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24226"/>
  <mc:AlternateContent xmlns:mc="http://schemas.openxmlformats.org/markup-compatibility/2006">
    <mc:Choice Requires="x15">
      <x15ac:absPath xmlns:x15ac="http://schemas.microsoft.com/office/spreadsheetml/2010/11/ac" url="D:\JMMI\Collecte Mensuel - JMMI\2025\12_Décembre_2025\"/>
    </mc:Choice>
  </mc:AlternateContent>
  <xr:revisionPtr revIDLastSave="0" documentId="13_ncr:1_{5F82AA9F-461B-4B85-B9A5-DEEFA5E59541}" xr6:coauthVersionLast="47" xr6:coauthVersionMax="47" xr10:uidLastSave="{00000000-0000-0000-0000-000000000000}"/>
  <bookViews>
    <workbookView xWindow="28680" yWindow="-120" windowWidth="29040" windowHeight="15720" tabRatio="739" xr2:uid="{00000000-000D-0000-FFFF-FFFF00000000}"/>
  </bookViews>
  <sheets>
    <sheet name="Lisez_moi" sheetId="8" r:id="rId1"/>
    <sheet name="Données nettoyées" sheetId="1" r:id="rId2"/>
    <sheet name="Coût médian du PMAS" sheetId="9" r:id="rId3"/>
    <sheet name="Evolution des paniers" sheetId="10" r:id="rId4"/>
    <sheet name="Prix médian par article" sheetId="11" r:id="rId5"/>
    <sheet name="Score de Fonctionnalité" sheetId="14" r:id="rId6"/>
    <sheet name="Analyse" sheetId="15" r:id="rId7"/>
    <sheet name="Questionnaire" sheetId="17" r:id="rId8"/>
    <sheet name="Choix" sheetId="18" r:id="rId9"/>
  </sheets>
  <externalReferences>
    <externalReference r:id="rId10"/>
  </externalReferences>
  <definedNames>
    <definedName name="_xlnm._FilterDatabase" localSheetId="6" hidden="1">Analyse!$B$2:$AKA$69</definedName>
    <definedName name="_xlnm._FilterDatabase" localSheetId="1" hidden="1">'Données nettoyées'!$A$1:$AID$668</definedName>
    <definedName name="_xlnm._FilterDatabase" localSheetId="3" hidden="1">'Evolution des paniers'!$A$3:$AV$25</definedName>
    <definedName name="_xlnm._FilterDatabase" localSheetId="4" hidden="1">'Prix médian par article'!$A$3:$Z$26</definedName>
    <definedName name="_xlnm._FilterDatabase" localSheetId="7" hidden="1">Questionnaire!$A$1:$L$536</definedName>
    <definedName name="ABH">'[1]Données nettoyées'!#REF!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tc={01C21376-D9D4-42BF-BC54-DCB355F839FC}</author>
  </authors>
  <commentList>
    <comment ref="A59" authorId="0" shapeId="0" xr:uid="{01C21376-D9D4-42BF-BC54-DCB355F839F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Ajute dans le choix. Indicateur MFS</t>
      </text>
    </comment>
  </commentList>
</comments>
</file>

<file path=xl/sharedStrings.xml><?xml version="1.0" encoding="utf-8"?>
<sst xmlns="http://schemas.openxmlformats.org/spreadsheetml/2006/main" count="48403" uniqueCount="4250">
  <si>
    <t>Mbomou</t>
  </si>
  <si>
    <t>Bangassou</t>
  </si>
  <si>
    <t>Ouham</t>
  </si>
  <si>
    <t>Markounda</t>
  </si>
  <si>
    <t>Haute-Kotto</t>
  </si>
  <si>
    <t>Bria</t>
  </si>
  <si>
    <t>Ouaka</t>
  </si>
  <si>
    <t>Ippy</t>
  </si>
  <si>
    <t>Basse-Kotto</t>
  </si>
  <si>
    <t>Mobaye</t>
  </si>
  <si>
    <t>Bangui</t>
  </si>
  <si>
    <t>Bangui - Centre</t>
  </si>
  <si>
    <t>3ème Arrondissement</t>
  </si>
  <si>
    <t>Bangui - Fleuve</t>
  </si>
  <si>
    <t>6ème Arrondissement</t>
  </si>
  <si>
    <t>N/A</t>
  </si>
  <si>
    <t>Description</t>
  </si>
  <si>
    <t>Bangui - Kagas</t>
  </si>
  <si>
    <t>8ème Arrondissement</t>
  </si>
  <si>
    <t>Bossangoa</t>
  </si>
  <si>
    <t>Haut-Mbomou</t>
  </si>
  <si>
    <t>Zémio</t>
  </si>
  <si>
    <t>RCA - Initiative conjointe de suivi des marchés (ICSM)</t>
  </si>
  <si>
    <t>Présentation de l'ICSM</t>
  </si>
  <si>
    <r>
      <t xml:space="preserve">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t>
    </r>
    <r>
      <rPr>
        <sz val="8"/>
        <color theme="1"/>
        <rFont val="Segoe UI"/>
        <family val="2"/>
      </rPr>
      <t xml:space="preserve">
</t>
    </r>
    <r>
      <rPr>
        <sz val="12"/>
        <color theme="1"/>
        <rFont val="Segoe UI"/>
        <family val="2"/>
      </rPr>
      <t>A partir de mai 2025, certains marchés de la République centrafricaine (RCA) sont évalués chaque deux (2) mois. Sur chaque marché à évaluer, les équipes de terrain enregistrent les prix et la disponibilité des produits alimentaires et non alimentaires de base, vendus dans les magasins et étals de ces marchés.</t>
    </r>
  </si>
  <si>
    <t>Méthodologie de l'ICSM</t>
  </si>
  <si>
    <t>Période de collecte</t>
  </si>
  <si>
    <t>Couverture géographique</t>
  </si>
  <si>
    <t>Nombre de marchés évalués</t>
  </si>
  <si>
    <t>Nombre de magasins visités</t>
  </si>
  <si>
    <t xml:space="preserve">Partenaires de la collecte de données </t>
  </si>
  <si>
    <t>Contacts</t>
  </si>
  <si>
    <t>Termes de référence</t>
  </si>
  <si>
    <t>Lien ToR</t>
  </si>
  <si>
    <t>Contenu</t>
  </si>
  <si>
    <t>Onglets</t>
  </si>
  <si>
    <t>Données nettoyées</t>
  </si>
  <si>
    <t>Données brutes nettoyées, incluant les localités conservées pour l'analyse de mars. Les unités d'origine ont été conservées, mais les prix affichés ont été convertis selon les unités de référence pour les enquêtes.</t>
  </si>
  <si>
    <t>Coût médian du PMAS</t>
  </si>
  <si>
    <t xml:space="preserve">Calcul du coût médian du PMAS - panier estimé comme nécessaire pour la survie d'un ménage de cinq personnes pour un mois. </t>
  </si>
  <si>
    <t>Evolution des paniers</t>
  </si>
  <si>
    <t>Evolution des catégories du PMAS (produits alimentaires, non alimentaires et d'hygiène) et du panier des produits supplémentaires par mois, en valeur absolue et en pourcentage.</t>
  </si>
  <si>
    <t>Prix médian par article</t>
  </si>
  <si>
    <t xml:space="preserve">Prix médians calclulés pour chaque article suivi, pour chaque marché évalué. </t>
  </si>
  <si>
    <t>Score de fonctionnalité</t>
  </si>
  <si>
    <t>Le score de fonctionnalité du marché de REACH couvre cinq dimensions clés : l’accessibilité, la disponibilité, l’abordabilité, la résilience et l’infrastructure.</t>
  </si>
  <si>
    <t>Analyse des indicateurs</t>
  </si>
  <si>
    <t>Année</t>
  </si>
  <si>
    <t>Mois</t>
  </si>
  <si>
    <t>Pays</t>
  </si>
  <si>
    <t>Préfecture</t>
  </si>
  <si>
    <t>Sous-Préfecture</t>
  </si>
  <si>
    <t>Commune</t>
  </si>
  <si>
    <t>Coût du panier alimentaire</t>
  </si>
  <si>
    <t>Coût du panier non alimentaire</t>
  </si>
  <si>
    <t>Coût du panier des produits d'hygiène</t>
  </si>
  <si>
    <t>Coût total des
paniers</t>
  </si>
  <si>
    <t>RCA</t>
  </si>
  <si>
    <t>Coût total des paniers</t>
  </si>
  <si>
    <t>Coût du panier des produits supplémentaires</t>
  </si>
  <si>
    <t>Evolution</t>
  </si>
  <si>
    <t>Non évalué</t>
  </si>
  <si>
    <t>Ensemble des marchés évalués</t>
  </si>
  <si>
    <t>Produits alimentaires</t>
  </si>
  <si>
    <t>Produits non alimentaires</t>
  </si>
  <si>
    <t>Produits supplémentaires</t>
  </si>
  <si>
    <t>Maïs</t>
  </si>
  <si>
    <t>Manioc</t>
  </si>
  <si>
    <t>Riz</t>
  </si>
  <si>
    <t>Haricot</t>
  </si>
  <si>
    <t>Arachide</t>
  </si>
  <si>
    <t>Viande de bœuf</t>
  </si>
  <si>
    <t>Huile Végétale</t>
  </si>
  <si>
    <t>Sucre</t>
  </si>
  <si>
    <t>Sel</t>
  </si>
  <si>
    <t>Moustiquaire</t>
  </si>
  <si>
    <t>Bidon</t>
  </si>
  <si>
    <t>Drap</t>
  </si>
  <si>
    <t>Natte</t>
  </si>
  <si>
    <t>Bâche</t>
  </si>
  <si>
    <t>Marmite</t>
  </si>
  <si>
    <t>Savon</t>
  </si>
  <si>
    <t>Seau en plastique</t>
  </si>
  <si>
    <t>Pagne</t>
  </si>
  <si>
    <t>Cuvette métallique</t>
  </si>
  <si>
    <t>Théière / Bouta</t>
  </si>
  <si>
    <t>Bois de chauffage</t>
  </si>
  <si>
    <t>Essence</t>
  </si>
  <si>
    <t>Eau remplie dans un bidon</t>
  </si>
  <si>
    <t>Accessibilité des marchés</t>
  </si>
  <si>
    <t>Disponibilité des produits</t>
  </si>
  <si>
    <t>Abordabilité des prix des produits</t>
  </si>
  <si>
    <t>Résilience des circuits d'approvisionnement</t>
  </si>
  <si>
    <t>Niveau des infrastructures du marché</t>
  </si>
  <si>
    <t>Total Score SFM</t>
  </si>
  <si>
    <t>Classification</t>
  </si>
  <si>
    <t>Classification des marchés en fonction du score</t>
  </si>
  <si>
    <t>Score &lt; 25% : Problèmes graves</t>
  </si>
  <si>
    <t>Score &lt; 50% : Mauvaise fonctionnalité</t>
  </si>
  <si>
    <t>Score &gt; 70% : Fonctionnalité limitée</t>
  </si>
  <si>
    <t>Score &gt; 80% : Fonctionnalité complète</t>
  </si>
  <si>
    <t>10ème Arrondissement</t>
  </si>
  <si>
    <t>Kémo</t>
  </si>
  <si>
    <t>Dékoa</t>
  </si>
  <si>
    <t>Lobaye</t>
  </si>
  <si>
    <t>M'Baïki</t>
  </si>
  <si>
    <t>Bakouma</t>
  </si>
  <si>
    <t>Bambari</t>
  </si>
  <si>
    <t>Ombella-M'Poko</t>
  </si>
  <si>
    <t>Boali</t>
  </si>
  <si>
    <t>Damara</t>
  </si>
  <si>
    <t>Bossembélé</t>
  </si>
  <si>
    <t>Octobre 2025</t>
  </si>
  <si>
    <t>Coût du panier non-alimentaire</t>
  </si>
  <si>
    <t>Ouadda</t>
  </si>
  <si>
    <t>Mbaïki</t>
  </si>
  <si>
    <t>Dekoa</t>
  </si>
  <si>
    <t>Ombella M'Poko</t>
  </si>
  <si>
    <t>Moins de 3 cotations rapportées -  la médiane utilisée est celle de l'ensemble des marchés évalués</t>
  </si>
  <si>
    <t>Aucune cotation rapportée -  la médiane utilisée est celle de l'ensemble des marchés évalués</t>
  </si>
  <si>
    <t>Sous-préfecture</t>
  </si>
  <si>
    <t>Fonctionnalité limitée</t>
  </si>
  <si>
    <t>Fonctionnalité complète</t>
  </si>
  <si>
    <t>Mauvaise fonctionnalité</t>
  </si>
  <si>
    <t>Données insuffisantes</t>
  </si>
  <si>
    <t>*</t>
  </si>
  <si>
    <r>
      <t>Les activités de suivi des marchés ont couvert les localités de</t>
    </r>
    <r>
      <rPr>
        <b/>
        <sz val="12"/>
        <color theme="1"/>
        <rFont val="Segoe UI"/>
        <family val="2"/>
      </rPr>
      <t xml:space="preserve"> Bakouma, Bambari, Bangassou, Bangui - Centre - 3ème Arrondissement, Bangui - Fleuve - 6ème Arrondissement, Bangui - Kagas - 8ème Arrondissement, Bangui - Kagas - 10ème Arrondissement (PK12), Boali, Boda, Bossangoa, Bossembélé, Bria, Damara, Dékoa, Ippy, Kouango, Markounda, Mbaïki, Mobaye, Ndélé, Ouadda et Zémio</t>
    </r>
    <r>
      <rPr>
        <sz val="12"/>
        <color theme="1"/>
        <rFont val="Segoe UI"/>
        <family val="2"/>
      </rPr>
      <t>.</t>
    </r>
  </si>
  <si>
    <t>Action Contre la Faim (ACF), acted, Concern WorldWide, COOPADEM, DanChurchAid (DCA), GADY, Global Survivors Fund (GSF), International Medical Corps (IMC), Solidarités International (SI), Welthungerhilfe (WHH), WorldVision (WVI).</t>
  </si>
  <si>
    <t>Décembre</t>
  </si>
  <si>
    <t>Décembre 2025</t>
  </si>
  <si>
    <t>Bamingui-Bangoran</t>
  </si>
  <si>
    <t>Ndélé</t>
  </si>
  <si>
    <t>Boda</t>
  </si>
  <si>
    <t>Kouango</t>
  </si>
  <si>
    <t>Les données de l’ICSM sont collectées avec un outil de collecte conçu par REACH. La collecte sur les marchés est mise en oeuvre sur la base du volontariat par les partenaires de l’Initiative.
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recueillies par les partenaires, afin de calculer le coût médian du PMAS sur chaque marché évalué. 
Pour l'analyse de décembre 2025 et depuis mars 2020, il est important de noter que le calcul du PMAS est conforme au changement d'unités effectué par les clusters pour certains articles du MEB. Ce MEB a été validé en mars 2020. Les nouvelles unités, et l'impact sur l'évolution des prix, sont détaillés dans ce document d'analye, dans les onglets correspondants.
Le score de fonctionnalité du marché (SFM) ou Market functionality score (MFS) est une une méthodologie développée par REACH afin de pouvoir classifier les marchés en fonction de leur niveau de fonctionnalité. Le SFM de REACH couvre cinq dimensions clés : l’accessibilité, la disponibilité, l’abordabilité, la résilience et l’infrastructure.</t>
  </si>
  <si>
    <r>
      <t xml:space="preserve">La collecte des données pour le mois de décembre 2025 a eu lieu entre le </t>
    </r>
    <r>
      <rPr>
        <b/>
        <sz val="12"/>
        <color theme="1"/>
        <rFont val="Segoe UI"/>
        <family val="2"/>
      </rPr>
      <t xml:space="preserve">02 </t>
    </r>
    <r>
      <rPr>
        <sz val="12"/>
        <color theme="1"/>
        <rFont val="Segoe UI"/>
        <family val="2"/>
      </rPr>
      <t xml:space="preserve">et </t>
    </r>
    <r>
      <rPr>
        <b/>
        <sz val="12"/>
        <color theme="1"/>
        <rFont val="Segoe UI"/>
        <family val="2"/>
      </rPr>
      <t>19 décembre 2025</t>
    </r>
    <r>
      <rPr>
        <sz val="12"/>
        <color theme="1"/>
        <rFont val="Segoe UI"/>
        <family val="2"/>
      </rPr>
      <t xml:space="preserve">. Elle a été réalisée par les partenaires de REACH. Les données sur les prix ne sont fournies qu’à titre indicatif pour la période de collecte. Les prix peuvent varier au cours des semaines, entre les séries de collecte.
</t>
    </r>
    <r>
      <rPr>
        <sz val="8"/>
        <color theme="1"/>
        <rFont val="Segoe UI"/>
        <family val="2"/>
      </rPr>
      <t xml:space="preserve">
</t>
    </r>
    <r>
      <rPr>
        <sz val="12"/>
        <color theme="1"/>
        <rFont val="Segoe UI"/>
        <family val="2"/>
      </rPr>
      <t>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r>
  </si>
  <si>
    <t>Marchés</t>
  </si>
  <si>
    <t>Questions</t>
  </si>
  <si>
    <t>Le marché est de type :</t>
  </si>
  <si>
    <t>L'enquêté(e) est :</t>
  </si>
  <si>
    <t>Comment décrirez-vous votre infrastructure de commerce sur le marché ?</t>
  </si>
  <si>
    <t>Quelle est la disponiblité de la moustiquaire dans ce marché?</t>
  </si>
  <si>
    <t>Est-ce que la moustiquaire est vendue à la pièce ?</t>
  </si>
  <si>
    <t>Quel est le prix de la moustiquaire ?</t>
  </si>
  <si>
    <t>Votre entreprise s’appuie-t-elle principalement sur un seul fournisseur pour les moustiquaires ?</t>
  </si>
  <si>
    <t>Pour combien de jours, non compris aujourd’hui, estimez-vous votre stock de moustiquaire durera dans les conditions actuelles ? Veuillez inclure le stock que vous pourriez avoir entreposé ailleurs ?</t>
  </si>
  <si>
    <t>Combien de jours, sans compter aujourd’hui, faudrait-il pour réapprovisionner complètement en moustiquaire si vous deviez passer une commande auprès de votre fournisseur aujourd’hui ?</t>
  </si>
  <si>
    <t>Savez-vous d’où vient la moustiquaire ?</t>
  </si>
  <si>
    <t>Précisez la préfecture de provenance :</t>
  </si>
  <si>
    <t>Précisez le pays de provenance de la moustiquaire :</t>
  </si>
  <si>
    <t>Y a-t-il eu du retard pour acheminer la moustiquaire au cours du mois ? </t>
  </si>
  <si>
    <t>Quelles sont les causes du retard dans l'acheminement de la moustiquaire ?</t>
  </si>
  <si>
    <t>Quelle est la disponiblité du bidon dans ce marché?</t>
  </si>
  <si>
    <t>Est-ce que le bidon fait 20L ?</t>
  </si>
  <si>
    <t>Quel est le prix du bidon vide ?</t>
  </si>
  <si>
    <t>Votre entreprise s’appuie-t-elle principalement sur un seul fournisseur pour les bidons ?</t>
  </si>
  <si>
    <t>Pour combien de jours, non compris aujourd’hui, estimez-vous votre stock de  bidon durera dans les conditions actuelles ? Veuillez inclure le stock que vous pourriez avoir entreposé ailleurs.</t>
  </si>
  <si>
    <t>Combien de jours, sans compter aujourd’hui, faudrait-il pour réapprovisionner complètement en bidon si vous deviez passer une commande auprès de votre fournisseur aujourd’hui ?</t>
  </si>
  <si>
    <t>Savez-vous d’où vient le bidon ?</t>
  </si>
  <si>
    <t>Précisez la préfecture de provenance du bidon :</t>
  </si>
  <si>
    <t>Précisez le pays de provenance du bidon :</t>
  </si>
  <si>
    <t>Y a-t-il eu du retard pour acheminer le bidon au cours du mois ? </t>
  </si>
  <si>
    <t>Quelles sont les causes du retard dans l'acheminement du bidon ?</t>
  </si>
  <si>
    <t>Quelle est la disponiblité du drap dans ce marché?</t>
  </si>
  <si>
    <t>Est-ce que le drap est un drap unique de 2 places ?</t>
  </si>
  <si>
    <t>Quel est le prix du drap ?</t>
  </si>
  <si>
    <t>Votre entreprise s’appuie-t-elle principalement sur un seul fournisseur pour les draps ?</t>
  </si>
  <si>
    <t>Pour combien de jours, non compris aujourd’hui, estimez-vous votre stock de drap durera dans les conditions actuelles ? Veuillez inclure le stock que vous pourriez avoir entreposé ailleurs.</t>
  </si>
  <si>
    <t>Combien de jours, sans compter aujourd’hui, faudrait-il pour réapprovisionner complètement en drap si vous deviez passer une commande auprès de votre fournisseur aujourd’hui ?</t>
  </si>
  <si>
    <t>Savez-vous d’où il vient ?</t>
  </si>
  <si>
    <t>Précisez la préfecture de provenance du drap :</t>
  </si>
  <si>
    <t>Précisez le pays de provenance du drap :</t>
  </si>
  <si>
    <t>Y a-t-il eu du retard pour acheminer le drap au cours du mois ? </t>
  </si>
  <si>
    <t>Quelles sont les causes du retard dans l'acheminement du drap ?</t>
  </si>
  <si>
    <t>Quelle est la disponiblité du pagne dans ce marché?</t>
  </si>
  <si>
    <t>Est-ce que le pagne vendu fait 6 yards?</t>
  </si>
  <si>
    <t>Quel est le prix du pagne ?</t>
  </si>
  <si>
    <t>Votre entreprise s’appuie-t-elle principalement sur un seul fournisseur pour le pagne ?</t>
  </si>
  <si>
    <t>Pour combien de jours, non compris aujourd’hui, estimez-vous votre stock de pagne durera dans les conditions actuelles ? Veuillez inclure le stock que vous pourriez avoir entreposé ailleurs.</t>
  </si>
  <si>
    <t>Combien de jours, sans compter aujourd’hui, faudrait-il pour réapprovisionner complètement en pagne si vous deviez passer une commande auprès de votre fournisseur aujourd’hui ?</t>
  </si>
  <si>
    <t>Savez-vous d'ou vient le pagne ?</t>
  </si>
  <si>
    <t>Précisez la préfecture de provenance du pagne :</t>
  </si>
  <si>
    <t>Précisez le pays de provenance du pagne :</t>
  </si>
  <si>
    <t>Y a-t-il eu du retard pour acheminer le pagne au cours du mois ? </t>
  </si>
  <si>
    <t>Quelles sont les causes du retard dans l'acheminement du pagne ?</t>
  </si>
  <si>
    <t>Quelle est la disponiblité de la natte dans ce marché?</t>
  </si>
  <si>
    <t>Est-ce que la natte est pour 1 personne ?</t>
  </si>
  <si>
    <t>Quel est le prix de la natte ?</t>
  </si>
  <si>
    <t>Votre entreprise s’appuie-t-elle principalement sur un seul fournisseur pour la natte ?</t>
  </si>
  <si>
    <t>Pour combien de jours, non compris aujourd’hui, estimez-vous votre stock de natte durera dans les conditions actuelles ? Veuillez inclure le stock que vous pourriez avoir entreposé ailleurs.</t>
  </si>
  <si>
    <t>Combien de jours, sans compter aujourd’hui, faudrait-il pour réapprovisionner complètement en natte si vous deviez passer une commande auprès de votre fournisseur aujourd’hui ?</t>
  </si>
  <si>
    <t>Savez-vous d'ou vient la natte ?</t>
  </si>
  <si>
    <t>Précisez la préfecture de provenance de la natte :</t>
  </si>
  <si>
    <t>Précisez le pays de provenance de la natte :</t>
  </si>
  <si>
    <t>Y a-t-il eu du retard pour acheminer la natte au cours du mois ? </t>
  </si>
  <si>
    <t>Quelles sont les causes du retard dans l'acheminement de la natte ?</t>
  </si>
  <si>
    <t>Quelle est la disponiblité de la bâche dans ce marché?</t>
  </si>
  <si>
    <t>Est-ce que la bâche fait 4x5m ?</t>
  </si>
  <si>
    <t>Quel est le prix de la bâche ?</t>
  </si>
  <si>
    <t>Votre entreprise s’appuie-t-elle principalement sur un seul fournisseur pour la bâche ?</t>
  </si>
  <si>
    <t>Pour combien de jours, non compris aujourd’hui, estimez-vous votre stock de bâche durera dans les conditions actuelles ? Veuillez inclure le stock que vous pourriez avoir entreposé ailleurs.</t>
  </si>
  <si>
    <t>Combien de jours, sans compter aujourd’hui, faudrait-il pour réapprovisionner complètement en bâche si vous deviez passer une commande auprès de votre fournisseur aujourd’hui ?</t>
  </si>
  <si>
    <t>Savez-vous d'ou vient la bâche ?</t>
  </si>
  <si>
    <t>Précisez la préfecture de provenance de la bâche :</t>
  </si>
  <si>
    <t>Précisez le pays de provenance de la bâche :</t>
  </si>
  <si>
    <t>Y a-t-il eu du retard pour acheminer la bâche au cours du mois ? </t>
  </si>
  <si>
    <t>Quelles sont les causes du retard dans l'acheminement de la bâche ?</t>
  </si>
  <si>
    <t>Quelle est la disponiblité de la marmite dans ce marché?</t>
  </si>
  <si>
    <t>Est-ce que la marmite fait 5L, en métal ?</t>
  </si>
  <si>
    <t>Quel est le prix de la marmite ?</t>
  </si>
  <si>
    <t>Votre entreprise s’appuie-t-elle principalement sur un seul fournisseur pour la marmite?</t>
  </si>
  <si>
    <t>Pour combien de jours, non compris aujourd’hui, estimez-vous votre stock de marmite durera dans les conditions actuelles ? Veuillez inclure le stock que vous pourriez avoir entreposé ailleurs.</t>
  </si>
  <si>
    <t>Combien de jours, sans compter aujourd’hui, faudrait-il pour réapprovisionner complètement en marmite si vous deviez passer une commande auprès de votre fournisseur aujourd’hui ?</t>
  </si>
  <si>
    <t>Savez-vous d'ou vient la marmite ?</t>
  </si>
  <si>
    <t>Précisez la préfecture de provenance de la marmite :</t>
  </si>
  <si>
    <t>Précisez le pays de provenance de la marmite :</t>
  </si>
  <si>
    <t>Y a-t-il eu du retard pour acheminer la marmite au cours du mois ? </t>
  </si>
  <si>
    <t>Quelles sont les causes du retard dans l'acheminement de la marmite ?</t>
  </si>
  <si>
    <t>Quelle est la disponiblité de la cuvette dans ce marché?</t>
  </si>
  <si>
    <t>Est-ce que la cuvette fait 30L, en métal ?</t>
  </si>
  <si>
    <t>Quel est le prix de la cuvette?</t>
  </si>
  <si>
    <t>Votre entreprise s’appuie-t-elle principalement sur un seul fournisseur pour la cuvette?</t>
  </si>
  <si>
    <t>Pour combien de jours, non compris aujourd’hui, estimez-vous votre stock de cuvette durera dans les conditions actuelles ? Veuillez inclure le stock que vous pourriez avoir entreposé ailleurs.</t>
  </si>
  <si>
    <t>Combien de jours, sans compter aujourd’hui, faudrait-il pour réapprovisionner complètement en cuvette si vous deviez passer une commande auprès de votre fournisseur aujourd’hui ?</t>
  </si>
  <si>
    <t>Savez-vous d'ou vient la cuvette ?</t>
  </si>
  <si>
    <t>Précisez la préfecture de provenance de la cuvette :</t>
  </si>
  <si>
    <t>Précisez le pays de provenance de la cuvette métallique :</t>
  </si>
  <si>
    <t>Y a-t-il eu du retard pour acheminer la cuvette au cours du mois ?</t>
  </si>
  <si>
    <t>Quelles sont les causes du retard dans l'acheminement de la cuvette ?</t>
  </si>
  <si>
    <t>Quelle est la disponiblité du maïs dans ce marché?</t>
  </si>
  <si>
    <t>Comment souhaitez-vous renseigner la mesure du maïs en grains ?</t>
  </si>
  <si>
    <t>Quel est le prix du maïs ?</t>
  </si>
  <si>
    <t>Votre entreprise s’appuie-t-elle principalement sur un seul fournisseur pour le maïs ?</t>
  </si>
  <si>
    <t>Pour combien de jours, non compris aujourd’hui, estimez-vous votre stock de maïs durera dans les conditions actuelles ? Veuillez inclure le stock que vous pourriez avoir entreposé ailleurs.</t>
  </si>
  <si>
    <t>Combien de jours, sans compter aujourd’hui, faudrait-il pour réapprovisionner complètement en maïs si vous deviez passer une commande auprès de votre fournisseur aujourd’hui ?</t>
  </si>
  <si>
    <t>Savez-vous d'ou vient le maïs ?</t>
  </si>
  <si>
    <t>Précisez la préfecture de provenance du maïs :</t>
  </si>
  <si>
    <t>Y a-t-il eu du retard pour acheminer le maïs au cours du mois ? </t>
  </si>
  <si>
    <t>Quelles sont les causes du retard dans l'acheminement du maïs ?</t>
  </si>
  <si>
    <t>Quelle est la disponiblité du manioc dans ce marché?</t>
  </si>
  <si>
    <t>Comment souhaitez-vous renseigner la mesure du manioc en cossette ?</t>
  </si>
  <si>
    <t>Quel est le prix du manioc ?</t>
  </si>
  <si>
    <t>Votre entreprise s’appuie-t-elle principalement sur un seul fournisseur pour le manioc ?</t>
  </si>
  <si>
    <t>Pour combien de jours, non compris aujourd’hui, estimez-vous votre stock de manioc durera dans les conditions actuelles ? Veuillez inclure le stock que vous pourriez avoir entreposé ailleurs.</t>
  </si>
  <si>
    <t>Combien de jours, sans compter aujourd’hui, faudrait-il pour réapprovisionner complètement en manioc si vous deviez passer une commande auprès de votre fournisseur aujourd’hui ?</t>
  </si>
  <si>
    <t>Savez-vous d'ou vient le manioc ?</t>
  </si>
  <si>
    <t>Précisez la préfecture de provenance du manioc :</t>
  </si>
  <si>
    <t>Y a-t-il eu du retard pour acheminer le manioc au cours du mois ? </t>
  </si>
  <si>
    <t>Quelles sont les causes du retard dans l'acheminement du manioc ?</t>
  </si>
  <si>
    <t>Quelle est la disponiblité du riz dans ce marché?</t>
  </si>
  <si>
    <t>Comment souhaitez-vous renseigner la mesure du riz ?</t>
  </si>
  <si>
    <t>Quel est le prix du riz ?</t>
  </si>
  <si>
    <t>Votre entreprise s’appuie-t-elle principalement sur un seul fournisseur pour le riz?</t>
  </si>
  <si>
    <t>Pour combien de jours, non compris aujourd’hui, estimez-vous votre stock de riz durera dans les conditions actuelles ? Veuillez inclure le stock que vous pourriez avoir entreposé ailleurs.</t>
  </si>
  <si>
    <t>Combien de jours, sans compter aujourd’hui, faudrait-il pour réapprovisionner complètement en riz si vous deviez passer une commande auprès de votre fournisseur aujourd’hui ?</t>
  </si>
  <si>
    <t>Savez-vous d'ou vient le riz ?</t>
  </si>
  <si>
    <t>Précisez la préfecture de provenance du riz :</t>
  </si>
  <si>
    <t>Précisez le pays de provenance du riz :</t>
  </si>
  <si>
    <t>Y a-t-il eu du retard pour acheminer le riz au cours du mois ? </t>
  </si>
  <si>
    <t>Quelles sont les causes du retard dans l'acheminement du riz ?</t>
  </si>
  <si>
    <t>Quelle est la disponiblité du haricot dans ce marché?</t>
  </si>
  <si>
    <t>Comment souhaitez-vous renseigner la mesure du Haricot ?</t>
  </si>
  <si>
    <t>Quel est le prix du haricot ?</t>
  </si>
  <si>
    <t>Votre entreprise s’appuie-t-elle principalement sur un seul fournisseur pour le haricot?</t>
  </si>
  <si>
    <t>Pour combien de jours, non compris aujourd’hui, estimez-vous votre stock de haricot durera dans les conditions actuelles ? Veuillez inclure le stock que vous pourriez avoir entreposé ailleurs.</t>
  </si>
  <si>
    <t>Combien de jours, sans compter aujourd’hui, faudrait-il pour réapprovisionner complètement en haricot si vous deviez passer une commande auprès de votre fournisseur aujourd’hui ?</t>
  </si>
  <si>
    <t>Savez-vous d'ou vient le haricot ?</t>
  </si>
  <si>
    <t>Précisez la préfecture de provenance du haricot :</t>
  </si>
  <si>
    <t>Précisez le pays de provenance du haricot :</t>
  </si>
  <si>
    <t>Y a-t-il eu du retard pour acheminer l'haricot au cours du mois ? </t>
  </si>
  <si>
    <t>Quelles sont les causes du retard dans l'acheminement du haricot ?</t>
  </si>
  <si>
    <t>Quelle est la disponiblité de l'arachide dans ce marché?</t>
  </si>
  <si>
    <t>Comment souhaitez-vous renseigner la mesure de l'arachide ?</t>
  </si>
  <si>
    <t>Quel est le prix de l'arachide ?</t>
  </si>
  <si>
    <t>Votre entreprise s’appuie-t-elle principalement sur un seul fournisseur pour l'arachide?</t>
  </si>
  <si>
    <t>Pour combien de jours, non compris aujourd’hui, estimez-vous votre stock d'arachide durera dans les conditions actuelles ? Veuillez inclure le stock que vous pourriez avoir entreposé ailleurs.</t>
  </si>
  <si>
    <t>Combien de jours, sans compter aujourd’hui, faudrait-il pour réapprovisionner complètement en arachide si vous deviez passer une commande auprès de votre fournisseur aujourd’hui ?</t>
  </si>
  <si>
    <t>Savez-vous d'ou vient l'arachide ?</t>
  </si>
  <si>
    <t>Précisez la préfecture de provenance de l'arachide :</t>
  </si>
  <si>
    <t>Précisez le pays de provenance de l'arachide :</t>
  </si>
  <si>
    <t>Y a-t-il eu du retard pour acheminer l'arachide au cours du mois ? </t>
  </si>
  <si>
    <t>Quelles sont les causes du retard dans l'acheminement de l'arachide ?</t>
  </si>
  <si>
    <t>Quelle est la disponiblité de la viande dans ce marché?</t>
  </si>
  <si>
    <t>Est-ce que la viande est vendue par paquet/tas de 1 kilogramme ?</t>
  </si>
  <si>
    <t>Quel est le prix de la viande de bœuf ?</t>
  </si>
  <si>
    <t>Votre entreprise s’appuie-t-elle principalement sur un seul fournisseur pour la viande?</t>
  </si>
  <si>
    <t>Pour combien de jours, non compris aujourd’hui, estimez-vous votre stock de viande durera dans les conditions actuelles ? Veuillez inclure le stock que vous pourriez avoir entreposé ailleurs.</t>
  </si>
  <si>
    <t>Combien de jours, sans compter aujourd’hui, faudrait-il pour réapprovisionner complètement en viande si vous deviez passer une commande auprès de votre fournisseur aujourd’hui ?</t>
  </si>
  <si>
    <t>Savez-vous d'ou vient la viande de bœuf ?</t>
  </si>
  <si>
    <t>Précisez la préfecture de provenance de la viande de bœuf :</t>
  </si>
  <si>
    <t>Précisez le pays de provenance de la viande de boeuf:</t>
  </si>
  <si>
    <t>Y a-t-il eu du retard pour acheminer la viande de boeuf au cours du mois ? </t>
  </si>
  <si>
    <t>Quelles sont les causes du retard dans l'acheminement de la viande de boeuf ?</t>
  </si>
  <si>
    <t>Quelle est la disponiblité de l'huile végétale dans ce marché?</t>
  </si>
  <si>
    <t>Est-ce que l'huile végétale est vendue dans une bouteille de 1L ?</t>
  </si>
  <si>
    <t>Quel est le prix du litre d'huile ?</t>
  </si>
  <si>
    <t>Votre entreprise s’appuie-t-elle principalement sur un seul fournisseur pour l'huile vegetale?</t>
  </si>
  <si>
    <t>Pour combien de jours, non compris aujourd’hui, estimez-vous votre stock de l'huile végétale durera dans les conditions actuelles ? Veuillez inclure le stock que vous pourriez avoir entreposé ailleurs.</t>
  </si>
  <si>
    <t>Combien de jours, sans compter aujourd’hui, faudrait-il pour réapprovisionner complètement en huile végétale si vous deviez passer une commande auprès de votre fournisseur aujourd’hui ?</t>
  </si>
  <si>
    <t>Savez-vous d'ou vient l'huile?</t>
  </si>
  <si>
    <t>Précisez la préfecture de provenance de l'huile :</t>
  </si>
  <si>
    <t>Précisez le pays de provenance de l'huile :</t>
  </si>
  <si>
    <t>Y a-t-il eu du retard pour acheminer l'huile au cours du mois ? </t>
  </si>
  <si>
    <t>Quelles sont les causes du retard dans l'acheminement de l'huile ?</t>
  </si>
  <si>
    <t>Quelle est la disponiblité du sucre dans ce marché?</t>
  </si>
  <si>
    <t>Comment souhaitez-vous renseigner la mesure du sucre ?</t>
  </si>
  <si>
    <t>Quel est le prix du sucre?</t>
  </si>
  <si>
    <t>Votre entreprise s’appuie-t-elle principalement sur un seul fournisseur pour le sucre?</t>
  </si>
  <si>
    <t>Pour combien de jours, non compris aujourd’hui, estimez-vous votre stock de sucre durera dans les conditions actuelles ? Veuillez inclure le stock que vous pourriez avoir entreposé ailleurs.</t>
  </si>
  <si>
    <t>Combien de jours, sans compter aujourd’hui, faudrait-il pour réapprovisionner complètement en sucre si vous deviez passer une commande auprès de votre fournisseur aujourd’hui ?</t>
  </si>
  <si>
    <t>Savez-vous d'ou vient le sucre ?</t>
  </si>
  <si>
    <t>Précisez la préfecture de provenance du sucre :</t>
  </si>
  <si>
    <t>Précisez le pays de provenance du sucre :</t>
  </si>
  <si>
    <t>Y a-t-il eu du retard pour acheminer le sucre au cours du mois ? </t>
  </si>
  <si>
    <t>Quelles sont les causes du retard dans l'acheminement du sucre ?</t>
  </si>
  <si>
    <t>Quelle est la disponiblité du sel dans ce marché?</t>
  </si>
  <si>
    <t>Comment souhaitez-vous renseigner la mesure du sel ?</t>
  </si>
  <si>
    <t>Pour combien de grammes souhaitez-vous renseigner le prix du sel ?</t>
  </si>
  <si>
    <t>Quel est le prix du sel?</t>
  </si>
  <si>
    <t>Votre entreprise s’appuie-t-elle principalement sur un seul fournisseur pour le sel?</t>
  </si>
  <si>
    <t>Pour combien de jours, non compris aujourd’hui, estimez-vous votre stock de sel durera dans les conditions actuelles ? Veuillez inclure le stock que vous pourriez avoir entreposé ailleurs.</t>
  </si>
  <si>
    <t>Combien de jours, sans compter aujourd’hui, faudrait-il pour réapprovisionner complètement en sel si vous deviez passer une commande auprès de votre fournisseur aujourd’hui ?</t>
  </si>
  <si>
    <t>Savez-vous d'ou vient le sel ?</t>
  </si>
  <si>
    <t>Précisez la préfecture de provenance du sel :</t>
  </si>
  <si>
    <t>Précisez le pays de provenance du sel :</t>
  </si>
  <si>
    <t>Y a-t-il eu du retard pour acheminer le sel au cours du mois ? </t>
  </si>
  <si>
    <t>Quelles sont les causes du retard dans l'acheminement du sel ?</t>
  </si>
  <si>
    <t>Quelle est la disponiblité du savon dans ce marché?</t>
  </si>
  <si>
    <t>Est-ce que le savon fait 200g ?</t>
  </si>
  <si>
    <t>Quel est le prix du savon ?</t>
  </si>
  <si>
    <t>Votre entreprise s’appuie-t-elle principalement sur un seul fournisseur pour le savon?</t>
  </si>
  <si>
    <t>Pour combien de jours, non compris aujourd’hui, estimez-vous votre stock de savon durera dans les conditions actuelles ? Veuillez inclure le stock que vous pourriez avoir entreposé ailleurs.</t>
  </si>
  <si>
    <t>Combien de jours, sans compter aujourd’hui, faudrait-il pour réapprovisionner complètement en savon si vous deviez passer une commande auprès de votre fournisseur aujourd’hui ?</t>
  </si>
  <si>
    <t>Savez-vous d'ou vient le savon ?</t>
  </si>
  <si>
    <t>Précisez la préfecture de provenance du savon :</t>
  </si>
  <si>
    <t>Précisez le pays de provenance du savon :</t>
  </si>
  <si>
    <t>Y a-t-il eu du retard pour acheminer le savon au cours du mois ? </t>
  </si>
  <si>
    <t>Quelles sont les causes du retard dans l'acheminement du savon ?</t>
  </si>
  <si>
    <t>Quelle est la disponiblité de la théière dans ce marché?</t>
  </si>
  <si>
    <t>Est-ce que la théière est vendue à la pièce?</t>
  </si>
  <si>
    <t>Quel est le prix de la théière/bouta ?</t>
  </si>
  <si>
    <t>Votre entreprise s’appuie-t-elle principalement sur un seul fournisseur pour la théière/bouta?</t>
  </si>
  <si>
    <t>Pour combien de jours, non compris aujourd’hui, estimez-vous votre stock de théière/bouta durera dans les conditions actuelles ? Veuillez inclure le stock que vous pourriez avoir entreposé ailleurs.</t>
  </si>
  <si>
    <t>Combien de jours, sans compter aujourd’hui, faudrait-il pour réapprovisionner complètement en théière/bouta si vous deviez passer une commande auprès de votre fournisseur aujourd’hui ?</t>
  </si>
  <si>
    <t>Savez-vous d'ou vient la théière/bouta ?</t>
  </si>
  <si>
    <t>Précisez la préfecture de provenance de la théière/bouta :</t>
  </si>
  <si>
    <t>Précisez le pays de provenance de la théière/bouta :</t>
  </si>
  <si>
    <t>Y a-t-il eu du retard pour acheminer la théière au cours du mois ? </t>
  </si>
  <si>
    <t>Quelles sont les causes du retard dans l'acheminement de la théière/bouta ?</t>
  </si>
  <si>
    <t>Quelle est la disponiblité du seau dans ce marché?</t>
  </si>
  <si>
    <t>Est-ce que le seau fait 20L, en plastique ?</t>
  </si>
  <si>
    <t>Quel est le prix du seau en plastique ?</t>
  </si>
  <si>
    <t>Votre entreprise s’appuie-t-elle principalement sur un seul fournisseur pour le seau?</t>
  </si>
  <si>
    <t>Pour combien de jours, non compris aujourd’hui, estimez-vous votre stock de seau durera dans les conditions actuelles ? Veuillez inclure le stock que vous pourriez avoir entreposé ailleurs.</t>
  </si>
  <si>
    <t>Combien de jours, sans compter aujourd’hui, faudrait-il pour réapprovisionner complètement en seau si vous deviez passer une commande auprès de votre fournisseur aujourd’hui ?</t>
  </si>
  <si>
    <t>Savez-vous d'ou vient le seau ?</t>
  </si>
  <si>
    <t>Précisez la préfecture de provenance du seau :</t>
  </si>
  <si>
    <t>Précisez le pays de provenance du seau :</t>
  </si>
  <si>
    <t>Y a-t-il eu du retard pour acheminer le seau au cours du mois ? </t>
  </si>
  <si>
    <t>Quelles sont les causes du retard dans l'acheminement du seau ?</t>
  </si>
  <si>
    <t>Quelle est la disponiblité du bois de chauffage dans ce marché?</t>
  </si>
  <si>
    <t>Est-ce que le bois de chauffage est vendu par fagot de taille moyenne ?</t>
  </si>
  <si>
    <t>Quel est le prix du tas du bois ?</t>
  </si>
  <si>
    <t>Votre entreprise s’appuie-t-elle principalement sur un seul fournisseur pour le bois de chauffage?</t>
  </si>
  <si>
    <t>Pour combien de jours, non compris aujourd’hui, estimez-vous votre stock de bois de chauffage durera dans les conditions actuelles ? Veuillez inclure le stock que vous pourriez avoir entreposé ailleurs.</t>
  </si>
  <si>
    <t>Combien de jours, sans compter aujourd’hui, faudrait-il pour réapprovisionner complètement en bois de chauffage si vous deviez passer une commande auprès de votre fournisseur aujourd’hui ?</t>
  </si>
  <si>
    <t>Savez-vous d'ou vient le bois ?</t>
  </si>
  <si>
    <t>Précisez la préfecture de provenance du bois :</t>
  </si>
  <si>
    <t>Y a-t-il eu du retard pour acheminer le bois au cours du mois ? </t>
  </si>
  <si>
    <t>Quelle est la disponiblité de l'essence dans ce marché?</t>
  </si>
  <si>
    <t>Est-ce que l'essence est vendue par litre ?</t>
  </si>
  <si>
    <t>Quel est le prix du litre d'essence ?</t>
  </si>
  <si>
    <t>Votre entreprise s’appuie-t-elle principalement sur un seul fournisseur pour l'essence?</t>
  </si>
  <si>
    <t>Pour combien de jours, non compris aujourd’hui, estimez-vous votre stock d'essence durera dans les conditions actuelles ? Veuillez inclure le stock que vous pourriez avoir entreposé ailleurs.</t>
  </si>
  <si>
    <t>Combien de jours, sans compter aujourd’hui, faudrait-il pour réapprovisionner complètement en essence si vous deviez passer une commande auprès de votre fournisseur aujourd’hui ?</t>
  </si>
  <si>
    <t>Savez-vous d'ou vient l'essence ?</t>
  </si>
  <si>
    <t>Précisez la préfecture de provenance de l'essence :</t>
  </si>
  <si>
    <t>Précisez le pays de provenance de l'essence :</t>
  </si>
  <si>
    <t>Y a-t-il eu du retard pour acheminer l'essence au cours du mois ? </t>
  </si>
  <si>
    <t>Quelles sont les causes du retard dans l'acheminement de l'essence ?</t>
  </si>
  <si>
    <t>Est-ce que l'eau peut s'obtenir dans un bidon de 20 litres ?</t>
  </si>
  <si>
    <t>Est-ce que l'eau est gratuite au forage ?</t>
  </si>
  <si>
    <t>Quel est le prix de l'eau remplie dans un bidon?</t>
  </si>
  <si>
    <t>Avez-vous remarqué une réduction du nombre de vos clients ?</t>
  </si>
  <si>
    <t>Quelles sont les causes de la réduction du nombre de vos clients ?</t>
  </si>
  <si>
    <t>Savez-vous s'il y a des commerçants qui ont fermé leur commerce ?</t>
  </si>
  <si>
    <t>Quelles sont les causes de la fermeture de leur commerce ?</t>
  </si>
  <si>
    <t>Avez-vous remarqué une augmentation du prix pour transporter vos marchandises de votre entrepôt au marché ?</t>
  </si>
  <si>
    <t>A quoi est due cette augmentation du prix pour transporter vos marchandises de votre entrepôt au marché ?</t>
  </si>
  <si>
    <t>Avez-vous remarqué une augmentation du prix pour transporter vos marchandises de chez le fournisseur, jusqu'à votre entrepôt ?</t>
  </si>
  <si>
    <t>A quoi est due cette augmentation du prix pour transporter vos marchandises de chez le fournisseur, jusqu'à votre entrepôt ?</t>
  </si>
  <si>
    <t>Au cours des 7 derniers jours, des problèmes ont-ils empêché des clients ou des commerçants de se rendre physiquement sur ce marché, d'y travailler ou d'y faire des achats ?</t>
  </si>
  <si>
    <t>Au cours des 7 derniers jours, y a-t-il eu des groupes de personnes qui ont parfois évité de venir sur ce marché en raison de la discrimination, de l'exclusion ou parce qu'ils ne se sentaient pas les bienvenus ?</t>
  </si>
  <si>
    <t>Au cours des sept derniers jours, l'un des facteurs de sécurité suivants a-t-il eu un impact négatif sur votre magasin, vos clients ou vous-même dans l'exercice de vos fonctions ?</t>
  </si>
  <si>
    <t>Les clients de votre entreprise font-ils face à des difficultés financières lorsqu’ils se rendent chez vous ou qu’ils paient les marchandises dont ils ont besoin ?</t>
  </si>
  <si>
    <t>Éprouvez-vous actuellement des difficultés à maintenir votre entreprise opérationnelle et bien approvisionnée ?</t>
  </si>
  <si>
    <t>Au cours des sept derniers jours, quels types de paiement avez-vous acceptés de la part de vos clients parmi les suivants ?</t>
  </si>
  <si>
    <t>Au cours des derniers 7 jours, avez-vous eu accès à une installation d’entreposage verrouillée et sécurisée dans votre établissement commercial ou votre marché ?</t>
  </si>
  <si>
    <t>Options de réponses</t>
  </si>
  <si>
    <t>Marché Central</t>
  </si>
  <si>
    <t>Marché secondaire</t>
  </si>
  <si>
    <t>Femme</t>
  </si>
  <si>
    <t>Homme</t>
  </si>
  <si>
    <t>Autre (veuillez préciser)</t>
  </si>
  <si>
    <t>Commerçant fixe vendant depuis un étal sous un toit</t>
  </si>
  <si>
    <t>Commerçant vendant depuis un étal dehors sans toit</t>
  </si>
  <si>
    <t>Commerçant vendant depuis une boutique ou un magasin en dur qui se ferme</t>
  </si>
  <si>
    <t>Vendeur ambulant (vendant à partir d'une brouette)</t>
  </si>
  <si>
    <t>Vendeur ambulant à même le sol</t>
  </si>
  <si>
    <t>Complètement indisponible</t>
  </si>
  <si>
    <t>Disponibilité limitée</t>
  </si>
  <si>
    <t>Largement disponible</t>
  </si>
  <si>
    <t>Non</t>
  </si>
  <si>
    <t>Oui</t>
  </si>
  <si>
    <t>Je ne sais pas</t>
  </si>
  <si>
    <t>International</t>
  </si>
  <si>
    <t>Local</t>
  </si>
  <si>
    <t>National</t>
  </si>
  <si>
    <t>Cameroun</t>
  </si>
  <si>
    <t>Tchad</t>
  </si>
  <si>
    <t>Insécurité sur les routes ou autour du marché</t>
  </si>
  <si>
    <t>Mauvais état des routes</t>
  </si>
  <si>
    <t>Fermeture d'une frontière (précisez)</t>
  </si>
  <si>
    <t>Absence de moyen de transport (pas lié à la fermeture d'une frontière)</t>
  </si>
  <si>
    <t>Ce n'est pas la saison pour cet article</t>
  </si>
  <si>
    <t>Intempéries et saison des pluies</t>
  </si>
  <si>
    <t>Je n'ai pas souhaité faire un ré-approvisionnement</t>
  </si>
  <si>
    <t>Article trop cher</t>
  </si>
  <si>
    <t>Je n'avais pas d'argent pour me réapprovisionner</t>
  </si>
  <si>
    <t>Problème de stockage</t>
  </si>
  <si>
    <t>Article indisponible chez les fournisseurs</t>
  </si>
  <si>
    <t>Mauvaise relation avec les fournisseurs</t>
  </si>
  <si>
    <t>Taxes / Impôts</t>
  </si>
  <si>
    <t>Autre (précisez)</t>
  </si>
  <si>
    <t>Je ne sais pas, je ne souhaite pas répondre</t>
  </si>
  <si>
    <t>République Démocratique du Congo (RDC)</t>
  </si>
  <si>
    <t>Congo</t>
  </si>
  <si>
    <t>Ouganda</t>
  </si>
  <si>
    <t>Sud-Soudan</t>
  </si>
  <si>
    <t>Vakaga</t>
  </si>
  <si>
    <t>Avec la bouteille</t>
  </si>
  <si>
    <t>En grammes</t>
  </si>
  <si>
    <t>Lim-pendé</t>
  </si>
  <si>
    <t>Ouham Pendé</t>
  </si>
  <si>
    <t>Sangha-Mbaéré</t>
  </si>
  <si>
    <t>Mambéré-Kadéï</t>
  </si>
  <si>
    <t>Nana-Gribizi</t>
  </si>
  <si>
    <t>NA</t>
  </si>
  <si>
    <t>Soudan</t>
  </si>
  <si>
    <t>Les clients sont partis travailler au champ (saisonnalité)</t>
  </si>
  <si>
    <t>Les clients manquent de moyens financiers pour acheter des produits</t>
  </si>
  <si>
    <t>Rareté et augmentation des prix de certains produits</t>
  </si>
  <si>
    <t>Insécurité</t>
  </si>
  <si>
    <t>Les commerçants sont partis travailler au champ</t>
  </si>
  <si>
    <t>Les commerçants manquent de moyens financiers pour l'achat des articles chez les fournisseurs</t>
  </si>
  <si>
    <t>Les commerçants manquent de moyens logistiques pour le transport des articles</t>
  </si>
  <si>
    <t>Rareté et augmentation des prix de certains articles chez les fournisseurs</t>
  </si>
  <si>
    <t>Le prix du carburant a augmenté</t>
  </si>
  <si>
    <t>Il est difficile de trouver des travailleurs journaliers pour le transport</t>
  </si>
  <si>
    <t>Les mouvements sont limités sur les axes de transports et aux frontières</t>
  </si>
  <si>
    <t>Les routes sont impraticables (mauvais état)</t>
  </si>
  <si>
    <t>Le prix augmente à cause de la taxe des différents services</t>
  </si>
  <si>
    <t>J'ai des problèmes logistiques / mécaniques avec mon véhicule</t>
  </si>
  <si>
    <t>Je n'ai pas de fournisseur</t>
  </si>
  <si>
    <t>Aucun problème d’accès physique au marché</t>
  </si>
  <si>
    <t>Couvre-feu ou restrictions de mouvement</t>
  </si>
  <si>
    <t>Combats en cours / actifs dans la région</t>
  </si>
  <si>
    <t>Bâtiments dangereux, endommagés ou inadéquates sur le marché</t>
  </si>
  <si>
    <t>Dangers ou dommages sur les routes menant au marché</t>
  </si>
  <si>
    <t>Options de transport limitées / manque de transport</t>
  </si>
  <si>
    <t>Les vendeurs sont difficiles d’accès pour les personnes handicapées ou à mobilité réduite</t>
  </si>
  <si>
    <t>Le marché est trop éloigné des personnes qui en ont besoin</t>
  </si>
  <si>
    <t>Le marché ne fonctionne qu’à des heures limitées</t>
  </si>
  <si>
    <t>Les clients ne se sentent pas en sécurité avec certaines personnes sur le marché</t>
  </si>
  <si>
    <t>Je préfère ne pas répondre</t>
  </si>
  <si>
    <t>Non, aucun groupe n’a de difficulté avec cela</t>
  </si>
  <si>
    <t>Oui (veuillez expliquer davantage)</t>
  </si>
  <si>
    <t>Aucun problème de sécurité sur le marché ou à proximité</t>
  </si>
  <si>
    <t>Couvre-feux</t>
  </si>
  <si>
    <t>Peur de la violence</t>
  </si>
  <si>
    <t>Peur du harcèlement</t>
  </si>
  <si>
    <t>Peur du pillage</t>
  </si>
  <si>
    <t>Peur du vol</t>
  </si>
  <si>
    <t>Dangers liés au transport de marchandise</t>
  </si>
  <si>
    <t>Dangers liés à des infrastructures et batiments sur le marché</t>
  </si>
  <si>
    <t>La plupart des clients n’ont aucun problème d’accès financier</t>
  </si>
  <si>
    <t>De nombreux clients ne peuvent pas se permettre les articles disponibles</t>
  </si>
  <si>
    <t>De nombreux clients ne peuvent pas payer leurs articles d’une manière que vous pouvez accepter (par exemple, pas assez d’argent, pas de compte d’argent mobile, etc.)</t>
  </si>
  <si>
    <t>Les transports publics sont trop chers pour de nombreux clients</t>
  </si>
  <si>
    <t>L'essence est trop chère pour de nombreux clients</t>
  </si>
  <si>
    <t>Aucune difficulté</t>
  </si>
  <si>
    <t>Difficultés liées à la disponibilité des produits de base</t>
  </si>
  <si>
    <t>Les augmentations de prix/prix élevés des fournisseurs ont un impact sur la capacité d’achat d’actions</t>
  </si>
  <si>
    <t>Les grands détaillants/grossistes rencontrent des difficultés pour importer des biens/fournitures transfrontalières</t>
  </si>
  <si>
    <t>Déficits d’approvisionnement agricole</t>
  </si>
  <si>
    <t>Augmentation / coût élevé des frais de douane</t>
  </si>
  <si>
    <t>Manque de fonds</t>
  </si>
  <si>
    <t>Difficultés d’accès à suffisamment de billets physiques pour payer les fournisseurs</t>
  </si>
  <si>
    <t>Difficultés à doter votre magasin en personnel</t>
  </si>
  <si>
    <t>Difficultés à payer les factures pour les services essentiels du magasin (c.-à-d. eau, électricité)</t>
  </si>
  <si>
    <t>Les restrictions de mouvement ont un impact sur le transport des stocks</t>
  </si>
  <si>
    <t>Difficultés liées aux conditions physiquement dangereuses dans cette zone</t>
  </si>
  <si>
    <t>Services d’électricité perturbés ou peu fiables</t>
  </si>
  <si>
    <t>Services d’eau perturbés / non dépendants</t>
  </si>
  <si>
    <t>Argent</t>
  </si>
  <si>
    <t>Argent mobile</t>
  </si>
  <si>
    <t>Transferts d’argent</t>
  </si>
  <si>
    <t>Vouchers / e-vouchers</t>
  </si>
  <si>
    <t>Crédit informel (les clients peuvent acheter maintenant et payer plus tard)</t>
  </si>
  <si>
    <t>Les clients peuvent payer pour des marchandises avec d'autres marchandises</t>
  </si>
  <si>
    <t>Non, je stocke des marchandises dans une autre installation en dehors de ce marché</t>
  </si>
  <si>
    <t>Non, je stocke des marchandises à mon domicile</t>
  </si>
  <si>
    <t>Oui, ailleurs sur le marché</t>
  </si>
  <si>
    <t>Oui, dans mon propre commerce</t>
  </si>
  <si>
    <t>Bangui - Centre - 3ème Arrondissement</t>
  </si>
  <si>
    <t>Résultat</t>
  </si>
  <si>
    <t>Sous-ensemble en nombre</t>
  </si>
  <si>
    <t>Nombre total</t>
  </si>
  <si>
    <t>Bangui - Fleuve - 6ème Arrondissement</t>
  </si>
  <si>
    <t>Bangui - Kagas - 8ème Arrondissement</t>
  </si>
  <si>
    <t>Bangui - Kagas - 10ème Arrondissement (PK12)</t>
  </si>
  <si>
    <t>uuid</t>
  </si>
  <si>
    <t>deviceid</t>
  </si>
  <si>
    <t>admin3_label</t>
  </si>
  <si>
    <t>003b49b5-09cb-4973-8d2d-4459b1e20ca9</t>
  </si>
  <si>
    <t>collect:H6F7Rq17Vpqalpi8</t>
  </si>
  <si>
    <t>enum11</t>
  </si>
  <si>
    <t>mosquito_net_price_unit_item</t>
  </si>
  <si>
    <t>yes</t>
  </si>
  <si>
    <t>ab4474c1-abf9-45c2-b77b-0168f4bc9db2</t>
  </si>
  <si>
    <t>mosquito_net_price_item</t>
  </si>
  <si>
    <t>8000</t>
  </si>
  <si>
    <t>2500</t>
  </si>
  <si>
    <t>mosquito_price_euro_xrate_official</t>
  </si>
  <si>
    <t>12</t>
  </si>
  <si>
    <t>4</t>
  </si>
  <si>
    <t>30</t>
  </si>
  <si>
    <t>e819c7ba-2bb9-4dfd-8047-bed2fd46c923</t>
  </si>
  <si>
    <t>collect:dqJ5BKg0atZGay14</t>
  </si>
  <si>
    <t>enum16</t>
  </si>
  <si>
    <t>3500</t>
  </si>
  <si>
    <t>5</t>
  </si>
  <si>
    <t>50af7342-6812-4f19-92fd-addfbfc50a80</t>
  </si>
  <si>
    <t>collect:xRXipTROGdrSESQ7</t>
  </si>
  <si>
    <t xml:space="preserve">enum25 </t>
  </si>
  <si>
    <t>jerrycan_other_unit_item</t>
  </si>
  <si>
    <t>non</t>
  </si>
  <si>
    <t>oui</t>
  </si>
  <si>
    <t>jerrycan_price_unit_item</t>
  </si>
  <si>
    <t>082f4631-ddbb-4221-8b4b-970e165d3d83</t>
  </si>
  <si>
    <t>jerrycan_20l_price_unit_item</t>
  </si>
  <si>
    <t>1750</t>
  </si>
  <si>
    <t>jerrycan_price_item</t>
  </si>
  <si>
    <t>88</t>
  </si>
  <si>
    <t>jerrycan_price_euro_xrate_official</t>
  </si>
  <si>
    <t>3</t>
  </si>
  <si>
    <t>50</t>
  </si>
  <si>
    <t>d7dadf92-07c9-429f-b11b-836a4cf6ac70</t>
  </si>
  <si>
    <t>collect:smP9cLsmzvXUNQyi</t>
  </si>
  <si>
    <t>enum14</t>
  </si>
  <si>
    <t>bed_sheets_price_unit_item</t>
  </si>
  <si>
    <t>bed_sheets_double_price_unit_item</t>
  </si>
  <si>
    <t>7000</t>
  </si>
  <si>
    <t>bed_sheets_price_item</t>
  </si>
  <si>
    <t>bed_sheets_euro_xrate_official</t>
  </si>
  <si>
    <t>11</t>
  </si>
  <si>
    <t>00238b22-fc12-4ad2-ba91-7dd3888bcced</t>
  </si>
  <si>
    <t>collect:vBxW7WLhqjlWbIww</t>
  </si>
  <si>
    <t>enum7</t>
  </si>
  <si>
    <t>1000</t>
  </si>
  <si>
    <t>500</t>
  </si>
  <si>
    <t>1250</t>
  </si>
  <si>
    <t>2</t>
  </si>
  <si>
    <t>57a21e68-68ae-4e10-bf30-fe3810ebaacc</t>
  </si>
  <si>
    <t>collect:vZW7Syxbw5BXRZbK</t>
  </si>
  <si>
    <t>enum9</t>
  </si>
  <si>
    <t>2000</t>
  </si>
  <si>
    <t>62e40448-2581-48a3-92f2-a02b307ad97f</t>
  </si>
  <si>
    <t>collect:3i1TI7O3dFo3qm9K</t>
  </si>
  <si>
    <t>enum18</t>
  </si>
  <si>
    <t>14000</t>
  </si>
  <si>
    <t>12500</t>
  </si>
  <si>
    <t>301f9afc-3053-4f8f-9263-e46dcaaec27c</t>
  </si>
  <si>
    <t>collect:dv8tUsGpcjNyNFlw</t>
  </si>
  <si>
    <t>enum24</t>
  </si>
  <si>
    <t>cloth_std_unit_item</t>
  </si>
  <si>
    <t>cloth_other_unit_item</t>
  </si>
  <si>
    <t>388c490c-b22f-4d7d-bc50-cbfc4e76d06c</t>
  </si>
  <si>
    <t>cloth_price_unit_item</t>
  </si>
  <si>
    <t>f4a0e60e-2de3-412d-b021-5885514e0952</t>
  </si>
  <si>
    <t>74a51c36-25e1-4b1b-9885-576800192f23</t>
  </si>
  <si>
    <t>cloth_6yards_price_unit_item</t>
  </si>
  <si>
    <t>15000</t>
  </si>
  <si>
    <t>12000</t>
  </si>
  <si>
    <t>16000</t>
  </si>
  <si>
    <t>6000</t>
  </si>
  <si>
    <t>cloth_price_item</t>
  </si>
  <si>
    <t>456</t>
  </si>
  <si>
    <t>1094</t>
  </si>
  <si>
    <t>cloth_price_euro_rate_official</t>
  </si>
  <si>
    <t>23</t>
  </si>
  <si>
    <t>18</t>
  </si>
  <si>
    <t>24</t>
  </si>
  <si>
    <t>9</t>
  </si>
  <si>
    <t>2ab925d7-ab5c-409b-a96b-95da9f440a30</t>
  </si>
  <si>
    <t>collect:v1QAzaeJ2QgRIxsX</t>
  </si>
  <si>
    <t>enum21</t>
  </si>
  <si>
    <t>a7c54e44-f849-4dc0-b6bf-d0a9c67d92ff</t>
  </si>
  <si>
    <t>a0fc31ed-90ef-48fc-83fe-e606fd9c58c2</t>
  </si>
  <si>
    <t>6500</t>
  </si>
  <si>
    <t>3000</t>
  </si>
  <si>
    <t>1185</t>
  </si>
  <si>
    <t>547</t>
  </si>
  <si>
    <t>1276</t>
  </si>
  <si>
    <t>1458</t>
  </si>
  <si>
    <t>10</t>
  </si>
  <si>
    <t>9000</t>
  </si>
  <si>
    <t>1640</t>
  </si>
  <si>
    <t>14</t>
  </si>
  <si>
    <t>19</t>
  </si>
  <si>
    <t>e2c09f56-2c8d-4b17-a022-fd7df3c3d6a6</t>
  </si>
  <si>
    <t>collect:0b40uDthNom6lFMw</t>
  </si>
  <si>
    <t>enum19</t>
  </si>
  <si>
    <t>carpet_price_unit_item</t>
  </si>
  <si>
    <t>carpet_price_item</t>
  </si>
  <si>
    <t>5250</t>
  </si>
  <si>
    <t>carpet_price_euro_rate_official</t>
  </si>
  <si>
    <t>1</t>
  </si>
  <si>
    <t>8</t>
  </si>
  <si>
    <t>tarpaulin_price_unit_item</t>
  </si>
  <si>
    <t>tarpaulin_4x5_price_unit_item</t>
  </si>
  <si>
    <t>tarpaulin_price_item</t>
  </si>
  <si>
    <t>tarpaulin_4x5_price_euro_xrate_official</t>
  </si>
  <si>
    <t>6ea9c9a1-7aa0-4012-b94c-90514a34991f</t>
  </si>
  <si>
    <t>9be1e0ec-7861-481c-988a-027373d92ba4</t>
  </si>
  <si>
    <t>cooking_pot_price_unit_item</t>
  </si>
  <si>
    <t>24fa9bbd-ca92-4124-883e-4aec43f707d2</t>
  </si>
  <si>
    <t>cooking_pot_5l_price_unit_item</t>
  </si>
  <si>
    <t>5000</t>
  </si>
  <si>
    <t>cooking_pot_price_item</t>
  </si>
  <si>
    <t>cooking_pot_price_euro_xrate_official</t>
  </si>
  <si>
    <t>b768cf20-8784-4722-83c6-93f53f006561</t>
  </si>
  <si>
    <t>cooking_pot_std_unit_item</t>
  </si>
  <si>
    <t>cooking_pot_other_unit_item</t>
  </si>
  <si>
    <t>11000</t>
  </si>
  <si>
    <t>2200</t>
  </si>
  <si>
    <t>17</t>
  </si>
  <si>
    <t>c3e8d463-b1cd-4c8c-ad2d-92f77b07cc48</t>
  </si>
  <si>
    <t>e40fa621-3540-4003-8474-1675a92ced48</t>
  </si>
  <si>
    <t>collect:RTLk5D0TOuNtfu7L</t>
  </si>
  <si>
    <t>1500</t>
  </si>
  <si>
    <t>1400</t>
  </si>
  <si>
    <t>6f988d11-657b-4328-a2ff-627f8278f3e7</t>
  </si>
  <si>
    <t>d9195e20-0c3c-480c-a7dc-ee4b6bacb592</t>
  </si>
  <si>
    <t>73a0e88a-a734-4924-857c-4c3e950b5977</t>
  </si>
  <si>
    <t>collect:tuJXmTa68kx85iIG</t>
  </si>
  <si>
    <t>enum8</t>
  </si>
  <si>
    <t>700</t>
  </si>
  <si>
    <t>673</t>
  </si>
  <si>
    <t>53</t>
  </si>
  <si>
    <t>dece8652-6157-4398-ac99-d310fd50baf4</t>
  </si>
  <si>
    <t>maize_flour_price_unit_item</t>
  </si>
  <si>
    <t>840076d8-de18-4d5f-987e-422ccf460148</t>
  </si>
  <si>
    <t>collect:rfjrJCuAQIet2PjB</t>
  </si>
  <si>
    <t xml:space="preserve">enum10 </t>
  </si>
  <si>
    <t>72cdb8e2-61c1-4165-b200-05f6516a3311</t>
  </si>
  <si>
    <t>maize_flour_350g_price_unit_item</t>
  </si>
  <si>
    <t>175</t>
  </si>
  <si>
    <t>maize_flour_price_item</t>
  </si>
  <si>
    <t>maize_flour_euro_xrate_official</t>
  </si>
  <si>
    <t>0</t>
  </si>
  <si>
    <t>b213d7f6-1b81-4eb1-9da5-d27117c5f65b</t>
  </si>
  <si>
    <t>maize_flour_other_unit_item</t>
  </si>
  <si>
    <t>d49d9db7-fe7c-4f62-a725-aa4e78918fb7</t>
  </si>
  <si>
    <t>267</t>
  </si>
  <si>
    <t>110da4bb-9b21-40c6-8898-d04ce5cda7b5</t>
  </si>
  <si>
    <t>collect:aF8OtpedaqABf1gv</t>
  </si>
  <si>
    <t>enum20</t>
  </si>
  <si>
    <t>ebf8b25c-5d17-41a4-aef1-dc6d3b4903c7</t>
  </si>
  <si>
    <t>44</t>
  </si>
  <si>
    <t>126</t>
  </si>
  <si>
    <t>e98bda60-2d5f-4a16-af0b-b1e3952e9bde</t>
  </si>
  <si>
    <t>1429</t>
  </si>
  <si>
    <t>61757b01-4caf-46a4-be01-10020d5392b5</t>
  </si>
  <si>
    <t>00352d3b-0ac8-41c3-ae85-8ebf49ac7742</t>
  </si>
  <si>
    <t>10500</t>
  </si>
  <si>
    <t>16</t>
  </si>
  <si>
    <t>6817ec31-64d0-4325-bacd-f7fd919cdaad</t>
  </si>
  <si>
    <t>1d5e957d-9b59-4876-9084-aa0cb4d313b1</t>
  </si>
  <si>
    <t>aa0985d3-3c60-4031-9703-75a2e13b9674</t>
  </si>
  <si>
    <t>manioc_price_unit_item</t>
  </si>
  <si>
    <t>c1a1e3ae-2218-4d45-b903-37cc54a09e6a</t>
  </si>
  <si>
    <t>c6d9346b-8815-4cc8-aa95-43ff93e50305</t>
  </si>
  <si>
    <t>2fed890e-b7ed-412a-83c8-542f3553085a</t>
  </si>
  <si>
    <t>enum10</t>
  </si>
  <si>
    <t>44fc057e-e1d7-4e42-b36e-7097b183ea9c</t>
  </si>
  <si>
    <t>bafd39b5-5c4f-49ef-b39e-1a5c293158fc</t>
  </si>
  <si>
    <t>ea0181a0-07fc-4a6c-a806-13f9228229ed</t>
  </si>
  <si>
    <t>manioc_500g_price_unit_item</t>
  </si>
  <si>
    <t>1300</t>
  </si>
  <si>
    <t>250</t>
  </si>
  <si>
    <t>manioc_price_item</t>
  </si>
  <si>
    <t>2600</t>
  </si>
  <si>
    <t>manioc_price_euro_xrate_official</t>
  </si>
  <si>
    <t>d2cbbd9f-00a5-4581-9e1d-636411c9bd49</t>
  </si>
  <si>
    <t>manioc_other_unit_item</t>
  </si>
  <si>
    <t>899178dd-da18-4660-88ed-e48515e8f562</t>
  </si>
  <si>
    <t>d2328f52-d33e-49bd-bfe1-50a90605998a</t>
  </si>
  <si>
    <t>01863d00-eda7-4605-8590-d8551693c9a6</t>
  </si>
  <si>
    <t>1800</t>
  </si>
  <si>
    <t>37a7b018-4fa3-40a5-8d3b-f7b799cdedea</t>
  </si>
  <si>
    <t>collect:jo7fct1hD6XyiksH</t>
  </si>
  <si>
    <t>enum1</t>
  </si>
  <si>
    <t>300</t>
  </si>
  <si>
    <t>600</t>
  </si>
  <si>
    <t>2a23c9e2-d0eb-4386-a20d-f00745379eef</t>
  </si>
  <si>
    <t>collect:XOSdHufnHMque7l4</t>
  </si>
  <si>
    <t>enum5</t>
  </si>
  <si>
    <t>4000</t>
  </si>
  <si>
    <t>45c3a48a-0c21-4fde-9835-4cfdaf2f4092</t>
  </si>
  <si>
    <t>7500</t>
  </si>
  <si>
    <t>b6ce9266-2110-4f6a-8df3-34c18835fcb2</t>
  </si>
  <si>
    <t>f9aa4715-92c9-4283-aa8c-0079b0790cb5</t>
  </si>
  <si>
    <t xml:space="preserve">enum7 </t>
  </si>
  <si>
    <t>150</t>
  </si>
  <si>
    <t>5c1e7fc1-a965-4fbd-9825-2a59da35d990</t>
  </si>
  <si>
    <t>collect:0BusJ15q60smgl5W</t>
  </si>
  <si>
    <t>enum23</t>
  </si>
  <si>
    <t>7d9a537f-5ce5-4807-89fb-cd042641684e</t>
  </si>
  <si>
    <t>125</t>
  </si>
  <si>
    <t>a49d1fad-a24f-4871-a295-06eb1cafca95</t>
  </si>
  <si>
    <t>021e38c3-fd8c-4f7a-b5f0-67f21daebca6</t>
  </si>
  <si>
    <t>91a515fe-4f00-47c2-ad7e-39a5fa47da97</t>
  </si>
  <si>
    <t>rice_price_unit_item</t>
  </si>
  <si>
    <t>f8bc9c7e-c925-4259-a909-5987e838858c</t>
  </si>
  <si>
    <t>beeaec02-86be-426a-832d-c262a3e80f3b</t>
  </si>
  <si>
    <t>bdecc99e-2da2-4dc6-ac05-cde368ea3bdc</t>
  </si>
  <si>
    <t>c7541e1a-f8a9-4fec-88b7-ce72743375f3</t>
  </si>
  <si>
    <t>3fa9e892-b62b-4745-875e-e122177fd84c</t>
  </si>
  <si>
    <t>f59cab3f-b81d-4416-8005-b5b88fdadad2</t>
  </si>
  <si>
    <t>37dfd783-19aa-4c15-aebd-435adb88d11c</t>
  </si>
  <si>
    <t>rice_500g_price_unit_item</t>
  </si>
  <si>
    <t>rice_price_item</t>
  </si>
  <si>
    <t>400</t>
  </si>
  <si>
    <t>200</t>
  </si>
  <si>
    <t>rice_price_euro_xrate_official</t>
  </si>
  <si>
    <t>52225c83-1f36-457d-aa98-b74a6c1ebce0</t>
  </si>
  <si>
    <t>enum25</t>
  </si>
  <si>
    <t>rice_other_unit_item</t>
  </si>
  <si>
    <t>018b00b7-f47b-480b-bd63-d6971d4c3ae2</t>
  </si>
  <si>
    <t>bf218ace-ffa5-4824-ab78-790c1492574d</t>
  </si>
  <si>
    <t>61f4297f-2c33-4173-99e5-e6d74887778e</t>
  </si>
  <si>
    <t>f2041f9a-4b26-4a82-a8ea-a690d8e572af</t>
  </si>
  <si>
    <t>10000</t>
  </si>
  <si>
    <t>15</t>
  </si>
  <si>
    <t>a6ff0a94-358f-458d-96a9-16783773f5c6</t>
  </si>
  <si>
    <t>collect:In0slt73GPTrMXV6</t>
  </si>
  <si>
    <t>enum2</t>
  </si>
  <si>
    <t>998b8ff8-6266-48b5-aeea-02ccea02bace</t>
  </si>
  <si>
    <t>c15f2c81-3558-4370-bf25-6c1495a613b9</t>
  </si>
  <si>
    <t>790b886f-bd58-4429-9f24-1103020a4dc2</t>
  </si>
  <si>
    <t>48c6494c-46f2-4637-a1c1-1d3b2936eea1</t>
  </si>
  <si>
    <t>collect:bFcJo3MuhPKjTvjH</t>
  </si>
  <si>
    <t>enum6</t>
  </si>
  <si>
    <t>ddd01fdd-6c31-4454-a56d-3ba9df274df4</t>
  </si>
  <si>
    <t>80ac4bce-e0c9-4266-bc71-6f84e67cb8d1</t>
  </si>
  <si>
    <t>100</t>
  </si>
  <si>
    <t>06d2341f-6b87-46d3-8b82-bb39c0f9a97c</t>
  </si>
  <si>
    <t>7b7a0cc2-46a4-45d6-bf29-760c3c195afb</t>
  </si>
  <si>
    <t>bean_other_unit_item</t>
  </si>
  <si>
    <t>bean_price_unit_item</t>
  </si>
  <si>
    <t>bean_500g_price_unit_item</t>
  </si>
  <si>
    <t>bean_price_item</t>
  </si>
  <si>
    <t>bean_price_euro_xrate_official</t>
  </si>
  <si>
    <t>65217a73-511f-43bd-9b94-438e7ffd0410</t>
  </si>
  <si>
    <t>b5deecd7-0129-4102-981c-7ef9380c614f</t>
  </si>
  <si>
    <t>peanut_full_price_unit_item</t>
  </si>
  <si>
    <t>cfc44e6e-88b2-4cc5-847d-9ddd5eb8a94e</t>
  </si>
  <si>
    <t>peanut_full_150g_price_unit_item</t>
  </si>
  <si>
    <t>450</t>
  </si>
  <si>
    <t>peanut_price_item</t>
  </si>
  <si>
    <t>333</t>
  </si>
  <si>
    <t>peanut_price_euro_xrate_official</t>
  </si>
  <si>
    <t>peanut_full_other_unit_item</t>
  </si>
  <si>
    <t>667</t>
  </si>
  <si>
    <t>ebbb7c51-4e7a-4e13-bddf-b931ac67cb72</t>
  </si>
  <si>
    <t>1333</t>
  </si>
  <si>
    <t>1667</t>
  </si>
  <si>
    <t>75235159-3c45-4433-82e0-2afb579deb15</t>
  </si>
  <si>
    <t>ee.impact-initiatives.org:SW2so1cINH6VKPPs</t>
  </si>
  <si>
    <t>enum22</t>
  </si>
  <si>
    <t>75</t>
  </si>
  <si>
    <t>188</t>
  </si>
  <si>
    <t>1253</t>
  </si>
  <si>
    <t>7fda1cfe-b09d-43ce-8fb7-0b6a9920b90b</t>
  </si>
  <si>
    <t>2f609d26-12fe-4158-bdf0-3ca6027ee0e4</t>
  </si>
  <si>
    <t>120</t>
  </si>
  <si>
    <t>800</t>
  </si>
  <si>
    <t>183</t>
  </si>
  <si>
    <t>4500</t>
  </si>
  <si>
    <t>7</t>
  </si>
  <si>
    <t>e1378740-b7f6-44e4-b38f-d0d7ce0b5368</t>
  </si>
  <si>
    <t>32deded7-861a-4780-903b-89318a8db3a5</t>
  </si>
  <si>
    <t>1200</t>
  </si>
  <si>
    <t>ba7689c3-a5ed-463d-811c-8a46b4967ae9</t>
  </si>
  <si>
    <t>beef_meat_price_unit_item</t>
  </si>
  <si>
    <t>beef_meat_price_item</t>
  </si>
  <si>
    <t>750</t>
  </si>
  <si>
    <t>beef_meat_price_euro_xrate_official</t>
  </si>
  <si>
    <t>232c948e-afd7-4242-9989-8130f12d6811</t>
  </si>
  <si>
    <t xml:space="preserve">enum24 </t>
  </si>
  <si>
    <t>560ad4eb-ec75-405f-a523-9d51797c474f</t>
  </si>
  <si>
    <t>collect:c5Nz8bkRFTpVflgM</t>
  </si>
  <si>
    <t>enum3</t>
  </si>
  <si>
    <t>vegetable_oil_price_unit_item</t>
  </si>
  <si>
    <t>cb62bfda-5591-45bb-84f1-29887c116f56</t>
  </si>
  <si>
    <t>9e89f6f5-0011-4273-b141-b91da681231a</t>
  </si>
  <si>
    <t>9a4adcf8-5f31-42dc-b970-0aaac3ae902f</t>
  </si>
  <si>
    <t>815023b6-2f05-44ef-a817-a3917403813d</t>
  </si>
  <si>
    <t>vegetable_oil_price_item</t>
  </si>
  <si>
    <t>vegetable_oil_price_euro_xrate_official</t>
  </si>
  <si>
    <t>9888c461-44e9-49b7-8940-fc035816a922</t>
  </si>
  <si>
    <t>73c44dce-3b3a-4ad0-8899-7cc748d45350</t>
  </si>
  <si>
    <t>9a9b92d4-6793-49ff-9675-fcf94f9480e1</t>
  </si>
  <si>
    <t>sugar_price_unit_item</t>
  </si>
  <si>
    <t>f6f6a8f3-bf67-497f-827c-e3d04586b844</t>
  </si>
  <si>
    <t>64edf61e-c805-474e-a808-b43c30bbf2fc</t>
  </si>
  <si>
    <t>6d3c5108-a4fd-4765-81af-51d3fa18ef4a</t>
  </si>
  <si>
    <t>4600c682-0f95-43bf-a806-53242abfb4b8</t>
  </si>
  <si>
    <t>23022a6a-0ee5-4eb3-8c59-9626414dff03</t>
  </si>
  <si>
    <t>0a577ece-0102-4be9-a6dd-ea235f8c434a</t>
  </si>
  <si>
    <t>sugar_200g_price_unit_item</t>
  </si>
  <si>
    <t>sugar_price_item</t>
  </si>
  <si>
    <t>3750</t>
  </si>
  <si>
    <t>sugar_price_euro_xrate_official</t>
  </si>
  <si>
    <t>sugar_other_unit_item</t>
  </si>
  <si>
    <t>73f765a6-591c-47ea-89c0-a0a5adccacc5</t>
  </si>
  <si>
    <t>3d0901ba-ba00-4376-bee4-465b33677aef</t>
  </si>
  <si>
    <t>20</t>
  </si>
  <si>
    <t>97806909-ba9d-404e-9ccf-83f7677b2442</t>
  </si>
  <si>
    <t>095e8562-0399-4788-a21f-e6a182afafd6</t>
  </si>
  <si>
    <t>dff3557c-581a-48c9-8eff-cc5c731e95a8</t>
  </si>
  <si>
    <t>686ae995-3692-4d0c-92ae-275832f71d62</t>
  </si>
  <si>
    <t>b4dc6ddd-e63f-46c7-b02c-04588a90e01e</t>
  </si>
  <si>
    <t>8e04a6c3-2430-4174-aa4c-14ecf3ba109b</t>
  </si>
  <si>
    <t>00036bd2-929c-4848-a153-904d0b5a679e</t>
  </si>
  <si>
    <t>fca0c89b-e8c1-4629-84bd-013d3f6a5ccc</t>
  </si>
  <si>
    <t>61</t>
  </si>
  <si>
    <t>salt_price_unit_item</t>
  </si>
  <si>
    <t>salt_150g_price_unit_item</t>
  </si>
  <si>
    <t>salt_price_item</t>
  </si>
  <si>
    <t>salt_price_euro_xrate_official</t>
  </si>
  <si>
    <t>393faf74-94f9-4ef0-848a-ec1fb68c85dc</t>
  </si>
  <si>
    <t>salt_other_unit_item</t>
  </si>
  <si>
    <t>c6315eae-a1ae-4cf2-86c3-8999692cab94</t>
  </si>
  <si>
    <t>900</t>
  </si>
  <si>
    <t>20222347-f664-4690-8bdb-1ea097ca77e6</t>
  </si>
  <si>
    <t>798d15b4-0bff-41b8-9691-683b624a8f66</t>
  </si>
  <si>
    <t>26f8d724-de2c-411f-9801-a387c800c634</t>
  </si>
  <si>
    <t>43ef951f-cfbd-4cc7-8b35-804b4ecba2c3</t>
  </si>
  <si>
    <t>54ca1c9d-a4b0-4108-851e-aa9282e4053f</t>
  </si>
  <si>
    <t>e1a1daa2-a4d1-4135-9f6a-8f9afe8ce3b5</t>
  </si>
  <si>
    <t>ee.impact-initiatives.org:tCTMb9TKUV1bo1mN</t>
  </si>
  <si>
    <t>enum15</t>
  </si>
  <si>
    <t>9dcdd881-40c2-4215-88ab-89d867072e46</t>
  </si>
  <si>
    <t xml:space="preserve">enum15 </t>
  </si>
  <si>
    <t>4c9e92f7-60e2-4dab-b229-013c4c1ae5b5</t>
  </si>
  <si>
    <t>42eda584-2ac8-49c0-8043-e6dce7ecbbf0</t>
  </si>
  <si>
    <t>soap_price_unit_item</t>
  </si>
  <si>
    <t>soap_200g_price_unit_item</t>
  </si>
  <si>
    <t>soap_price_item</t>
  </si>
  <si>
    <t>soap_price_euro_xrate_official</t>
  </si>
  <si>
    <t>be3b5435-74ce-4f78-8a3e-ecb931b0c725</t>
  </si>
  <si>
    <t>bucket_price_unit_item</t>
  </si>
  <si>
    <t>31ba8375-fcf3-4bec-a7c6-654593d3ef4f</t>
  </si>
  <si>
    <t>eeec450e-087a-47cb-9f49-089e3a9297d4</t>
  </si>
  <si>
    <t>4b3b6b5c-a140-4a65-b9e8-d4f03224a4de</t>
  </si>
  <si>
    <t>9eaa831b-40b6-4d25-a84b-c9291294d8f9</t>
  </si>
  <si>
    <t>bucket_20l_price_unit_item</t>
  </si>
  <si>
    <t>bucket_price_item</t>
  </si>
  <si>
    <t>325</t>
  </si>
  <si>
    <t>bucket_price_euro_xrate_official</t>
  </si>
  <si>
    <t>545e651b-a46b-43eb-b657-8067b3b3b8ca</t>
  </si>
  <si>
    <t>firewood_price_unit_item</t>
  </si>
  <si>
    <t>firewood_price_item</t>
  </si>
  <si>
    <t>firewood_price_euro_xrate_official</t>
  </si>
  <si>
    <t>bc0512c5-a2e6-4576-ad1f-1e8faf047107</t>
  </si>
  <si>
    <t>a0faee08-074b-4f94-8127-46f473bf0d0d</t>
  </si>
  <si>
    <t>72570</t>
  </si>
  <si>
    <t>7257</t>
  </si>
  <si>
    <t>cc1ec175-4942-4dcc-a782-5872b81d7903</t>
  </si>
  <si>
    <t>petrol_price_unit_item</t>
  </si>
  <si>
    <t>petrol_price_item</t>
  </si>
  <si>
    <t>petrol_price_euro_xrate_official</t>
  </si>
  <si>
    <t>bc8e1bee-f7e5-488c-a4e1-9892acb97351</t>
  </si>
  <si>
    <t>28ad4d31-8b5c-44aa-a276-9ff5a8b3e929</t>
  </si>
  <si>
    <t>water_piped_price_unit_item</t>
  </si>
  <si>
    <t>5bc53020-5f1e-46dc-a6f1-b6fd4620c515</t>
  </si>
  <si>
    <t>5f27adee-9fc6-4973-bc35-a991602473a0</t>
  </si>
  <si>
    <t>0c9b6c00-e085-4dec-8599-04b409173c75</t>
  </si>
  <si>
    <t>water_piped_20l_price_unit_item</t>
  </si>
  <si>
    <t>water_piped_price_item</t>
  </si>
  <si>
    <t>enumerator</t>
  </si>
  <si>
    <t>shop_name</t>
  </si>
  <si>
    <t>CAR_beginning_note_ne</t>
  </si>
  <si>
    <t>bed_sheets_other_unit_item</t>
  </si>
  <si>
    <t>bed_sheets_std_unit_item</t>
  </si>
  <si>
    <t>bucket_other_unit_item</t>
  </si>
  <si>
    <t>kettle_other_unit_item</t>
  </si>
  <si>
    <t>kettle_price_euro_xrate_official</t>
  </si>
  <si>
    <t>kettle_price_item</t>
  </si>
  <si>
    <t>kettle_price_unit_item</t>
  </si>
  <si>
    <t>manioc_std_unit_item</t>
  </si>
  <si>
    <t>mosquito_net_std_unit_item</t>
  </si>
  <si>
    <t>salt_std_unit_item</t>
  </si>
  <si>
    <t>beef_meat_std_unit_item</t>
  </si>
  <si>
    <t>water_piped_std_unit_item</t>
  </si>
  <si>
    <t>water_piped_other_unit_item</t>
  </si>
  <si>
    <t>bowl_std_unit_item</t>
  </si>
  <si>
    <t>bowl_other_unit_item</t>
  </si>
  <si>
    <t>bowl_price_unit_item</t>
  </si>
  <si>
    <t>bowl_30l_price_unit_item</t>
  </si>
  <si>
    <t>bowl_price_item</t>
  </si>
  <si>
    <t>bowl_30l_price_euro_xrate_official</t>
  </si>
  <si>
    <t>vegetable_oil_std_unit_item</t>
  </si>
  <si>
    <t>vegetable_oil_other_unit_item</t>
  </si>
  <si>
    <t>firewood_std_unit_item</t>
  </si>
  <si>
    <t>firewood_other_unit_item</t>
  </si>
  <si>
    <t>admin2_label</t>
  </si>
  <si>
    <t>03659d70-30d4-450d-8dce-3c24427cc793</t>
  </si>
  <si>
    <t>6c94c741-c11e-4c39-bd95-f59e7678a5f0</t>
  </si>
  <si>
    <t>76fdceb5-2cbc-4564-8dee-883de6058331</t>
  </si>
  <si>
    <t>3ab0aa92-5a5a-43a4-9b8f-665b29d466ac</t>
  </si>
  <si>
    <t>d2563f28-47b8-45b2-896a-3d7c35bf929e</t>
  </si>
  <si>
    <t>9f686fd9-aa35-45d9-bfb1-875894b7b954</t>
  </si>
  <si>
    <t>c6116d30-365d-4c6b-9bfb-62a5de6877f5</t>
  </si>
  <si>
    <t>ba4741e0-3e0f-40bf-b6cc-073676da026a</t>
  </si>
  <si>
    <t>894313ce-2b05-49aa-959f-48deb90fbe41</t>
  </si>
  <si>
    <t>ed067e29-d23d-4f5f-a7fd-ed0d7881eb67</t>
  </si>
  <si>
    <t>07690423-7335-430b-9284-0e5dd49dc7ff</t>
  </si>
  <si>
    <t>3f837428-78fd-4ff9-b49c-1f34b95680a8</t>
  </si>
  <si>
    <t>e5a038cf-64e1-4f2a-8f6f-f241890f0d81</t>
  </si>
  <si>
    <t>ce8c289c-2c7c-4339-bdb3-c83ca5be288c</t>
  </si>
  <si>
    <t>1bc18abd-a153-46c4-8224-85319e1a8cd7</t>
  </si>
  <si>
    <t>3f627555-791c-4729-bb70-e5b27dbb2b57</t>
  </si>
  <si>
    <t>6aeece87-8a33-4439-ad70-ee4263662b90</t>
  </si>
  <si>
    <t>b8ad3459-57cd-49be-a126-1e89016e110c</t>
  </si>
  <si>
    <t>a885b09e-9ffd-4531-8119-5cbac55f4455</t>
  </si>
  <si>
    <t>8a9b0351-2569-4cfb-8d47-9c67a8a63293</t>
  </si>
  <si>
    <t>7af50115-20dd-4205-a321-90734aca9719</t>
  </si>
  <si>
    <t>7cc8e54d-9cb9-4c97-87cd-46812342529e</t>
  </si>
  <si>
    <t>ad587eed-40b0-4e27-a6b5-f1caa14d1a9b</t>
  </si>
  <si>
    <t>5482ddc8-ce55-4370-a563-d905efcceea1</t>
  </si>
  <si>
    <t>e4b629bd-b63b-4ad9-83fe-c8936be0e5c2</t>
  </si>
  <si>
    <t>240cab4e-2f3b-4c48-9b2b-d5a1d16883c7</t>
  </si>
  <si>
    <t>0bfe49e2-c3d3-41d1-9d06-9178d024bd0c</t>
  </si>
  <si>
    <t>dfca1673-b728-4662-8959-3cc12f01796b</t>
  </si>
  <si>
    <t>28f7e4d9-c8fc-4093-adc6-9f40c4fcaeea</t>
  </si>
  <si>
    <t>2f3dcd8d-474e-44d4-b1ab-7ab0f7602ca1</t>
  </si>
  <si>
    <t>1f2c9ee0-8895-4e11-b57e-bb8548db18c0</t>
  </si>
  <si>
    <t>f60d7070-98d6-4ab2-b4c3-503101b50fcd</t>
  </si>
  <si>
    <t>6458e083-ce7b-46bf-bb5c-aa014e412c78</t>
  </si>
  <si>
    <t>561ffe64-5d33-4684-9e03-addab59b022e</t>
  </si>
  <si>
    <t>ed452bc5-187c-427b-80dd-acd6019c9e8d</t>
  </si>
  <si>
    <t>7ff03f5d-a318-4887-a5d8-de96a690b0ca</t>
  </si>
  <si>
    <t>090abe55-10eb-447b-9a72-5f53a6923896</t>
  </si>
  <si>
    <t>5bbe7e6f-45d3-4399-b9a3-920aff257291</t>
  </si>
  <si>
    <t>628af113-45ff-42b3-b32d-01f091d74e0f</t>
  </si>
  <si>
    <t>28d51f3b-cd54-4855-b2ee-e69f1a1071ee</t>
  </si>
  <si>
    <t>7d6d1488-1e7e-4749-b74c-216a73be55c7</t>
  </si>
  <si>
    <t>ddefd7d2-e893-44b3-9f87-0a574cb5b419</t>
  </si>
  <si>
    <t>e92f136e-0d25-49fb-b3ee-d34051557c6e</t>
  </si>
  <si>
    <t>021de9df-3739-4ca9-93b4-7ce7c7ee1a60</t>
  </si>
  <si>
    <t>fee39fb6-3e91-4d45-943c-1bed8db4047a</t>
  </si>
  <si>
    <t>7da0fb62-ad53-4b46-89f3-404143890df4</t>
  </si>
  <si>
    <t>99be9346-6dc7-4821-9dd0-eb1d53c8cfb8</t>
  </si>
  <si>
    <t>ba4dfbf1-ca4f-446f-990f-8cbec6ecee02</t>
  </si>
  <si>
    <t>800a8fd9-c8c2-4460-a575-821b9d069b31</t>
  </si>
  <si>
    <t>c93cdebf-78d5-4c4f-8394-323609d59f93</t>
  </si>
  <si>
    <t>b57e9e8b-ec9d-49f2-a01a-7cf656d82242</t>
  </si>
  <si>
    <t>4f28eb9a-2926-470a-bee8-a963dfdb905c</t>
  </si>
  <si>
    <t>395ae1de-3bda-471e-b9dd-bba3445480d2</t>
  </si>
  <si>
    <t>ed52e7ad-c292-4d76-b1b4-cbdf3606b200</t>
  </si>
  <si>
    <t>115b06f9-6c90-406b-8903-a18c639a11d5</t>
  </si>
  <si>
    <t>eb0a11f5-f16d-42a5-8c22-2d87a0af0557</t>
  </si>
  <si>
    <t>a13fc008-0969-493d-b249-ecd41ad84f5b</t>
  </si>
  <si>
    <t>98e73868-c6ff-4b5a-bba7-c698b383004f</t>
  </si>
  <si>
    <t>a6f1688a-881b-4503-a93d-3287555aa0e5</t>
  </si>
  <si>
    <t>ccafc098-bcff-4d91-9e86-9d07bbc7204d</t>
  </si>
  <si>
    <t>e29f0c77-06ee-4388-ad55-05f686444c01</t>
  </si>
  <si>
    <t>7e08db1b-4f42-4a6d-b028-e1d06a3a5e13</t>
  </si>
  <si>
    <t>c91149e4-eb3a-4cb2-abd0-d025004b6c1d</t>
  </si>
  <si>
    <t>cbe4ef22-47b7-46e9-a99a-43ffb98bca7a</t>
  </si>
  <si>
    <t>c9eb989f-b03c-4d09-a0c3-b9eb881d7543</t>
  </si>
  <si>
    <t>4b8cec5d-d5de-4fe0-b05c-b002adca2708</t>
  </si>
  <si>
    <t>c55cab89-436e-4007-8af5-9f953f8e5a7b</t>
  </si>
  <si>
    <t>c48b7a7d-b9a5-42bc-a1c4-1f5aa7c09e2d</t>
  </si>
  <si>
    <t>dc5155aa-9ca2-43ff-9630-a3820df09707</t>
  </si>
  <si>
    <t>9cad5512-3bf2-4e82-a324-069612b2a05a</t>
  </si>
  <si>
    <t>193322fa-4256-4db4-8c83-179052bfc710</t>
  </si>
  <si>
    <t>c15ff233-6b7d-4bae-b72b-8c1704881a9d</t>
  </si>
  <si>
    <t>6afdba53-06d2-40e1-80f1-c1046f065989</t>
  </si>
  <si>
    <t>f3ada6ed-cee0-4850-843c-3801dbbffd55</t>
  </si>
  <si>
    <t>9ae7c83f-5bcf-4381-93fe-066f6ca3ffec</t>
  </si>
  <si>
    <t>2dade425-df3c-4b23-91d0-ffd08cb4f748</t>
  </si>
  <si>
    <t>5f410110-6821-48cd-8e3e-17fc2eac3aad</t>
  </si>
  <si>
    <t>89c2840f-fa24-417d-8d11-62a9b41aaa7f</t>
  </si>
  <si>
    <t>9303b0e2-ecd0-4d10-9da1-779cd99ddffc</t>
  </si>
  <si>
    <t>72362f4f-e1cb-4aec-9868-0f33db4aaee1</t>
  </si>
  <si>
    <t>a38c0574-7a66-427a-b5a7-b8eb33460a81</t>
  </si>
  <si>
    <t>bd1fb3cd-b227-4673-b8eb-008d76b2c048</t>
  </si>
  <si>
    <t>357c5a3d-efb1-49c1-8de5-e32d033c3993</t>
  </si>
  <si>
    <t>011a9132-0642-48f5-a648-d907a88201e1</t>
  </si>
  <si>
    <t>8dc0c0bd-bb97-410b-88ac-de1ff798e69a</t>
  </si>
  <si>
    <t>88fb4b2f-dcb8-4c6f-b568-693f8d253915</t>
  </si>
  <si>
    <t>02e80a8a-2d68-4eb9-94c0-fa555b7820e5</t>
  </si>
  <si>
    <t>34a09472-7df4-4402-9bc2-7dcf502a1860</t>
  </si>
  <si>
    <t>e82b0d73-213d-4388-8c75-b92c70a0e8ad</t>
  </si>
  <si>
    <t>f6c6f252-6061-4e3b-831c-f2821f61b322</t>
  </si>
  <si>
    <t>295ec217-152f-4ed3-9eb6-8fa743e5949c</t>
  </si>
  <si>
    <t>028b4e62-cff6-4286-91c7-16022810371c</t>
  </si>
  <si>
    <t>40027c57-246b-44b9-80e9-8a6648dee330</t>
  </si>
  <si>
    <t>c1db689a-56ae-46b6-9898-16236a53f5a6</t>
  </si>
  <si>
    <t>c313db00-c768-4db7-a3ac-e45fefda403e</t>
  </si>
  <si>
    <t>de8f7b3b-5ccc-42d1-ac2a-14d6f5544a3f</t>
  </si>
  <si>
    <t>3a6aded2-b1d9-4ea4-9d4f-d2751b6ee0fd</t>
  </si>
  <si>
    <t>6ee65c63-dc52-4eb8-83a6-58a5d9ff4a99</t>
  </si>
  <si>
    <t>49c4c9c3-973c-4b60-a320-830e5be97dd9</t>
  </si>
  <si>
    <t>12c5caa2-e728-47e2-a7f7-8e0ca31caf43</t>
  </si>
  <si>
    <t>3418fea4-cff4-4582-b7ae-88a9e374cf14</t>
  </si>
  <si>
    <t>f6449bc3-99cd-4c10-89df-cac70e8aec32</t>
  </si>
  <si>
    <t>ad98cc39-65c5-4932-b046-2854c6ec9796</t>
  </si>
  <si>
    <t>832f1463-008c-48e4-be6a-6fad0d9bad67</t>
  </si>
  <si>
    <t>de864a48-e10f-4ebc-834a-f8ed7105dce7</t>
  </si>
  <si>
    <t>eff598c5-007f-4c3f-b2a5-ef7b370273e6</t>
  </si>
  <si>
    <t>101d03d9-1573-44ed-a855-979500c7575b</t>
  </si>
  <si>
    <t>3f59692e-39d2-4cc7-88a3-22b32fd3583a</t>
  </si>
  <si>
    <t>999a9422-8a4f-4c67-9baa-424c6d9e13b8</t>
  </si>
  <si>
    <t>e5d80fc1-3962-4fb3-a62f-017580612484</t>
  </si>
  <si>
    <t>7f2154dc-0763-4632-b7d5-902285318c69</t>
  </si>
  <si>
    <t>087161a6-8934-4908-8e0d-3e16f90d45d5</t>
  </si>
  <si>
    <t>02bc241d-8f4d-4656-8401-ef2e4f738ae0</t>
  </si>
  <si>
    <t>b27fca1d-4552-4d16-8596-b8f71bb16ad7</t>
  </si>
  <si>
    <t>0f5d56bf-c6e7-4105-b50b-45cdd68687d9</t>
  </si>
  <si>
    <t>08f2bd73-7c0a-472a-8635-01c06751b16c</t>
  </si>
  <si>
    <t>4f83e851-4ef9-4eae-a081-ac0c6037f144</t>
  </si>
  <si>
    <t>395a0f36-8d36-4995-a845-2d5621cc919f</t>
  </si>
  <si>
    <t>fae1f43a-26b6-41ec-a8ab-69e6cc49765a</t>
  </si>
  <si>
    <t>1a32b9ec-93b4-476a-a381-8dd87583cd6d</t>
  </si>
  <si>
    <t>f7c127f5-a9f8-44c5-98ed-d742ca795cdb</t>
  </si>
  <si>
    <t>2c65f3d9-4c09-4348-ae3a-6b573e816206</t>
  </si>
  <si>
    <t>6ea1c545-8c94-4f45-b6d8-0804eaf096c3</t>
  </si>
  <si>
    <t>504a94f9-e165-4e2a-a362-b4c91752d356</t>
  </si>
  <si>
    <t>c7c7cfcb-d6f7-4f1c-b6e8-2c2bd1d06766</t>
  </si>
  <si>
    <t>2500ad70-41f5-4205-b393-72d37ccada97</t>
  </si>
  <si>
    <t>9c1938c0-b5b4-40c0-b246-67ad3a2680ab</t>
  </si>
  <si>
    <t>65256aba-e483-40f9-95b8-cc07c01c0aad</t>
  </si>
  <si>
    <t>128e0b59-3ba5-418e-9cd4-7b29ea0f4aa9</t>
  </si>
  <si>
    <t>bbf3daf6-9c6b-4d83-abab-3d6c280c8b91</t>
  </si>
  <si>
    <t>07e60b83-aacc-4307-8fb5-02cf762482c2</t>
  </si>
  <si>
    <t>82fbe651-63bc-4328-9536-df9e65f920f3</t>
  </si>
  <si>
    <t>a3eb4e64-78c7-4015-877a-ac0e8b7a968f</t>
  </si>
  <si>
    <t>6f02792a-23ae-483b-ab77-de45bba29fc0</t>
  </si>
  <si>
    <t>fbb56d03-81cb-4d8c-b26b-c4408083d862</t>
  </si>
  <si>
    <t>1ac68542-dbbe-4cb1-b003-d2776dd0ffda</t>
  </si>
  <si>
    <t>add7c676-bbfe-4b7c-bc7c-0c01b561be68</t>
  </si>
  <si>
    <t>8f9a9661-7779-4770-87ee-8ddbc1e4dba4</t>
  </si>
  <si>
    <t>1e46de8c-54ea-4a8b-aee9-184967b8d9c1</t>
  </si>
  <si>
    <t>aaf6f6da-f479-411e-bc62-45cabfd5b05b</t>
  </si>
  <si>
    <t>d6d397be-b745-44a9-a4f4-7a43106d0967</t>
  </si>
  <si>
    <t>5fdcd86c-b772-4d4d-bcd4-e79958e3fcaa</t>
  </si>
  <si>
    <t>bd9620a4-949c-4c08-9be3-814de3b2140d</t>
  </si>
  <si>
    <t>5285e1a1-5d56-4f99-ace2-526ff80e53a3</t>
  </si>
  <si>
    <t>ae27c37b-c38f-49cf-ae11-b31048c4ea43</t>
  </si>
  <si>
    <t>71df5ddf-559b-40c0-a793-4a90c8d30638</t>
  </si>
  <si>
    <t>71b337d9-0f6c-4b74-9daa-1c2941143d78</t>
  </si>
  <si>
    <t>124d5d4f-728d-4bad-ad3e-25300293ab5e</t>
  </si>
  <si>
    <t>694136ca-7c09-4a6c-b376-0963b438a241</t>
  </si>
  <si>
    <t>5fe1ce0f-b7ca-4941-a2f9-e4cf6a37ccfc</t>
  </si>
  <si>
    <t>80eb3185-6eb9-4090-b918-25d566d01be8</t>
  </si>
  <si>
    <t>e4678fe1-8bdb-4c0d-a169-66967d3a8aaf</t>
  </si>
  <si>
    <t>690dffdd-3c04-421b-9968-f8f95a4d7294</t>
  </si>
  <si>
    <t>8d342262-05cc-4b83-8f90-f57b78848839</t>
  </si>
  <si>
    <t>dd7b6b37-9147-4be2-967d-6022b107115e</t>
  </si>
  <si>
    <t>6bf72af2-c6a7-47dd-9e8b-28ccad59b728</t>
  </si>
  <si>
    <t>bfe4f7b2-cb06-4bb1-abb6-9ee36b9e9450</t>
  </si>
  <si>
    <t>6cbf115f-dc94-4e41-a6a9-d898700f0c1a</t>
  </si>
  <si>
    <t>54eed970-b53c-4ad4-ab33-ae5ac2a95d1d</t>
  </si>
  <si>
    <t>ef125e4b-fa00-4472-a2b7-352b440d2a5d</t>
  </si>
  <si>
    <t>f24034e3-c40a-4c66-b703-fd26a6f9ccb2</t>
  </si>
  <si>
    <t>4f1774cd-aa67-43b6-b012-f3fe2aff21d1</t>
  </si>
  <si>
    <t>8262d299-07ac-4a3b-a4a4-0cdf17adfc07</t>
  </si>
  <si>
    <t>dd83d180-9070-4d3b-b91f-9c03f52a71a3</t>
  </si>
  <si>
    <t>752212ff-8d70-41b6-805d-1d2c730b4d1f</t>
  </si>
  <si>
    <t>28f988fa-fd7f-42f4-a1db-bb52d40bdbed</t>
  </si>
  <si>
    <t>2e581530-3af5-4ff1-8472-35b7dd443fe9</t>
  </si>
  <si>
    <t>37ce9e47-6c73-432c-998c-334c90bfb80f</t>
  </si>
  <si>
    <t>d1039af0-e838-4a3f-b98f-5ccf41f63fe6</t>
  </si>
  <si>
    <t>08f848b2-deca-4aa7-946c-14bab0759540</t>
  </si>
  <si>
    <t>29febb305349526e</t>
  </si>
  <si>
    <t>enum4</t>
  </si>
  <si>
    <t>ed4f1b43-c09f-42d1-8ed8-05b4f1f4d773</t>
  </si>
  <si>
    <t>3f71781b-e289-478a-8435-5f8d94f541f3</t>
  </si>
  <si>
    <t>ef96c0c8-a939-49de-abef-ebce686cada5</t>
  </si>
  <si>
    <t>41731c9b-2c91-4161-945a-13f520cd15eb</t>
  </si>
  <si>
    <t>c6c1ab70-e505-4c7d-8f2e-54db45adcff6</t>
  </si>
  <si>
    <t>47311107-9834-4e7e-ae62-81c837b7d3b7</t>
  </si>
  <si>
    <t>455495d5-d165-4e03-abb6-a8d17a788275</t>
  </si>
  <si>
    <t>20b4f6af-f116-4f75-b1cb-59fed64c6a2f</t>
  </si>
  <si>
    <t>675d8f0a-7d19-47ad-9453-1fcfa6a512b4</t>
  </si>
  <si>
    <t>369a7f36-8d77-464d-930b-c02b350ab343</t>
  </si>
  <si>
    <t>f0a20a8c-e092-4a09-9dcd-f0f6e1e92bf3</t>
  </si>
  <si>
    <t>38cddb58-185a-43a5-9aab-66b0438f5b8a</t>
  </si>
  <si>
    <t>51d7aa8f-91e6-4e20-8339-56ca2940bd8a</t>
  </si>
  <si>
    <t>1b9b3169-2e37-4334-866a-d539302071bf</t>
  </si>
  <si>
    <t>fb93ced4-9353-4c0d-af04-375e73a27442</t>
  </si>
  <si>
    <t>0ccd6b28-cdf1-4e61-872e-b8fa979669c1</t>
  </si>
  <si>
    <t>a2966c03-e34f-4b9e-b43e-a24c655e0909</t>
  </si>
  <si>
    <t>11ff39a2-d166-4c18-9dd6-08606b20fe4b</t>
  </si>
  <si>
    <t>df131916-dbe8-443c-86c1-1dec159f9901</t>
  </si>
  <si>
    <t>4b8b1907-ac7f-4c57-8b57-7078934636ae</t>
  </si>
  <si>
    <t>d35d680a-267b-4cd8-98e0-4c32e924484f</t>
  </si>
  <si>
    <t>324b0030-2587-47b9-bf6d-bc8f5dc5b4ee</t>
  </si>
  <si>
    <t>2137fd9c-7d45-41ab-83cd-9a8b8906b4e1</t>
  </si>
  <si>
    <t>f44620e0-0f28-41be-a624-2e94ba4a0135</t>
  </si>
  <si>
    <t>19d1df7e-8436-46a5-a636-62eae9855b70</t>
  </si>
  <si>
    <t>7cdf2254-917d-4a8d-b974-7ba27cf034c4</t>
  </si>
  <si>
    <t>d439f449-2152-41df-9935-4cbdbe7bba53</t>
  </si>
  <si>
    <t>44fdb2aa-a601-409b-8c33-20dc45d18984</t>
  </si>
  <si>
    <t>df49ade2-df5b-4eef-a61d-7b031b53c21e</t>
  </si>
  <si>
    <t>fb7212de-4b8f-42aa-9b71-0f4ba6bac84a</t>
  </si>
  <si>
    <t>f04b0fe4-62d5-450b-b150-e9b113976e8a</t>
  </si>
  <si>
    <t>6cc4cd2d-26bc-4845-bb6c-91302365a9fc</t>
  </si>
  <si>
    <t>0c64a5ae-579c-4e67-9260-39f6060e72af</t>
  </si>
  <si>
    <t>3f65b05a-3656-467b-b4c6-a034082923ff</t>
  </si>
  <si>
    <t>8f68aa01-3f59-4a64-bc82-1926cb112c70</t>
  </si>
  <si>
    <t>44cd150a-f588-44da-bcb2-05d11d2424ca</t>
  </si>
  <si>
    <t>543161dc-ae2c-431b-8f70-169a32fc5789</t>
  </si>
  <si>
    <t>c658bd3c-3009-4bf4-9a6e-915c1ab68999</t>
  </si>
  <si>
    <t>25936ad3-0508-41ac-84d2-bc0aaf00c87c</t>
  </si>
  <si>
    <t>b60a22a7-7f12-42b0-8aaa-8872b50eb38c</t>
  </si>
  <si>
    <t>af509eb2-c34e-4778-b670-f168724788b4</t>
  </si>
  <si>
    <t>197d56a3-de99-4540-92b3-e944fba93b36</t>
  </si>
  <si>
    <t>8fa4a7a0-f9c9-4c65-afb2-12523b8a6cb7</t>
  </si>
  <si>
    <t>4b887dc7-e35b-4e3f-878c-e7a925b88ab6</t>
  </si>
  <si>
    <t>49a27b24-d01d-4a7a-b80f-85872575f398</t>
  </si>
  <si>
    <t>3cf9d51c-6dab-43c2-adc5-01ce8336ab6b</t>
  </si>
  <si>
    <t>91c9345a-b0ae-442a-a9f6-22fcd36ee78d</t>
  </si>
  <si>
    <t>b052b203-7910-4280-aca9-8392fb2208a7</t>
  </si>
  <si>
    <t>b32ccca3-1620-407e-9f45-4fee32e6648b</t>
  </si>
  <si>
    <t>e62d741f-7072-4a07-bd1a-c4576c4d5b54</t>
  </si>
  <si>
    <t>ba26a160-9aa5-4887-9272-dbb11932f694</t>
  </si>
  <si>
    <t>a16a363f-e21b-4e79-9a6f-4bf2e0e12944</t>
  </si>
  <si>
    <t>b560f0db-78bc-4df5-96f2-50acedd8a384</t>
  </si>
  <si>
    <t>b8623928-5264-40e9-8f7c-b611c55fd126</t>
  </si>
  <si>
    <t>4c015d3d-c443-44dd-b6ac-cf1459e3cdab</t>
  </si>
  <si>
    <t>bb70974c-0887-47f8-b047-e9f5b2b530d6</t>
  </si>
  <si>
    <t>80efc14d-303f-4e40-b677-81848e7b8ec8</t>
  </si>
  <si>
    <t>41d23763-c208-4bc0-b0d2-b547286f9efc</t>
  </si>
  <si>
    <t>ddf9e0d4-7651-4430-9695-6fc894ec08ab</t>
  </si>
  <si>
    <t>8610f3d6-2244-4c28-b891-f8b0731bbe89</t>
  </si>
  <si>
    <t>42ef8aa2-8046-40ab-9b69-8a38de8bf2a4</t>
  </si>
  <si>
    <t>786a89c8-74c8-47c1-bfec-6a0330929664</t>
  </si>
  <si>
    <t>cb36f7a3-a407-4a75-b204-d3c038120f50</t>
  </si>
  <si>
    <t>269101f9-ad71-418e-a6de-f2c0545fbc56</t>
  </si>
  <si>
    <t>8c95e72c-8f2e-43da-9915-71003b724e67</t>
  </si>
  <si>
    <t>a3226716-bad6-41ed-87c2-4b6400875112</t>
  </si>
  <si>
    <t>2c015556-47d1-4d94-87b2-8471bff75917</t>
  </si>
  <si>
    <t>f339ae75-f6e5-4ea3-8ba4-71e647b0eb37</t>
  </si>
  <si>
    <t>80a501e0-f24a-4fca-b7cb-e88abffc2df2</t>
  </si>
  <si>
    <t>d916dad3-fac3-4e3f-8d47-c4128a3e14f7</t>
  </si>
  <si>
    <t>8ff1d6c7-d088-424c-ab57-12da14ae2b41</t>
  </si>
  <si>
    <t>8cd053a0-0d05-4fcd-bb94-a6f88d2c21b8</t>
  </si>
  <si>
    <t>a4725bfb-d98d-4bf9-93f1-a988afbe9fed</t>
  </si>
  <si>
    <t>abf6fd9c-7545-4ebc-abba-13e30a08a571</t>
  </si>
  <si>
    <t>14e616fd-759a-481d-9dd3-2e25547cdd78</t>
  </si>
  <si>
    <t>f0dc8291-0496-411a-87ac-d216da111369</t>
  </si>
  <si>
    <t>4a4ce4df-248a-49a8-a77d-3a1f669e595d</t>
  </si>
  <si>
    <t>d59d97cc-49e0-47eb-96e2-547723ddfd4d</t>
  </si>
  <si>
    <t>09e510ae-4394-4476-8fac-73fda70ea6b6</t>
  </si>
  <si>
    <t>31a2290f-e20b-4586-8e80-9014ec16f8e7</t>
  </si>
  <si>
    <t>9f33ada7-f37d-4f4d-8d85-4c7288f8004a</t>
  </si>
  <si>
    <t>81376fe6-2a26-4172-b97b-289476edd5fc</t>
  </si>
  <si>
    <t>d3136cd9-719c-4d35-b9b7-05934adc79a0</t>
  </si>
  <si>
    <t>f30e0fc2-896c-4243-9b26-bf96f6b86509</t>
  </si>
  <si>
    <t>5babf96c-0a51-49ab-a473-70eca7b343d3</t>
  </si>
  <si>
    <t>3f7e7fd4-de0b-44c6-807c-8cf32e156ef3</t>
  </si>
  <si>
    <t>9e03ef23-2c3e-407f-bd97-6e4c4e81b1a5</t>
  </si>
  <si>
    <t>04056752-123c-4af6-b391-64b9bd264a18</t>
  </si>
  <si>
    <t>7c637cff-12d9-4ab3-8fb8-b5ba8423b9ac</t>
  </si>
  <si>
    <t>39030cb5-c7e3-4a7e-a8aa-104bdf695acc</t>
  </si>
  <si>
    <t>e302d656-bddd-4ad7-a6ae-169b77c8bf15</t>
  </si>
  <si>
    <t>c5537dc4-56db-423b-bcc3-2a9aa08000bf</t>
  </si>
  <si>
    <t>422d005c-2c07-4a4c-8067-a0703b8222e0</t>
  </si>
  <si>
    <t>741a4434-edeb-4a66-9773-229eadcaddce</t>
  </si>
  <si>
    <t>d2a54a79-5c72-411e-bb76-11b0583de2b4</t>
  </si>
  <si>
    <t>0bb1f8fd-ec9b-476a-8036-c3579a2e3e91</t>
  </si>
  <si>
    <t>beb1bb65-372e-44c5-b57b-342b849cd644</t>
  </si>
  <si>
    <t>6aa0f2df-4dc0-4bea-8802-9f17392da54c</t>
  </si>
  <si>
    <t>1c51e42d-8786-429d-81ae-7a2ef5d4e26c</t>
  </si>
  <si>
    <t>bbd6739e-4dcb-4339-ace3-34b14678bad1</t>
  </si>
  <si>
    <t>3ef6d3b7-8fa0-40fd-9abf-fc473b37938d</t>
  </si>
  <si>
    <t>ea189558-1ab1-411d-bbdc-bf78105f7365</t>
  </si>
  <si>
    <t>1c9d3616-66e8-46a6-8205-86d9350b358b</t>
  </si>
  <si>
    <t>9b2878c5-e1f3-49e9-9f76-7255d655d4ac</t>
  </si>
  <si>
    <t>ed09417a-d4f3-4f42-a321-335a41837162</t>
  </si>
  <si>
    <t>aaf889ca-91c2-4ea9-aef1-7cbb0946ba52</t>
  </si>
  <si>
    <t>8daa9e7f-17c4-4b71-9d57-eb08a2cb9e6e</t>
  </si>
  <si>
    <t>b14b22bc-59c4-4b32-a5ee-1ac39ecee794</t>
  </si>
  <si>
    <t>e1a3040e-5988-4e0c-9623-480e36495c70</t>
  </si>
  <si>
    <t>7ca969cd-7e47-4c6e-af87-bf0fbb083c1f</t>
  </si>
  <si>
    <t>enum17</t>
  </si>
  <si>
    <t>9a93b6a2-aa86-4fe3-a3bc-20d154eae3d8</t>
  </si>
  <si>
    <t>ac33e589-9b04-4aa5-9ae3-a732bb226423</t>
  </si>
  <si>
    <t>fd9c0a6b-3f87-43b9-bfbc-401697102932</t>
  </si>
  <si>
    <t>add9f0da-de60-4b25-94f6-f0261bc734c7</t>
  </si>
  <si>
    <t>bbca8105-546c-438d-8547-329ac194a6e8</t>
  </si>
  <si>
    <t>94b7a6ac-7919-49fb-8959-3c6b20ad7460</t>
  </si>
  <si>
    <t>4a685f07-cd9d-4a56-8423-919e3a52dde9</t>
  </si>
  <si>
    <t>156e9b88-8165-4253-9ae7-55f8e6ae340f</t>
  </si>
  <si>
    <t>1c202df8-d04e-48c9-90fb-3c55cd51e88d</t>
  </si>
  <si>
    <t>486e216b-8471-4259-bccc-00f3d54bd285</t>
  </si>
  <si>
    <t>2ec804d2-0ef1-46c8-ad96-a32768b72d60</t>
  </si>
  <si>
    <t>321ca9dc-2162-4b1e-9fe4-3e60239af379</t>
  </si>
  <si>
    <t>a240a59e-4b1b-4884-a551-33c38da3fd87</t>
  </si>
  <si>
    <t>8df407da-9e60-4b6e-8230-8717df7c7aa5</t>
  </si>
  <si>
    <t>ae6f5a69-3800-421a-b01b-36319c2b3603</t>
  </si>
  <si>
    <t>c1495264-cd8d-4eb1-9282-42d565523fbf</t>
  </si>
  <si>
    <t>2d5e929a-f2e8-421e-bd29-800cb6c8eefa</t>
  </si>
  <si>
    <t>428aaa7e-68fa-46d5-a34e-67f7972ebc91</t>
  </si>
  <si>
    <t>421163c5-8ac3-41cf-ba00-9ba1b0c1ffe9</t>
  </si>
  <si>
    <t>cda6ab0f-eb3e-4b2c-b6cd-a727be8e02e0</t>
  </si>
  <si>
    <t>77b53ec5-c695-4724-a6eb-11462758cce3</t>
  </si>
  <si>
    <t>1cb449bf-c6b1-4351-84ac-1611f44821e8</t>
  </si>
  <si>
    <t>8515045b-03dd-4d7c-a4af-6f95e0a1deea</t>
  </si>
  <si>
    <t>4e517eaa-ab5c-4ae3-8b74-42724abb4474</t>
  </si>
  <si>
    <t>1d78ab5a-a287-4e95-b71c-02fccad277ca</t>
  </si>
  <si>
    <t>4894d12d-ca52-487a-9f33-b39e2c8f893a</t>
  </si>
  <si>
    <t>fa6ad790-f959-4cd0-9a6a-67b0a89bdda4</t>
  </si>
  <si>
    <t>0f38ff6f-5d93-4413-9166-8f7bfb43a567</t>
  </si>
  <si>
    <t>ecc67d51-5078-424d-acd6-f4810cc65389</t>
  </si>
  <si>
    <t>f9f7b7ec-505e-4e84-9d79-8106f6e26de0</t>
  </si>
  <si>
    <t>2039e063-d2e6-4b37-a5ca-7f8cec3ecd66</t>
  </si>
  <si>
    <t>dc756fe1-7c60-4bad-9cef-72c9a85adb58</t>
  </si>
  <si>
    <t>3b721dca-820a-4687-9620-a03ac72d4a1a</t>
  </si>
  <si>
    <t>8582e3f6-1bb6-4477-b1d8-bff3e24bd720</t>
  </si>
  <si>
    <t>35c914bf-6a0f-4517-b837-4c1bf5a0eccf</t>
  </si>
  <si>
    <t>38f2500c-1e13-4306-895f-b7cba4a7e831</t>
  </si>
  <si>
    <t>08cac871-a80c-4e12-ad7c-630204b1a552</t>
  </si>
  <si>
    <t>e0b913eb-ff5b-4e27-9ff7-232add353962</t>
  </si>
  <si>
    <t>ca373cf3-a87e-4ad6-a646-08db5a83cc8d</t>
  </si>
  <si>
    <t>0b4688bc-2c79-4bab-982b-cb8e4e29dde5</t>
  </si>
  <si>
    <t>866a8e22-53b5-4cb7-8cc3-3da4047c5c55</t>
  </si>
  <si>
    <t>b644cebe-6830-40b2-b2ed-7bcc34b742f5</t>
  </si>
  <si>
    <t>a6f1d0ed-59e2-426c-8e29-b2909f47fab3</t>
  </si>
  <si>
    <t>2ecad7ad-4e71-43d7-8171-df4b26be16ee</t>
  </si>
  <si>
    <t>7e0eb139-f1c6-4f7e-83d1-adb699036990</t>
  </si>
  <si>
    <t>755c3e12-5f80-4d18-b440-a7544dade7ec</t>
  </si>
  <si>
    <t>02f0b67c-7ae7-441f-b348-3ba7fcc8a807</t>
  </si>
  <si>
    <t>9494f683-bf4d-4690-8ffd-4af3860c094c</t>
  </si>
  <si>
    <t>5ce63cf8-8573-4ff0-89c6-1c8fc4407441</t>
  </si>
  <si>
    <t>ee1c7de8-e9f8-4610-9d64-40195c54c246</t>
  </si>
  <si>
    <t>2e3eaf40-6e1d-4038-98e4-4072b3fc6f56</t>
  </si>
  <si>
    <t>39637a3e-430c-42c6-b31c-3b1d6afc46b7</t>
  </si>
  <si>
    <t>1b4c03e3-8a7b-4a85-a424-8298726b856f</t>
  </si>
  <si>
    <t>490d8b60-826d-4b3a-930d-9b0141ee2989</t>
  </si>
  <si>
    <t>81b6595f-5405-4d53-8a12-5ec1e1311927</t>
  </si>
  <si>
    <t>a264706f-8b91-4c2e-8718-5e522b84a34a</t>
  </si>
  <si>
    <t>86f0ee68-c08b-41dd-9c23-64a19250d58b</t>
  </si>
  <si>
    <t>e329eefd-9b0f-4df9-8133-bac99ff24ccd</t>
  </si>
  <si>
    <t>cfc2fafb-ed59-42c5-9358-3630d97581b4</t>
  </si>
  <si>
    <t>2ff59329-16a5-4d24-877c-6f47a8ffd6cd</t>
  </si>
  <si>
    <t>275b8091-ad1e-4210-b39d-df4ab85bba30</t>
  </si>
  <si>
    <t>2f0a4fb8-2a54-4017-b004-6a7fd245183c</t>
  </si>
  <si>
    <t>d6733124-603b-44b7-a48a-53a05a56f732</t>
  </si>
  <si>
    <t>0dc275c9-5314-4238-aac2-775f21a078d3</t>
  </si>
  <si>
    <t>76cedca6-a30d-4b23-8353-2651065bf09e</t>
  </si>
  <si>
    <t>15c1bc90-1dae-40e1-a400-82856cda12af</t>
  </si>
  <si>
    <t>8f842746-e658-4533-b0c9-f56790cda246</t>
  </si>
  <si>
    <t>ff60dc0f-197f-4137-a70c-f96372d05755</t>
  </si>
  <si>
    <t>082744f9-d54c-4762-a963-d5ad38ff39d0</t>
  </si>
  <si>
    <t>207325a7-97b7-4593-8d0d-d3ca85387f76</t>
  </si>
  <si>
    <t>48cc1bfa-0c9c-4297-b0b0-327c9aa88006</t>
  </si>
  <si>
    <t>15d989d6-7d8c-4531-b940-7466398941d1</t>
  </si>
  <si>
    <t>7f506145-901b-4c41-809e-477a0a8fdd10</t>
  </si>
  <si>
    <t>21c1a19f-019e-45f9-a49a-6efadaa244e6</t>
  </si>
  <si>
    <t>f7706a80-2438-4931-ab0f-c7fab3621277</t>
  </si>
  <si>
    <t>7cbbe791-69ee-47f4-8862-0a69742c115d</t>
  </si>
  <si>
    <t>f55f1073-1ced-43de-815c-36be58fe29a2</t>
  </si>
  <si>
    <t>a0e49bb4-d483-4326-80bd-379f24ba9d51</t>
  </si>
  <si>
    <t>049c02f6-372a-4ace-abb7-67fc8d31dac4</t>
  </si>
  <si>
    <t>7f32259a-81ee-4e62-a638-9f1b02722272</t>
  </si>
  <si>
    <t>14a31f79-ce20-4b68-838e-76db7fbf5464</t>
  </si>
  <si>
    <t>c9832623-09c0-4612-a1f8-b2d305d42453</t>
  </si>
  <si>
    <t>ceb1ed31-436c-4e8a-925a-608f04f54ad3</t>
  </si>
  <si>
    <t>52d7b20b-af0a-4d47-ad70-4f877cb913ce</t>
  </si>
  <si>
    <t>a7ea6632-ef7d-4d4f-9469-71327bf2fa6d</t>
  </si>
  <si>
    <t>782e04c0-ffb8-4ef4-9c66-89d4adde4cdb</t>
  </si>
  <si>
    <t>c2f53130-3a3b-4b40-81fb-f28c5db2b6ee</t>
  </si>
  <si>
    <t>5a57afce-2ae4-4dec-b08f-83a9b134349a</t>
  </si>
  <si>
    <t>aed93516-c026-4dc8-8279-3f0178c31c9e</t>
  </si>
  <si>
    <t>b06ab660-e1af-4a21-b795-1d3edda0ac96</t>
  </si>
  <si>
    <t>bc1a10a2-d8ac-4f34-8b8f-186767e0c4af</t>
  </si>
  <si>
    <t>5f7acf95-5370-4fb2-b195-be07cd3826af</t>
  </si>
  <si>
    <t>1e8ee4f5-d195-40aa-86ab-6894ccf8d703</t>
  </si>
  <si>
    <t>e97050db-28d0-4bd6-9906-e89dc85117dd</t>
  </si>
  <si>
    <t>b3c9db3f-6e37-4b65-8eab-4c578214eea7</t>
  </si>
  <si>
    <t>27167bc0-a57d-48f6-818d-a6d655d04719</t>
  </si>
  <si>
    <t>7901f440-8e18-4498-bbbe-190219ddaa8c</t>
  </si>
  <si>
    <t>78ae1136-0b86-4873-b2f9-b19eb1aeb871</t>
  </si>
  <si>
    <t>ef43fd26-1603-45f9-b28a-9ddea21e7006</t>
  </si>
  <si>
    <t>c1d27d50-a6de-4796-8e02-09000798ca74</t>
  </si>
  <si>
    <t>a02838f1-3510-403d-ad15-9235f033677f</t>
  </si>
  <si>
    <t>ff97f0a0-a3ff-44e1-8649-a43a4a4a9498</t>
  </si>
  <si>
    <t>8f0962b9-2537-4a98-aed6-d3ba3bb9b888</t>
  </si>
  <si>
    <t>ea02750e-8c27-4459-a4a4-7be89197d7f2</t>
  </si>
  <si>
    <t>b4c70db6-4bdf-4ed3-8129-878446eba869</t>
  </si>
  <si>
    <t>53caac4a-6c72-4f16-823e-073dc6697859</t>
  </si>
  <si>
    <t>6fc0ff46-2915-4afc-872c-46b617b0b7a8</t>
  </si>
  <si>
    <t>7c32c7fd-9158-4e04-ad8a-56d3559485af</t>
  </si>
  <si>
    <t>fd5371ed-0457-4ed7-8063-9e105952ea0c</t>
  </si>
  <si>
    <t>1b6d3168-d16b-4c18-8268-a6601b1d3233</t>
  </si>
  <si>
    <t>9d5bc526-84b2-4616-b532-69ad769ac621</t>
  </si>
  <si>
    <t>9ebf2d6a-caca-4963-995f-4f690832b5db</t>
  </si>
  <si>
    <t>c6278386-c8e8-462f-bfe4-b702e4f53f8c</t>
  </si>
  <si>
    <t>1da22b9f-cd3d-418e-a463-2ff59bcc011f</t>
  </si>
  <si>
    <t>a398f886-7f50-4293-b8a6-a4be7788a8db</t>
  </si>
  <si>
    <t>72af8719-41dc-42d0-87e1-0fcb35da03ce</t>
  </si>
  <si>
    <t>2ac2f31b-bc3e-47d6-94eb-4ea4272bc5cd</t>
  </si>
  <si>
    <t>82a90e2b-0575-405d-a1d1-e02d744e610f</t>
  </si>
  <si>
    <t>221c2de5-874f-45cc-a1e8-5bdb418808f4</t>
  </si>
  <si>
    <t>collect:k7oOEujZtlD17GMK</t>
  </si>
  <si>
    <t>enum12</t>
  </si>
  <si>
    <t>68e7f508-3807-4afe-a9ae-29cf05b217d9</t>
  </si>
  <si>
    <t>ff4a15f7-3769-4c3a-85ee-729cb260a69f</t>
  </si>
  <si>
    <t>d74ddb34-0a51-4c12-9abf-7ced0eba3aa7</t>
  </si>
  <si>
    <t>d397f04d-6931-4095-968c-fc4dbae9e671</t>
  </si>
  <si>
    <t>414316c3-af98-4e5a-86a2-1aa3b353dc10</t>
  </si>
  <si>
    <t>2ef3fc55-9366-4e87-b2fc-9539a193b600</t>
  </si>
  <si>
    <t>8b644c99-beda-4ccf-bf37-8b8b28ef0763</t>
  </si>
  <si>
    <t>a67f8d65-1504-41dc-89c1-04e447795ed6</t>
  </si>
  <si>
    <t>ae16f37f-e871-4282-847a-a10db1f474df</t>
  </si>
  <si>
    <t>96f05db2-1299-42b9-bd68-2a079d6ca503</t>
  </si>
  <si>
    <t>1380ff19-b6d2-40da-9598-ad52711431cf</t>
  </si>
  <si>
    <t>d8219964-b6f9-4679-9eac-4c7ab917e900</t>
  </si>
  <si>
    <t>dfa8627b-8342-4ef1-ac41-3f86bfb848f5</t>
  </si>
  <si>
    <t>70337b00-a8d4-446c-9499-864d5bf5df25</t>
  </si>
  <si>
    <t>492365c5-9382-466d-9689-b6fec0c26c8f</t>
  </si>
  <si>
    <t>collect:Qbq5jOzExnYSPsAq</t>
  </si>
  <si>
    <t>enum13</t>
  </si>
  <si>
    <t>99bc311e-d577-4508-a8b3-5cb3f562d9bd</t>
  </si>
  <si>
    <t>1071de22-caff-4f4e-a34c-f97d7cd01ca1</t>
  </si>
  <si>
    <t>12c9c5e4-0b2d-48d7-93a0-dc2ce3946319</t>
  </si>
  <si>
    <t>c7003b98-56dc-4cf0-8c34-c53f20aa2dea</t>
  </si>
  <si>
    <t>4c266b4a-4d82-499e-9401-2f26c9428828</t>
  </si>
  <si>
    <t>c985b89c-1f90-421c-aa75-e1e54e8e2b2a</t>
  </si>
  <si>
    <t>bc552a47-2fb7-4bb1-b916-6d432f72ff72</t>
  </si>
  <si>
    <t>017ba6d7-ec91-4d4e-a34a-5caf8a15c4b1</t>
  </si>
  <si>
    <t>bc5d1288-d0ef-40fc-a01e-9c8a07eb11fc</t>
  </si>
  <si>
    <t>bcfef2d2-b39f-4b09-89ca-dad045414805</t>
  </si>
  <si>
    <t>4893f877-8c67-45ec-9ea4-d8c53e79e0b7</t>
  </si>
  <si>
    <t>e8bc30ad-ac18-416e-8163-b7209b30b060</t>
  </si>
  <si>
    <t>e0b13d68-ea77-45b3-b451-ad14dcd6f9e3</t>
  </si>
  <si>
    <t>882026ef-3d98-4123-99c7-f588883a3055</t>
  </si>
  <si>
    <t>f97ff5b2-0e4b-4a1d-88c9-1ebee77b7758</t>
  </si>
  <si>
    <t>1ea32f3b-7258-4ad7-a363-6fb33af57a76</t>
  </si>
  <si>
    <t>0aab3adc-9496-4a1f-87a2-4128294c7786</t>
  </si>
  <si>
    <t>804e7584-4b96-4e8d-8711-c3510db8119a</t>
  </si>
  <si>
    <t>c0030cce-d846-4103-9cad-a0354539b5c2</t>
  </si>
  <si>
    <t>e39957ae-a8be-4f21-8616-f35c9dec0810</t>
  </si>
  <si>
    <t>42a752c5-9a1a-40d9-9bc9-12f1c8ff531a</t>
  </si>
  <si>
    <t>f9623ad2-88b6-4f4f-bbff-ea5caa98223b</t>
  </si>
  <si>
    <t>5a6958c9-aa3c-4415-aac4-929e3efd017f</t>
  </si>
  <si>
    <t>dbeb86f0-b9ac-4103-ba71-a0ef41a6735c</t>
  </si>
  <si>
    <t>b965614f-90b0-4bfb-b189-ec9129b880d4</t>
  </si>
  <si>
    <t>675e7881-12ed-48eb-9658-daeb492462fe</t>
  </si>
  <si>
    <t>be054c59-38a7-43af-84de-5caed6cd9c19</t>
  </si>
  <si>
    <t>205b5156-8f94-439a-b0df-90a75b400cc7</t>
  </si>
  <si>
    <t>82a22a81-a5b0-491c-bf76-b8b0a1ee0b16</t>
  </si>
  <si>
    <t>fb00d32d-d3b5-4907-bc0f-65f028225083</t>
  </si>
  <si>
    <t>39ee7429-cf57-41ac-b142-d5bfefc33378</t>
  </si>
  <si>
    <t>58a674c7-1504-415b-b467-22af05efbf61</t>
  </si>
  <si>
    <t>e0bc5c4c-e6a7-46ae-bd71-b108efa16fc2</t>
  </si>
  <si>
    <t>23673e2f-de32-42af-bbf8-701251845d06</t>
  </si>
  <si>
    <t>0db8536b-6121-4c4a-b10c-ee9892bcb3df</t>
  </si>
  <si>
    <t>4f649106-ee42-432f-898a-15c8e8615154</t>
  </si>
  <si>
    <t>49b93c1f-35b3-4ff6-b5b9-e044ab5b5dc5</t>
  </si>
  <si>
    <t>ab35495d-117f-4603-a47f-7ad99f9b3c69</t>
  </si>
  <si>
    <t>39359edb-120e-475e-98e8-b1a1c2e6b4a2</t>
  </si>
  <si>
    <t>e711a28d-de2c-4723-8ca5-0899cf75fc38</t>
  </si>
  <si>
    <t>104f7967-5145-472a-8332-f550570ce2a9</t>
  </si>
  <si>
    <t>f9fde4c0-3117-464c-8c93-22bfb0545e70</t>
  </si>
  <si>
    <t>f9af8678-0c8b-4dfc-92ee-be5d1ec5bd1f</t>
  </si>
  <si>
    <t>75a030fa-f141-42bd-811a-0f9dba73d36e</t>
  </si>
  <si>
    <t>251c9793-2d42-41bf-a809-92c6c65f17dd</t>
  </si>
  <si>
    <t>904a2481-e2ff-4339-a5ca-09ee353aee11</t>
  </si>
  <si>
    <t>5c881950-4254-4142-be7e-dba226cf461f</t>
  </si>
  <si>
    <t>53acdc94-6741-4f91-9998-ce84e12aa21b</t>
  </si>
  <si>
    <t>560923c4-7253-4359-bb5c-e6e1e79e35ce</t>
  </si>
  <si>
    <t>2bca6298-1b9a-4354-9c2e-eda8d4592028</t>
  </si>
  <si>
    <t>48dc0e5f-6b6f-4bda-a6ce-2c2d9151058c</t>
  </si>
  <si>
    <t>5e17341b-c645-4dc1-a528-0fc42eecb24b</t>
  </si>
  <si>
    <t>43df0296-e939-4e00-b897-bacefac001c4</t>
  </si>
  <si>
    <t>1c8333f3-fc30-4e7c-a079-e425dde7016e</t>
  </si>
  <si>
    <t>50647bbd-16f5-4ceb-a3ff-7e3732cd59a7</t>
  </si>
  <si>
    <t>3ffd4f10-e8f6-436c-b694-32bacbc2e161</t>
  </si>
  <si>
    <t>c49a921b-8abc-44ef-ab5d-e61c31e807be</t>
  </si>
  <si>
    <t>48fb8cf5-8540-47cb-ad53-099d52fcd1cb</t>
  </si>
  <si>
    <t>e2650a76-f4c0-40a2-81b3-4aa08691ee32</t>
  </si>
  <si>
    <t>ed4d3c87-ce22-4248-b90a-5c79d3e03273</t>
  </si>
  <si>
    <t>b4de25bd-65d8-44d0-994c-e64ec006cbad</t>
  </si>
  <si>
    <t>6170d4e7-bdb8-48cf-afa4-1ec8cb00d96e</t>
  </si>
  <si>
    <t>192d76ea-5ad2-4871-a5c0-3e149b9d4c37</t>
  </si>
  <si>
    <t>fd424d79-126d-452a-ad14-06f8bccb5b8d</t>
  </si>
  <si>
    <t>223b3594-4e8c-4509-a5d3-5b6349be200f</t>
  </si>
  <si>
    <t>7e7cd705-fba7-4eca-9b7d-ce201642697e</t>
  </si>
  <si>
    <t>b5b74c30-2798-4c55-b732-49f664944eb4</t>
  </si>
  <si>
    <t>afe07e65-c5d8-4ca8-b922-919655d52e22</t>
  </si>
  <si>
    <t>cdd5762f-ff8b-4663-909c-a9ea3799056f</t>
  </si>
  <si>
    <t>37ab925f-a825-471d-8a05-b35d9a884593</t>
  </si>
  <si>
    <t>fecf6434-55e1-43d2-8beb-b57b9b7bd19a</t>
  </si>
  <si>
    <t>583a4c1b-702e-47a7-8095-32afd5114979</t>
  </si>
  <si>
    <t>920e1904-66fd-43cf-9384-b5514f72b4fb</t>
  </si>
  <si>
    <t>0561c687-1962-4dde-9b05-4b63fe138b9b</t>
  </si>
  <si>
    <t>9d586031-2161-4892-ba83-8be4fad1db51</t>
  </si>
  <si>
    <t>9c0a1d47-276a-4873-b074-e806a093376d</t>
  </si>
  <si>
    <t>acbdd689-ee63-4570-8d3f-33d72838f661</t>
  </si>
  <si>
    <t>3f6b3184-9a1e-4615-b054-eb7f30b91b00</t>
  </si>
  <si>
    <t>1d6681c3-0c7f-4e12-a1a8-6abb638df685</t>
  </si>
  <si>
    <t>bd98bbc3-2424-4473-84e8-bcd0274b97d0</t>
  </si>
  <si>
    <t>000e83f3-0ac0-411e-af92-e43fbdb4696f</t>
  </si>
  <si>
    <t>dfed3924-cf66-4153-91a2-0964b207ddfb</t>
  </si>
  <si>
    <t>3803c87c-bc3d-4d82-b59e-c6cd76a07a5d</t>
  </si>
  <si>
    <t>04a45b02-fa3b-4077-aaa7-8e6080df773d</t>
  </si>
  <si>
    <t>16f6e134-f0ff-4b58-8422-426df79bb743</t>
  </si>
  <si>
    <t>a7b65395-c209-4746-98e0-cb339bc92170</t>
  </si>
  <si>
    <t>a482e18f-4f8b-4cc9-b020-9e3833dc7f74</t>
  </si>
  <si>
    <t>60714a84-fe89-49c0-85be-4e219b08bfa8</t>
  </si>
  <si>
    <t>522baf73-ee18-4265-9972-c21cf47cb526</t>
  </si>
  <si>
    <t>4ea2d962-c775-4553-b2c5-5cdcb3b8d5a0</t>
  </si>
  <si>
    <t>f3963ab4-8820-4f0f-a365-3aad4efc4e1e</t>
  </si>
  <si>
    <t>9aa43c62-eb98-4a49-8905-82ecad0428e6</t>
  </si>
  <si>
    <t>b7afb360-f931-4f92-ac7e-c5f610ba366c</t>
  </si>
  <si>
    <t>941e0d18-f3ba-4b1f-9831-25b4f18cb9bb</t>
  </si>
  <si>
    <t>303489f4-fd46-48db-be04-c487b4f4835f</t>
  </si>
  <si>
    <t>90d34b5b-05d8-4aae-8f13-dd47b71301a1</t>
  </si>
  <si>
    <t>346d7cb0-3193-48b7-a185-d12e45d42979</t>
  </si>
  <si>
    <t>f4cdcfd5-df46-4281-8639-cf7d10b3fc08</t>
  </si>
  <si>
    <t>dd0f0d30-eff6-4f5d-adfb-6003e2ccd0e7</t>
  </si>
  <si>
    <t>3a46d254-e223-4b77-b05c-76c4bd7b8a03</t>
  </si>
  <si>
    <t>3fd8effb-b681-4db2-a08e-bfe2c3e7aa18</t>
  </si>
  <si>
    <t>15bb33ab-4b3f-49f9-a072-dbdb54d9ae68</t>
  </si>
  <si>
    <t>a170e3b0-e422-4059-b041-c0b61c3b454f</t>
  </si>
  <si>
    <t>a35eff51-ba5b-4e14-ab12-0b5dd81c6aef</t>
  </si>
  <si>
    <t>b916dd6a-c97a-40be-a60c-43ddcca49f76</t>
  </si>
  <si>
    <t>c7326f9f-db8b-44e1-8d3f-cf3f56b19484</t>
  </si>
  <si>
    <t>7b16b0ad-cb4f-4527-8f33-592647835deb</t>
  </si>
  <si>
    <t>de3b7bc3-7b3c-4866-b26b-1c4fa918b114</t>
  </si>
  <si>
    <t>8ecde24b-d8d7-4cd6-af72-e1792257b1b3</t>
  </si>
  <si>
    <t>7b7127d0-8457-4d0d-9793-c72ed6931bc6</t>
  </si>
  <si>
    <t>5e5c6926-63c2-452a-be6e-d021a00d9118</t>
  </si>
  <si>
    <t>780bd5c6-9153-4bb2-9591-45e0c4210539</t>
  </si>
  <si>
    <t>8acdcb90-e5b0-4da3-818b-7601b7aee9a9</t>
  </si>
  <si>
    <t>start</t>
  </si>
  <si>
    <t>end</t>
  </si>
  <si>
    <t>today</t>
  </si>
  <si>
    <t>date</t>
  </si>
  <si>
    <t>admin1_code</t>
  </si>
  <si>
    <t>admin1_label</t>
  </si>
  <si>
    <t>admin2_code</t>
  </si>
  <si>
    <t>admin3_code</t>
  </si>
  <si>
    <t>specific_location</t>
  </si>
  <si>
    <t>marketplace_type</t>
  </si>
  <si>
    <t>vendor_gender</t>
  </si>
  <si>
    <t>consent</t>
  </si>
  <si>
    <t>infrastructure_shop</t>
  </si>
  <si>
    <t>infrastructure_shop_other</t>
  </si>
  <si>
    <t>availability_shop_item</t>
  </si>
  <si>
    <t>mosquito_net_availability_market_item</t>
  </si>
  <si>
    <t>mosquito_net_other_unit_item</t>
  </si>
  <si>
    <t>CAR_mosquito_net_note_ne</t>
  </si>
  <si>
    <t>mosquito_net_supplier_unique_item</t>
  </si>
  <si>
    <t>mosquito_net_stock_duration_days_item</t>
  </si>
  <si>
    <t>mosquito_net_restock_wait_days_item</t>
  </si>
  <si>
    <t>CAR_mosquito_net_stock_warning_nt</t>
  </si>
  <si>
    <t>CAR_mosquito_net_supplier_origin_level_so</t>
  </si>
  <si>
    <t>mosquito_net_supplier_origin_locality_item</t>
  </si>
  <si>
    <t>mosquito_net_supplier_origin_country_item</t>
  </si>
  <si>
    <t>mosquito_net_restock_difficulties_item</t>
  </si>
  <si>
    <t>mosquito_net_restock_difficulties_reasons_item</t>
  </si>
  <si>
    <t>CAR_mosquito_net_restock_difficulties_border_tx</t>
  </si>
  <si>
    <t>CAR_mosquito_net_restock_difficulties_reasons_item_other_tx</t>
  </si>
  <si>
    <t>jerrycan_availability_market_item</t>
  </si>
  <si>
    <t>jerrycan_std_unit_item</t>
  </si>
  <si>
    <t>CAR_jerrycan_note_ne</t>
  </si>
  <si>
    <t>jerrycan_supplier_unique_item</t>
  </si>
  <si>
    <t>jerrycan_stock_duration_days_item</t>
  </si>
  <si>
    <t>jerrycan_restock_wait_days_item</t>
  </si>
  <si>
    <t>CAR_jerrycan_stock_warning_nt</t>
  </si>
  <si>
    <t>CAR_jerrycan_supplier_origin_level_so</t>
  </si>
  <si>
    <t>jerrycan_supplier_origin_locality_item</t>
  </si>
  <si>
    <t>jerrycan_supplier_origin_country_item</t>
  </si>
  <si>
    <t>jerrycan_restock_difficulties_item</t>
  </si>
  <si>
    <t>jerrycan_restock_difficulties_reasons_item</t>
  </si>
  <si>
    <t>CAR_jerrycan_restock_difficulties_border_tx</t>
  </si>
  <si>
    <t>CAR_jerrycan_restock_difficulties_reasons_other_tx</t>
  </si>
  <si>
    <t>bed_sheets_availability_market_item</t>
  </si>
  <si>
    <t>CAR_bed_sheets_note_ne</t>
  </si>
  <si>
    <t>bed_sheets_supplier_unique_item</t>
  </si>
  <si>
    <t>bed_sheets_stock_duration_days_item</t>
  </si>
  <si>
    <t>bed_sheets_restock_wait_days_item</t>
  </si>
  <si>
    <t>CAR_bed_sheets_stock_warning_nt</t>
  </si>
  <si>
    <t>CAR_bed_sheets_supplier_origin_level_so</t>
  </si>
  <si>
    <t>bed_sheets_supplier_origin_locality_item</t>
  </si>
  <si>
    <t>bed_sheets_supplier_origin_country_item</t>
  </si>
  <si>
    <t>bed_sheets_restock_difficulties_item</t>
  </si>
  <si>
    <t>bed_sheets_restock_difficulties_reasons_item</t>
  </si>
  <si>
    <t>CAR_bed_sheets_restock_difficulties_border_tx</t>
  </si>
  <si>
    <t>CAR_bed_sheets_restock_difficulties_reasons_other_tx</t>
  </si>
  <si>
    <t>cloth_availability_market_item</t>
  </si>
  <si>
    <t>CAR_cloth_note_ne</t>
  </si>
  <si>
    <t>cloth_supplier_unique_item</t>
  </si>
  <si>
    <t>cloth_stock_duration_days_item</t>
  </si>
  <si>
    <t>cloth_restock_wait_days_item</t>
  </si>
  <si>
    <t>CAR_cloth_stock_warning_nt</t>
  </si>
  <si>
    <t>CAR_cloth_supplier_origin_level_so</t>
  </si>
  <si>
    <t>cloth_supplier_origin_locality_item</t>
  </si>
  <si>
    <t>cloth_supplier_origin_country_item</t>
  </si>
  <si>
    <t>cloth_restock_difficulties_item</t>
  </si>
  <si>
    <t>cloth_restock_difficulties_reasons_item</t>
  </si>
  <si>
    <t>CAR_cloth_restock_difficulties_border_tx</t>
  </si>
  <si>
    <t>CAR_cloth_restock_difficulties_reasons_other_tx</t>
  </si>
  <si>
    <t>carpet_availability_market_item</t>
  </si>
  <si>
    <t>carpet_std_unit_item</t>
  </si>
  <si>
    <t>carpet_other_unit_item</t>
  </si>
  <si>
    <t>CAR_carpet_note_ne</t>
  </si>
  <si>
    <t>carpet_supplier_unique_item</t>
  </si>
  <si>
    <t>carpet_stock_duration_days_item</t>
  </si>
  <si>
    <t>carpet_restock_wait_days_item</t>
  </si>
  <si>
    <t>CAR_carpet_stock_warning_nt</t>
  </si>
  <si>
    <t>CAR_carpet_supplier_origin_level_so</t>
  </si>
  <si>
    <t>carpet_supplier_origin_locality_item</t>
  </si>
  <si>
    <t>carpet_supplier_origin_country_item</t>
  </si>
  <si>
    <t>carpet_restock_difficulties_item</t>
  </si>
  <si>
    <t>carpet_restock_difficulties_reasons_item</t>
  </si>
  <si>
    <t>CAR_carpet_restock_difficulties_border_tx</t>
  </si>
  <si>
    <t>CAR_carpet_restock_difficulties_reasons_other_tx</t>
  </si>
  <si>
    <t>tarpaulin_availability_market_item</t>
  </si>
  <si>
    <t>tarpaulin_std_unit_item</t>
  </si>
  <si>
    <t>tarpaulin_other_unit_item</t>
  </si>
  <si>
    <t>tarpaulin_note_ne</t>
  </si>
  <si>
    <t>tarpaulin_supplier_unique_item</t>
  </si>
  <si>
    <t>tarpaulin_stock_duration_days_item</t>
  </si>
  <si>
    <t>tarpaulin_restock_wait_days_item</t>
  </si>
  <si>
    <t>CAR_tarpaulin_stock_warning_nt</t>
  </si>
  <si>
    <t>CAR_tarpaulin_supplier_origin_level_so</t>
  </si>
  <si>
    <t>tarpaulin_supplier_origin_locality_item</t>
  </si>
  <si>
    <t>tarpaulin_supplier_origin_country_item</t>
  </si>
  <si>
    <t>tarpaulin_restock_difficulties_item</t>
  </si>
  <si>
    <t>tarpaulin_restock_difficulties_reasons_item</t>
  </si>
  <si>
    <t>CAR_tarpaulin_restock_difficulties_border_tx</t>
  </si>
  <si>
    <t>CAR_tarpaulin_restock_difficulties_reasons_other_tx</t>
  </si>
  <si>
    <t>cooking_pot_availability_market_item</t>
  </si>
  <si>
    <t>CAR_cooking_pot_note_ne</t>
  </si>
  <si>
    <t>cooking_pot_supplier_unique_item</t>
  </si>
  <si>
    <t>cooking_pot_stock_duration_days_item</t>
  </si>
  <si>
    <t>cooking_pot_restock_wait_days_item</t>
  </si>
  <si>
    <t>CAR_cooking_pot_stock_warning_nt</t>
  </si>
  <si>
    <t>CAR_cooking_pot_supplier_origin_level_so</t>
  </si>
  <si>
    <t>cooking_pot_supplier_origin_locality_item</t>
  </si>
  <si>
    <t>cooking_pot_supplier_origin_country_item</t>
  </si>
  <si>
    <t>cooking_pot_restock_difficulties_item</t>
  </si>
  <si>
    <t>cooking_pot_restock_difficulties_reasons_item</t>
  </si>
  <si>
    <t>CAR_cooking_pot_restock_difficulties_border_tx</t>
  </si>
  <si>
    <t>CAR_cooking_pot_restock_difficulties_reasons_other_tx</t>
  </si>
  <si>
    <t>bowl_availability_market_item</t>
  </si>
  <si>
    <t>CAR_bowl_note_ne</t>
  </si>
  <si>
    <t>bowl_supplier_unique_item</t>
  </si>
  <si>
    <t>bowl_30l_stock_duration_days_item</t>
  </si>
  <si>
    <t>bowl_30l_restock_wait_days_item</t>
  </si>
  <si>
    <t>CAR_bowl_30l_stock_warning_nt</t>
  </si>
  <si>
    <t>CAR_bowl_supplier_origin_level_so</t>
  </si>
  <si>
    <t>bowl_supplier_origin_locality_item</t>
  </si>
  <si>
    <t>bowl_supplier_origin_country_item</t>
  </si>
  <si>
    <t>bowl_restock_difficulties_item</t>
  </si>
  <si>
    <t>bowl_restock_difficulties_reasons_item</t>
  </si>
  <si>
    <t>CAR_bowl_restock_difficulties_border_tx</t>
  </si>
  <si>
    <t>CAR_bowl_restock_difficulties_reasons_other_tx</t>
  </si>
  <si>
    <t>maize_flour_availability_market_item</t>
  </si>
  <si>
    <t>maize_flour_std_unit_item</t>
  </si>
  <si>
    <t>CAR_maize_flour_note_ne</t>
  </si>
  <si>
    <t>maize_flour_supplier_unique_item</t>
  </si>
  <si>
    <t>maize_flour_stock_duration_days_item</t>
  </si>
  <si>
    <t>maize_flour_restock_wait_days_item</t>
  </si>
  <si>
    <t>CAR_maize_flour_stock_warning_nt</t>
  </si>
  <si>
    <t>CAR_maize_flour_supplier_origin_level_so</t>
  </si>
  <si>
    <t>maize_flour_supplier_origin_locality_item</t>
  </si>
  <si>
    <t>maize_flour_supplier_origin_country_item</t>
  </si>
  <si>
    <t>maize_flour_restock_difficulties_item</t>
  </si>
  <si>
    <t>maize_flour_restock_difficulties_reasons_item</t>
  </si>
  <si>
    <t>CAR_maize_flour_restock_difficulties_border_tx</t>
  </si>
  <si>
    <t>CAR_maize_flour_restock_difficulties_reasons_other_tx</t>
  </si>
  <si>
    <t>manioc_availability_market_item</t>
  </si>
  <si>
    <t>CAR_manioc_note_ne</t>
  </si>
  <si>
    <t>manioc_supplier_unique_item</t>
  </si>
  <si>
    <t>manioc_stock_duration_days_item</t>
  </si>
  <si>
    <t>manioc_restock_wait_days_item</t>
  </si>
  <si>
    <t>CAR_manioc_stock_warning_nt</t>
  </si>
  <si>
    <t>CAR_manioc_supplier_origin_level_so</t>
  </si>
  <si>
    <t>manioc_supplier_origin_locality_item</t>
  </si>
  <si>
    <t>manioc_supplier_origin_country_item</t>
  </si>
  <si>
    <t>manioc_restock_difficulties_item</t>
  </si>
  <si>
    <t>manioc_restock_difficulties_reasons_item</t>
  </si>
  <si>
    <t>CAR_manioc_restock_difficulties_border_tx</t>
  </si>
  <si>
    <t>CAR_manioc_restock_difficulties_reasons_other_tx</t>
  </si>
  <si>
    <t>rice_availability_market_item</t>
  </si>
  <si>
    <t>rice_std_unit_item</t>
  </si>
  <si>
    <t>CAR_rice_note_ne</t>
  </si>
  <si>
    <t>rice_supplier_unique_item</t>
  </si>
  <si>
    <t>rice_stock_duration_days_item</t>
  </si>
  <si>
    <t>rice_restock_wait_days_item</t>
  </si>
  <si>
    <t>CAR_rice_stock_warning_nt</t>
  </si>
  <si>
    <t>CAR_rice_supplier_origin_level_so</t>
  </si>
  <si>
    <t>rice_supplier_origin_locality_item</t>
  </si>
  <si>
    <t>rice_supplier_origin_country_item</t>
  </si>
  <si>
    <t>rice_restock_difficulties_item</t>
  </si>
  <si>
    <t>rice_restock_difficulties_reasons_item</t>
  </si>
  <si>
    <t>CAR_rice_restock_difficulties_border_tx</t>
  </si>
  <si>
    <t>CAR_rice_restock_difficulties_reasons_other_tx</t>
  </si>
  <si>
    <t>bean_availability_market_item</t>
  </si>
  <si>
    <t>bean_std_unit_item</t>
  </si>
  <si>
    <t>CAR_bean_note_ne</t>
  </si>
  <si>
    <t>bean_supplier_unique_item</t>
  </si>
  <si>
    <t>bean_stock_duration_days_item</t>
  </si>
  <si>
    <t>bean_restock_wait_days_item</t>
  </si>
  <si>
    <t>CAR_bean_stock_warning_nt</t>
  </si>
  <si>
    <t>CAR_bean_supplier_origin_level_so</t>
  </si>
  <si>
    <t>bean_supplier_origin_locality_item</t>
  </si>
  <si>
    <t>bean_supplier_origin_country_item</t>
  </si>
  <si>
    <t>bean_restock_difficulties_item</t>
  </si>
  <si>
    <t>bean_restock_difficulties_reasons_item</t>
  </si>
  <si>
    <t>CAR_bean_restock_difficulties_border_tx</t>
  </si>
  <si>
    <t>CAR_bean_restock_difficulties_reasons_other_tx</t>
  </si>
  <si>
    <t>peanut_availability_market_item</t>
  </si>
  <si>
    <t>peanut_full_std_unit_item</t>
  </si>
  <si>
    <t>CAR_peanut_full_note_ne</t>
  </si>
  <si>
    <t>peanut_full_supplier_unique_item</t>
  </si>
  <si>
    <t>peanut_stock_duration_days_item</t>
  </si>
  <si>
    <t>peanut_restock_wait_days_item</t>
  </si>
  <si>
    <t>CAR_peanut_stock_warning_nt</t>
  </si>
  <si>
    <t>CAR_peanut_full_supplier_origin_level_so</t>
  </si>
  <si>
    <t>peanut_full_supplier_origin_locality_item</t>
  </si>
  <si>
    <t>peanut_full_supplier_origin_country_item</t>
  </si>
  <si>
    <t>peanut_full_restock_difficulties_item</t>
  </si>
  <si>
    <t>peanut_full_restock_difficulties_reasons_item</t>
  </si>
  <si>
    <t>CAR_peanut_full_restock_difficulties_border_tx</t>
  </si>
  <si>
    <t>CAR_peanut_full_restock_difficulties_reasons_other_tx</t>
  </si>
  <si>
    <t>beef_meat_availability_market_item</t>
  </si>
  <si>
    <t>beef_meat_other_unit_item</t>
  </si>
  <si>
    <t>CAR_beef_meat_note_ne</t>
  </si>
  <si>
    <t>beef_meat_supplier_unique_item</t>
  </si>
  <si>
    <t>beef_meat_stock_duration_days_item</t>
  </si>
  <si>
    <t>beef_meat_restock_wait_days_item</t>
  </si>
  <si>
    <t>CAR_beef_meat_stock_warning_nt</t>
  </si>
  <si>
    <t>CAR_beef_meat_supplier_origin_level_so</t>
  </si>
  <si>
    <t>beef_meat_supplier_origin_locality_item</t>
  </si>
  <si>
    <t>beef_meat_supplier_origin_country_item</t>
  </si>
  <si>
    <t>beef_meat_restock_difficulties_item</t>
  </si>
  <si>
    <t>beef_meat_restock_difficulties_reasons_item</t>
  </si>
  <si>
    <t>CAR_beef_meat_restock_difficulties_border_tx</t>
  </si>
  <si>
    <t>CAR_beef_meat_restock_difficulties_reasons_other_tx</t>
  </si>
  <si>
    <t>vegetale_oil_availability_market_item</t>
  </si>
  <si>
    <t>CAR_vegetable_oil_note_ne</t>
  </si>
  <si>
    <t>vegetable_oil_supplier_unique_item</t>
  </si>
  <si>
    <t>vegetable_oil_stock_duration_days_item</t>
  </si>
  <si>
    <t>vegetable_oil_restock_wait_days_item</t>
  </si>
  <si>
    <t>CAR_vegetable_oil_stock_warning_nt</t>
  </si>
  <si>
    <t>CAR_vegetable_oil_supplier_origin_level_so</t>
  </si>
  <si>
    <t>vegetable_oil_supplier_origin_locality_item</t>
  </si>
  <si>
    <t>vegetable_oil_supplier_origin_country_item</t>
  </si>
  <si>
    <t>vegetable_oil_restock_difficulties_item</t>
  </si>
  <si>
    <t>vegetable_oil_restock_difficulties_reasons_item</t>
  </si>
  <si>
    <t>CAR_vegetable_oil_restock_difficulties_border_tx</t>
  </si>
  <si>
    <t>CAR_vegetable_oil_restock_difficulties_reasons_other_tx</t>
  </si>
  <si>
    <t>sugar_availability_market_item</t>
  </si>
  <si>
    <t>sugar_std_unit_item</t>
  </si>
  <si>
    <t>CAR_sugar_note_ne</t>
  </si>
  <si>
    <t>sugar_supplier_unique_item</t>
  </si>
  <si>
    <t>sugar_stock_duration_days_item</t>
  </si>
  <si>
    <t>sugar_restock_wait_days_item</t>
  </si>
  <si>
    <t>CAR_sugar_stock_warning_nt</t>
  </si>
  <si>
    <t>CAR_sugar_supplier_origin_level_so</t>
  </si>
  <si>
    <t>sugar_supplier_origin_locality_item</t>
  </si>
  <si>
    <t>sugar_supplier_origin_country_item</t>
  </si>
  <si>
    <t>sugar_restock_difficulties_item</t>
  </si>
  <si>
    <t>sugar_restock_difficulties_reasons_item</t>
  </si>
  <si>
    <t>CAR_sugar_restock_difficulties_border_tx</t>
  </si>
  <si>
    <t>CAR_sugar_restock_difficulties_reasons_other_tx</t>
  </si>
  <si>
    <t>salt_availability_market_item</t>
  </si>
  <si>
    <t>CAR_salt_note_ne</t>
  </si>
  <si>
    <t>salt_supplier_unique_item</t>
  </si>
  <si>
    <t>salt_stock_duration_days_item</t>
  </si>
  <si>
    <t>salt_restock_wait_days_item</t>
  </si>
  <si>
    <t>CAR_salt_stock_warning_nt</t>
  </si>
  <si>
    <t>CAR_salt_supplier_origin_level_so</t>
  </si>
  <si>
    <t>salt_supplier_origin_locality_item</t>
  </si>
  <si>
    <t>salt_supplier_origin_country_item</t>
  </si>
  <si>
    <t>salt_restock_difficulties_item</t>
  </si>
  <si>
    <t>salt_restock_difficulties_reasons_item</t>
  </si>
  <si>
    <t>CAR_salt_restock_difficulties_border_tx</t>
  </si>
  <si>
    <t>CAR_salt_restock_difficulties_reasons_other_tx</t>
  </si>
  <si>
    <t>soap_availability_market_item</t>
  </si>
  <si>
    <t>soap_std_unit_item</t>
  </si>
  <si>
    <t>soap_other_unit_item</t>
  </si>
  <si>
    <t>CAR_soap_note_ne</t>
  </si>
  <si>
    <t>soap_supplier_unique_item</t>
  </si>
  <si>
    <t>soap_stock_duration_days_item</t>
  </si>
  <si>
    <t>soap_restock_wait_days_item</t>
  </si>
  <si>
    <t>CAR_soap_stock_warning_nt</t>
  </si>
  <si>
    <t>CAR_soap_supplier_origin_level_so</t>
  </si>
  <si>
    <t>soap_supplier_origin_locality_item</t>
  </si>
  <si>
    <t>soap_supplier_origin_country_item</t>
  </si>
  <si>
    <t>soap_restock_difficulties_item</t>
  </si>
  <si>
    <t>soap_restock_difficulties_reasons_item</t>
  </si>
  <si>
    <t>CAR_soap_restock_difficulties_border_tx</t>
  </si>
  <si>
    <t>CAR_soap_restock_difficulties_reasons_other_tx</t>
  </si>
  <si>
    <t>kettle_availability_market_item</t>
  </si>
  <si>
    <t>kettle_std_unit_item</t>
  </si>
  <si>
    <t>CAR_kettle_note_ne</t>
  </si>
  <si>
    <t>kettle_supplier_unique_item</t>
  </si>
  <si>
    <t>kettle_stock_duration_days_item</t>
  </si>
  <si>
    <t>kettle_restock_wait_days_item</t>
  </si>
  <si>
    <t>CAR_kettle_stock_warning_nt</t>
  </si>
  <si>
    <t>CAR_kettle_supplier_origin_level_so</t>
  </si>
  <si>
    <t>kettle_supplier_origin_locality_item</t>
  </si>
  <si>
    <t>kettle_supplier_origin_country_item</t>
  </si>
  <si>
    <t>kettle_restock_difficulties_item</t>
  </si>
  <si>
    <t>kettle_restock_difficulties_reasons_item</t>
  </si>
  <si>
    <t>CAR_kettle_restock_difficulties_border_tx</t>
  </si>
  <si>
    <t>CAR_kettle_restock_difficulties_reasons_other_tx</t>
  </si>
  <si>
    <t>bucket_availability_market_item</t>
  </si>
  <si>
    <t>bucket_std_unit_item</t>
  </si>
  <si>
    <t>CAR_bucket_note_ne</t>
  </si>
  <si>
    <t>bucket_supplier_unique_item</t>
  </si>
  <si>
    <t>bucket_stock_duration_days_item</t>
  </si>
  <si>
    <t>bucket_restock_wait_days_item</t>
  </si>
  <si>
    <t>CAR_bucket_stock_warning_nt</t>
  </si>
  <si>
    <t>CAR_bucket_supplier_origin_level_so</t>
  </si>
  <si>
    <t>bucket_supplier_origin_locality_item</t>
  </si>
  <si>
    <t>bucket_supplier_origin_country_item</t>
  </si>
  <si>
    <t>bucket_restock_difficulties_item</t>
  </si>
  <si>
    <t>bucket_restock_difficulties_reasons_item</t>
  </si>
  <si>
    <t>CAR_bucket_restock_difficulties_border_tx</t>
  </si>
  <si>
    <t>CAR_bucket_restock_difficulties_reasons_other_tx</t>
  </si>
  <si>
    <t>firewood_availability_market_item</t>
  </si>
  <si>
    <t>CAR_firewood_fagot_note_ne</t>
  </si>
  <si>
    <t>firewood_supplier_unique_item</t>
  </si>
  <si>
    <t>firewood_stock_duration_days_item</t>
  </si>
  <si>
    <t>firewood_restock_wait_days_item</t>
  </si>
  <si>
    <t>CAR_firewood_stock_warning_nt</t>
  </si>
  <si>
    <t>CAR_firewood_supplier_origin_level_so</t>
  </si>
  <si>
    <t>firewood_supplier_origin_locality_item</t>
  </si>
  <si>
    <t>firewood_supplier_origin_country_item</t>
  </si>
  <si>
    <t>firewood_restock_difficulties_item</t>
  </si>
  <si>
    <t>firewood_restock_difficulties_reasons_item</t>
  </si>
  <si>
    <t>CAR_firewood_restock_difficulties_border_tx</t>
  </si>
  <si>
    <t>CAR_firewood_restock_difficulties_reasons_other_tx</t>
  </si>
  <si>
    <t>petrol_availability_market_item</t>
  </si>
  <si>
    <t>petrol_std_unit_item</t>
  </si>
  <si>
    <t>petrol_other_unit_item</t>
  </si>
  <si>
    <t>CAR_petrol_note_ne</t>
  </si>
  <si>
    <t>petrol_supplier_unique_item</t>
  </si>
  <si>
    <t>petrol_stock_duration_days_item</t>
  </si>
  <si>
    <t>petrol_restock_wait_days_item</t>
  </si>
  <si>
    <t>CAR_petrol_stock_warning_nt</t>
  </si>
  <si>
    <t>CAR_petrol_supplier_origin_level_so</t>
  </si>
  <si>
    <t>petrol_supplier_origin_locality_item</t>
  </si>
  <si>
    <t>petrol_supplier_origin_country_item</t>
  </si>
  <si>
    <t>petrol_restock_difficulties_item</t>
  </si>
  <si>
    <t>petrol_restock_difficulties_reasons_item</t>
  </si>
  <si>
    <t>CAR_petrol_restock_difficulties_border_tx</t>
  </si>
  <si>
    <t>CAR_petrol_restock_difficulties_reasons_other_tx</t>
  </si>
  <si>
    <t>water_piped_availability_market_item</t>
  </si>
  <si>
    <t>CAR_free_water_drilling_yn</t>
  </si>
  <si>
    <t>water_piped_price_euro_xrate_official</t>
  </si>
  <si>
    <t>CAR_costumer_number_reduction_yn</t>
  </si>
  <si>
    <t>CAR_costumer_number_reduction_reasons_sm</t>
  </si>
  <si>
    <t>CAR_costumer_number_reduction_reasons_other_tx</t>
  </si>
  <si>
    <t>CAR_any_shop_closed_in_marketplace_yn</t>
  </si>
  <si>
    <t>CAR_any_shop_closed_in_marketplace_reasons_sm</t>
  </si>
  <si>
    <t>CAR_any_shop_closed_in_marketplace_other_tx</t>
  </si>
  <si>
    <t>CAR_transportation_cost_wharehouse_change_yn</t>
  </si>
  <si>
    <t>CAR_transportation_cost_wharehouse_reason_sm</t>
  </si>
  <si>
    <t>CAR_transportation_cost_wharehouse_reason_other_tx</t>
  </si>
  <si>
    <t>CAR_transportation_cost_change_yn</t>
  </si>
  <si>
    <t>CAR_transportation_cost_change_reason_sm</t>
  </si>
  <si>
    <t>CAR_transportation_cost_change_reason_other_tx</t>
  </si>
  <si>
    <t>mfs_ac1_physical_access_mkt_issues_sm</t>
  </si>
  <si>
    <t>mfs_ac1_physical_access_mkt_issues_other_tx</t>
  </si>
  <si>
    <t>mfs_ac3_physical_access_mkt_discrimination_so</t>
  </si>
  <si>
    <t>mfs_ac3_physical_access_mkt_discrimination_other_tx</t>
  </si>
  <si>
    <t>mfs_ac4_physical_access_security_issues_sm</t>
  </si>
  <si>
    <t>mfs_ac4_physical_access_security_issues_other_tx</t>
  </si>
  <si>
    <t>mfs_af2_financial_challenges_customers_sm</t>
  </si>
  <si>
    <t>mfs_af2_financial_challenges_customers_other_tx</t>
  </si>
  <si>
    <t>mfs_af3_price_forecasting_ability_yn</t>
  </si>
  <si>
    <t>mfs_re4_shop_operational_difficulties_sm</t>
  </si>
  <si>
    <t>mfs_re4_shop_operational_difficulties_other_tx</t>
  </si>
  <si>
    <t>mfs_in3_accepted_payment_modality_sm</t>
  </si>
  <si>
    <t>mfs_in3_accepted_payment_modality_other_tx</t>
  </si>
  <si>
    <t>mfs_in2_available_storage_facility_so</t>
  </si>
  <si>
    <t>mfs_in2_available_storage_facility_other_tx</t>
  </si>
  <si>
    <t>comments</t>
  </si>
  <si>
    <t>CAR_note_end_ne</t>
  </si>
  <si>
    <t>_id</t>
  </si>
  <si>
    <t>_submission_time</t>
  </si>
  <si>
    <t>_validation_status</t>
  </si>
  <si>
    <t>_notes</t>
  </si>
  <si>
    <t>_status</t>
  </si>
  <si>
    <t>_submitted_by</t>
  </si>
  <si>
    <t>__version__</t>
  </si>
  <si>
    <t>_tags</t>
  </si>
  <si>
    <t>_index</t>
  </si>
  <si>
    <t>CF63</t>
  </si>
  <si>
    <t>CF633</t>
  </si>
  <si>
    <t>CF6331</t>
  </si>
  <si>
    <t>marche_central</t>
  </si>
  <si>
    <t>male</t>
  </si>
  <si>
    <t>boutique</t>
  </si>
  <si>
    <t>nfi_bidon</t>
  </si>
  <si>
    <t>disponibite_limitee</t>
  </si>
  <si>
    <t>6</t>
  </si>
  <si>
    <t>national</t>
  </si>
  <si>
    <t>CF62</t>
  </si>
  <si>
    <t>no_issues</t>
  </si>
  <si>
    <t>no_no_groups_have_difficulty_with_this</t>
  </si>
  <si>
    <t>money_transfers</t>
  </si>
  <si>
    <t>no_store_at_home</t>
  </si>
  <si>
    <t xml:space="preserve">Merci </t>
  </si>
  <si>
    <t>submitted_via_web</t>
  </si>
  <si>
    <t>enumcaf2</t>
  </si>
  <si>
    <t>no</t>
  </si>
  <si>
    <t>largement_disponible</t>
  </si>
  <si>
    <t>CF12</t>
  </si>
  <si>
    <t>no_store_facility_outside</t>
  </si>
  <si>
    <t xml:space="preserve">Merci beaucoup </t>
  </si>
  <si>
    <t>female</t>
  </si>
  <si>
    <t>etal_avec_tente</t>
  </si>
  <si>
    <t>225</t>
  </si>
  <si>
    <t>international</t>
  </si>
  <si>
    <t>ouganda</t>
  </si>
  <si>
    <t>180</t>
  </si>
  <si>
    <t>RAS</t>
  </si>
  <si>
    <t>nfi_moustiquaire</t>
  </si>
  <si>
    <t>ambulant_sans_toit</t>
  </si>
  <si>
    <t>1150</t>
  </si>
  <si>
    <t>CF71</t>
  </si>
  <si>
    <t>etal_sans_toit</t>
  </si>
  <si>
    <t>fear_of_looting</t>
  </si>
  <si>
    <t>yes_within_market</t>
  </si>
  <si>
    <t>1350</t>
  </si>
  <si>
    <t>CF32</t>
  </si>
  <si>
    <t>CF321</t>
  </si>
  <si>
    <t>CF3211</t>
  </si>
  <si>
    <t>cameroun</t>
  </si>
  <si>
    <t>dont_know</t>
  </si>
  <si>
    <t>no_difficulties</t>
  </si>
  <si>
    <t>cash</t>
  </si>
  <si>
    <t>yes_within_business</t>
  </si>
  <si>
    <t>bouteille</t>
  </si>
  <si>
    <t>alim_viande</t>
  </si>
  <si>
    <t>combustible_essence</t>
  </si>
  <si>
    <t>grammes</t>
  </si>
  <si>
    <t>375</t>
  </si>
  <si>
    <t>increases_high_cost</t>
  </si>
  <si>
    <t>Ras</t>
  </si>
  <si>
    <t>251</t>
  </si>
  <si>
    <t>prefecture</t>
  </si>
  <si>
    <t>625</t>
  </si>
  <si>
    <t>trop_cher</t>
  </si>
  <si>
    <t>augmentation_prix_et_rarete</t>
  </si>
  <si>
    <t>public_transport_too_expensive</t>
  </si>
  <si>
    <t>etat_route</t>
  </si>
  <si>
    <t>98</t>
  </si>
  <si>
    <t>653</t>
  </si>
  <si>
    <t>autre</t>
  </si>
  <si>
    <t>difficulties_availability</t>
  </si>
  <si>
    <t>228</t>
  </si>
  <si>
    <t>651</t>
  </si>
  <si>
    <t>CF34</t>
  </si>
  <si>
    <t>CF31</t>
  </si>
  <si>
    <t xml:space="preserve">RAS </t>
  </si>
  <si>
    <t>nfi_drap</t>
  </si>
  <si>
    <t>11500</t>
  </si>
  <si>
    <t>9500</t>
  </si>
  <si>
    <t>4750</t>
  </si>
  <si>
    <t>13</t>
  </si>
  <si>
    <t>rdc</t>
  </si>
  <si>
    <t>nfi_pagne</t>
  </si>
  <si>
    <t>1823</t>
  </si>
  <si>
    <t>1732</t>
  </si>
  <si>
    <t>1914</t>
  </si>
  <si>
    <t>customers_cannot_afford_items</t>
  </si>
  <si>
    <t>nfi_natte</t>
  </si>
  <si>
    <t>tchad</t>
  </si>
  <si>
    <t>sud_soudan</t>
  </si>
  <si>
    <t>5500</t>
  </si>
  <si>
    <t>congo</t>
  </si>
  <si>
    <t>4250</t>
  </si>
  <si>
    <t>nfi_bache</t>
  </si>
  <si>
    <t>525</t>
  </si>
  <si>
    <t>9750</t>
  </si>
  <si>
    <t>nfi_marmite</t>
  </si>
  <si>
    <t>6300</t>
  </si>
  <si>
    <t>1260</t>
  </si>
  <si>
    <t>nfi_cuvette</t>
  </si>
  <si>
    <t>350</t>
  </si>
  <si>
    <t>alim_mais</t>
  </si>
  <si>
    <t>84</t>
  </si>
  <si>
    <t>240</t>
  </si>
  <si>
    <t>local</t>
  </si>
  <si>
    <t>260</t>
  </si>
  <si>
    <t>method_of_payment_not_acceptable</t>
  </si>
  <si>
    <t>alim_manioc</t>
  </si>
  <si>
    <t>alim_sel</t>
  </si>
  <si>
    <t>combustible_bois_chauffage</t>
  </si>
  <si>
    <t>14514</t>
  </si>
  <si>
    <t>wash_eau</t>
  </si>
  <si>
    <t>25</t>
  </si>
  <si>
    <t>117</t>
  </si>
  <si>
    <t>alim_riz</t>
  </si>
  <si>
    <t>90</t>
  </si>
  <si>
    <t>alim_sucre</t>
  </si>
  <si>
    <t>280</t>
  </si>
  <si>
    <t>alim_arachide</t>
  </si>
  <si>
    <t>63</t>
  </si>
  <si>
    <t>56</t>
  </si>
  <si>
    <t>CF52</t>
  </si>
  <si>
    <t>CF521</t>
  </si>
  <si>
    <t>CF5211</t>
  </si>
  <si>
    <t>286</t>
  </si>
  <si>
    <t>moyens_financiers</t>
  </si>
  <si>
    <t>lack_of_funds</t>
  </si>
  <si>
    <t xml:space="preserve">Ras </t>
  </si>
  <si>
    <t>price_increases_high</t>
  </si>
  <si>
    <t>21</t>
  </si>
  <si>
    <t>233</t>
  </si>
  <si>
    <t>routes_impraticables</t>
  </si>
  <si>
    <t>problemes_logistiques</t>
  </si>
  <si>
    <t>indisponible</t>
  </si>
  <si>
    <t>travail_champ</t>
  </si>
  <si>
    <t>large_retailers_wholesalers</t>
  </si>
  <si>
    <t>jtt_augmentation</t>
  </si>
  <si>
    <t>60</t>
  </si>
  <si>
    <t>CF711</t>
  </si>
  <si>
    <t>CF7113</t>
  </si>
  <si>
    <t>638</t>
  </si>
  <si>
    <t>taxes_services_sanitaires</t>
  </si>
  <si>
    <t>fear_of_robbery</t>
  </si>
  <si>
    <t>paiement</t>
  </si>
  <si>
    <t>45</t>
  </si>
  <si>
    <t>714</t>
  </si>
  <si>
    <t>CF41</t>
  </si>
  <si>
    <t>soudan</t>
  </si>
  <si>
    <t>Non merci !</t>
  </si>
  <si>
    <t>857</t>
  </si>
  <si>
    <t>133</t>
  </si>
  <si>
    <t>CF42</t>
  </si>
  <si>
    <t>CF11</t>
  </si>
  <si>
    <t>425</t>
  </si>
  <si>
    <t>850</t>
  </si>
  <si>
    <t>CF61</t>
  </si>
  <si>
    <t>1050</t>
  </si>
  <si>
    <t>1100</t>
  </si>
  <si>
    <t>40</t>
  </si>
  <si>
    <t>875</t>
  </si>
  <si>
    <t>583</t>
  </si>
  <si>
    <t>GM</t>
  </si>
  <si>
    <t>36285</t>
  </si>
  <si>
    <t xml:space="preserve">Je vous remercie </t>
  </si>
  <si>
    <t>CF713</t>
  </si>
  <si>
    <t>CF7136</t>
  </si>
  <si>
    <t>Non merci!</t>
  </si>
  <si>
    <t>augmentation_prix_carburant</t>
  </si>
  <si>
    <t>571</t>
  </si>
  <si>
    <t>911</t>
  </si>
  <si>
    <t>820</t>
  </si>
  <si>
    <t>pas_souhaite</t>
  </si>
  <si>
    <t>Non rien à dire merci !</t>
  </si>
  <si>
    <t xml:space="preserve">Non merci </t>
  </si>
  <si>
    <t>absence_transport</t>
  </si>
  <si>
    <t>R A S</t>
  </si>
  <si>
    <t>marche_secondaire</t>
  </si>
  <si>
    <t>market_too_far</t>
  </si>
  <si>
    <t>prefer_not_to_answer</t>
  </si>
  <si>
    <t>mobile_money</t>
  </si>
  <si>
    <t>moyens_financiers_transport</t>
  </si>
  <si>
    <t>stockage</t>
  </si>
  <si>
    <t>taxe_impots</t>
  </si>
  <si>
    <t>fuel_too_expensive</t>
  </si>
  <si>
    <t>CF121</t>
  </si>
  <si>
    <t>CF1211</t>
  </si>
  <si>
    <t>167</t>
  </si>
  <si>
    <t>je_n_ai_pas_de_fournisseur</t>
  </si>
  <si>
    <t>ambulant_brouette</t>
  </si>
  <si>
    <t>2250</t>
  </si>
  <si>
    <t>475</t>
  </si>
  <si>
    <t>Je n'ai pas de commentaires merci !</t>
  </si>
  <si>
    <t>CF412</t>
  </si>
  <si>
    <t>CF4121</t>
  </si>
  <si>
    <t>33</t>
  </si>
  <si>
    <t>travail_champs</t>
  </si>
  <si>
    <t>83</t>
  </si>
  <si>
    <t>553</t>
  </si>
  <si>
    <t>alim_haricot</t>
  </si>
  <si>
    <t>165</t>
  </si>
  <si>
    <t>alim_huile_vegetale</t>
  </si>
  <si>
    <t>665</t>
  </si>
  <si>
    <t>limitation_mouvements</t>
  </si>
  <si>
    <t>fermeture_frontiere</t>
  </si>
  <si>
    <t>limited_transport</t>
  </si>
  <si>
    <t>insecurite_routes_arche</t>
  </si>
  <si>
    <t>CF115</t>
  </si>
  <si>
    <t>CF1151</t>
  </si>
  <si>
    <t>2750</t>
  </si>
  <si>
    <t>729</t>
  </si>
  <si>
    <t>je_ne_sais_pas</t>
  </si>
  <si>
    <t>CF114</t>
  </si>
  <si>
    <t>CF1141</t>
  </si>
  <si>
    <t>107</t>
  </si>
  <si>
    <t>713</t>
  </si>
  <si>
    <t>217</t>
  </si>
  <si>
    <t>CF112</t>
  </si>
  <si>
    <t>CF1121</t>
  </si>
  <si>
    <t>417</t>
  </si>
  <si>
    <t>834</t>
  </si>
  <si>
    <t>pas_saison</t>
  </si>
  <si>
    <t>410</t>
  </si>
  <si>
    <t>wash_savon</t>
  </si>
  <si>
    <t>inadequate_facilities</t>
  </si>
  <si>
    <t>wash_theiere</t>
  </si>
  <si>
    <t>2350</t>
  </si>
  <si>
    <t>2400</t>
  </si>
  <si>
    <t>1367</t>
  </si>
  <si>
    <t>market_open_limited</t>
  </si>
  <si>
    <t>wash_seau</t>
  </si>
  <si>
    <t>7750</t>
  </si>
  <si>
    <t>388</t>
  </si>
  <si>
    <t>CF43</t>
  </si>
  <si>
    <t>CF435</t>
  </si>
  <si>
    <t>CF4351</t>
  </si>
  <si>
    <t>1600</t>
  </si>
  <si>
    <t>other</t>
  </si>
  <si>
    <t>CF323</t>
  </si>
  <si>
    <t>CF3231</t>
  </si>
  <si>
    <t>2700</t>
  </si>
  <si>
    <t>CF21</t>
  </si>
  <si>
    <t>CF712</t>
  </si>
  <si>
    <t>CF7128</t>
  </si>
  <si>
    <t>Merci</t>
  </si>
  <si>
    <t>Je n'ai pas de commentaires à te faire merci !</t>
  </si>
  <si>
    <t>357</t>
  </si>
  <si>
    <t>835</t>
  </si>
  <si>
    <t>CF625</t>
  </si>
  <si>
    <t>CF6251</t>
  </si>
  <si>
    <t>833</t>
  </si>
  <si>
    <t>curfew_or_movement_restrictions</t>
  </si>
  <si>
    <t>danger_on_roads</t>
  </si>
  <si>
    <t>CF7122</t>
  </si>
  <si>
    <t>Bégoua</t>
  </si>
  <si>
    <t>Non merci beaucoup !</t>
  </si>
  <si>
    <t>163</t>
  </si>
  <si>
    <t>CF621</t>
  </si>
  <si>
    <t>CF6211</t>
  </si>
  <si>
    <t>166</t>
  </si>
  <si>
    <t>58</t>
  </si>
  <si>
    <t xml:space="preserve">Problème d'approvisionnement </t>
  </si>
  <si>
    <t xml:space="preserve">Pas de commentaire </t>
  </si>
  <si>
    <t>CF611</t>
  </si>
  <si>
    <t>CF6111</t>
  </si>
  <si>
    <t>775</t>
  </si>
  <si>
    <t>nsp</t>
  </si>
  <si>
    <t>3250</t>
  </si>
  <si>
    <t>8500</t>
  </si>
  <si>
    <t>245</t>
  </si>
  <si>
    <t>42</t>
  </si>
  <si>
    <t>94</t>
  </si>
  <si>
    <t>263</t>
  </si>
  <si>
    <t>533</t>
  </si>
  <si>
    <t>275</t>
  </si>
  <si>
    <t>174</t>
  </si>
  <si>
    <t>316</t>
  </si>
  <si>
    <t>113</t>
  </si>
  <si>
    <t>1166</t>
  </si>
  <si>
    <t>CF431</t>
  </si>
  <si>
    <t>CF4311</t>
  </si>
  <si>
    <t xml:space="preserve">Pas de commentaires </t>
  </si>
  <si>
    <t>CF522</t>
  </si>
  <si>
    <t>CF5221</t>
  </si>
  <si>
    <t>429</t>
  </si>
  <si>
    <t>insecurite</t>
  </si>
  <si>
    <t>marcellemdm</t>
  </si>
  <si>
    <t>Garouamboulaye</t>
  </si>
  <si>
    <t>vxwgr6g6ZN9JvcKTti4eFg</t>
  </si>
  <si>
    <t>Non je n'ai pas de commentaires !</t>
  </si>
  <si>
    <t xml:space="preserve">Ce qui nous pose des problèmes c'est l'état des routes actuelles ce qui fait que nous accusons beaucoup de retard à nous réapprovisionner. </t>
  </si>
  <si>
    <t>Non je n'ai pas vraiment de commentaires à vous faire merci !</t>
  </si>
  <si>
    <t>627</t>
  </si>
  <si>
    <t>Le problème qui se pose vraiment actuellement sur nous c'est le taxe</t>
  </si>
  <si>
    <t>Rien à te dire merci !</t>
  </si>
  <si>
    <t>Je n'ai pas de commentaires.</t>
  </si>
  <si>
    <t>365</t>
  </si>
  <si>
    <t>CF51</t>
  </si>
  <si>
    <t>CF23</t>
  </si>
  <si>
    <t>Nous les commercant nous rencontre beaucoup des difficultes surtout cote de taxe ilegale, transport des marchandise.</t>
  </si>
  <si>
    <t>Merci beaucoup</t>
  </si>
  <si>
    <t xml:space="preserve">Merci pour le suivi de marche 
 faite par ONG GADY, il nous aide surtout cote logistique et moyens financiers. </t>
  </si>
  <si>
    <t xml:space="preserve">Merci beaucoup nous besions d'aide </t>
  </si>
  <si>
    <t>3300</t>
  </si>
  <si>
    <t xml:space="preserve">Nous besions lorganisation humanitaire Nous soutenir cote moyens logistique et financiers. </t>
  </si>
  <si>
    <t>Merci!</t>
  </si>
  <si>
    <t>Nous besions l'aide humanitaire les commercant de zemio rencontre beaucoup des difficultes surtout en moyens logistique.</t>
  </si>
  <si>
    <t>4875</t>
  </si>
  <si>
    <t xml:space="preserve">Merci beaucoup pour le suivi de marche faite par ONG GADY nous besions d'aide humanitaire. </t>
  </si>
  <si>
    <t>2005</t>
  </si>
  <si>
    <t xml:space="preserve">Il lorganisation nous aider avec les moyens logistique et financiers </t>
  </si>
  <si>
    <t xml:space="preserve">Il faut vous nous soutenir sur cote moyens logistique et financiers </t>
  </si>
  <si>
    <t>Non je n'ai pas de commentaires à te faire merci !!</t>
  </si>
  <si>
    <t xml:space="preserve">Non je n'ai pas de commentaires. </t>
  </si>
  <si>
    <t>Non merci !!</t>
  </si>
  <si>
    <t>313</t>
  </si>
  <si>
    <t>626</t>
  </si>
  <si>
    <t xml:space="preserve">Nous pouvons avoir une aide ou financement pour agrandir notre commerce? </t>
  </si>
  <si>
    <t>441</t>
  </si>
  <si>
    <t>882</t>
  </si>
  <si>
    <t>592</t>
  </si>
  <si>
    <t>CF123</t>
  </si>
  <si>
    <t>CF1232</t>
  </si>
  <si>
    <t>Non je n'ai pas de commentaires à te faire merci !</t>
  </si>
  <si>
    <t xml:space="preserve">Non merci je n'ai pas de commentaires à te faire. </t>
  </si>
  <si>
    <t>283</t>
  </si>
  <si>
    <t>1315</t>
  </si>
  <si>
    <t>Non rien à te dire.</t>
  </si>
  <si>
    <t>Non,je n'ai rien à te dire merci.</t>
  </si>
  <si>
    <t>581</t>
  </si>
  <si>
    <t>1162</t>
  </si>
  <si>
    <t xml:space="preserve">Nous demandons surtout au gouvernement de penser à notre localité surtout la route qui est impraticable </t>
  </si>
  <si>
    <t>1160</t>
  </si>
  <si>
    <t xml:space="preserve">Le vrai problème ici c'est le taxe imposer par les agents de l'état. </t>
  </si>
  <si>
    <t>Nous prions aux organisation Nationale ou International de Nous appuie financierement.</t>
  </si>
  <si>
    <t xml:space="preserve">Merci beaucoup pour se suivi de marche nous sollicitons toujour l'appuie financiers </t>
  </si>
  <si>
    <t>Nous rencontre beaucoup des difficultes surtout cote de taxe ilegale,</t>
  </si>
  <si>
    <t>1777</t>
  </si>
  <si>
    <t xml:space="preserve">Merci beaucoup nous besions l'aide humanitaire, appuie surtout cote moyens logistique moyens financiers. </t>
  </si>
  <si>
    <t>Les commercant de Zemio rencontre beaucoup des difficultes sur differente taxe ilegale .</t>
  </si>
  <si>
    <t xml:space="preserve">Nos probleme beaucoup plus se sur moyens logistique nous les commercant de Zemio. </t>
  </si>
  <si>
    <t>Nous sollicitons une aide a traver l'organisation humanitaire de Nous appuie financierement.</t>
  </si>
  <si>
    <t>4800</t>
  </si>
  <si>
    <t>3629</t>
  </si>
  <si>
    <t xml:space="preserve">Merci beaucoup de s'intéresser à mon commerce </t>
  </si>
  <si>
    <t xml:space="preserve">Non je n'ai pas de commentaires </t>
  </si>
  <si>
    <t xml:space="preserve">Non rien à signaler </t>
  </si>
  <si>
    <t xml:space="preserve">Non merci je n'ai pas de commentaires à te faire </t>
  </si>
  <si>
    <t>1335</t>
  </si>
  <si>
    <t>Nous somme entrain de cherche les clients, nous voulons la presence des organisation humanitaire dans notre zone pour qu'elle puisse achete nos grains de Mais.</t>
  </si>
  <si>
    <t>383</t>
  </si>
  <si>
    <t>11800</t>
  </si>
  <si>
    <t>393</t>
  </si>
  <si>
    <t>Nous besions aide humanitaire Dans notre zone particulierement dans la sous-prefecture de zemio.</t>
  </si>
  <si>
    <t xml:space="preserve">Nous voulons que lorganisation peut nous appuie financierement et aussi en moyens logistique. </t>
  </si>
  <si>
    <t xml:space="preserve">Nous sollicitons la presence des organisation humanitaire a zemio pour achete nos grain de Mais qui son vraiment disponible. </t>
  </si>
  <si>
    <t>151</t>
  </si>
  <si>
    <t xml:space="preserve">Non je n'ai de commentaires à te faire merci. </t>
  </si>
  <si>
    <t>278</t>
  </si>
  <si>
    <t>556</t>
  </si>
  <si>
    <t>Non je n'ai pas de commentaires merci !</t>
  </si>
  <si>
    <t xml:space="preserve">Non je n'ai pas de commentaires à te faire merci. </t>
  </si>
  <si>
    <t xml:space="preserve">Non merci je n'ai pas de commentaires à faire </t>
  </si>
  <si>
    <t xml:space="preserve">Enquête à été bien passé, sur l'enquêteur </t>
  </si>
  <si>
    <t xml:space="preserve">L'enquête à été bien passé </t>
  </si>
  <si>
    <t>Non merci je n'ai pas de commentaires merci !</t>
  </si>
  <si>
    <t xml:space="preserve">Le problème qui se pose sur nous les commerçants sont les taxes exagérés des agents de l'état </t>
  </si>
  <si>
    <t xml:space="preserve">Non je n'ai pas de commentaires à vous faire. </t>
  </si>
  <si>
    <t xml:space="preserve">Non merci je n'ai pas vraiment de commentaires à te faire. </t>
  </si>
  <si>
    <t>967</t>
  </si>
  <si>
    <t>355</t>
  </si>
  <si>
    <t>1014</t>
  </si>
  <si>
    <t>Frontière Cameroun RCA</t>
  </si>
  <si>
    <t>66</t>
  </si>
  <si>
    <t>Etat critique de route</t>
  </si>
  <si>
    <t>79</t>
  </si>
  <si>
    <t>527</t>
  </si>
  <si>
    <t xml:space="preserve">Il faut réhabiliter les routes reliant notre zone à la capitale pour faciliter l'approvisionnement </t>
  </si>
  <si>
    <t xml:space="preserve">Problème d'approvisionnement par rapport à l'état délabré de routes </t>
  </si>
  <si>
    <t>317</t>
  </si>
  <si>
    <t xml:space="preserve">Etat critique des routes reliant la zone d'approvisionnement </t>
  </si>
  <si>
    <t xml:space="preserve">Certains produits deviennent un peu rares sur le marché </t>
  </si>
  <si>
    <t xml:space="preserve">Rareté de certains produits sur le marché </t>
  </si>
  <si>
    <t xml:space="preserve">Augmentation des prix de certains produits </t>
  </si>
  <si>
    <t xml:space="preserve">Certains produits se font rares sur le marché </t>
  </si>
  <si>
    <t>101</t>
  </si>
  <si>
    <t>467</t>
  </si>
  <si>
    <t>Bangui douala</t>
  </si>
  <si>
    <t>146</t>
  </si>
  <si>
    <t>292</t>
  </si>
  <si>
    <t>326</t>
  </si>
  <si>
    <t xml:space="preserve">Nous rencontrer des difficultes beaucoup plus sur cote moyens financiers et transport nous sollicitons vraiment l'aide humanitaire. </t>
  </si>
  <si>
    <t>36</t>
  </si>
  <si>
    <t xml:space="preserve">Nous avons largement des arachides a Zemio </t>
  </si>
  <si>
    <t xml:space="preserve">Merci beaucoup pour se suivi des marches nous conptons aide humanitaire de venir achete nos arachides et nous appuie cote moyens logistique et moyens financiers. </t>
  </si>
  <si>
    <t xml:space="preserve">Nous besions l'appuie des organisation humanitaire </t>
  </si>
  <si>
    <t>270</t>
  </si>
  <si>
    <t>973</t>
  </si>
  <si>
    <t xml:space="preserve">Le transport des merchandises est tres cher nous vous sollicitons l'organisation humanitaire de nous appuie en moyens financiers et moyens logistique. </t>
  </si>
  <si>
    <t>148</t>
  </si>
  <si>
    <t>987</t>
  </si>
  <si>
    <t>142</t>
  </si>
  <si>
    <t>947</t>
  </si>
  <si>
    <t xml:space="preserve">Nous rencontrons beaucoup des difficultes sur les transport des merchandises </t>
  </si>
  <si>
    <t xml:space="preserve">Nous prions beaucoup pour l'organisation humanitaire qu'elle viens intervenir  dans la sous- prefecture de zemio pour Nous appuie financierement. </t>
  </si>
  <si>
    <t xml:space="preserve"> les commercant de Zemio rencontre beaucoup des difficultes surtout sur les differentes taxe ilegale </t>
  </si>
  <si>
    <t>Merci beaucoup pour se suivi des marches faite par ONG GADY nous besions l'appuie financiers et logistique.</t>
  </si>
  <si>
    <t>334</t>
  </si>
  <si>
    <t>158</t>
  </si>
  <si>
    <t xml:space="preserve">Merci beaucoup pour se suivi des marches faite par ONG GADY, nous besions appuie financiers. </t>
  </si>
  <si>
    <t xml:space="preserve">Non merci je n'ai pas de commentaires. </t>
  </si>
  <si>
    <t xml:space="preserve">Non je n'ai pas de commentaires à te faire </t>
  </si>
  <si>
    <t>Non rien à dire !</t>
  </si>
  <si>
    <t xml:space="preserve">Non merci je n'ai pas de commentaires </t>
  </si>
  <si>
    <t>Non rien à te dire merci !</t>
  </si>
  <si>
    <t>481</t>
  </si>
  <si>
    <t>962</t>
  </si>
  <si>
    <t>439</t>
  </si>
  <si>
    <t>878</t>
  </si>
  <si>
    <t>361</t>
  </si>
  <si>
    <t>722</t>
  </si>
  <si>
    <t>Oui tout c'est bien passé mais les commerçants se plaignent pour la dégradation de la route de taxe etc...</t>
  </si>
  <si>
    <t xml:space="preserve">Oui l’enquête s’est bien passé mais les commerçants se plaignent beaucoup plus sur la dégradation de la route et les taxes douanières. </t>
  </si>
  <si>
    <t>Tout s'était bien passé mais les commerçants se plaignent énormément de l'état de la route ainsi que les taxes douanières.</t>
  </si>
  <si>
    <t xml:space="preserve">Bon retard en tant que tel, mais c'est seulement par rapport à la période de récolte. </t>
  </si>
  <si>
    <t xml:space="preserve">Oui l’enquête s'est très bien passé mais sauf que  les commerçants ne cesse pas de se plaindre par rapport à l'état de la route qui pouvait leur faciliter l'acheminement des articles. </t>
  </si>
  <si>
    <t>560</t>
  </si>
  <si>
    <t xml:space="preserve">Oui tout s'était très bien passé, mais les commerçants se plaignent toujours pour l'état de la route. </t>
  </si>
  <si>
    <t xml:space="preserve">Oui tout s'était très bien passé dans l'ensemble. </t>
  </si>
  <si>
    <t xml:space="preserve">Tout est bien passé mais les commerçants se plaignent des taxes et du l'état de la route. </t>
  </si>
  <si>
    <t xml:space="preserve">Tout est bien passé dans l'ensemble, mais les commerçants se plaignent toujours par rapport à l'état de la route et des taxes. </t>
  </si>
  <si>
    <t xml:space="preserve">Oui tout s'était très bien passé mais les commerçants se plaignent toujours pour l'état de la route et des taxes douanières. </t>
  </si>
  <si>
    <t>Toujours les problèmes de taxes et de la route restent un défis majeurs des commerçants.</t>
  </si>
  <si>
    <t>Les commerçants se plaignent à cause de mauvais état de route, de la douane et impôt, augmentation des prix. Les clients sont rares.</t>
  </si>
  <si>
    <t>Les commerçants se plaignent sur l'état de la route qui est impraticable, taxes et impôts, manque de véhicules, parfois aussi augmentations des marchandises.</t>
  </si>
  <si>
    <t xml:space="preserve">Les commerçantes souffrent par rapport à l'état de la route et du moyen de transport qui reste encore leur grand défi. </t>
  </si>
  <si>
    <t xml:space="preserve">La majorité des commerçants se plaignent énormément du l'état de la route et des taxes payés sur les marchandises. </t>
  </si>
  <si>
    <t>Les commerçantes se plaignent à cause du l'état de l'axe Langandi et Gouala, et aussi du coup de transport ( taxis Motos ) les petites taxes Municipales.</t>
  </si>
  <si>
    <t>Les commerçants et Commerçantes se plaignent de la route, taxes Municipales, et de la douane.</t>
  </si>
  <si>
    <t xml:space="preserve">Les commerçantes et Commerçants se plaignent de la route pour chercher des boits de chauffe. </t>
  </si>
  <si>
    <t>L’état de route est trop impraticable, les taxes et les douanes sont trop chères.</t>
  </si>
  <si>
    <t>Les commerçants se plaignent de la route, des taxes et de la douane qui sont trop chères.</t>
  </si>
  <si>
    <t>Les bouchers se plaignent sur les problèmes de prix des prix de bœufs qui trop chères, et des taxes.</t>
  </si>
  <si>
    <t xml:space="preserve">Nous souhaitons que vous nous de frigos </t>
  </si>
  <si>
    <t>CF53</t>
  </si>
  <si>
    <t>BOUCHER</t>
  </si>
  <si>
    <t>108856</t>
  </si>
  <si>
    <t xml:space="preserve">Le sérieux problème qui se pose c'est le taxe des agents de l'état. </t>
  </si>
  <si>
    <t xml:space="preserve">Nous demandons aux membres du gouvernement de revoir un peu les taxes. </t>
  </si>
  <si>
    <t xml:space="preserve">Non merci je n'ai rien à dire </t>
  </si>
  <si>
    <t xml:space="preserve">J’attend avoir terminé la vente d’huile végétale dans le bidon, une fois disponible je pourrai vendre le bidon vide aux clients </t>
  </si>
  <si>
    <t>La demande est faible</t>
  </si>
  <si>
    <t>Les éleveurs peulhs ont partis très loin pour alimenter leurs bœufs,  cela fait que le boeuf devient rare</t>
  </si>
  <si>
    <t xml:space="preserve">Les servicez des eaux et forêts nous interdisent de couper les arbres </t>
  </si>
  <si>
    <t xml:space="preserve">A chaque fois world Vision le pose cet question mais pas de changement </t>
  </si>
  <si>
    <t xml:space="preserve">Je préfère pas vous répondre par ce que chaque fois world Vision me pose cet question je vois pas l'intérêt </t>
  </si>
  <si>
    <t xml:space="preserve">Je souhaite pas vous répondre </t>
  </si>
  <si>
    <t xml:space="preserve"> R A S</t>
  </si>
  <si>
    <t xml:space="preserve">L instalation fais partie de marketing   du Marche </t>
  </si>
  <si>
    <t>Parfois ca bouge et parfois ca bouge pas</t>
  </si>
  <si>
    <t xml:space="preserve">Pour être sur de nous </t>
  </si>
  <si>
    <t xml:space="preserve">Manque des client </t>
  </si>
  <si>
    <t xml:space="preserve">Pour le moments ya pas de merchandise </t>
  </si>
  <si>
    <t xml:space="preserve">On n est proche de la fête </t>
  </si>
  <si>
    <t xml:space="preserve">Probleme de payer les tickets </t>
  </si>
  <si>
    <t xml:space="preserve">Nous sommes proche de la fête le marche ne bouge plus </t>
  </si>
  <si>
    <t xml:space="preserve">On est proche de la fête  les merchandise ne roule pas  bien </t>
  </si>
  <si>
    <t xml:space="preserve">Ies marche bouge plus a cause de la fête </t>
  </si>
  <si>
    <t>relation_fournisseurs</t>
  </si>
  <si>
    <t xml:space="preserve">Le programe de la fête dormir le marche </t>
  </si>
  <si>
    <t>Nous sommes proche de la fête ya rien a dire</t>
  </si>
  <si>
    <t>Il veux avoir justement le paint cotidien</t>
  </si>
  <si>
    <t>480</t>
  </si>
  <si>
    <t xml:space="preserve">Un vendeur doit être patients </t>
  </si>
  <si>
    <t xml:space="preserve">C'est un cherche a mangers </t>
  </si>
  <si>
    <t>Il faut être patients dans la vie</t>
  </si>
  <si>
    <t xml:space="preserve">La vie est toujours patients </t>
  </si>
  <si>
    <t xml:space="preserve">Pas d'argent pour le moments </t>
  </si>
  <si>
    <t xml:space="preserve">C'est sont des cherche a mange </t>
  </si>
  <si>
    <t xml:space="preserve">Nous somme a la fête </t>
  </si>
  <si>
    <t>2800</t>
  </si>
  <si>
    <t>Rien a signaler</t>
  </si>
  <si>
    <t>232</t>
  </si>
  <si>
    <t>464</t>
  </si>
  <si>
    <t xml:space="preserve">On a besoin d'un appui de la part des partenaires et l'état </t>
  </si>
  <si>
    <t xml:space="preserve">Il faut revoir le prix du carburant </t>
  </si>
  <si>
    <t xml:space="preserve">RAS. </t>
  </si>
  <si>
    <t xml:space="preserve">Le transport des merchandises est tres cher </t>
  </si>
  <si>
    <t xml:space="preserve">Nous besions d'aide humanitaire pour Nous appuie en moyens logistique et financiers, </t>
  </si>
  <si>
    <t xml:space="preserve">Nous les bouches Nous besions l'appuie en moyens logistique pou nous facilities a transporter nos viande. </t>
  </si>
  <si>
    <t>Les commercant rencontre beaucoup des difficultes sur le transport de merchandises.</t>
  </si>
  <si>
    <t xml:space="preserve">Nous avons une serieux probleme sur l'estocage des marchandises nous besions l'aide humanitaire. </t>
  </si>
  <si>
    <t>2300</t>
  </si>
  <si>
    <t xml:space="preserve">Merci pour se suivi des marches faite par ONG GADY nous besions l'aide humanitaire dans notre zone pour Nous appuie en moyens logistique et financiers. </t>
  </si>
  <si>
    <t xml:space="preserve">Fontaine </t>
  </si>
  <si>
    <t>7800</t>
  </si>
  <si>
    <t>390</t>
  </si>
  <si>
    <t xml:space="preserve">Nous besions l'appuie humanitaire pour Nous soutenir en moyens logistique et financiers. </t>
  </si>
  <si>
    <t xml:space="preserve">Nous rencontrons beaucoup des difficultes surtout cote moyens logistique pour transport de l'eau. </t>
  </si>
  <si>
    <t xml:space="preserve">Merci beaucoup a la solidarité </t>
  </si>
  <si>
    <t>567</t>
  </si>
  <si>
    <t>28</t>
  </si>
  <si>
    <t>CF434</t>
  </si>
  <si>
    <t>CF4341</t>
  </si>
  <si>
    <t xml:space="preserve">Nous souhaitons d'avoir l'appui à notre commerce à ceux qui concerns:le credits, l'iniciative en fin de developer notre affairs. </t>
  </si>
  <si>
    <t xml:space="preserve">Nous souhaitons vraiment la reduction du prix de caburon pour permettre nos clients d'avoir l'accé de venir acheter lemurs desir à un prix absorbable. </t>
  </si>
  <si>
    <t xml:space="preserve">Face en difficulté de transport qui base surtout sur les carburon ,nous souhaitons la reductions du prix de carburon. </t>
  </si>
  <si>
    <t>Nous les femmes des kouango voulons aussi intervernir aux developpement de notre pays mais manque des moyens.</t>
  </si>
  <si>
    <t>Transport très élever</t>
  </si>
  <si>
    <t>La vie à besoins de l'argent  mais si pas d'activities financier le monde vons mort.</t>
  </si>
  <si>
    <t>Compt tenu d'augmentation du carburant.</t>
  </si>
  <si>
    <t>Nous souhaitons à l'endroit des transporters un prix fixe pour Nous perttre d'aller  librement fournir nos merchandise.</t>
  </si>
  <si>
    <t>Manque de moyen</t>
  </si>
  <si>
    <t>Nous souhaitons l' aide des partenairs.</t>
  </si>
  <si>
    <t>Manque money dans la localité</t>
  </si>
  <si>
    <t>Manque des money.</t>
  </si>
  <si>
    <t>Je pense que largent c'est le sang ,mais si ça n'existe pas le monde est mort .Donc nous souhaitons une appuie.</t>
  </si>
  <si>
    <t>Manque des money vraiment dans la zone.</t>
  </si>
  <si>
    <t>Manque d'argent dans la localité</t>
  </si>
  <si>
    <t>Vraiment il faut pense au population avec l'argent.</t>
  </si>
  <si>
    <t>Par manque de fond et augmentation du prix d'essence ma commerce ne fonctionne pas normalement.</t>
  </si>
  <si>
    <t>La commerce est une bonne chose qui mène un quelcun de Vivre mieu ,mais problème des fonds et l'augmentation de prix penalise le Vivien minutes.</t>
  </si>
  <si>
    <t>Les malfrats</t>
  </si>
  <si>
    <t>Probleme du transfert reduction ma commerce, je souhaiterai aux partenairs de facilite la commerce dans  notre zone .</t>
  </si>
  <si>
    <t>Je souhaiterai àl'androit des partenairs un moyen de transport pour facility ma commerce.</t>
  </si>
  <si>
    <t>C'est a traver ma commerce que je vivre avec mes familles.</t>
  </si>
  <si>
    <t>Difficult Sur la route</t>
  </si>
  <si>
    <t>NOTRE MACHANDISES CA BOUGE MOMENT DU CAFE</t>
  </si>
  <si>
    <t>Beaucoup de difficult transport</t>
  </si>
  <si>
    <t xml:space="preserve">ETAT DE ROUTE </t>
  </si>
  <si>
    <t>BEAUCOUP DE DIFFICULTE ENROUTE</t>
  </si>
  <si>
    <t xml:space="preserve">Nous souhaitons à endpoint de la population une sensibilisation sur l'affaire commercial </t>
  </si>
  <si>
    <t xml:space="preserve">Nous demmandant beaucoup de sensitisation </t>
  </si>
  <si>
    <t>Le commercent vendait sur terre</t>
  </si>
  <si>
    <t>Entretien ete bien passe avec le fournisseurs</t>
  </si>
  <si>
    <t>Nous Demmandant route devait etre propre</t>
  </si>
  <si>
    <t>MANQUE LE MOYEN AU CLIENT</t>
  </si>
  <si>
    <t>SAISON SECHE NOS MARCHANDISE MARCHE</t>
  </si>
  <si>
    <t>BEAUCOUP DE PROBLEME CAUSE DE ENFENT</t>
  </si>
  <si>
    <t>Toute fois difficulte Augmentation prix</t>
  </si>
  <si>
    <t>DIFFICULTE TRANSPORT RAMENE NOS MARCHANDISE</t>
  </si>
  <si>
    <t>8571</t>
  </si>
  <si>
    <t>2667</t>
  </si>
  <si>
    <t xml:space="preserve">Remerciements </t>
  </si>
  <si>
    <t>CF511</t>
  </si>
  <si>
    <t>CF5111</t>
  </si>
  <si>
    <t>Dar El Kouti</t>
  </si>
  <si>
    <t>751</t>
  </si>
  <si>
    <t>1460</t>
  </si>
  <si>
    <t>387</t>
  </si>
  <si>
    <t>NaN</t>
  </si>
  <si>
    <t>298</t>
  </si>
  <si>
    <t>851</t>
  </si>
  <si>
    <t>169</t>
  </si>
  <si>
    <t>1127</t>
  </si>
  <si>
    <t>210</t>
  </si>
  <si>
    <t>293</t>
  </si>
  <si>
    <t>179</t>
  </si>
  <si>
    <t>358</t>
  </si>
  <si>
    <t xml:space="preserve">MERCI </t>
  </si>
  <si>
    <t xml:space="preserve">enum4 </t>
  </si>
  <si>
    <t>Collecte de données de décembre 2025</t>
  </si>
  <si>
    <r>
      <t xml:space="preserve">Marcelle MANDE DJAPOU - </t>
    </r>
    <r>
      <rPr>
        <sz val="12"/>
        <color theme="1"/>
        <rFont val="Segoe UI"/>
        <family val="2"/>
      </rPr>
      <t>Chargée d'évaluation - Suivi des marchés</t>
    </r>
    <r>
      <rPr>
        <b/>
        <sz val="12"/>
        <color theme="1"/>
        <rFont val="Segoe UI"/>
        <family val="2"/>
      </rPr>
      <t xml:space="preserve"> (marcelle.mande-djapou@reach-initiative.org)
Komivi Essinam KPEDZROKU - </t>
    </r>
    <r>
      <rPr>
        <sz val="12"/>
        <color theme="1"/>
        <rFont val="Segoe UI"/>
        <family val="2"/>
      </rPr>
      <t>Représentant Pays</t>
    </r>
    <r>
      <rPr>
        <b/>
        <sz val="12"/>
        <color theme="1"/>
        <rFont val="Segoe UI"/>
        <family val="2"/>
      </rPr>
      <t xml:space="preserve"> (komivi.kpedzroku@impact-initiatives.org)</t>
    </r>
  </si>
  <si>
    <t>Présentation des réponses des commerçants, par localité, concernant la provenance de ses produits, l'évolution du nombre de clients, de commerçants dans leur localité, et du prix de transport des marchandises.
Principales raisons évoquées lorsque le produit avait un retard d'acheminement.
Les questions sur le Score de Fonctionnalité des Marchés.
Analyse par produit.</t>
  </si>
  <si>
    <t>organisation</t>
  </si>
  <si>
    <t>reach</t>
  </si>
  <si>
    <t>gady</t>
  </si>
  <si>
    <t>coopadem</t>
  </si>
  <si>
    <t>acted</t>
  </si>
  <si>
    <t>dca</t>
  </si>
  <si>
    <t>concern</t>
  </si>
  <si>
    <t>coopi</t>
  </si>
  <si>
    <t>wvi</t>
  </si>
  <si>
    <t>solidarite</t>
  </si>
  <si>
    <t>acf</t>
  </si>
  <si>
    <t>Heure de début de la collecte</t>
  </si>
  <si>
    <t>Heure de fin de la collecte</t>
  </si>
  <si>
    <t>Jour de la collecte</t>
  </si>
  <si>
    <t>Deviceid du téléphone</t>
  </si>
  <si>
    <t>Nom de l'enquêteur:</t>
  </si>
  <si>
    <t>Date de l'enquête:</t>
  </si>
  <si>
    <t>La collecte se fait-elle dans quelle préfecture ?</t>
  </si>
  <si>
    <t>Quelle est la sous-préfecture?</t>
  </si>
  <si>
    <t>Quelle est la commune?</t>
  </si>
  <si>
    <t>Merci de sélectionner la ville correspondante</t>
  </si>
  <si>
    <t>Marché central</t>
  </si>
  <si>
    <t>Consentement du commerçant</t>
  </si>
  <si>
    <t>Si Autre, veuillez préciser laquelle :</t>
  </si>
  <si>
    <t>Moustiquaire (pièce carré) Drap (2 places) Pagne Bidon (20 litres) Natte (1place) Bâche Marmite Cuvette métallique</t>
  </si>
  <si>
    <t>Riz Haricot Arachide Huile végétale Sel Sucre Savon</t>
  </si>
  <si>
    <t>Maïs en grains Manioc cossette</t>
  </si>
  <si>
    <t>Théière / bouta Seau plastique</t>
  </si>
  <si>
    <t>Eau - Bidon de 20 litres Essence Bois de chauffage</t>
  </si>
  <si>
    <t>Viande</t>
  </si>
  <si>
    <t>Moustiquaire (pièce carré) Bidon (20 litres) Drap (2 places) Pagne Natte (1place) Bâche Marmite Cuvette métallique Théière / bouta Seau plastique</t>
  </si>
  <si>
    <t>Riz Haricot Huile végétale Sucre Sel Savon Arachide</t>
  </si>
  <si>
    <t>Essence Bois de chauffage Eau - Bidon de 20 litres</t>
  </si>
  <si>
    <t>Maïs en grains Manioc cossette Riz Haricot Arachide Sel</t>
  </si>
  <si>
    <t>Sucre Huile végétale Savon</t>
  </si>
  <si>
    <t>Moustiquaire (pièce carré) Bidon (20 litres) Drap (2 places) Pagne Natte (1place) Bâche Marmite Cuvette métallique</t>
  </si>
  <si>
    <t>Maïs en grains Manioc cossette Riz Haricot Arachide Sucre Sel Viande Huile végétale Savon Théière / bouta Seau plastique Bois de chauffage Essence Eau - Bidon de 20 litres</t>
  </si>
  <si>
    <t>Maïs en grains Manioc cossette Riz Haricot Arachide Sucre Sel Viande Huile végétale Savon Bois de chauffage Essence Eau - Bidon de 20 litres</t>
  </si>
  <si>
    <t>Moustiquaire (pièce carré)</t>
  </si>
  <si>
    <t>Bidon (20 litres)</t>
  </si>
  <si>
    <t>Drap (2 places)</t>
  </si>
  <si>
    <t>Natte (1place)</t>
  </si>
  <si>
    <t>Moustiquaire (pièce carré) Bidon (20 litres) Drap (2 places) Pagne Natte (1place) Marmite Cuvette métallique</t>
  </si>
  <si>
    <t>Riz Haricot Arachide Sucre Sel Huile végétale Maïs en grains Savon Manioc cossette</t>
  </si>
  <si>
    <t>Théière / bouta Seau plastique Essence</t>
  </si>
  <si>
    <t>Bois de chauffage Eau - Bidon de 20 litres</t>
  </si>
  <si>
    <t>Moustiquaire (pièce carré) Bidon (20 litres) Drap (2 places) Pagne Natte (1place) Théière / bouta Seau plastique</t>
  </si>
  <si>
    <t>Riz Haricot Arachide Sucre Sel</t>
  </si>
  <si>
    <t>Huile végétale Savon Manioc cossette</t>
  </si>
  <si>
    <t>Bois de chauffage Essence Eau - Bidon de 20 litres Viande</t>
  </si>
  <si>
    <t>Moustiquaire (pièce carré) Pagne Drap (2 places) Bidon (20 litres) Natte (1place) Bâche Cuvette métallique Manioc cossette Maïs en grains Riz Haricot Arachide Sucre Sel</t>
  </si>
  <si>
    <t>Eau - Bidon de 20 litres Essence Bois de chauffage Seau plastique Théière / bouta Savon Huile végétale Viande</t>
  </si>
  <si>
    <t>Maïs en grains Manioc cossette Riz Haricot Arachide Sucre Sel Huile végétale Savon Bois de chauffage</t>
  </si>
  <si>
    <t>Moustiquaire (pièce carré) Bidon (20 litres) Drap (2 places) Pagne Natte (1place) Bâche Marmite Cuvette métallique Théière / bouta Seau plastique Essence Eau - Bidon de 20 litres</t>
  </si>
  <si>
    <t>Moustiquaire (pièce carré) Bidon (20 litres) Drap (2 places) Pagne Natte (1place) Marmite Cuvette métallique Riz Haricot Arachide Sucre Sel Huile végétale Savon Théière / bouta Seau plastique</t>
  </si>
  <si>
    <t>Bois de chauffage Essence Eau - Bidon de 20 litres</t>
  </si>
  <si>
    <t>Moustiquaire (pièce carré) Bidon (20 litres) Drap (2 places) Pagne Natte (1place) Marmite Cuvette métallique Riz Sucre Sel Huile végétale Savon Théière / bouta Seau plastique</t>
  </si>
  <si>
    <t>Maïs en grains Manioc cossette Haricot Arachide</t>
  </si>
  <si>
    <t>Eau - Bidon de 20 litres Bois de chauffage Savon Viande Arachide Sucre Manioc cossette</t>
  </si>
  <si>
    <t>Eau - Bidon de 20 litres Essence Viande</t>
  </si>
  <si>
    <t>Moustiquaire (pièce carré) Bidon (20 litres) Drap (2 places) Pagne Natte (1place) Bâche Marmite Cuvette métallique Riz Sucre Sel Huile végétale Savon Théière / bouta Seau plastique Essence</t>
  </si>
  <si>
    <t>Haricot Arachide Viande Bois de chauffage Eau - Bidon de 20 litres Manioc cossette Maïs en grains</t>
  </si>
  <si>
    <t>Cuvette métallique Marmite Pagne Drap (2 places) Théière / bouta Seau plastique Moustiquaire (pièce carré) Bidon (20 litres) Natte (1place) Bâche Savon Eau - Bidon de 20 litres</t>
  </si>
  <si>
    <t>Maïs en grains Manioc cossette Riz Haricot Arachide Sucre Sel Viande Huile végétale Bois de chauffage Essence</t>
  </si>
  <si>
    <t>Moustiquaire (pièce carré) Bidon (20 litres) Drap (2 places) Pagne Natte (1place) Bâche Marmite Cuvette métallique Riz Haricot Sucre Sel Huile végétale Théière / bouta Seau plastique Essence</t>
  </si>
  <si>
    <t>Bidon (20 litres) Drap (2 places) Pagne Natte (1place) Marmite Cuvette métallique Riz Haricot Arachide Sucre Sel Huile végétale Savon Théière / bouta Seau plastique</t>
  </si>
  <si>
    <t>Bidon (20 litres) Pagne Drap (2 places) Natte (1place) Marmite Cuvette métallique Riz Haricot Arachide Sucre Sel Huile végétale Savon Théière / bouta Seau plastique</t>
  </si>
  <si>
    <t>Maïs en grains</t>
  </si>
  <si>
    <t>Manioc cossette</t>
  </si>
  <si>
    <t>Moustiquaire (pièce carré) Bidon (20 litres) Drap (2 places) Pagne Bâche Natte (1place) Marmite Cuvette métallique Théière / bouta Seau plastique</t>
  </si>
  <si>
    <t>Maïs en grains Manioc cossette Riz Haricot Arachide Sucre Sel</t>
  </si>
  <si>
    <t>Viande Savon Bois de chauffage Essence Eau - Bidon de 20 litres Huile végétale</t>
  </si>
  <si>
    <t>Moustiquaire (pièce carré) Bidon (20 litres) Drap (2 places) Pagne Natte (1place) Bâche Marmite Cuvette métallique Riz Sucre Sel Huile végétale Savon Théière / bouta Seau plastique</t>
  </si>
  <si>
    <t>Haricot Arachide Maïs en grains Manioc cossette Bois de chauffage</t>
  </si>
  <si>
    <t>Riz Sucre Sel Savon</t>
  </si>
  <si>
    <t>Moustiquaire (pièce carré) Pagne Drap (2 places) Natte (1place) Bâche Cuvette métallique Marmite Seau plastique Théière / bouta</t>
  </si>
  <si>
    <t>Maïs en grains Manioc cossette Arachide Haricot</t>
  </si>
  <si>
    <t>Bidon (20 litres) Pagne Drap (2 places) Natte (1place) Cuvette métallique Marmite Huile végétale Riz Haricot Sucre Sel Savon Théière / bouta</t>
  </si>
  <si>
    <t>Maïs en grains Manioc cossette Arachide</t>
  </si>
  <si>
    <t>Pagne Natte (1place) Drap (2 places) Marmite Riz Haricot Arachide Sucre Sel Huile végétale Savon Seau plastique Théière / bouta</t>
  </si>
  <si>
    <t>Savon Pagne Drap (2 places)</t>
  </si>
  <si>
    <t>Sucre Sel</t>
  </si>
  <si>
    <t>Drap (2 places) Pagne Natte (1place) Sucre</t>
  </si>
  <si>
    <t>Riz Huile végétale Sel</t>
  </si>
  <si>
    <t>Arachide Huile végétale</t>
  </si>
  <si>
    <t>Huile végétale Sel Sucre</t>
  </si>
  <si>
    <t>Huile végétale Arachide Sel</t>
  </si>
  <si>
    <t>Sucre Huile végétale Pagne Drap (2 places)</t>
  </si>
  <si>
    <t>Haricot Riz Théière / bouta</t>
  </si>
  <si>
    <t>Riz Haricot</t>
  </si>
  <si>
    <t>Savon Essence</t>
  </si>
  <si>
    <t>Riz Savon Manioc cossette</t>
  </si>
  <si>
    <t>Moustiquaire (pièce carré) Essence</t>
  </si>
  <si>
    <t>Bois de chauffage Manioc cossette</t>
  </si>
  <si>
    <t>Bidon (20 litres) Drap (2 places)</t>
  </si>
  <si>
    <t>Seau plastique Savon Cuvette métallique</t>
  </si>
  <si>
    <t>Seau plastique Bâche Natte (1place)</t>
  </si>
  <si>
    <t>Drap (2 places) Natte (1place)</t>
  </si>
  <si>
    <t>Manioc cossette Marmite Drap (2 places)</t>
  </si>
  <si>
    <t>Moustiquaire (pièce carré) Bidon (20 litres) Drap (2 places) Pagne Natte (1place) Bâche Cuvette métallique Marmite Riz Haricot Sucre Sel Huile végétale Savon Théière / bouta Seau plastique</t>
  </si>
  <si>
    <t>Moustiquaire (pièce carré) Bidon (20 litres) Drap (2 places) Pagne Natte (1place) Bâche Marmite Cuvette métallique Riz Haricot Arachide Sucre Sel Huile végétale Savon Théière / bouta Seau plastique</t>
  </si>
  <si>
    <t>Moustiquaire (pièce carré) Bidon (20 litres) Drap (2 places) Pagne Natte (1place) Bâche Cuvette métallique Marmite Riz Haricot Sucre Sel Huile végétale Savon Seau plastique Théière / bouta</t>
  </si>
  <si>
    <t>Moustiquaire (pièce carré) Bidon (20 litres) Drap (2 places) Pagne Natte (1place) Bâche Marmite Cuvette métallique Riz Sucre Sel Huile végétale Savon Théière / bouta Essence</t>
  </si>
  <si>
    <t>Haricot Arachide Viande Eau - Bidon de 20 litres Bois de chauffage</t>
  </si>
  <si>
    <t>Moustiquaire (pièce carré) Bidon (20 litres) Drap (2 places) Pagne Natte (1place) Bâche Cuvette métallique Marmite Théière / bouta Seau plastique</t>
  </si>
  <si>
    <t>Haricot Arachide Maïs en grains Manioc cossette Riz Sucre Sel Viande Savon Huile végétale Bois de chauffage Eau - Bidon de 20 litres Essence</t>
  </si>
  <si>
    <t>Moustiquaire (pièce carré) Bidon (20 litres) Drap (2 places) Pagne Natte (1place) Bâche Marmite Cuvette métallique Riz Sucre Sel Huile végétale Savon Théière / bouta Seau plastique Essence Manioc cossette</t>
  </si>
  <si>
    <t>Moustiquaire (pièce carré) Bidon (20 litres) Drap (2 places) Pagne Natte (1place) Bâche Marmite Cuvette métallique Riz Sucre Sel Huile végétale Théière / bouta Savon Seau plastique Essence</t>
  </si>
  <si>
    <t>Moustiquaire (pièce carré) Bidon (20 litres) Drap (2 places) Pagne Natte (1place) Bâche Marmite Cuvette métallique Maïs en grains Manioc cossette Riz Haricot Arachide Sucre Sel Huile végétale Savon Théière / bouta Seau plastique Eau - Bidon de 20 litres Essence</t>
  </si>
  <si>
    <t>Moustiquaire (pièce carré) Bidon (20 litres) Drap (2 places) Pagne Natte (1place) Bâche Cuvette métallique Sucre Sel Savon Théière / bouta Seau plastique Essence</t>
  </si>
  <si>
    <t>Bidon (20 litres) Drap (2 places) Pagne Natte (1place) Cuvette métallique Sucre Sel Savon Théière / bouta Essence</t>
  </si>
  <si>
    <t>Maïs en grains Manioc cossette Riz Haricot Arachide Eau - Bidon de 20 litres Bois de chauffage Viande</t>
  </si>
  <si>
    <t>Maïs en grains Manioc cossette Viande Arachide Eau - Bidon de 20 litres Bois de chauffage</t>
  </si>
  <si>
    <t>Bois de chauffage Eau - Bidon de 20 litres Viande Haricot Maïs en grains Manioc cossette</t>
  </si>
  <si>
    <t>Manioc cossette Maïs en grains Haricot Arachide Viande Bois de chauffage Eau - Bidon de 20 litres</t>
  </si>
  <si>
    <t>Manioc cossette Arachide Viande Eau - Bidon de 20 litres Bois de chauffage</t>
  </si>
  <si>
    <t>Manioc cossette Viande Bois de chauffage Eau - Bidon de 20 litres</t>
  </si>
  <si>
    <t>Eau - Bidon de 20 litres Bois de chauffage Viande</t>
  </si>
  <si>
    <t>Drap (2 places) Pagne Natte (1place) Riz Sucre Sel Savon Théière / bouta</t>
  </si>
  <si>
    <t>Cuvette métallique Marmite</t>
  </si>
  <si>
    <t>Bidon (20 litres) Drap (2 places) Natte (1place)</t>
  </si>
  <si>
    <t>Cuvette métallique Haricot Bidon (20 litres) Moustiquaire (pièce carré)</t>
  </si>
  <si>
    <t>Pagne Maïs en grains</t>
  </si>
  <si>
    <t>Pagne Sucre Sel Savon Essence</t>
  </si>
  <si>
    <t>Sel Huile végétale Riz Arachide Haricot</t>
  </si>
  <si>
    <t>Huile végétale Arachide Sel Riz</t>
  </si>
  <si>
    <t>Huile végétale Sel Arachide</t>
  </si>
  <si>
    <t>Pagne Huile végétale Riz Sel Arachide</t>
  </si>
  <si>
    <t>Huile végétale Arachide Haricot Riz</t>
  </si>
  <si>
    <t>Moustiquaire (pièce carré) Essence Bidon (20 litres)</t>
  </si>
  <si>
    <t>Pagne Natte (1place) Savon</t>
  </si>
  <si>
    <t>Sucre Savon</t>
  </si>
  <si>
    <t>Pagne Sucre Savon Théière / bouta Seau plastique</t>
  </si>
  <si>
    <t>Essence Seau plastique Théière / bouta Drap (2 places)</t>
  </si>
  <si>
    <t>Bidon (20 litres) Essence</t>
  </si>
  <si>
    <t>Drap (2 places) Pagne Natte (1place) Bâche Riz Sucre Sel Huile végétale Savon Théière / bouta</t>
  </si>
  <si>
    <t>Haricot Arachide</t>
  </si>
  <si>
    <t>Eau - Bidon de 20 litres</t>
  </si>
  <si>
    <t>Drap (2 places) Pagne Sucre Savon</t>
  </si>
  <si>
    <t>Moustiquaire (pièce carré) Bidon (20 litres) Drap (2 places) Pagne Natte (1place) Bâche Cuvette métallique Riz Sucre Sel Huile végétale Savon Seau plastique Théière / bouta</t>
  </si>
  <si>
    <t>Moustiquaire (pièce carré) Bidon (20 litres) Drap (2 places) Pagne Natte (1place) Bâche Marmite Cuvette métallique Huile végétale Sucre Sel Savon Théière / bouta Seau plastique</t>
  </si>
  <si>
    <t>Maïs en grains Manioc cossette Riz Haricot Arachide</t>
  </si>
  <si>
    <t>Moustiquaire (pièce carré) Bidon (20 litres) Drap (2 places) Pagne Natte (1place) Bâche Cuvette métallique Marmite Riz Huile végétale Sucre Sel Savon Théière / bouta</t>
  </si>
  <si>
    <t>Savon Huile végétale Viande Sel Sucre Arachide Haricot Riz Manioc cossette Maïs en grains</t>
  </si>
  <si>
    <t>Moustiquaire (pièce carré) Drap (2 places) Natte (1place) Marmite Pagne Cuvette métallique</t>
  </si>
  <si>
    <t>Moustiquaire (pièce carré) Pagne Natte (1place) Cuvette métallique</t>
  </si>
  <si>
    <t>Moustiquaire (pièce carré) Pagne Natte (1place) Cuvette métallique Marmite</t>
  </si>
  <si>
    <t>Bidon (20 litres) Drap (2 places) Bâche Maïs en grains Manioc cossette Riz</t>
  </si>
  <si>
    <t>Bidon (20 litres) Bâche Maïs en grains Manioc cossette Riz</t>
  </si>
  <si>
    <t>Arachide Huile végétale Sel Seau plastique Essence Eau - Bidon de 20 litres</t>
  </si>
  <si>
    <t>Haricot Bois de chauffage Viande Sucre Savon Théière / bouta Eau - Bidon de 20 litres</t>
  </si>
  <si>
    <t>Haricot Viande Sucre Savon Théière / bouta Bois de chauffage</t>
  </si>
  <si>
    <t>Arachide Sel Huile végétale Seau plastique Essence Eau - Bidon de 20 litres</t>
  </si>
  <si>
    <t>Eau - Bidon de 20 litres Essence Sel Huile végétale Arachide Seau plastique</t>
  </si>
  <si>
    <t>Bidon (20 litres) Drap (2 places) Bâche Marmite</t>
  </si>
  <si>
    <t>Sel Huile végétale Arachide</t>
  </si>
  <si>
    <t>Seau plastique Essence Eau - Bidon de 20 litres</t>
  </si>
  <si>
    <t>Théière / bouta Savon Sucre Haricot</t>
  </si>
  <si>
    <t>Bidon (20 litres) Natte (1place) Cuvette métallique Savon Théière / bouta Huile végétale Riz</t>
  </si>
  <si>
    <t>Bidon (20 litres) Natte (1place) Cuvette métallique Riz Sucre Sel Huile végétale Savon Théière / bouta Essence</t>
  </si>
  <si>
    <t>Drap (2 places) Riz Sucre Savon Haricot Bidon (20 litres)</t>
  </si>
  <si>
    <t>Essence Seau plastique Huile végétale Bâche Sucre</t>
  </si>
  <si>
    <t>Moustiquaire (pièce carré) Maïs en grains Riz</t>
  </si>
  <si>
    <t>Drap (2 places) Pagne Natte (1place)</t>
  </si>
  <si>
    <t>Manioc cossette Maïs en grains Riz Haricot Arachide</t>
  </si>
  <si>
    <t>Bidon (20 litres) Moustiquaire (pièce carré) Seau plastique</t>
  </si>
  <si>
    <t>Eau - Bidon de 20 litres Seau plastique Théière / bouta Cuvette métallique</t>
  </si>
  <si>
    <t>Essence Moustiquaire (pièce carré) Drap (2 places) Pagne Sucre</t>
  </si>
  <si>
    <t>Savon Sucre Pagne</t>
  </si>
  <si>
    <t>Bois de chauffage Sel Sucre Riz Haricot</t>
  </si>
  <si>
    <t>Natte (1place) Bâche</t>
  </si>
  <si>
    <t>Arachide Théière / bouta Seau plastique Bois de chauffage Manioc cossette</t>
  </si>
  <si>
    <t>Théière / bouta Huile végétale Sel Sucre Arachide</t>
  </si>
  <si>
    <t>Arachide Haricot Sel</t>
  </si>
  <si>
    <t>Moustiquaire (pièce carré) Pagne Drap (2 places) Natte (1place)</t>
  </si>
  <si>
    <t>Natte (1place) Bâche Cuvette métallique Eau - Bidon de 20 litres Théière / bouta Marmite</t>
  </si>
  <si>
    <t>Bâche Marmite Cuvette métallique Théière / bouta Eau - Bidon de 20 litres</t>
  </si>
  <si>
    <t>Moustiquaire (pièce carré) Bidon (20 litres) Drap (2 places) Pagne Natte (1place) Bâche Marmite Cuvette métallique Riz Haricot Arachide Huile végétale Sucre Sel Savon Seau plastique Théière / bouta</t>
  </si>
  <si>
    <t>Essence Eau - Bidon de 20 litres Bois de chauffage</t>
  </si>
  <si>
    <t>Moustiquaire (pièce carré) Bidon (20 litres) Drap (2 places) Pagne Natte (1place) Bâche Marmite Cuvette métallique Riz Haricot Arachide Huile végétale Sucre Sel Savon Théière / bouta Seau plastique</t>
  </si>
  <si>
    <t>Moustiquaire (pièce carré) Bidon (20 litres) Drap (2 places) Pagne Natte (1place) Bâche Marmite Cuvette métallique Théière / bouta Seau plastique Bois de chauffage Essence Eau - Bidon de 20 litres</t>
  </si>
  <si>
    <t>Bidon (20 litres) Natte (1place) Riz Sucre Sel Huile végétale Savon Théière / bouta</t>
  </si>
  <si>
    <t>Natte (1place) Riz Haricot Sucre Sel Arachide Huile végétale Savon Théière / bouta Seau plastique</t>
  </si>
  <si>
    <t>Bidon (20 litres) Drap (2 places) Pagne Natte (1place) Marmite Manioc cossette Riz Haricot Arachide Sucre Sel Huile végétale Savon Théière / bouta Seau plastique</t>
  </si>
  <si>
    <t>Riz Sucre Sel Bidon (20 litres) Natte (1place) Huile végétale Savon Théière / bouta</t>
  </si>
  <si>
    <t>Bidon (20 litres) Drap (2 places) Pagne Natte (1place) Riz Haricot Arachide Sucre Sel Huile végétale Savon Théière / bouta</t>
  </si>
  <si>
    <t>Manioc cossette Viande Arachide Haricot Sel Huile végétale</t>
  </si>
  <si>
    <t>Maïs en grains Manioc cossette Arachide Haricot Viande Huile végétale Sel</t>
  </si>
  <si>
    <t>Manioc cossette Haricot Arachide Sel</t>
  </si>
  <si>
    <t>Manioc cossette Riz Haricot Arachide Sel Huile végétale Viande</t>
  </si>
  <si>
    <t>Manioc cossette Maïs en grains Riz Haricot Arachide Sel Huile végétale</t>
  </si>
  <si>
    <t>Manioc cossette Riz Haricot Arachide Sel Huile végétale</t>
  </si>
  <si>
    <t>Maïs en grains Manioc cossette Riz Haricot Arachide Sucre Sel Huile végétale</t>
  </si>
  <si>
    <t>Riz Arachide</t>
  </si>
  <si>
    <t>Manioc cossette Sucre</t>
  </si>
  <si>
    <t>Seau plastique</t>
  </si>
  <si>
    <t>Théière / bouta</t>
  </si>
  <si>
    <t>Huile végétale</t>
  </si>
  <si>
    <t>Savon Sel Riz</t>
  </si>
  <si>
    <t>Riz Sel Savon Sucre</t>
  </si>
  <si>
    <t>Maïs en grains Arachide</t>
  </si>
  <si>
    <t>Maïs en grains Arachide Haricot</t>
  </si>
  <si>
    <t>Arachide Haricot</t>
  </si>
  <si>
    <t>Haricot Maïs en grains</t>
  </si>
  <si>
    <t>Bidon (20 litres) Drap (2 places) Pagne Natte (1place) Bâche Cuvette métallique Riz Haricot Sucre Sel Huile végétale Savon Théière / bouta</t>
  </si>
  <si>
    <t>Bidon (20 litres) Drap (2 places) Pagne Natte (1place) Bâche Cuvette métallique Haricot Riz Sucre Sel Huile végétale Savon Théière / bouta Essence</t>
  </si>
  <si>
    <t>Bidon (20 litres) Drap (2 places) Pagne Natte (1place) Bâche Cuvette métallique Riz Haricot Sucre Sel Huile végétale Savon Théière / bouta Seau plastique Essence</t>
  </si>
  <si>
    <t>Moustiquaire (pièce carré) Bidon (20 litres) Drap (2 places) Pagne Natte (1place) Bâche Marmite Cuvette métallique Savon Théière / bouta Seau plastique</t>
  </si>
  <si>
    <t>Moustiquaire (pièce carré) Bidon (20 litres) Drap (2 places) Pagne Natte (1place) Marmite Bâche Cuvette métallique Savon Seau plastique</t>
  </si>
  <si>
    <t>Sucre Arachide Haricot Riz Manioc cossette Maïs en grains Sel Huile végétale</t>
  </si>
  <si>
    <t>Manioc cossette Maïs en grains Riz Haricot Arachide Sucre Sel Huile végétale</t>
  </si>
  <si>
    <t>Savon Sucre</t>
  </si>
  <si>
    <t>Pagne Sucre Savon</t>
  </si>
  <si>
    <t>Moustiquaire (pièce carré) Pagne Natte (1place) Bâche Sucre Savon</t>
  </si>
  <si>
    <t>Seau plastique Théière / bouta</t>
  </si>
  <si>
    <t>Riz Sel Haricot Huile végétale</t>
  </si>
  <si>
    <t>Arachide Sel</t>
  </si>
  <si>
    <t>Marmite Maïs en grains</t>
  </si>
  <si>
    <t>Manioc cossette Haricot Arachide Sel Huile végétale</t>
  </si>
  <si>
    <t>Sucre Pagne Sel Savon</t>
  </si>
  <si>
    <t>Moustiquaire (pièce carré) Bidon (20 litres) Pagne Sucre Sel</t>
  </si>
  <si>
    <t>Manioc cossette Riz Huile végétale</t>
  </si>
  <si>
    <t>Riz Sel Huile végétale</t>
  </si>
  <si>
    <t>Moustiquaire (pièce carré) Sucre Sel Pagne</t>
  </si>
  <si>
    <t>Natte (1place) Huile végétale Savon</t>
  </si>
  <si>
    <t>Manioc cossette Arachide</t>
  </si>
  <si>
    <t>Marmite Cuvette métallique</t>
  </si>
  <si>
    <t>Sucre Savon Sel</t>
  </si>
  <si>
    <t>Seau plastique Sucre Bâche Natte (1place) Pagne</t>
  </si>
  <si>
    <t>Bidon (20 litres) Bâche</t>
  </si>
  <si>
    <t>Arachide Sucre</t>
  </si>
  <si>
    <t>Drap (2 places) Pagne Sucre Arachide Sel Savon</t>
  </si>
  <si>
    <t>Sucre Sel Riz Pagne Drap (2 places)</t>
  </si>
  <si>
    <t>Sucre Sel Pagne Moustiquaire (pièce carré)</t>
  </si>
  <si>
    <t>Pagne Natte (1place) Drap (2 places) Marmite</t>
  </si>
  <si>
    <t>Huile végétale Riz</t>
  </si>
  <si>
    <t>Savon Huile végétale Viande Cuvette métallique</t>
  </si>
  <si>
    <t>Bidon (20 litres) Drap (2 places) Pagne</t>
  </si>
  <si>
    <t>Haricot Riz Arachide</t>
  </si>
  <si>
    <t>Manioc cossette Maïs en grains Haricot Savon Bois de chauffage</t>
  </si>
  <si>
    <t>Eau - Bidon de 20 litres Drap (2 places) Huile végétale Natte (1place) Pagne</t>
  </si>
  <si>
    <t>Marmite Pagne</t>
  </si>
  <si>
    <t>Moustiquaire (pièce carré) Bidon (20 litres) Drap (2 places) Pagne Natte (1place) Bâche</t>
  </si>
  <si>
    <t>Moustiquaire (pièce carré) Bidon (20 litres) Drap (2 places) Pagne Natte (1place) Bâche Théière / bouta</t>
  </si>
  <si>
    <t>Marmite Cuvette métallique Huile végétale Savon Seau plastique</t>
  </si>
  <si>
    <t>Marmite Cuvette métallique Savon Huile végétale Seau plastique</t>
  </si>
  <si>
    <t>Cuvette métallique Marmite Huile végétale Savon Seau plastique</t>
  </si>
  <si>
    <t>Marmite Cuvette métallique Huile végétale Savon Seau plastique Théière / bouta</t>
  </si>
  <si>
    <t>Riz Haricot Arachide Maïs en grains Manioc cossette Sel Sucre</t>
  </si>
  <si>
    <t>Maïs en grains Riz Haricot Arachide Sel</t>
  </si>
  <si>
    <t>Maïs en grains Manioc cossette Riz Arachide Haricot Sel</t>
  </si>
  <si>
    <t>Marmite Pagne Drap (2 places) Natte (1place) Bâche Cuvette métallique Riz Huile végétale Sel Seau plastique</t>
  </si>
  <si>
    <t>Pagne Natte (1place) Riz Sucre Sel Huile végétale Savon Théière / bouta</t>
  </si>
  <si>
    <t>Bidon (20 litres) Drap (2 places) Pagne Natte (1place) Bâche Marmite Cuvette métallique Riz Sucre Sel Huile végétale Savon Théière / bouta Seau plastique</t>
  </si>
  <si>
    <t>Haricot Arachide Maïs en grains Manioc cossette</t>
  </si>
  <si>
    <t>Bois de chauffage Manioc cossette Maïs en grains Haricot Arachide</t>
  </si>
  <si>
    <t>Maïs en grains Manioc cossette Arachide Bois de chauffage</t>
  </si>
  <si>
    <t>Drap (2 places) Pagne Natte (1place) Bâche Riz Sucre Sel Savon Huile végétale Théière / bouta Moustiquaire (pièce carré) Bidon (20 litres)</t>
  </si>
  <si>
    <t>Moustiquaire (pièce carré) Drap (2 places) Bidon (20 litres) Pagne Natte (1place) Bâche Riz Sucre Sel Savon Théière / bouta Huile végétale</t>
  </si>
  <si>
    <t>Marmite Maïs en grains Cuvette métallique Manioc cossette Haricot Bois de chauffage</t>
  </si>
  <si>
    <t>Viande Haricot Arachide Maïs en grains Manioc cossette</t>
  </si>
  <si>
    <t>Bois de chauffage Manioc cossette Eau - Bidon de 20 litres</t>
  </si>
  <si>
    <t>Eau - Bidon de 20 litres Bois de chauffage</t>
  </si>
  <si>
    <t>Maïs en grains Manioc cossette Riz Haricot Arachide Sucre Sel Viande Huile végétale</t>
  </si>
  <si>
    <t>Savon Bois de chauffage Essence Eau - Bidon de 20 litres</t>
  </si>
  <si>
    <t>Moustiquaire (pièce carré) Bidon (20 litres) Marmite Seau plastique</t>
  </si>
  <si>
    <t>Moustiquaire (pièce carré) Seau plastique Cuvette métallique Marmite</t>
  </si>
  <si>
    <t>Cuvette métallique Marmite Seau plastique</t>
  </si>
  <si>
    <t>Marmite Cuvette métallique Seau plastique</t>
  </si>
  <si>
    <t>Parmi les articles suivants, lesquels avez-vous en magasin aujourd'hui ?</t>
  </si>
  <si>
    <t>Parmi les articles suivants, lesquels avez-vous en magasin aujourd'hui ?/Moustiquaire (pièce carré)</t>
  </si>
  <si>
    <t>Parmi les articles suivants, lesquels avez-vous en magasin aujourd'hui ?/Bidon (20 litres)</t>
  </si>
  <si>
    <t>Parmi les articles suivants, lesquels avez-vous en magasin aujourd'hui ?/Drap (2 places)</t>
  </si>
  <si>
    <t>Parmi les articles suivants, lesquels avez-vous en magasin aujourd'hui ?/Pagne</t>
  </si>
  <si>
    <t>Parmi les articles suivants, lesquels avez-vous en magasin aujourd'hui ?/Natte (1place)</t>
  </si>
  <si>
    <t>Parmi les articles suivants, lesquels avez-vous en magasin aujourd'hui ?/Bâche</t>
  </si>
  <si>
    <t>Parmi les articles suivants, lesquels avez-vous en magasin aujourd'hui ?/Marmite</t>
  </si>
  <si>
    <t>Parmi les articles suivants, lesquels avez-vous en magasin aujourd'hui ?/Cuvette métallique</t>
  </si>
  <si>
    <t>Parmi les articles suivants, lesquels avez-vous en magasin aujourd'hui ?/Maïs en grains</t>
  </si>
  <si>
    <t>Parmi les articles suivants, lesquels avez-vous en magasin aujourd'hui ?/Manioc cossette</t>
  </si>
  <si>
    <t>Parmi les articles suivants, lesquels avez-vous en magasin aujourd'hui ?/Riz</t>
  </si>
  <si>
    <t>Parmi les articles suivants, lesquels avez-vous en magasin aujourd'hui ?/Haricot</t>
  </si>
  <si>
    <t>Parmi les articles suivants, lesquels avez-vous en magasin aujourd'hui ?/Arachide</t>
  </si>
  <si>
    <t>Parmi les articles suivants, lesquels avez-vous en magasin aujourd'hui ?/Sucre</t>
  </si>
  <si>
    <t>Parmi les articles suivants, lesquels avez-vous en magasin aujourd'hui ?/Sel</t>
  </si>
  <si>
    <t>Parmi les articles suivants, lesquels avez-vous en magasin aujourd'hui ?/Viande</t>
  </si>
  <si>
    <t>Parmi les articles suivants, lesquels avez-vous en magasin aujourd'hui ?/Huile végétale</t>
  </si>
  <si>
    <t>Parmi les articles suivants, lesquels avez-vous en magasin aujourd'hui ?/Savon</t>
  </si>
  <si>
    <t>Parmi les articles suivants, lesquels avez-vous en magasin aujourd'hui ?/Théière / bouta</t>
  </si>
  <si>
    <t>Parmi les articles suivants, lesquels avez-vous en magasin aujourd'hui ?/Seau plastique</t>
  </si>
  <si>
    <t>Parmi les articles suivants, lesquels avez-vous en magasin aujourd'hui ?/Bois de chauffage</t>
  </si>
  <si>
    <t>Parmi les articles suivants, lesquels avez-vous en magasin aujourd'hui ?/Essence</t>
  </si>
  <si>
    <t>Parmi les articles suivants, lesquels avez-vous en magasin aujourd'hui ?/Eau - Bidon de 20 litres</t>
  </si>
  <si>
    <t>Si c'est un lot de plusieurs moustiquaires, combien y a-t-il de moustiquaires dans le lot ?</t>
  </si>
  <si>
    <t>Quel est le prix de cet article ?</t>
  </si>
  <si>
    <t>En FCFA, le prix d'une moustiquaire est : ${mosquito_net_price_item}</t>
  </si>
  <si>
    <t>Savez-vous d’où vient ce produit ?</t>
  </si>
  <si>
    <t>Précisez le pays de provenance :</t>
  </si>
  <si>
    <t>Y a-t-il eu du retard pour acheminer ce produit au cours du mois ?</t>
  </si>
  <si>
    <t>Quelles sont les causes du retard dans l'acheminement ?</t>
  </si>
  <si>
    <t>Quelles sont les causes du retard dans l'acheminement ?/Insécurité sur les routes ou autour du marché</t>
  </si>
  <si>
    <t>Quelles sont les causes du retard dans l'acheminement ?/Mauvais état des routes</t>
  </si>
  <si>
    <t>Quelles sont les causes du retard dans l'acheminement ?/Fermeture d'une frontière (précisez)</t>
  </si>
  <si>
    <t>Quelles sont les causes du retard dans l'acheminement ?/Absence de moyen de transport (pas lié à la fermeture d'une frontière)</t>
  </si>
  <si>
    <t>Quelles sont les causes du retard dans l'acheminement ?/Ce n'est pas la saison pour cet article</t>
  </si>
  <si>
    <t>Quelles sont les causes du retard dans l'acheminement ?/Intempéries et saison des pluies</t>
  </si>
  <si>
    <t>Quelles sont les causes du retard dans l'acheminement ?/Je n'ai pas souhaité faire un ré-approvisionnement</t>
  </si>
  <si>
    <t>Quelles sont les causes du retard dans l'acheminement ?/Article trop cher</t>
  </si>
  <si>
    <t>Quelles sont les causes du retard dans l'acheminement ?/Je n'avais pas d'argent pour me réapprovisionner</t>
  </si>
  <si>
    <t>Quelles sont les causes du retard dans l'acheminement ?/Problème de stockage</t>
  </si>
  <si>
    <t>Quelles sont les causes du retard dans l'acheminement ?/Article indisponible chez les fournisseurs</t>
  </si>
  <si>
    <t>Quelles sont les causes du retard dans l'acheminement ?/Mauvaise relation avec les fournisseurs</t>
  </si>
  <si>
    <t>Quelles sont les causes du retard dans l'acheminement ?/Taxes / Impôts</t>
  </si>
  <si>
    <t>Quelles sont les causes du retard dans l'acheminement ?/Autre (précisez)</t>
  </si>
  <si>
    <t>Quelles sont les causes du retard dans l'acheminement ?/Je ne sais pas, je ne souhaite pas répondre</t>
  </si>
  <si>
    <t>Si fermeture de frontière, veuillez préciser laquelle :</t>
  </si>
  <si>
    <t>Si autre, veuillez préciser:</t>
  </si>
  <si>
    <t>Si non, veuillez préciser la taille, en litres :</t>
  </si>
  <si>
    <t>En FCFA, le prix d'un bidon de 20L est : ${jerrycan_20l_price_unit_item}</t>
  </si>
  <si>
    <t>Précisez la préfecture de provenance:</t>
  </si>
  <si>
    <t>Si c'est vendu par lot de plusieurs draps de 2 places, précisez le nombre de draps dans le lot :</t>
  </si>
  <si>
    <t>En FCFA, le prix d'un drap de 2 places est : ${bed_sheets_double_price_unit_item}</t>
  </si>
  <si>
    <t>Si non, veuillez préciser la taille en yards:</t>
  </si>
  <si>
    <t>En FCFA, le prix d'un pagne 6 yards est : ${cloth_6yards_price_unit_item}</t>
  </si>
  <si>
    <t>Savez-vous d'ou vient ce produit ?</t>
  </si>
  <si>
    <t>Si non, veuillez préciser le nombre de personne:</t>
  </si>
  <si>
    <t>En FCFA, le prix de la natte pour 1 personne est : ${carpet_price_item}</t>
  </si>
  <si>
    <t>Si non, veuillez préciser les dimensions en mètres :</t>
  </si>
  <si>
    <t>En FCFA, le prix de 4x5m de bache est : ${tarpaulin_4x5_price_unit_item}</t>
  </si>
  <si>
    <t>Si non, veuillez préciser la contenance, en litres :</t>
  </si>
  <si>
    <t>En FCFA, le prix de la marmite 5L est : ${cooking_pot_5l_price_unit_item}</t>
  </si>
  <si>
    <t>En FCFA, le prix de la cuvette de 30L est : ${bowl_30l_price_unit_item}</t>
  </si>
  <si>
    <t>Quelles sont les causes du retard dans l'acheminement de la cuvette ?/Insécurité sur les routes ou autour du marché</t>
  </si>
  <si>
    <t>Quelles sont les causes du retard dans l'acheminement de la cuvette ?/Mauvais état des routes</t>
  </si>
  <si>
    <t>Quelles sont les causes du retard dans l'acheminement de la cuvette ?/Fermeture d'une frontière (précisez)</t>
  </si>
  <si>
    <t>Quelles sont les causes du retard dans l'acheminement de la cuvette ?/Absence de moyen de transport (pas lié à la fermeture d'une frontière)</t>
  </si>
  <si>
    <t>Quelles sont les causes du retard dans l'acheminement de la cuvette ?/Ce n'est pas la saison pour cet article</t>
  </si>
  <si>
    <t>Quelles sont les causes du retard dans l'acheminement de la cuvette ?/Intempéries et saison des pluies</t>
  </si>
  <si>
    <t>Quelles sont les causes du retard dans l'acheminement de la cuvette ?/Je n'ai pas souhaité faire un ré-approvisionnement</t>
  </si>
  <si>
    <t>Quelles sont les causes du retard dans l'acheminement de la cuvette ?/Article trop cher</t>
  </si>
  <si>
    <t>Quelles sont les causes du retard dans l'acheminement de la cuvette ?/Je n'avais pas d'argent pour me réapprovisionner</t>
  </si>
  <si>
    <t>Quelles sont les causes du retard dans l'acheminement de la cuvette ?/Problème de stockage</t>
  </si>
  <si>
    <t>Quelles sont les causes du retard dans l'acheminement de la cuvette ?/Article indisponible chez les fournisseurs</t>
  </si>
  <si>
    <t>Quelles sont les causes du retard dans l'acheminement de la cuvette ?/Mauvaise relation avec les fournisseurs</t>
  </si>
  <si>
    <t>Quelles sont les causes du retard dans l'acheminement de la cuvette ?/Taxes / Impôts</t>
  </si>
  <si>
    <t>Quelles sont les causes du retard dans l'acheminement de la cuvette ?/Autre (précisez)</t>
  </si>
  <si>
    <t>Quelles sont les causes du retard dans l'acheminement de la cuvette ?/Je ne sais pas, je ne souhaite pas répondre</t>
  </si>
  <si>
    <t>Si fermeture de frontière, veuillez préciser laquelle pour la cuvette :</t>
  </si>
  <si>
    <t>Si autre, veuillez préciser ces raisons pour la cuvette :</t>
  </si>
  <si>
    <t>Pour combien de grammes souhaitez-vous renseigner le prix du maïs en grains ?</t>
  </si>
  <si>
    <t>Quel est le prix de cet article?</t>
  </si>
  <si>
    <t>En FCFA, le prix de 350g de maïs est: ${maize_flour_350g_price_unit_item}</t>
  </si>
  <si>
    <t>Pour combien de grammes souhaitez-vous renseigner le prix du manioc en cossette ?</t>
  </si>
  <si>
    <t>En FCFA, le prix de 500g de manioc est : ${manioc_500g_price_unit_item}</t>
  </si>
  <si>
    <t>Pour combien de grammes souhaitez-vous renseigner le prix du riz ?</t>
  </si>
  <si>
    <t>En FCFA, le prix de 500g de riz est: ${rice_500g_price_unit_item}</t>
  </si>
  <si>
    <t>Pour combien de grammes souhaitez-vous renseigner le prix du haricot ?</t>
  </si>
  <si>
    <t>En FCFA, le prix de 500g d'haricots est : ${bean_500g_price_unit_item}</t>
  </si>
  <si>
    <t>Pour combien de grammes souhaitez-vous renseigner le prix de l'arachide ?</t>
  </si>
  <si>
    <t>En FCFA, le prix de 150g d'arachides est : ${peanut_full_150g_price_unit_item}</t>
  </si>
  <si>
    <t>Pour combien de grammes souhaitez-vous renseigner le prix de la viande ?</t>
  </si>
  <si>
    <t>En FCFA, le prix d'un kilo de viande est : ${beef_meat_price_item}</t>
  </si>
  <si>
    <t>Si non, veuillez préciser la quantité en litres :</t>
  </si>
  <si>
    <t>En FCFA, le prix d'un litre d'huile est : ${vegetable_oil_price_item}</t>
  </si>
  <si>
    <t>Pour combien de grammes souhaitez-vous renseigner le prix du sucre ?</t>
  </si>
  <si>
    <t>En FCFA, le prix de 200g de sucre est : ${sugar_200g_price_unit_item}</t>
  </si>
  <si>
    <t>En FCFA, le prix de 150g de sel est : ${salt_150g_price_unit_item}</t>
  </si>
  <si>
    <t>Pour combien de grammes souhaitez-vous renseigner le prix du savon ?</t>
  </si>
  <si>
    <t>En FCFA, le prix de 200g de savon est : ${soap_200g_price_unit_item}</t>
  </si>
  <si>
    <t>Si non, veuillez préciser le nombre de théières dans le lot :</t>
  </si>
  <si>
    <t>En FCFA, le prix d'une pièce de théière est : ${kettle_price_item}</t>
  </si>
  <si>
    <t>Si non, veuillez préciser la contenance du seau, en litres :</t>
  </si>
  <si>
    <t>En FCFA, le prix d'un seau de 20L est : ${bucket_20l_price_unit_item}</t>
  </si>
  <si>
    <t>Si non, veuillez préciser sous quelle forme il est vendu :</t>
  </si>
  <si>
    <t>Prix standard pour le fagot</t>
  </si>
  <si>
    <t>En FCFA, le prix d'un litre d'essence est : ${petrol_price_item}</t>
  </si>
  <si>
    <t>Quelle est la disponiblité de l'eau dans ce marché?</t>
  </si>
  <si>
    <t>Si non, quel est le prix de cet article ?</t>
  </si>
  <si>
    <t>Quelles sont les causes de la réduction du nombre de vos clients ?/Les clients sont partis travailler au champ (saisonnalité)</t>
  </si>
  <si>
    <t>Quelles sont les causes de la réduction du nombre de vos clients ?/Les clients manquent de moyens financiers pour acheter des produits</t>
  </si>
  <si>
    <t>Quelles sont les causes de la réduction du nombre de vos clients ?/Rareté et augmentation des prix de certains produits</t>
  </si>
  <si>
    <t>Quelles sont les causes de la réduction du nombre de vos clients ?/Insécurité</t>
  </si>
  <si>
    <t>Quelles sont les causes de la réduction du nombre de vos clients ?/Autre (précisez)</t>
  </si>
  <si>
    <t>Quelles sont les causes de la réduction du nombre de vos clients ?/Je ne sais pas, je ne souhaite pas répondre</t>
  </si>
  <si>
    <t>Si autre, veuillez préciser ces raisons pour l'évolution du nombre des clients :</t>
  </si>
  <si>
    <t>Quelles sont les causes de la fermeture de leur commerce ?/Les commerçants sont partis travailler au champ</t>
  </si>
  <si>
    <t>Quelles sont les causes de la fermeture de leur commerce ?/Les commerçants manquent de moyens financiers pour l'achat des articles chez les fournisseurs</t>
  </si>
  <si>
    <t>Quelles sont les causes de la fermeture de leur commerce ?/Les commerçants manquent de moyens logistiques pour le transport des articles</t>
  </si>
  <si>
    <t>Quelles sont les causes de la fermeture de leur commerce ?/Rareté et augmentation des prix de certains articles chez les fournisseurs</t>
  </si>
  <si>
    <t>Quelles sont les causes de la fermeture de leur commerce ?/Insécurité</t>
  </si>
  <si>
    <t>Quelles sont les causes de la fermeture de leur commerce ?/Autre (précisez)</t>
  </si>
  <si>
    <t>Quelles sont les causes de la fermeture de leur commerce ?/Je ne sais pas, je ne souhaite pas répondre</t>
  </si>
  <si>
    <t>Si autre, veuillez préciser ces raisons pour la fermeture de certaines boutiques :</t>
  </si>
  <si>
    <t>A quoi est due cette augmentation du prix pour transporter vos marchandises de votre entrepôt au marché ?/Le prix du carburant a augmenté</t>
  </si>
  <si>
    <t>A quoi est due cette augmentation du prix pour transporter vos marchandises de votre entrepôt au marché ?/Il est difficile de trouver des travailleurs journaliers pour le transport</t>
  </si>
  <si>
    <t>A quoi est due cette augmentation du prix pour transporter vos marchandises de votre entrepôt au marché ?/Les mouvements sont limités sur les axes de transports et aux frontières</t>
  </si>
  <si>
    <t>A quoi est due cette augmentation du prix pour transporter vos marchandises de votre entrepôt au marché ?/Les routes sont impraticables (mauvais état)</t>
  </si>
  <si>
    <t>A quoi est due cette augmentation du prix pour transporter vos marchandises de votre entrepôt au marché ?/Le prix augmente à cause de la taxe des différents services</t>
  </si>
  <si>
    <t>A quoi est due cette augmentation du prix pour transporter vos marchandises de votre entrepôt au marché ?/J'ai des problèmes logistiques/mécaniques avec mon véhicule</t>
  </si>
  <si>
    <t>A quoi est due cette augmentation du prix pour transporter vos marchandises de votre entrepôt au marché ?/Insécurité</t>
  </si>
  <si>
    <t>A quoi est due cette augmentation du prix pour transporter vos marchandises de votre entrepôt au marché ?/Autre (précisez)</t>
  </si>
  <si>
    <t>A quoi est due cette augmentation du prix pour transporter vos marchandises de votre entrepôt au marché ?/Je ne sais pas, je ne souhaite pas répondre</t>
  </si>
  <si>
    <t>Si autre, veuillez préciser ces raisons de l'entrepôt au marché :</t>
  </si>
  <si>
    <t>A quoi est due cette augmentation du prix pour transporter vos marchandises de chez le fournisseur, jusqu'à votre entrepôt ?/Le prix du carburant a augmenté</t>
  </si>
  <si>
    <t>A quoi est due cette augmentation du prix pour transporter vos marchandises de chez le fournisseur, jusqu'à votre entrepôt ?/Il est difficile de trouver des travailleurs journaliers pour le transport</t>
  </si>
  <si>
    <t>A quoi est due cette augmentation du prix pour transporter vos marchandises de chez le fournisseur, jusqu'à votre entrepôt ?/Les mouvements sont limités sur les axes de transports et aux frontières</t>
  </si>
  <si>
    <t>A quoi est due cette augmentation du prix pour transporter vos marchandises de chez le fournisseur, jusqu'à votre entrepôt ?/Les routes sont impraticables (mauvais état)</t>
  </si>
  <si>
    <t>A quoi est due cette augmentation du prix pour transporter vos marchandises de chez le fournisseur, jusqu'à votre entrepôt ?/Le prix augmente à cause de la taxe des différents services</t>
  </si>
  <si>
    <t>A quoi est due cette augmentation du prix pour transporter vos marchandises de chez le fournisseur, jusqu'à votre entrepôt ?/J'ai des problèmes logistiques/mécaniques avec mon véhicule</t>
  </si>
  <si>
    <t>A quoi est due cette augmentation du prix pour transporter vos marchandises de chez le fournisseur, jusqu'à votre entrepôt ?/Insécurité</t>
  </si>
  <si>
    <t>A quoi est due cette augmentation du prix pour transporter vos marchandises de chez le fournisseur, jusqu'à votre entrepôt ?/Autre (précisez)</t>
  </si>
  <si>
    <t>A quoi est due cette augmentation du prix pour transporter vos marchandises de chez le fournisseur, jusqu'à votre entrepôt ?/Je ne sais pas, je ne souhaite pas répondre</t>
  </si>
  <si>
    <t>Si autre, veuillez préciser ces raisons du fournissuer à l'entrepôt :</t>
  </si>
  <si>
    <t>Au cours des 7 derniers jours, des problèmes ont-ils empêché des clients ou des commerçants de se rendre physiquement sur ce marché, d'y travailler ou d'y faire des achats ?/Aucun problème d’accès physique au marché</t>
  </si>
  <si>
    <t>Au cours des 7 derniers jours, des problèmes ont-ils empêché des clients ou des commerçants de se rendre physiquement sur ce marché, d'y travailler ou d'y faire des achats ?/Couvre-feu ou restrictions de mouvement</t>
  </si>
  <si>
    <t>Au cours des 7 derniers jours, des problèmes ont-ils empêché des clients ou des commerçants de se rendre physiquement sur ce marché, d'y travailler ou d'y faire des achats ?/Combats en cours / actifs dans la région</t>
  </si>
  <si>
    <t>Au cours des 7 derniers jours, des problèmes ont-ils empêché des clients ou des commerçants de se rendre physiquement sur ce marché, d'y travailler ou d'y faire des achats ?/Bâtiments dangereux, endommagés ou inadéquates sur le marché</t>
  </si>
  <si>
    <t>Au cours des 7 derniers jours, des problèmes ont-ils empêché des clients ou des commerçants de se rendre physiquement sur ce marché, d'y travailler ou d'y faire des achats ?/Dangers ou dommages sur les routes menant au marché</t>
  </si>
  <si>
    <t>Au cours des 7 derniers jours, des problèmes ont-ils empêché des clients ou des commerçants de se rendre physiquement sur ce marché, d'y travailler ou d'y faire des achats ?/Options de transport limitées / manque de transport</t>
  </si>
  <si>
    <t>Au cours des 7 derniers jours, des problèmes ont-ils empêché des clients ou des commerçants de se rendre physiquement sur ce marché, d'y travailler ou d'y faire des achats ?/Les vendeurs sont difficiles d’accès pour les personnes handicapées ou à mobilité réduite</t>
  </si>
  <si>
    <t>Au cours des 7 derniers jours, des problèmes ont-ils empêché des clients ou des commerçants de se rendre physiquement sur ce marché, d'y travailler ou d'y faire des achats ?/Le marché est trop éloigné des personnes qui en ont besoin</t>
  </si>
  <si>
    <t>Au cours des 7 derniers jours, des problèmes ont-ils empêché des clients ou des commerçants de se rendre physiquement sur ce marché, d'y travailler ou d'y faire des achats ?/Le marché ne fonctionne qu’à des heures limitées</t>
  </si>
  <si>
    <t>Au cours des 7 derniers jours, des problèmes ont-ils empêché des clients ou des commerçants de se rendre physiquement sur ce marché, d'y travailler ou d'y faire des achats ?/Clients ne se sentent pas en sécurité avec certaines personnes sur le marché</t>
  </si>
  <si>
    <t>Au cours des 7 derniers jours, des problèmes ont-ils empêché des clients ou des commerçants de se rendre physiquement sur ce marché, d'y travailler ou d'y faire des achats ?/Autre (veuillez préciser)</t>
  </si>
  <si>
    <t>Au cours des 7 derniers jours, des problèmes ont-ils empêché des clients ou des commerçants de se rendre physiquement sur ce marché, d'y travailler ou d'y faire des achats ?/Je ne sais pas</t>
  </si>
  <si>
    <t>Au cours des 7 derniers jours, des problèmes ont-ils empêché des clients ou des commerçants de se rendre physiquement sur ce marché, d'y travailler ou d'y faire des achats ?/Je préfère ne pas répondre</t>
  </si>
  <si>
    <t>Autres raisons d'accès physique (veuillez préciser)</t>
  </si>
  <si>
    <t>Oui (veuillez préciser)</t>
  </si>
  <si>
    <t>Au cours des sept derniers jours, l'un des facteurs de sécurité suivants a-t-il eu un impact négatif sur votre magasin, vos clients ou vous-même dans l'exercice de vos fonctions ?/Aucun problème de sécurité sur le marché ou à proximité</t>
  </si>
  <si>
    <t>Au cours des sept derniers jours, l'un des facteurs de sécurité suivants a-t-il eu un impact négatif sur votre magasin, vos clients ou vous-même dans l'exercice de vos fonctions ?/Couvre-feux</t>
  </si>
  <si>
    <t>Au cours des sept derniers jours, l'un des facteurs de sécurité suivants a-t-il eu un impact négatif sur votre magasin, vos clients ou vous-même dans l'exercice de vos fonctions ?/Peur de la violence</t>
  </si>
  <si>
    <t>Au cours des sept derniers jours, l'un des facteurs de sécurité suivants a-t-il eu un impact négatif sur votre magasin, vos clients ou vous-même dans l'exercice de vos fonctions ?/Peur du harcèlement</t>
  </si>
  <si>
    <t>Au cours des sept derniers jours, l'un des facteurs de sécurité suivants a-t-il eu un impact négatif sur votre magasin, vos clients ou vous-même dans l'exercice de vos fonctions ?/Peur du pillage</t>
  </si>
  <si>
    <t>Au cours des sept derniers jours, l'un des facteurs de sécurité suivants a-t-il eu un impact négatif sur votre magasin, vos clients ou vous-même dans l'exercice de vos fonctions ?/Peur du vol</t>
  </si>
  <si>
    <t>Au cours des sept derniers jours, l'un des facteurs de sécurité suivants a-t-il eu un impact négatif sur votre magasin, vos clients ou vous-même dans l'exercice de vos fonctions ?/Dangers liés au transport de marchandise</t>
  </si>
  <si>
    <t>Au cours des sept derniers jours, l'un des facteurs de sécurité suivants a-t-il eu un impact négatif sur votre magasin, vos clients ou vous-même dans l'exercice de vos fonctions ?/Dangers liés à des infrastructures et batiments sur le marché</t>
  </si>
  <si>
    <t>Au cours des sept derniers jours, l'un des facteurs de sécurité suivants a-t-il eu un impact négatif sur votre magasin, vos clients ou vous-même dans l'exercice de vos fonctions ?/Autre (veuillez préciser)</t>
  </si>
  <si>
    <t>Au cours des sept derniers jours, l'un des facteurs de sécurité suivants a-t-il eu un impact négatif sur votre magasin, vos clients ou vous-même dans l'exercice de vos fonctions ?/Je ne sais pas</t>
  </si>
  <si>
    <t>Au cours des sept derniers jours, l'un des facteurs de sécurité suivants a-t-il eu un impact négatif sur votre magasin, vos clients ou vous-même dans l'exercice de vos fonctions ?/Je préfère ne pas répondre</t>
  </si>
  <si>
    <t>Autres raisons de facteurs à impact négatif sur le magasin (veuillez préciser)</t>
  </si>
  <si>
    <t>Les clients de votre entreprise font-ils face à des difficultés financières lorsqu’ils se rendent chez vous ou qu’ils paient les marchandises dont ils ont besoin ?/La plupart des clients n’ont aucun problème d’accès financier</t>
  </si>
  <si>
    <t>Les clients de votre entreprise font-ils face à des difficultés financières lorsqu’ils se rendent chez vous ou qu’ils paient les marchandises dont ils ont besoin ?/De nombreux clients ne peuvent pas se permettre les articles disponibles</t>
  </si>
  <si>
    <t>Les clients de votre entreprise font-ils face à des difficultés financières lorsqu’ils se rendent chez vous ou qu’ils paient les marchandises dont ils ont besoin ?/De nombreux clients ne peuvent pas payer leurs articles d’une manière que vous pouvez accepter (par exemple, pas assez d’argent, pas de compte d’argent mobile, etc.)</t>
  </si>
  <si>
    <t>Les clients de votre entreprise font-ils face à des difficultés financières lorsqu’ils se rendent chez vous ou qu’ils paient les marchandises dont ils ont besoin ?/Les transports publics sont trop chers pour de nombreux clients</t>
  </si>
  <si>
    <t>Les clients de votre entreprise font-ils face à des difficultés financières lorsqu’ils se rendent chez vous ou qu’ils paient les marchandises dont ils ont besoin ?/L'essence est trop chère pour de nombreux clients</t>
  </si>
  <si>
    <t>Les clients de votre entreprise font-ils face à des difficultés financières lorsqu’ils se rendent chez vous ou qu’ils paient les marchandises dont ils ont besoin ?/Autre (veuillez préciser)</t>
  </si>
  <si>
    <t>Les clients de votre entreprise font-ils face à des difficultés financières lorsqu’ils se rendent chez vous ou qu’ils paient les marchandises dont ils ont besoin ?/Je ne sais pas</t>
  </si>
  <si>
    <t>Les clients de votre entreprise font-ils face à des difficultés financières lorsqu’ils se rendent chez vous ou qu’ils paient les marchandises dont ils ont besoin ?/Je préfère ne pas répondre</t>
  </si>
  <si>
    <t>Autres raisons de difficultés financières rencontrées par vos clients (veuillez préciser)</t>
  </si>
  <si>
    <t>Pensez aux articles les plus populaires que vous vendez. Si nous vous demandions quels prix vos fournisseurs vous factureront pour ces articles dans un mois, pensez-vous que vous auriez juste ?</t>
  </si>
  <si>
    <t>Éprouvez-vous actuellement des difficultés à maintenir votre entreprise opérationnelle et bien approvisionnée ?/Aucune difficulté</t>
  </si>
  <si>
    <t>Éprouvez-vous actuellement des difficultés à maintenir votre entreprise opérationnelle et bien approvisionnée ?/Difficultés liées à la disponibilité des produits de base</t>
  </si>
  <si>
    <t>Éprouvez-vous actuellement des difficultés à maintenir votre entreprise opérationnelle et bien approvisionnée ?/Les augmentations de prix/prix élevés des fournisseurs ont un impact sur la capacité d’achat d’actions</t>
  </si>
  <si>
    <t>Éprouvez-vous actuellement des difficultés à maintenir votre entreprise opérationnelle et bien approvisionnée ?/Les grands détaillants/grossistes rencontrent des difficultés pour importer des biens/fournitures transfrontalières</t>
  </si>
  <si>
    <t>Éprouvez-vous actuellement des difficultés à maintenir votre entreprise opérationnelle et bien approvisionnée ?/Déficits d’approvisionnement agricole</t>
  </si>
  <si>
    <t>Éprouvez-vous actuellement des difficultés à maintenir votre entreprise opérationnelle et bien approvisionnée ?/Augmentation/coût élevé des frais de douane</t>
  </si>
  <si>
    <t>Éprouvez-vous actuellement des difficultés à maintenir votre entreprise opérationnelle et bien approvisionnée ?/Manque de fonds</t>
  </si>
  <si>
    <t>Éprouvez-vous actuellement des difficultés à maintenir votre entreprise opérationnelle et bien approvisionnée ?/Difficultés d’accès à suffisamment de billets physiques pour payer les fournisseurs</t>
  </si>
  <si>
    <t>Éprouvez-vous actuellement des difficultés à maintenir votre entreprise opérationnelle et bien approvisionnée ?/Difficultés à doter votre magasin en personnel</t>
  </si>
  <si>
    <t>Éprouvez-vous actuellement des difficultés à maintenir votre entreprise opérationnelle et bien approvisionnée ?/Difficultés à payer les factures pour les services essentiels du magasin (c.-à-d. eau, électricité)</t>
  </si>
  <si>
    <t>Éprouvez-vous actuellement des difficultés à maintenir votre entreprise opérationnelle et bien approvisionnée ?/Les restrictions de mouvement ont un impact sur le transport des stocks</t>
  </si>
  <si>
    <t>Éprouvez-vous actuellement des difficultés à maintenir votre entreprise opérationnelle et bien approvisionnée ?/Difficultés liées aux conditions physiquement dangereuses dans cette zone</t>
  </si>
  <si>
    <t>Éprouvez-vous actuellement des difficultés à maintenir votre entreprise opérationnelle et bien approvisionnée ?/Services d’électricité perturbés ou peu fiables</t>
  </si>
  <si>
    <t>Éprouvez-vous actuellement des difficultés à maintenir votre entreprise opérationnelle et bien approvisionnée ?/Services d’eau perturbés / non dépendants</t>
  </si>
  <si>
    <t>Éprouvez-vous actuellement des difficultés à maintenir votre entreprise opérationnelle et bien approvisionnée ?/Autre (veuillez préciser)</t>
  </si>
  <si>
    <t>Éprouvez-vous actuellement des difficultés à maintenir votre entreprise opérationnelle et bien approvisionnée ?/Je ne sais pas</t>
  </si>
  <si>
    <t>Éprouvez-vous actuellement des difficultés à maintenir votre entreprise opérationnelle et bien approvisionnée ?/Je préfère ne pas répondre</t>
  </si>
  <si>
    <t>Autres raisons de difficultés de réapprovisionnement (veuillez préciser)</t>
  </si>
  <si>
    <t>Au cours des sept derniers jours, quels types de paiement avez-vous acceptés de la part de vos clients parmi les suivants ?/Argent</t>
  </si>
  <si>
    <t>Au cours des sept derniers jours, quels types de paiement avez-vous acceptés de la part de vos clients parmi les suivants ?/Argent mobile</t>
  </si>
  <si>
    <t>Au cours des sept derniers jours, quels types de paiement avez-vous acceptés de la part de vos clients parmi les suivants ?/Transferts d’argent</t>
  </si>
  <si>
    <t>Au cours des sept derniers jours, quels types de paiement avez-vous acceptés de la part de vos clients parmi les suivants ?/Vouchers / e-vouchers</t>
  </si>
  <si>
    <t>Au cours des sept derniers jours, quels types de paiement avez-vous acceptés de la part de vos clients parmi les suivants ?/Crédit informel (les clients peuvent acheter maintenant et payer plus tard)</t>
  </si>
  <si>
    <t>Au cours des sept derniers jours, quels types de paiement avez-vous acceptés de la part de vos clients parmi les suivants ?/Les clients peuvent payer pour des marchandises avec d'autres marchandises</t>
  </si>
  <si>
    <t>Au cours des sept derniers jours, quels types de paiement avez-vous acceptés de la part de vos clients parmi les suivants ?/Autre (veuillez préciser)</t>
  </si>
  <si>
    <t>Au cours des sept derniers jours, quels types de paiement avez-vous acceptés de la part de vos clients parmi les suivants ?/Je ne sais pas</t>
  </si>
  <si>
    <t>Au cours des sept derniers jours, quels types de paiement avez-vous acceptés de la part de vos clients parmi les suivants ?/Je préfère ne pas répondre</t>
  </si>
  <si>
    <t>Autres types de modalités de paiement des clients (veuillez préciser)</t>
  </si>
  <si>
    <t>Autres types d'entreposage verrrouillés (veuillez préciser)</t>
  </si>
  <si>
    <t>Commentaires?</t>
  </si>
  <si>
    <t>Merci !</t>
  </si>
  <si>
    <t>Disponibilité limitée (vendu uniquement en petites quantités ou par un petit nombre de commerçants)</t>
  </si>
  <si>
    <t>Local : provient du marché ou d'une localité voisine, à distance de marche</t>
  </si>
  <si>
    <t>Préfecture : provient de la même sous-prefécture</t>
  </si>
  <si>
    <t>National : provient d'une autre préfecture en Centrafrique</t>
  </si>
  <si>
    <t>International : provient de l'étranger</t>
  </si>
  <si>
    <t>Mauvais état des routes Problème de stockage</t>
  </si>
  <si>
    <t>Mauvais état des routes Problème de stockage Taxes / Impôts</t>
  </si>
  <si>
    <t>Article trop cher Mauvais état des routes Taxes / Impôts</t>
  </si>
  <si>
    <t>Je n'ai pas souhaité faire un ré-approvisionnement Article trop cher</t>
  </si>
  <si>
    <t>Article trop cher Je n'avais pas d'argent pour me réapprovisionner</t>
  </si>
  <si>
    <t>Article indisponible chez les fournisseurs Mauvais état des routes</t>
  </si>
  <si>
    <t>Absence de moyen de transport (pas lié à la fermeture d'une frontière) Taxes / Impôts</t>
  </si>
  <si>
    <t>Mauvais état des routes Absence de moyen de transport (pas lié à la fermeture d'une frontière) Taxes / Impôts</t>
  </si>
  <si>
    <t>Mauvais état des routes Je n'avais pas d'argent pour me réapprovisionner</t>
  </si>
  <si>
    <t>Mauvais état des routes Article trop cher Taxes / Impôts</t>
  </si>
  <si>
    <t>Insécurité sur les routes ou autour du marché Mauvais état des routes</t>
  </si>
  <si>
    <t>Je n'ai pas souhaité faire un ré-approvisionnement Article trop cher Problème de stockage Article indisponible chez les fournisseurs</t>
  </si>
  <si>
    <t>Mauvais état des routes Absence de moyen de transport (pas lié à la fermeture d'une frontière) Taxes / Impôts Intempéries et saison des pluies</t>
  </si>
  <si>
    <t>Mauvais état des routes Intempéries et saison des pluies Taxes / Impôts Absence de moyen de transport (pas lié à la fermeture d'une frontière)</t>
  </si>
  <si>
    <t>Mauvais état des routes Absence de moyen de transport (pas lié à la fermeture d'une frontière) Intempéries et saison des pluies Taxes / Impôts</t>
  </si>
  <si>
    <t>Mauvais état des routes Intempéries et saison des pluies Article indisponible chez les fournisseurs Taxes / Impôts Article trop cher</t>
  </si>
  <si>
    <t>Mauvais état des routes Ce n'est pas la saison pour cet article</t>
  </si>
  <si>
    <t>Mauvais état des routes Absence de moyen de transport (pas lié à la fermeture d'une frontière)</t>
  </si>
  <si>
    <t>Taxes / Impôts Mauvais état des routes</t>
  </si>
  <si>
    <t>Problème de stockage Mauvais état des routes</t>
  </si>
  <si>
    <t>Absence de moyen de transport (pas lié à la fermeture d'une frontière) Problème de stockage</t>
  </si>
  <si>
    <t>Article indisponible chez les fournisseurs Mauvais état des routes Article trop cher</t>
  </si>
  <si>
    <t>Problème de stockage Je n'avais pas d'argent pour me réapprovisionner</t>
  </si>
  <si>
    <t>Mauvais état des routes Article trop cher</t>
  </si>
  <si>
    <t>Mauvais état des routes Insécurité sur les routes ou autour du marché</t>
  </si>
  <si>
    <t>Mauvais état des routes Absence de moyen de transport (pas lié à la fermeture d'une frontière) Intempéries et saison des pluies Taxes / Impôts Article indisponible chez les fournisseurs</t>
  </si>
  <si>
    <t>Mauvais état des routes Taxes / Impôts Article indisponible chez les fournisseurs Intempéries et saison des pluies</t>
  </si>
  <si>
    <t>Mauvais état des routes Article indisponible chez les fournisseurs</t>
  </si>
  <si>
    <t>Mauvais état des routes Taxes / Impôts Article trop cher</t>
  </si>
  <si>
    <t>Rareté et augmentation des prix de certains produits Les clients manquent de moyens financiers pour acheter des produits</t>
  </si>
  <si>
    <t>Argent Transferts d’argent</t>
  </si>
  <si>
    <t>Difficultés liées à la disponibilité des produits de base Les augmentations de prix/prix élevés des fournisseurs ont un impact sur la capacité d’achat d’actions Manque de fonds</t>
  </si>
  <si>
    <t>Mauvais état des routes Intempéries et saison des pluies</t>
  </si>
  <si>
    <t>Augmentation/coût élevé des frais de douane</t>
  </si>
  <si>
    <t>Article trop cher Je n'ai pas souhaité faire un ré-approvisionnement</t>
  </si>
  <si>
    <t>Mauvais état des routes Taxes / Impôts</t>
  </si>
  <si>
    <t>Les augmentations de prix/prix élevés des fournisseurs ont un impact sur la capacité d’achat d’actions Augmentation/coût élevé des frais de douane</t>
  </si>
  <si>
    <t>Argent Argent mobile</t>
  </si>
  <si>
    <t>Le prix du carburant a augmenté Le prix augmente à cause de la taxe des différents services</t>
  </si>
  <si>
    <t>Autre (précisez) Le prix du carburant a augmenté</t>
  </si>
  <si>
    <t>Autre (précisez) Les mouvements sont limités sur les axes de transports et aux frontières</t>
  </si>
  <si>
    <t>De nombreux clients ne peuvent pas se permettre les articles disponibles De nombreux clients ne peuvent pas payer leurs articles d’une manière que vous pouvez accepter (par exemple, pas assez d’argent, pas de compte d’argent mobile, etc.)</t>
  </si>
  <si>
    <t>Les augmentations de prix/prix élevés des fournisseurs ont un impact sur la capacité d’achat d’actions Augmentation/coût élevé des frais de douane Manque de fonds</t>
  </si>
  <si>
    <t>Difficultés liées à la disponibilité des produits de base Les augmentations de prix/prix élevés des fournisseurs ont un impact sur la capacité d’achat d’actions Augmentation/coût élevé des frais de douane Manque de fonds</t>
  </si>
  <si>
    <t>Le prix du carburant a augmenté Autre (précisez)</t>
  </si>
  <si>
    <t>Les grands détaillants/grossistes rencontrent des difficultés pour importer des biens/fournitures transfrontalières Augmentation/coût élevé des frais de douane Manque de fonds</t>
  </si>
  <si>
    <t>Le prix du carburant a augmenté Les mouvements sont limités sur les axes de transports et aux frontières Les routes sont impraticables (mauvais état) Le prix augmente à cause de la taxe des différents services</t>
  </si>
  <si>
    <t>Les clients manquent de moyens financiers pour acheter des produits Rareté et augmentation des prix de certains produits</t>
  </si>
  <si>
    <t>Les commerçants manquent de moyens financiers pour l'achat des articles chez les fournisseurs Rareté et augmentation des prix de certains articles chez les fournisseurs Insécurité</t>
  </si>
  <si>
    <t>Le prix du carburant a augmenté Les routes sont impraticables (mauvais état) Le prix augmente à cause de la taxe des différents services</t>
  </si>
  <si>
    <t>Peur du pillage Peur du vol</t>
  </si>
  <si>
    <t>Difficultés liées à la disponibilité des produits de base Les augmentations de prix/prix élevés des fournisseurs ont un impact sur la capacité d’achat d’actions Manque de fonds Difficultés à payer les factures pour les services essentiels du magasin (c.-à-d. eau, électricité)</t>
  </si>
  <si>
    <t>Argent mobile Transferts d’argent Argent Les clients peuvent payer pour des marchandises avec d'autres marchandises</t>
  </si>
  <si>
    <t>Les mouvements sont limités sur les axes de transports et aux frontières Insécurité Le prix du carburant a augmenté</t>
  </si>
  <si>
    <t>Le prix augmente à cause de la taxe des différents services Insécurité Les mouvements sont limités sur les axes de transports et aux frontières Le prix du carburant a augmenté</t>
  </si>
  <si>
    <t>De nombreux clients ne peuvent pas payer leurs articles d’une manière que vous pouvez accepter (par exemple, pas assez d’argent, pas de compte d’argent mobile, etc.) De nombreux clients ne peuvent pas se permettre les articles disponibles</t>
  </si>
  <si>
    <t>Argent mobile Transferts d’argent Argent</t>
  </si>
  <si>
    <t>Rareté et augmentation des prix de certains produits Insécurité Les clients manquent de moyens financiers pour acheter des produits</t>
  </si>
  <si>
    <t>Les commerçants manquent de moyens financiers pour l'achat des articles chez les fournisseurs Les commerçants manquent de moyens logistiques pour le transport des articles Insécurité</t>
  </si>
  <si>
    <t>Le prix du carburant a augmenté Les routes sont impraticables (mauvais état) Insécurité</t>
  </si>
  <si>
    <t>Le prix du carburant a augmenté Le prix augmente à cause de la taxe des différents services Les routes sont impraticables (mauvais état)</t>
  </si>
  <si>
    <t>Les augmentations de prix/prix élevés des fournisseurs ont un impact sur la capacité d’achat d’actions Difficultés liées à la disponibilité des produits de base Augmentation/coût élevé des frais de douane Manque de fonds</t>
  </si>
  <si>
    <t>Argent mobile Argent Transferts d’argent</t>
  </si>
  <si>
    <t>Insécurité Les commerçants manquent de moyens financiers pour l'achat des articles chez les fournisseurs Rareté et augmentation des prix de certains articles chez les fournisseurs Les commerçants manquent de moyens logistiques pour le transport des articles</t>
  </si>
  <si>
    <t>Le prix du carburant a augmenté Insécurité Les routes sont impraticables (mauvais état)</t>
  </si>
  <si>
    <t>Transferts d’argent Argent mobile Argent</t>
  </si>
  <si>
    <t>Insécurité Le prix augmente à cause de la taxe des différents services Le prix du carburant a augmenté</t>
  </si>
  <si>
    <t>Bâtiments dangereux, endommagés ou inadéquates sur le marché Clients ne se sentent pas en sécurité avec certaines personnes sur le marché</t>
  </si>
  <si>
    <t>Peur du vol Peur du pillage</t>
  </si>
  <si>
    <t>Difficultés liées à la disponibilité des produits de base Les grands détaillants/grossistes rencontrent des difficultés pour importer des biens/fournitures transfrontalières Manque de fonds</t>
  </si>
  <si>
    <t>Rareté et augmentation des prix de certains produits Les clients manquent de moyens financiers pour acheter des produits Insécurité</t>
  </si>
  <si>
    <t>Les commerçants manquent de moyens financiers pour l'achat des articles chez les fournisseurs Insécurité Rareté et augmentation des prix de certains articles chez les fournisseurs Les commerçants manquent de moyens logistiques pour le transport des articles</t>
  </si>
  <si>
    <t>Le prix du carburant a augmenté Le prix augmente à cause de la taxe des différents services Insécurité</t>
  </si>
  <si>
    <t>Le prix du carburant a augmenté Insécurité Les mouvements sont limités sur les axes de transports et aux frontières Le prix augmente à cause de la taxe des différents services</t>
  </si>
  <si>
    <t>Les clients manquent de moyens financiers pour acheter des produits Rareté et augmentation des prix de certains produits Insécurité</t>
  </si>
  <si>
    <t>Les commerçants manquent de moyens financiers pour l'achat des articles chez les fournisseurs Les commerçants manquent de moyens logistiques pour le transport des articles Rareté et augmentation des prix de certains articles chez les fournisseurs Insécurité</t>
  </si>
  <si>
    <t>Le prix du carburant a augmenté Insécurité Le prix augmente à cause de la taxe des différents services</t>
  </si>
  <si>
    <t>Les augmentations de prix/prix élevés des fournisseurs ont un impact sur la capacité d’achat d’actions Les grands détaillants/grossistes rencontrent des difficultés pour importer des biens/fournitures transfrontalières Augmentation/coût élevé des frais de douane Difficultés liées à la disponibilité des produits de base</t>
  </si>
  <si>
    <t>Le prix du carburant a augmenté Insécurité Le prix augmente à cause de la taxe des différents services Les mouvements sont limités sur les axes de transports et aux frontières</t>
  </si>
  <si>
    <t>Le prix du carburant a augmenté Les mouvements sont limités sur les axes de transports et aux frontières Le prix augmente à cause de la taxe des différents services Insécurité</t>
  </si>
  <si>
    <t>Le prix du carburant a augmenté Les mouvements sont limités sur les axes de transports et aux frontières Insécurité Le prix augmente à cause de la taxe des différents services</t>
  </si>
  <si>
    <t>Difficultés liées à la disponibilité des produits de base Difficultés liées aux conditions physiquement dangereuses dans cette zone</t>
  </si>
  <si>
    <t>Rareté et augmentation des prix de certains produits Insécurité</t>
  </si>
  <si>
    <t>Les commerçants manquent de moyens logistiques pour le transport des articles Les commerçants manquent de moyens financiers pour l'achat des articles chez les fournisseurs Insécurité Rareté et augmentation des prix de certains articles chez les fournisseurs</t>
  </si>
  <si>
    <t>Les augmentations de prix/prix élevés des fournisseurs ont un impact sur la capacité d’achat d’actions Les grands détaillants/grossistes rencontrent des difficultés pour importer des biens/fournitures transfrontalières Difficultés à payer les factures pour les services essentiels du magasin (c.-à-d. eau, électricité) Difficultés liées à la disponibilité des produits de base</t>
  </si>
  <si>
    <t>Transferts d’argent Argent mobile Argent Crédit informel (les clients peuvent acheter maintenant et payer plus tard)</t>
  </si>
  <si>
    <t>Insécurité Les clients manquent de moyens financiers pour acheter des produits Rareté et augmentation des prix de certains produits</t>
  </si>
  <si>
    <t>Insécurité Rareté et augmentation des prix de certains articles chez les fournisseurs Les commerçants manquent de moyens logistiques pour le transport des articles Les commerçants manquent de moyens financiers pour l'achat des articles chez les fournisseurs</t>
  </si>
  <si>
    <t>Le prix du carburant a augmenté Insécurité Le prix augmente à cause de la taxe des différents services J'ai des problèmes logistiques/mécaniques avec mon véhicule</t>
  </si>
  <si>
    <t>Dangers ou dommages sur les routes menant au marché Bâtiments dangereux, endommagés ou inadéquates sur le marché</t>
  </si>
  <si>
    <t>Peur du pillage Peur du vol Dangers liés à des infrastructures et batiments sur le marché</t>
  </si>
  <si>
    <t>De nombreux clients ne peuvent pas payer leurs articles d’une manière que vous pouvez accepter (par exemple, pas assez d’argent, pas de compte d’argent mobile, etc.) De nombreux clients ne peuvent pas se permettre les articles disponibles L'essence est trop chère pour de nombreux clients</t>
  </si>
  <si>
    <t>Transferts d’argent Argent mobile Argent Les clients peuvent payer pour des marchandises avec d'autres marchandises</t>
  </si>
  <si>
    <t>Mauvais état des routes Taxes / Impôts Problème de stockage</t>
  </si>
  <si>
    <t>Rareté et augmentation des prix de certains articles chez les fournisseurs Les commerçants manquent de moyens logistiques pour le transport des articles Insécurité Les commerçants manquent de moyens financiers pour l'achat des articles chez les fournisseurs</t>
  </si>
  <si>
    <t>Peur de la violence Peur du pillage Peur du vol</t>
  </si>
  <si>
    <t>Insécurité Rareté et augmentation des prix de certains produits</t>
  </si>
  <si>
    <t>Le prix du carburant a augmenté Le prix augmente à cause de la taxe des différents services Les mouvements sont limités sur les axes de transports et aux frontières Insécurité</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</si>
  <si>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Difficultés à payer les factures pour les services essentiels du magasin (c.-à-d. eau, électricité)</t>
  </si>
  <si>
    <t>Argent mobile Argent</t>
  </si>
  <si>
    <t>Mauvais état des routes Article trop cher Problème de stockage Taxes / Impôts</t>
  </si>
  <si>
    <t>Rareté et augmentation des prix de certains articles chez les fournisseurs Insécurité Les commerçants manquent de moyens financiers pour l'achat des articles chez les fournisseurs Les commerçants manquent de moyens logistiques pour le transport des articles</t>
  </si>
  <si>
    <t>Le prix augmente à cause de la taxe des différents services Insécurité Le prix du carburant a augmenté</t>
  </si>
  <si>
    <t>Bâtiments dangereux, endommagés ou inadéquates sur le marché Les vendeurs sont difficiles d’accès pour les personnes handicapées ou à mobilité réduite</t>
  </si>
  <si>
    <t>Les augmentations de prix/prix élevés des fournisseurs ont un impact sur la capacité d’achat d’actions Difficultés liées à la disponibilité des produits de base Les grands détaillants/grossistes rencontrent des difficultés pour importer des biens/fournitures transfrontalières Augmentation/coût élevé des frais de douane Difficultés à payer les factures pour les services essentiels du magasin (c.-à-d. eau, électricité)</t>
  </si>
  <si>
    <t>Crédit informel (les clients peuvent acheter maintenant et payer plus tard) Transferts d’argent Argent mobile Argent</t>
  </si>
  <si>
    <t>Les commerçants manquent de moyens financiers pour l'achat des articles chez les fournisseurs Insécurité Rareté et augmentation des prix de certains articles chez les fournisseurs</t>
  </si>
  <si>
    <t>Les grands détaillants/grossistes rencontrent des difficultés pour importer des biens/fournitures transfrontalières Difficultés à payer les factures pour les services essentiels du magasin (c.-à-d. eau, électricité) Manque de fonds Difficultés liées à la disponibilité des produits de base</t>
  </si>
  <si>
    <t>Transferts d’argent Argent Argent mobile</t>
  </si>
  <si>
    <t>Insécurité Rareté et augmentation des prix de certains produits Les clients manquent de moyens financiers pour acheter des produits</t>
  </si>
  <si>
    <t>Le prix du carburant a augmenté Insécurité Le prix augmente à cause de la taxe des différents services Les routes sont impraticables (mauvais état)</t>
  </si>
  <si>
    <t>Les grands détaillants/grossistes rencontrent des difficultés pour importer des biens/fournitures transfrontalières Les augmentations de prix/prix élevés des fournisseurs ont un impact sur la capacité d’achat d’actions Manque de fonds Difficultés liées à la disponibilité des produits de base</t>
  </si>
  <si>
    <t>Mauvais état des routes Article trop cher Taxes / Impôts Problème de stockage</t>
  </si>
  <si>
    <t>Le prix du carburant a augmenté Le prix augmente à cause de la taxe des différents services Insécurité Les mouvements sont limités sur les axes de transports et aux frontières</t>
  </si>
  <si>
    <t>Peur du pillage Peur du vol Dangers liés au transport de marchandise Dangers liés à des infrastructures et batiments sur le marché</t>
  </si>
  <si>
    <t>Les grands détaillants/grossistes rencontrent des difficultés pour importer des biens/fournitures transfrontalières Les augmentations de prix/prix élevés des fournisseurs ont un impact sur la capacité d’achat d’actions Difficultés à payer les factures pour les services essentiels du magasin (c.-à-d. eau, électricité)</t>
  </si>
  <si>
    <t>Insécurité Les commerçants manquent de moyens financiers pour l'achat des articles chez les fournisseurs Les commerçants manquent de moyens logistiques pour le transport des articles Rareté et augmentation des prix de certains articles chez les fournisseurs</t>
  </si>
  <si>
    <t>Le prix du carburant a augmenté Les mouvements sont limités sur les axes de transports et aux frontières Insécurité</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</si>
  <si>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Difficultés à payer les factures pour les services essentiels du magasin (c.-à-d. eau, électricité) Difficultés liées aux conditions physiquement dangereuses dans cette zone</t>
  </si>
  <si>
    <t>Rareté et augmentation des prix de certains articles chez les fournisseurs Les commerçants manquent de moyens logistiques pour le transport des articles Les commerçants manquent de moyens financiers pour l'achat des articles chez les fournisseurs Insécurité</t>
  </si>
  <si>
    <t>Les grands détaillants/grossistes rencontrent des difficultés pour importer des biens/fournitures transfrontalières Les augmentations de prix/prix élevés des fournisseurs ont un impact sur la capacité d’achat d’actions Manque de fonds Difficultés à payer les factures pour les services essentiels du magasin (c.-à-d. eau, électricité)</t>
  </si>
  <si>
    <t>Mauvais état des routes Problème de stockage Taxes / Impôts Article trop cher</t>
  </si>
  <si>
    <t>Les commerçants manquent de moyens logistiques pour le transport des articles Les commerçants manquent de moyens financiers pour l'achat des articles chez les fournisseurs Rareté et augmentation des prix de certains articles chez les fournisseurs Insécurité</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</si>
  <si>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Difficultés à payer les factures pour les services essentiels du magasin (c.-à-d. eau, électricité)</t>
  </si>
  <si>
    <t>Les commerçants sont partis travailler au champ Les commerçants manquent de moyens financiers pour l'achat des articles chez les fournisseurs Les commerçants manquent de moyens logistiques pour le transport des articles Rareté et augmentation des prix de certains articles chez les fournisseurs</t>
  </si>
  <si>
    <t>Difficultés liées à la disponibilité des produits de base Les grands détaillants/grossistes rencontrent des difficultés pour importer des biens/fournitures transfrontalières Les augmentations de prix/prix élevés des fournisseurs ont un impact sur la capacité d’achat d’actions</t>
  </si>
  <si>
    <t>Difficultés liées à la disponibilité des produits de base Manque de fonds</t>
  </si>
  <si>
    <t>Les commerçants manquent de moyens financiers pour l'achat des articles chez les fournisseurs Rareté et augmentation des prix de certains articles chez les fournisseurs</t>
  </si>
  <si>
    <t>Absence de moyen de transport (pas lié à la fermeture d'une frontière) Problème de stockage Taxes / Impôts</t>
  </si>
  <si>
    <t>Absence de moyen de transport (pas lié à la fermeture d'une frontière) Article trop cher Taxes / Impôts</t>
  </si>
  <si>
    <t>Absence de moyen de transport (pas lié à la fermeture d'une frontière) Je n'avais pas d'argent pour me réapprovisionner Problème de stockage Article indisponible chez les fournisseurs</t>
  </si>
  <si>
    <t>Absence de moyen de transport (pas lié à la fermeture d'une frontière) Je n'avais pas d'argent pour me réapprovisionner</t>
  </si>
  <si>
    <t>Absence de moyen de transport (pas lié à la fermeture d'une frontière) Problème de stockage Je n'avais pas d'argent pour me réapprovisionner Taxes / Impôts</t>
  </si>
  <si>
    <t>Absence de moyen de transport (pas lié à la fermeture d'une frontière) Taxes / Impôts Je n'avais pas d'argent pour me réapprovisionner</t>
  </si>
  <si>
    <t>Absence de moyen de transport (pas lié à la fermeture d'une frontière) Je n'avais pas d'argent pour me réapprovisionner Taxes / Impôts</t>
  </si>
  <si>
    <t>Rareté et augmentation des prix de certains articles chez les fournisseurs Les commerçants manquent de moyens logistiques pour le transport des articles Les commerçants manquent de moyens financiers pour l'achat des articles chez les fournisseurs</t>
  </si>
  <si>
    <t>Le prix du carburant a augmenté Le prix augmente à cause de la taxe des différents services Autre (précisez)</t>
  </si>
  <si>
    <t>De nombreux clients ne peuvent pas se permettre les articles disponibles De nombreux clients ne peuvent pas payer leurs articles d’une manière que vous pouvez accepter (par exemple, pas assez d’argent, pas de compte d’argent mobile, etc.) L'essence est trop chère pour de nombreux clients</t>
  </si>
  <si>
    <t>Difficultés liées à la disponibilité des produits de base Les augmentations de prix/prix élevés des fournisseurs ont un impact sur la capacité d’achat d’actions Déficits d’approvisionnement agricole Augmentation/coût élevé des frais de douane Manque de fonds</t>
  </si>
  <si>
    <t>De nombreux clients ne peuvent pas payer leurs articles d’une manière que vous pouvez accepter (par exemple, pas assez d’argent, pas de compte d’argent mobile, etc.) L'essence est trop chère pour de nombreux clients</t>
  </si>
  <si>
    <t>Difficultés d’accès à suffisamment de billets physiques pour payer les fournisseurs Manque de fonds 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t>
  </si>
  <si>
    <t>Absence de moyen de transport (pas lié à la fermeture d'une frontière) Problème de stockage Taxes / Impôts Je n'avais pas d'argent pour me réapprovisionner</t>
  </si>
  <si>
    <t>Mauvais état des routes Absence de moyen de transport (pas lié à la fermeture d'une frontière) Problème de stockage</t>
  </si>
  <si>
    <t>Absence de moyen de transport (pas lié à la fermeture d'une frontière) Mauvais état des routes Je n'avais pas d'argent pour me réapprovisionner Problème de stockage</t>
  </si>
  <si>
    <t>Absence de moyen de transport (pas lié à la fermeture d'une frontière) Problème de stockage Je n'avais pas d'argent pour me réapprovisionner</t>
  </si>
  <si>
    <t>Le prix du carburant a augmenté Il est difficile de trouver des travailleurs journaliers pour le transport</t>
  </si>
  <si>
    <t>Le prix du carburant a augmenté Il est difficile de trouver des travailleurs journaliers pour le transport Le prix augmente à cause de la taxe des différents services</t>
  </si>
  <si>
    <t>Difficultés liées à la disponibilité des produits de base Les augmentations de prix/prix élevés des fournisseurs ont un impact sur la capacité d’achat d’actions</t>
  </si>
  <si>
    <t>Taxes / Impôts Article trop cher Mauvais état des routes</t>
  </si>
  <si>
    <t>Les commerçants manquent de moyens financiers pour l'achat des articles chez les fournisseurs Rareté et augmentation des prix de certains articles chez les fournisseurs Les commerçants manquent de moyens logistiques pour le transport des articles Insécurité</t>
  </si>
  <si>
    <t>Le prix du carburant a augmenté Insécurité Le prix augmente à cause de la taxe des différents services Les routes sont impraticables (mauvais état) Les mouvements sont limités sur les axes de transports et aux frontières</t>
  </si>
  <si>
    <t>Les grands détaillants/grossistes rencontrent des difficultés pour importer des biens/fournitures transfrontalières Augmentation/coût élevé des frais de douane Difficultés liées à la disponibilité des produits de base</t>
  </si>
  <si>
    <t>Article trop cher Problème de stockage Taxes / Impôts Mauvais état des routes</t>
  </si>
  <si>
    <t>Le prix augmente à cause de la taxe des différents services Les routes sont impraticables (mauvais état) Les mouvements sont limités sur les axes de transports et aux frontières Le prix du carburant a augmenté Insécurité</t>
  </si>
  <si>
    <t>Le prix du carburant a augmenté Insécurité Les mouvements sont limités sur les axes de transports et aux frontières Le prix augmente à cause de la taxe des différents services Les routes sont impraticables (mauvais état)</t>
  </si>
  <si>
    <t>Insécurité Les commerçants manquent de moyens logistiques pour le transport des articles Rareté et augmentation des prix de certains articles chez les fournisseurs Les commerçants manquent de moyens financiers pour l'achat des articles chez les fournisseurs</t>
  </si>
  <si>
    <t>Le prix du carburant a augmenté Les routes sont impraticables (mauvais état) Insécurité Le prix augmente à cause de la taxe des différents services</t>
  </si>
  <si>
    <t>Les grands détaillants/grossistes rencontrent des difficultés pour importer des biens/fournitures transfrontalières Difficultés liées à la disponibilité des produits de base Augmentation/coût élevé des frais de douane</t>
  </si>
  <si>
    <t>Mauvais état des routes Article trop cher Problème de stockage</t>
  </si>
  <si>
    <t>Les routes sont impraticables (mauvais état) Le prix du carburant a augmenté Insécurité Le prix augmente à cause de la taxe des différents services</t>
  </si>
  <si>
    <t>Les augmentations de prix/prix élevés des fournisseurs ont un impact sur la capacité d’achat d’actions Les grands détaillants/grossistes rencontrent des difficultés pour importer des biens/fournitures transfrontalières Augmentation/coût élevé des frais de douane Difficultés à doter votre magasin en personnel</t>
  </si>
  <si>
    <t>Les grands détaillants/grossistes rencontrent des difficultés pour importer des biens/fournitures transfrontalières Les augmentations de prix/prix élevés des fournisseurs ont un impact sur la capacité d’achat d’actions Difficultés d’accès à suffisamment de billets physiques pour payer les fournisseurs</t>
  </si>
  <si>
    <t>Les augmentations de prix/prix élevés des fournisseurs ont un impact sur la capacité d’achat d’actions Les grands détaillants/grossistes rencontrent des difficultés pour importer des biens/fournitures transfrontalières Difficultés liées à la disponibilité des produits de base Augmentation/coût élevé des frais de douane</t>
  </si>
  <si>
    <t>Le prix du carburant a augmenté Les routes sont impraticables (mauvais état) Le prix augmente à cause de la taxe des différents services Insécurité</t>
  </si>
  <si>
    <t>Les augmentations de prix/prix élevés des fournisseurs ont un impact sur la capacité d’achat d’actions Les grands détaillants/grossistes rencontrent des difficultés pour importer des biens/fournitures transfrontalières Difficultés liées à la disponibilité des produits de base Manque de fonds Augmentation/coût élevé des frais de douane</t>
  </si>
  <si>
    <t>Peur du pillage Peur du vol Couvre-feux</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</si>
  <si>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Augmentation/coût élevé des frais de douane</t>
  </si>
  <si>
    <t>Insécurité Rareté et augmentation des prix de certains articles chez les fournisseurs Les commerçants manquent de moyens logistiques pour le transport des articles</t>
  </si>
  <si>
    <t>Difficultés liées à la disponibilité des produits de base Les grands détaillants/grossistes rencontrent des difficultés pour importer des biens/fournitures transfrontalières Augmentation/coût élevé des frais de douane Manque de fonds</t>
  </si>
  <si>
    <t>Rareté et augmentation des prix de certains articles chez les fournisseurs Les commerçants manquent de moyens financiers pour l'achat des articles chez les fournisseurs Insécurité</t>
  </si>
  <si>
    <t>Le prix du carburant a augmenté Insécurité Les routes sont impraticables (mauvais état) Le prix augmente à cause de la taxe des différents services</t>
  </si>
  <si>
    <t>Difficultés liées à la disponibilité des produits de base Les grands détaillants/grossistes rencontrent des difficultés pour importer des biens/fournitures transfrontalières</t>
  </si>
  <si>
    <t>Article trop cher Mauvais état des routes Problème de stockage Taxes / Impôts</t>
  </si>
  <si>
    <t>Le prix du carburant a augmenté Les routes sont impraticables (mauvais état) Les mouvements sont limités sur les axes de transports et aux frontières</t>
  </si>
  <si>
    <t>Difficultés liées à la disponibilité des produits de base Les grands détaillants/grossistes rencontrent des difficultés pour importer des biens/fournitures transfrontalières Les augmentations de prix/prix élevés des fournisseurs ont un impact sur la capacité d’achat d’actions Difficultés à payer les factures pour les services essentiels du magasin (c.-à-d. eau, électricité)</t>
  </si>
  <si>
    <t>Argent mobile Argent Transferts d’argent Les clients peuvent payer pour des marchandises avec d'autres marchandises</t>
  </si>
  <si>
    <t>Difficultés liées à la disponibilité des produits de base Les grands détaillants/grossistes rencontrent des difficultés pour importer des biens/fournitures transfrontalières Difficultés à payer les factures pour les services essentiels du magasin (c.-à-d. eau, électricité)</t>
  </si>
  <si>
    <t>Rareté et augmentation des prix de certains articles chez les fournisseurs Insécurité Les commerçants manquent de moyens financiers pour l'achat des articles chez les fournisseurs</t>
  </si>
  <si>
    <t>Le prix du carburant a augmenté Les mouvements sont limités sur les axes de transports et aux frontières Le prix augmente à cause de la taxe des différents services Insécurité Les routes sont impraticables (mauvais état)</t>
  </si>
  <si>
    <t>Les mouvements sont limités sur les axes de transports et aux frontières Le prix du carburant a augmenté Insécurité Le prix augmente à cause de la taxe des différents services</t>
  </si>
  <si>
    <t>Peur du pillage Peur de la violence Dangers liés au transport de marchandise</t>
  </si>
  <si>
    <t>Les augmentations de prix/prix élevés des fournisseurs ont un impact sur la capacité d’achat d’actions Les grands détaillants/grossistes rencontrent des difficultés pour importer des biens/fournitures transfrontalières Difficultés liées à la disponibilité des produits de base Difficultés d’accès à suffisamment de billets physiques pour payer les fournisseurs Difficultés à payer les factures pour les services essentiels du magasin (c.-à-d. eau, électricité)</t>
  </si>
  <si>
    <t>Les clients manquent de moyens financiers pour acheter des produits Insécurité</t>
  </si>
  <si>
    <t>Rareté et augmentation des prix de certains articles chez les fournisseurs Les commerçants manquent de moyens financiers pour l'achat des articles chez les fournisseurs Les commerçants manquent de moyens logistiques pour le transport des articles Insécurité</t>
  </si>
  <si>
    <t>Le prix du carburant a augmenté Le prix augmente à cause de la taxe des différents services Les routes sont impraticables (mauvais état) Insécurité</t>
  </si>
  <si>
    <t>Les commerçants manquent de moyens financiers pour l'achat des articles chez les fournisseurs Les commerçants manquent de moyens logistiques pour le transport des articles Insécurité Rareté et augmentation des prix de certains articles chez les fournisseurs</t>
  </si>
  <si>
    <t>Le prix du carburant a augmenté Les mouvements sont limités sur les axes de transports et aux frontières</t>
  </si>
  <si>
    <t>Peur du vol Peur du pillage Couvre-feux</t>
  </si>
  <si>
    <t>Mauvais état des routes Problème de stockage Article trop cher Taxes / Impôts</t>
  </si>
  <si>
    <t>Les mouvements sont limités sur les axes de transports et aux frontières Le prix du carburant a augmenté Le prix augmente à cause de la taxe des différents services Insécurité</t>
  </si>
  <si>
    <t>Le prix du carburant a augmenté Insécurité Le prix augmente à cause de la taxe des différents services Les mouvements sont limités sur les axes de transports et aux frontières Les routes sont impraticables (mauvais état)</t>
  </si>
  <si>
    <t>Les grands détaillants/grossistes rencontrent des difficultés pour importer des biens/fournitures transfrontalières Difficultés liées à la disponibilité des produits de base Difficultés à payer les factures pour les services essentiels du magasin (c.-à-d. eau, électricité) Augmentation/coût élevé des frais de douane</t>
  </si>
  <si>
    <t>Rareté et augmentation des prix de certains articles chez les fournisseurs Insécurité Les commerçants manquent de moyens logistiques pour le transport des articles Les commerçants manquent de moyens financiers pour l'achat des articles chez les fournisseurs</t>
  </si>
  <si>
    <t>Le prix du carburant a augmenté Les routes sont impraticables (mauvais état) Insécurité Les mouvements sont limités sur les axes de transports et aux frontières</t>
  </si>
  <si>
    <t>Peur du pillage Peur du vol Dangers liés au transport de marchandise</t>
  </si>
  <si>
    <t>Difficultés liées à la disponibilité des produits de base Difficultés à payer les factures pour les services essentiels du magasin (c.-à-d. eau, électricité)</t>
  </si>
  <si>
    <t>Rareté et augmentation des prix de certains articles chez les fournisseurs Les commerçants manquent de moyens financiers pour l'achat des articles chez les fournisseurs</t>
  </si>
  <si>
    <t>Le prix augmente à cause de la taxe des différents services J'ai des problèmes logistiques/mécaniques avec mon véhicule Insécurité Le prix du carburant a augmenté</t>
  </si>
  <si>
    <t>Insécurité Les mouvements sont limités sur les axes de transports et aux frontières Le prix augmente à cause de la taxe des différents services J'ai des problèmes logistiques/mécaniques avec mon véhicule</t>
  </si>
  <si>
    <t>Les routes sont impraticables (mauvais état) Les mouvements sont limités sur les axes de transports et aux frontières Le prix du carburant a augmenté Insécurité</t>
  </si>
  <si>
    <t>Difficultés liées aux conditions physiquement dangereuses dans cette zone Difficultés à payer les factures pour les services essentiels du magasin (c.-à-d. eau, électricité) Manque de fonds Augmentation/coût élevé des frais de douane Les grands détaillants/grossistes rencontrent des difficultés pour importer des biens/fournitures transfrontalières Difficultés liées à la disponibilité des produits de base</t>
  </si>
  <si>
    <t>Argent Argent mobile Transferts d’argent</t>
  </si>
  <si>
    <t>Mauvais état des routes Absence de moyen de transport (pas lié à la fermeture d'une frontière) Article trop cher Taxes / Impôts</t>
  </si>
  <si>
    <t>Le prix du carburant a augmenté Les routes sont impraticables (mauvais état)</t>
  </si>
  <si>
    <t>Difficultés liées à la disponibilité des produits de base Les augmentations de prix/prix élevés des fournisseurs ont un impact sur la capacité d’achat d’actions Manque de fonds Augmentation/coût élevé des frais de douane</t>
  </si>
  <si>
    <t>Les augmentations de prix/prix élevés des fournisseurs ont un impact sur la capacité d’achat d’actions Les grands détaillants/grossistes rencontrent des difficultés pour importer des biens/fournitures transfrontalières Déficits d’approvisionnement agricole Manque de fonds</t>
  </si>
  <si>
    <t>Les clients sont partis travailler au champ (saisonnalité) Les clients manquent de moyens financiers pour acheter des produits Rareté et augmentation des prix de certains produits</t>
  </si>
  <si>
    <t>Mauvais état des routes Absence de moyen de transport (pas lié à la fermeture d'une frontière) Ce n'est pas la saison pour cet article</t>
  </si>
  <si>
    <t>Le prix du carburant a augmenté Les mouvements sont limités sur les axes de transports et aux frontières Les routes sont impraticables (mauvais état) J'ai des problèmes logistiques/mécaniques avec mon véhicule</t>
  </si>
  <si>
    <t>De nombreux clients ne peuvent pas se permettre les articles disponibles De nombreux clients ne peuvent pas payer leurs articles d’une manière que vous pouvez accepter (par exemple, pas assez d’argent, pas de compte d’argent mobile, etc.) Les transports publics sont trop chers pour de nombreux clients L'essence est trop chère pour de nombreux clients</t>
  </si>
  <si>
    <t>Le prix du carburant a augmenté Il est difficile de trouver des travailleurs journaliers pour le transport Les mouvements sont limités sur les axes de transports et aux frontières Les routes sont impraticables (mauvais état) Le prix augmente à cause de la taxe des différents services</t>
  </si>
  <si>
    <t>Difficultés liées à la disponibilité des produits de base Les augmentations de prix/prix élevés des fournisseurs ont un impact sur la capacité d’achat d’actions Déficits d’approvisionnement agricole Augmentation/coût élevé des frais de douane</t>
  </si>
  <si>
    <t>Insécurité Les commerçants manquent de moyens logistiques pour le transport des articles Les commerçants manquent de moyens financiers pour l'achat des articles chez les fournisseurs Rareté et augmentation des prix de certains articles chez les fournisseurs</t>
  </si>
  <si>
    <t>Le prix du carburant a augmenté Insécurité Les routes sont impraticables (mauvais état) Les mouvements sont limités sur les axes de transports et aux frontières</t>
  </si>
  <si>
    <t>Dangers liés à des infrastructures et batiments sur le marché Peur du vol Peur de la violence</t>
  </si>
  <si>
    <t>Les augmentations de prix/prix élevés des fournisseurs ont un impact sur la capacité d’achat d’actions Les grands détaillants/grossistes rencontrent des difficultés pour importer des biens/fournitures transfrontalières Difficultés d’accès à suffisamment de billets physiques pour payer les fournisseurs Difficultés à payer les factures pour les services essentiels du magasin (c.-à-d. eau, électricité)</t>
  </si>
  <si>
    <t>Les mouvements sont limités sur les axes de transports et aux frontières Le prix augmente à cause de la taxe des différents services Insécurité Le prix du carburant a augmenté</t>
  </si>
  <si>
    <t>Peur du vol Dangers liés à des infrastructures et batiments sur le marché</t>
  </si>
  <si>
    <t>De nombreux clients ne peuvent pas payer leurs articles d’une manière que vous pouvez accepter (par exemple, pas assez d’argent, pas de compte d’argent mobile, etc.) L'essence est trop chère pour de nombreux clients De nombreux clients ne peuvent pas se permettre les articles disponibles</t>
  </si>
  <si>
    <t>Les grands détaillants/grossistes rencontrent des difficultés pour importer des biens/fournitures transfrontalières Difficultés liées à la disponibilité des produits de base Difficultés à payer les factures pour les services essentiels du magasin (c.-à-d. eau, électricité)</t>
  </si>
  <si>
    <t>Argent mobile Argent Crédit informel (les clients peuvent acheter maintenant et payer plus tard)</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</si>
  <si>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Difficultés liées aux conditions physiquement dangereuses dans cette zone</t>
  </si>
  <si>
    <t>Peur du vol Peur de la violence</t>
  </si>
  <si>
    <t>Difficultés liées à la disponibilité des produits de base Les grands détaillants/grossistes rencontrent des difficultés pour importer des biens/fournitures transfrontalières Difficultés à payer les factures pour les services essentiels du magasin (c.-à-d. eau, électricité) Manque de fonds</t>
  </si>
  <si>
    <t>Insécurité Le prix augmente à cause de la taxe des différents services Les mouvements sont limités sur les axes de transports et aux frontières Le prix du carburant a augmenté</t>
  </si>
  <si>
    <t>Difficultés liées à la disponibilité des produits de base Les grands détaillants/grossistes rencontrent des difficultés pour importer des biens/fournitures transfrontalières Augmentation/coût élevé des frais de douane</t>
  </si>
  <si>
    <t>Le prix du carburant a augmenté Insécurité Les routes sont impraticables (mauvais état) Le prix augmente à cause de la taxe des différents services Les mouvements sont limités sur les axes de transports et aux frontières</t>
  </si>
  <si>
    <t>Les grands détaillants/grossistes rencontrent des difficultés pour importer des biens/fournitures transfrontalières Difficultés liées à la disponibilité des produits de base</t>
  </si>
  <si>
    <t>Couvre-feux Peur du pillage Peur de la violence Peur du vol</t>
  </si>
  <si>
    <t>Difficultés liées à la disponibilité des produits de base Les grands détaillants/grossistes rencontrent des difficultés pour importer des biens/fournitures transfrontalières Les augmentations de prix/prix élevés des fournisseurs ont un impact sur la capacité d’achat d’actions Manque de fonds Augmentation/coût élevé des frais de douane</t>
  </si>
  <si>
    <t>Peur du vol Peur du pillage Peur de la violence</t>
  </si>
  <si>
    <t>De nombreux clients ne peuvent pas payer leurs articles d’une manière que vous pouvez accepter (par exemple, pas assez d’argent, pas de compte d’argent mobile, etc.) De nombreux clients ne peuvent pas se permettre les articles disponibles Les transports publics sont trop chers pour de nombreux clients</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</si>
  <si>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Augmentation/coût élevé des frais de douane Difficultés à payer les factures pour les services essentiels du magasin (c.-à-d. eau, électricité)</t>
  </si>
  <si>
    <t>Le prix du carburant a augmenté Le prix augmente à cause de la taxe des différents services Insécurité Les routes sont impraticables (mauvais état)</t>
  </si>
  <si>
    <t>Mauvais état des routes Problème de stockage Absence de moyen de transport (pas lié à la fermeture d'une frontière)</t>
  </si>
  <si>
    <t>Insécurité Rareté et augmentation des prix de certains articles chez les fournisseurs Les commerçants manquent de moyens financiers pour l'achat des articles chez les fournisseurs Les commerçants manquent de moyens logistiques pour le transport des articles</t>
  </si>
  <si>
    <t>Mauvais état des routes Problème de stockage Article trop cher</t>
  </si>
  <si>
    <t>Le prix du carburant a augmenté Le prix augmente à cause de la taxe des différents services Les routes sont impraticables (mauvais état) Les mouvements sont limités sur les axes de transports et aux frontières Insécurité</t>
  </si>
  <si>
    <t>Peur du vol Peur de la violence Dangers liés à des infrastructures et batiments sur le marché</t>
  </si>
  <si>
    <t>Les augmentations de prix/prix élevés des fournisseurs ont un impact sur la capacité d’achat d’actions Les grands détaillants/grossistes rencontrent des difficultés pour importer des biens/fournitures transfrontalières Difficultés liées à la disponibilité des produits de base Manque de fonds Les restrictions de mouvement ont un impact sur le transport des stocks</t>
  </si>
  <si>
    <t>Transferts d’argent Argent mobile Argent Crédit informel (les clients peuvent acheter maintenant et payer plus tard) Les clients peuvent payer pour des marchandises avec d'autres marchandises</t>
  </si>
  <si>
    <t>Les augmentations de prix/prix élevés des fournisseurs ont un impact sur la capacité d’achat d’actions Déficits d’approvisionnement agricole Manque de fonds</t>
  </si>
  <si>
    <t>Taxes / Impôts Je n'avais pas d'argent pour me réapprovisionner</t>
  </si>
  <si>
    <t>Article trop cher Je n'avais pas d'argent pour me réapprovisionner Taxes / Impôts</t>
  </si>
  <si>
    <t>Difficultés liées à la disponibilité des produits de base Déficits d’approvisionnement agricole Manque de fonds</t>
  </si>
  <si>
    <t>Mauvais état des routes Je n'avais pas d'argent pour me réapprovisionner Problème de stockage</t>
  </si>
  <si>
    <t>Les augmentations de prix/prix élevés des fournisseurs ont un impact sur la capacité d’achat d’actions Manque de fonds</t>
  </si>
  <si>
    <t>Ce n'est pas la saison pour cet article Article trop cher Problème de stockage</t>
  </si>
  <si>
    <t>Ne sait pas</t>
  </si>
  <si>
    <t>Les clients manquent de moyens financiers pour acheter des produits Les clients sont partis travailler au champ (saisonnalité)</t>
  </si>
  <si>
    <t>Les clients sont partis travailler au champ (saisonnalité) Les clients manquent de moyens financiers pour acheter des produits</t>
  </si>
  <si>
    <t>Les routes sont impraticables (mauvais état) Le prix du carburant a augmenté</t>
  </si>
  <si>
    <t>Les commerçants manquent de moyens financiers pour l'achat des articles chez les fournisseurs Les commerçants sont partis travailler au champ</t>
  </si>
  <si>
    <t>Les commerçants sont partis travailler au champ Les commerçants manquent de moyens financiers pour l'achat des articles chez les fournisseurs</t>
  </si>
  <si>
    <t>Mauvaise relation avec les fournisseurs Absence de moyen de transport (pas lié à la fermeture d'une frontière)</t>
  </si>
  <si>
    <t>Le prix augmente à cause de la taxe des différents services Le prix du carburant a augmenté</t>
  </si>
  <si>
    <t>Le prix du carburant a augmenté Insécurité</t>
  </si>
  <si>
    <t>Les routes sont impraticables (mauvais état) Insécurité</t>
  </si>
  <si>
    <t>Je n'avais pas d'argent pour me réapprovisionner Problème de stockage</t>
  </si>
  <si>
    <t>J'ai des problèmes logistiques/mécaniques avec mon véhicule</t>
  </si>
  <si>
    <t>Les commerçants manquent de moyens financiers pour l'achat des articles chez les fournisseurs Les commerçants manquent de moyens logistiques pour le transport des articles</t>
  </si>
  <si>
    <t>Problème de stockage Article trop cher</t>
  </si>
  <si>
    <t>J'ai des problèmes logistiques/mécaniques avec mon véhicule Insécurité</t>
  </si>
  <si>
    <t>Peur du harcèlement Peur du vol</t>
  </si>
  <si>
    <t>J'ai des problèmes logistiques/mécaniques avec mon véhicule Les routes sont impraticables (mauvais état)</t>
  </si>
  <si>
    <t>Les grands détaillants/grossistes rencontrent des difficultés pour importer des biens/fournitures transfrontalières Les augmentations de prix/prix élevés des fournisseurs ont un impact sur la capacité d’achat d’actions</t>
  </si>
  <si>
    <t>Le prix augmente à cause de la taxe des différents services Insécurité</t>
  </si>
  <si>
    <t>Les vendeurs sont difficiles d’accès pour les personnes handicapées ou à mobilité réduite Le marché ne fonctionne qu’à des heures limitées</t>
  </si>
  <si>
    <t>Couvre-feux Peur de la violence Peur du harcèlement</t>
  </si>
  <si>
    <t>Les augmentations de prix/prix élevés des fournisseurs ont un impact sur la capacité d’achat d’actions Les grands détaillants/grossistes rencontrent des difficultés pour importer des biens/fournitures transfrontalières</t>
  </si>
  <si>
    <t>Il est difficile de trouver des travailleurs journaliers pour le transport Les mouvements sont limités sur les axes de transports et aux frontières</t>
  </si>
  <si>
    <t>Insécurité sur les routes ou autour du marché Mauvaise relation avec les fournisseurs</t>
  </si>
  <si>
    <t>Insécurité Le prix augmente à cause de la taxe des différents services</t>
  </si>
  <si>
    <t>Les routes sont impraticables (mauvais état) Le prix augmente à cause de la taxe des différents services</t>
  </si>
  <si>
    <t>Couvre-feu ou restrictions de mouvement Bâtiments dangereux, endommagés ou inadéquates sur le marché</t>
  </si>
  <si>
    <t>Couvre-feux Peur de la violence</t>
  </si>
  <si>
    <t>Mauvais état des routes Mauvaise relation avec les fournisseurs Taxes / Impôts</t>
  </si>
  <si>
    <t>Couvre-feux Peur du harcèlement Peur du pillage</t>
  </si>
  <si>
    <t>Les augmentations de prix/prix élevés des fournisseurs ont un impact sur la capacité d’achat d’actions Manque de fonds Augmentation/coût élevé des frais de douane</t>
  </si>
  <si>
    <t>Mauvais état des routes Taxes / Impôts Article indisponible chez les fournisseurs</t>
  </si>
  <si>
    <t>Déficits d’approvisionnement agricole Les augmentations de prix/prix élevés des fournisseurs ont un impact sur la capacité d’achat d’actions Difficultés d’accès à suffisamment de billets physiques pour payer les fournisseurs Manque de fonds</t>
  </si>
  <si>
    <t>Taxes / Impôts Article indisponible chez les fournisseurs</t>
  </si>
  <si>
    <t>Mauvais état des routes Absence de moyen de transport (pas lié à la fermeture d'une frontière) Article indisponible chez les fournisseurs Taxes / Impôts</t>
  </si>
  <si>
    <t>Fermeture d'une frontière (précisez) Problème de stockage</t>
  </si>
  <si>
    <t>Article trop cher Problème de stockage</t>
  </si>
  <si>
    <t>Les commerçants sont partis travailler au champ Les commerçants manquent de moyens financiers pour l'achat des articles chez les fournisseurs Les commerçants manquent de moyens logistiques pour le transport des articles</t>
  </si>
  <si>
    <t>Mauvais état des routes Absence de moyen de transport (pas lié à la fermeture d'une frontière) Problème de stockage Taxes / Impôts</t>
  </si>
  <si>
    <t>De nombreux clients ne peuvent pas se permettre les articles disponibles De nombreux clients ne peuvent pas payer leurs articles d’une manière que vous pouvez accepter (par exemple, pas assez d’argent, pas de compte d’argent mobile, etc.) Les transports publics sont trop chers pour de nombreux clients</t>
  </si>
  <si>
    <t>Argent Crédit informel (les clients peuvent acheter maintenant et payer plus tard)</t>
  </si>
  <si>
    <t>Mauvais état des routes Article trop cher Problème de stockage Article indisponible chez les fournisseurs</t>
  </si>
  <si>
    <t>Rareté et augmentation des prix de certains articles chez les fournisseurs Les commerçants sont partis travailler au champ</t>
  </si>
  <si>
    <t>Il est difficile de trouver des travailleurs journaliers pour le transport Le prix du carburant a augmenté</t>
  </si>
  <si>
    <t>Argent Crédit informel (les clients peuvent acheter maintenant et payer plus tard) Les clients peuvent payer pour des marchandises avec d'autres marchandises</t>
  </si>
  <si>
    <t>Mauvais état des routes Absence de moyen de transport (pas lié à la fermeture d'une frontière) Article trop cher Problème de stockage</t>
  </si>
  <si>
    <t>Difficultés liées à la disponibilité des produits de base Les augmentations de prix/prix élevés des fournisseurs ont un impact sur la capacité d’achat d’actions Déficits d’approvisionnement agricole</t>
  </si>
  <si>
    <t>Les commerçants manquent de moyens financiers pour l'achat des articles chez les fournisseurs Les commerçants manquent de moyens logistiques pour le transport des articles Rareté et augmentation des prix de certains articles chez les fournisseurs</t>
  </si>
  <si>
    <t>De nombreux clients ne peuvent pas se permettre les articles disponibles Les transports publics sont trop chers pour de nombreux clients</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</si>
  <si>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t>
  </si>
  <si>
    <t>Le prix du carburant a augmenté Il est difficile de trouver des travailleurs journaliers pour le transport Les routes sont impraticables (mauvais état)</t>
  </si>
  <si>
    <t>Argent Les clients peuvent payer pour des marchandises avec d'autres marchandises</t>
  </si>
  <si>
    <t>Mauvais état des routes Absence de moyen de transport (pas lié à la fermeture d'une frontière) Article trop cher</t>
  </si>
  <si>
    <t>Les clients manquent de moyens financiers pour acheter des produits Rareté et augmentation des prix de certains produits Autre (précisez)</t>
  </si>
  <si>
    <t>Couvre-feu ou restrictions de mouvement Combats en cours / actifs dans la région</t>
  </si>
  <si>
    <t>Peur de la violence Couvre-feux Peur du harcèlement</t>
  </si>
  <si>
    <t>Les commerçants manquent de moyens logistiques pour le transport des articles Les commerçants manquent de moyens financiers pour l'achat des articles chez les fournisseurs Insécurité</t>
  </si>
  <si>
    <t>Couvre-feu ou restrictions de mouvement Les vendeurs sont difficiles d’accès pour les personnes handicapées ou à mobilité réduite</t>
  </si>
  <si>
    <t>Insécurité sur les routes ou autour du marché Je n'avais pas d'argent pour me réapprovisionner</t>
  </si>
  <si>
    <t>Les commerçants manquent de moyens financiers pour l'achat des articles chez les fournisseurs Insécurité</t>
  </si>
  <si>
    <t>Peur de la violence Peur du harcèlement Couvre-feux</t>
  </si>
  <si>
    <t>Les mouvements sont limités sur les axes de transports et aux frontières Les routes sont impraticables (mauvais état)</t>
  </si>
  <si>
    <t>Les mouvements sont limités sur les axes de transports et aux frontières Il est difficile de trouver des travailleurs journaliers pour le transport</t>
  </si>
  <si>
    <t>Couvre-feu ou restrictions de mouvement Dangers ou dommages sur les routes menant au marché</t>
  </si>
  <si>
    <t>Les augmentations de prix/prix élevés des fournisseurs ont un impact sur la capacité d’achat d’actions Difficultés liées à la disponibilité des produits de base</t>
  </si>
  <si>
    <t>Taxes / Impôts Article trop cher</t>
  </si>
  <si>
    <t>Le marché ne fonctionne qu’à des heures limitées Clients ne se sentent pas en sécurité avec certaines personnes sur le marché</t>
  </si>
  <si>
    <t>Manque de fonds Difficultés liées à la disponibilité des produits de base</t>
  </si>
  <si>
    <t>Taxes / Impôts Insécurité sur les routes ou autour du marché</t>
  </si>
  <si>
    <t>Couvre-feu ou restrictions de mouvement Les vendeurs sont difficiles d’accès pour les personnes handicapées ou à mobilité réduite Le marché ne fonctionne qu’à des heures limitées</t>
  </si>
  <si>
    <t>Insécurité sur les routes ou autour du marché Mauvais état des routes Absence de moyen de transport (pas lié à la fermeture d'une frontière)</t>
  </si>
  <si>
    <t>Mauvais état des routes Fermeture d'une frontière (précisez) Absence de moyen de transport (pas lié à la fermeture d'une frontière)</t>
  </si>
  <si>
    <t>Peur du harcèlement Peur de la violence</t>
  </si>
  <si>
    <t>Peur du pillage Peur du harcèlement Peur de la violence</t>
  </si>
  <si>
    <t>Insécurité sur les routes ou autour du marché Article trop cher</t>
  </si>
  <si>
    <t>Peur de la violence Peur du harcèlement</t>
  </si>
  <si>
    <t>Il est difficile de trouver des travailleurs journaliers pour le transport Les routes sont impraticables (mauvais état)</t>
  </si>
  <si>
    <t>Absence de moyen de transport (pas lié à la fermeture d'une frontière) Mauvais état des routes</t>
  </si>
  <si>
    <t>Peur de la violence Peur du harcèlement Peur du vol</t>
  </si>
  <si>
    <t>Peur de la violence Peur du harcèlement Peur du pillage</t>
  </si>
  <si>
    <t>Les mouvements sont limités sur les axes de transports et aux frontières Le prix du carburant a augmenté</t>
  </si>
  <si>
    <t>Couvre-feux Peur du harcèlement Peur du vol</t>
  </si>
  <si>
    <t>Les routes sont impraticables (mauvais état) Les mouvements sont limités sur les axes de transports et aux frontières</t>
  </si>
  <si>
    <t>Mauvais état des routes Article trop cher Je n'avais pas d'argent pour me réapprovisionner</t>
  </si>
  <si>
    <t>Couvre-feu ou restrictions de mouvement Le marché ne fonctionne qu’à des heures limitées</t>
  </si>
  <si>
    <t>Mauvais état des routes Absence de moyen de transport (pas lié à la fermeture d'une frontière) Article indisponible chez les fournisseurs</t>
  </si>
  <si>
    <t>Couvre-feu ou restrictions de mouvement Clients ne se sentent pas en sécurité avec certaines personnes sur le marché</t>
  </si>
  <si>
    <t>Manque de fonds Les augmentations de prix/prix élevés des fournisseurs ont un impact sur la capacité d’achat d’actions</t>
  </si>
  <si>
    <t>De nombreux clients ne peuvent pas se permettre les articles disponibles L'essence est trop chère pour de nombreux clients</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</si>
  <si>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t>
  </si>
  <si>
    <t>Transferts d’argent Argent mobile</t>
  </si>
  <si>
    <t>Mauvais état des routes Article trop cher Absence de moyen de transport (pas lié à la fermeture d'une frontière)</t>
  </si>
  <si>
    <t>Insécurité Les clients manquent de moyens financiers pour acheter des produits</t>
  </si>
  <si>
    <t>Les vendeurs sont difficiles d’accès pour les personnes handicapées ou à mobilité réduite Bâtiments dangereux, endommagés ou inadéquates sur le marché</t>
  </si>
  <si>
    <t>Argent mobile Transferts d’argent Argent Les clients peuvent payer pour des marchandises avec d'autres marchandises Crédit informel (les clients peuvent acheter maintenant et payer plus tard)</t>
  </si>
  <si>
    <t>Peur du pillage Peur de la violence Dangers liés à des infrastructures et batiments sur le marché</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</si>
  <si>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Difficultés liées aux conditions physiquement dangereuses dans cette zone Difficultés à payer les factures pour les services essentiels du magasin (c.-à-d. eau, électricité)</t>
  </si>
  <si>
    <t>Argent mobile Argent Les clients peuvent payer pour des marchandises avec d'autres marchandises Crédit informel (les clients peuvent acheter maintenant et payer plus tard)</t>
  </si>
  <si>
    <t>Les mouvements sont limités sur les axes de transports et aux frontières Le prix augmente à cause de la taxe des différents services Insécurité</t>
  </si>
  <si>
    <t>Le prix augmente à cause de la taxe des différents services Les mouvements sont limités sur les axes de transports et aux frontières Le prix du carburant a augmenté Insécurité</t>
  </si>
  <si>
    <t>Argent mobile Transferts d’argent Argent Crédit informel (les clients peuvent acheter maintenant et payer plus tard)</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</si>
  <si>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Difficultés à payer les factures pour les services essentiels du magasin (c.-à-d. eau, électricité) Difficultés à doter votre magasin en personnel Manque de fonds</t>
  </si>
  <si>
    <t>Argent mobile Crédit informel (les clients peuvent acheter maintenant et payer plus tard)</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</si>
  <si>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Difficultés d’accès à suffisamment de billets physiques pour payer les fournisseurs</t>
  </si>
  <si>
    <t>Les commerçants manquent de moyens financiers pour l'achat des articles chez les fournisseurs Rareté et augmentation des prix de certains articles chez les fournisseurs Les commerçants manquent de moyens logistiques pour le transport des articles</t>
  </si>
  <si>
    <t>Le prix du carburant a augmenté Le prix augmente à cause de la taxe des différents services Les routes sont impraticables (mauvais état) Les mouvements sont limités sur les axes de transports et aux frontières</t>
  </si>
  <si>
    <t>Dangers liés à des infrastructures et batiments sur le marché Peur du vol Peur du pillage Peur de la violence</t>
  </si>
  <si>
    <t>Les augmentations de prix/prix élevés des fournisseurs ont un impact sur la capacité d’achat d’actions Difficultés liées à la disponibilité des produits de base Les grands détaillants/grossistes rencontrent des difficultés pour importer des biens/fournitures transfrontalières Manque de fonds Difficultés à payer les factures pour les services essentiels du magasin (c.-à-d. eau, électricité)</t>
  </si>
  <si>
    <t>Transferts d’argent Argent mobile Argent Les clients peuvent payer pour des marchandises avec d'autres marchandises Crédit informel (les clients peuvent acheter maintenant et payer plus tard)</t>
  </si>
  <si>
    <t>Le prix du carburant a augmenté Les routes sont impraticables (mauvais état) Les mouvements sont limités sur les axes de transports et aux frontières Insécurité</t>
  </si>
  <si>
    <t>Les augmentations de prix/prix élevés des fournisseurs ont un impact sur la capacité d’achat d’actions Difficultés liées à la disponibilité des produits de base Les grands détaillants/grossistes rencontrent des difficultés pour importer des biens/fournitures transfrontalières Difficultés d’accès à suffisamment de billets physiques pour payer les fournisseurs Difficultés à payer les factures pour les services essentiels du magasin (c.-à-d. eau, électricité)</t>
  </si>
  <si>
    <t>Le prix du carburant a augmenté Les mouvements sont limités sur les axes de transports et aux frontières Les routes sont impraticables (mauvais état) Le prix augmente à cause de la taxe des différents services Insécurité</t>
  </si>
  <si>
    <t>Peur du vol Peur du pillage Couvre-feux Dangers liés à des infrastructures et batiments sur le marché</t>
  </si>
  <si>
    <t>Difficultés liées à la disponibilité des produits de base Les grands détaillants/grossistes rencontrent des difficultés pour importer des biens/fournitures transfrontalières Difficultés à payer les factures pour les services essentiels du magasin (c.-à-d. eau, électricité) Manque de fonds Augmentation/coût élevé des frais de douane</t>
  </si>
  <si>
    <t>Le prix augmente à cause de la taxe des différents services Les routes sont impraticables (mauvais état) Le prix du carburant a augmenté Les mouvements sont limités sur les axes de transports et aux frontières</t>
  </si>
  <si>
    <t>Le prix du carburant a augmenté Les mouvements sont limités sur les axes de transports et aux frontières Le prix augmente à cause de la taxe des différents services</t>
  </si>
  <si>
    <t>Peur du pillage Peur de la violence Peur du vol Dangers liés à des infrastructures et batiments sur le marché</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</si>
  <si>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Difficultés à payer les factures pour les services essentiels du magasin (c.-à-d. eau, électricité) Difficultés d’accès à suffisamment de billets physiques pour payer les fournisseurs</t>
  </si>
  <si>
    <t>Insécurité Le prix augmente à cause de la taxe des différents services Les mouvements sont limités sur les axes de transports et aux frontières Les routes sont impraticables (mauvais état) Le prix du carburant a augmenté</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</si>
  <si>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Manque de fonds Les restrictions de mouvement ont un impact sur le transport des stocks Difficultés à payer les factures pour les services essentiels du magasin (c.-à-d. eau, électricité)</t>
  </si>
  <si>
    <t>Le prix du carburant a augmenté Les routes sont impraticables (mauvais état) Le prix augmente à cause de la taxe des différents services Les mouvements sont limités sur les axes de transports et aux frontières Insécurité</t>
  </si>
  <si>
    <t>Le prix du carburant a augmenté Les mouvements sont limités sur les axes de transports et aux frontières Les routes sont impraticables (mauvais état) Insécurité</t>
  </si>
  <si>
    <t>Peur du pillage Couvre-feux Peur du vol Dangers liés à des infrastructures et batiments sur le marché</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</si>
  <si>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Difficultés d’accès à suffisamment de billets physiques pour payer les fournisseurs Augmentation/coût élevé des frais de douane</t>
  </si>
  <si>
    <t>Le prix du carburant a augmenté Le prix augmente à cause de la taxe des différents services Insécurité Les mouvements sont limités sur les axes de transports et aux frontières Les routes sont impraticables (mauvais état)</t>
  </si>
  <si>
    <t>Peur du pillage Peur de la violence Peur du vol</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</si>
  <si>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Augmentation/coût élevé des frais de douane Difficultés d’accès à suffisamment de billets physiques pour payer les fournisseurs</t>
  </si>
  <si>
    <t>Transferts d’argent Argent Crédit informel (les clients peuvent acheter maintenant et payer plus tard)</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</si>
  <si>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Difficultés à payer les factures pour les services essentiels du magasin (c.-à-d. eau, électricité) Difficultés d’accès à suffisamment de billets physiques pour payer les fournisseurs Augmentation/coût élevé des frais de douane</t>
  </si>
  <si>
    <t>Peur du pillage Peur du vol Dangers liés à des infrastructures et batiments sur le marché Couvre-feux</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</si>
  <si>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Difficultés à doter votre magasin en personnel Manque de fonds Augmentation/coût élevé des frais de douane</t>
  </si>
  <si>
    <t>Les mouvements sont limités sur les axes de transports et aux frontières Les routes sont impraticables (mauvais état) Le prix augmente à cause de la taxe des différents services Insécurité</t>
  </si>
  <si>
    <t>Le prix du carburant a augmenté Les routes sont impraticables (mauvais état) Les mouvements sont limités sur les axes de transports et aux frontières Le prix augmente à cause de la taxe des différents services Insécurité</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</si>
  <si>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Difficultés à payer les factures pour les services essentiels du magasin (c.-à-d. eau, électricité) Augmentation/coût élevé des frais de douane</t>
  </si>
  <si>
    <t>Les mouvements sont limités sur les axes de transports et aux frontières Le prix du carburant a augmenté Le prix augmente à cause de la taxe des différents services Insécurité Les routes sont impraticables (mauvais état)</t>
  </si>
  <si>
    <t>Les augmentations de prix/prix élevés des fournisseurs ont un impact sur la capacité d’achat d’actions Les grands détaillants/grossistes rencontrent des difficultés pour importer des biens/fournitures transfrontalières Difficultés liées à la disponibilité des produits de base Difficultés à payer les factures pour les services essentiels du magasin (c.-à-d. eau, électricité)</t>
  </si>
  <si>
    <t>Le prix du carburant a augmenté Les routes sont impraticables (mauvais état) Le prix augmente à cause de la taxe des différents services Insécurité Les mouvements sont limités sur les axes de transports et aux frontières</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</si>
  <si>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Augmentation/coût élevé des frais de douane Manque de fonds</t>
  </si>
  <si>
    <t>Peur du pillage Peur du vol Peur de la violence</t>
  </si>
  <si>
    <t>Insécurité Le prix du carburant a augmenté Le prix augmente à cause de la taxe des différents services Les mouvements sont limités sur les axes de transports et aux frontières</t>
  </si>
  <si>
    <t>Peur de la violence Peur du vol</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</si>
  <si>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Difficultés à doter votre magasin en personnel</t>
  </si>
  <si>
    <t>Argent mobile Argent Crédit informel (les clients peuvent acheter maintenant et payer plus tard) Les clients peuvent payer pour des marchandises avec d'autres marchandises</t>
  </si>
  <si>
    <t>Insécurité Rareté et augmentation des prix de certains articles chez les fournisseurs Les commerçants manquent de moyens financiers pour l'achat des articles chez les fournisseurs</t>
  </si>
  <si>
    <t>Peur du vol Peur du pillage Peur du harcèlement Peur de la violence Dangers liés à des infrastructures et batiments sur le marché</t>
  </si>
  <si>
    <t>Les augmentations de prix/prix élevés des fournisseurs ont un impact sur la capacité d’achat d’actions Les grands détaillants/grossistes rencontrent des difficultés pour importer des biens/fournitures transfrontalières Difficultés liées à la disponibilité des produits de base Difficultés à payer les factures pour les services essentiels du magasin (c.-à-d. eau, électricité) Difficultés à doter votre magasin en personnel Difficultés d’accès à suffisamment de billets physiques pour payer les fournisseurs Manque de fonds</t>
  </si>
  <si>
    <t>Le prix du carburant a augmenté Le prix augmente à cause de la taxe des différents services Insécurité Les routes sont impraticables (mauvais état) Les mouvements sont limités sur les axes de transports et aux frontières</t>
  </si>
  <si>
    <t>Argent mobile Argent Les clients peuvent payer pour des marchandises avec d'autres marchandises</t>
  </si>
  <si>
    <t>Peur du pillage Peur de la violence Peur du harcèlement Peur du vol</t>
  </si>
  <si>
    <t>Les augmentations de prix/prix élevés des fournisseurs ont un impact sur la capacité d’achat d’actions Les grands détaillants/grossistes rencontrent des difficultés pour importer des biens/fournitures transfrontalières Déficits d’approvisionnement agricole Difficultés liées à la disponibilité des produits de base Difficultés à payer les factures pour les services essentiels du magasin (c.-à-d. eau, électricité)</t>
  </si>
  <si>
    <t>Peur du vol Peur de la violence Peur du pillage</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</si>
  <si>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Difficultés d’accès à suffisamment de billets physiques pour payer les fournisseurs Manque de fonds</t>
  </si>
  <si>
    <t>Argent mobile Les clients peuvent payer pour des marchandises avec d'autres marchandises</t>
  </si>
  <si>
    <t>Peur du vol Peur du pillage Dangers liés à des infrastructures et batiments sur le marché</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</si>
  <si>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Difficultés à payer les factures pour les services essentiels du magasin (c.-à-d. eau, électricité) Difficultés à doter votre magasin en personnel Difficultés d’accès à suffisamment de billets physiques pour payer les fournisseurs</t>
  </si>
  <si>
    <t>Le prix du carburant a augmenté Les routes sont impraticables (mauvais état) Les mouvements sont limités sur les axes de transports et aux frontières Le prix augmente à cause de la taxe des différents services</t>
  </si>
  <si>
    <t>Difficultés liées à la disponibilité des produits de base Les grands détaillants/grossistes rencontrent des difficultés pour importer des biens/fournitures transfrontalières Déficits d’approvisionnement agricole Difficultés d’accès à suffisamment de billets physiques pour payer les fournisseurs</t>
  </si>
  <si>
    <t>Argent mobile Argent Transferts d’argent Les clients peuvent payer pour des marchandises avec d'autres marchandises Crédit informel (les clients peuvent acheter maintenant et payer plus tard)</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</si>
  <si>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Déficits d’approvisionnement agricole</t>
  </si>
  <si>
    <t>De nombreux clients ne peuvent pas payer leurs articles d’une manière que vous pouvez accepter (par exemple, pas assez d’argent, pas de compte d’argent mobile, etc.) Les transports publics sont trop chers pour de nombreux clients</t>
  </si>
  <si>
    <t>Mauvais état des routes Article indisponible chez les fournisseurs Mauvaise relation avec les fournisseurs</t>
  </si>
  <si>
    <t>Les mouvements sont limités sur les axes de transports et aux frontières Le prix augmente à cause de la taxe des différents services Les routes sont impraticables (mauvais état) Le prix du carburant a augmenté Insécurité</t>
  </si>
  <si>
    <t>Mauvais état des routes Insécurité sur les routes ou autour du marché Absence de moyen de transport (pas lié à la fermeture d'une frontière)</t>
  </si>
  <si>
    <t>Les augmentations de prix/prix élevés des fournisseurs ont un impact sur la capacité d’achat d’actions Déficits d’approvisionnement agricole</t>
  </si>
  <si>
    <t>Absence de moyen de transport (pas lié à la fermeture d'une frontière) Article trop cher Taxes / Impôts Problème de stockage</t>
  </si>
  <si>
    <t>Les commerçants manquent de moyens financiers pour l'achat des articles chez les fournisseurs Autre (précisez)</t>
  </si>
  <si>
    <t>Le prix du carburant a augmenté Il est difficile de trouver des travailleurs journaliers pour le transport J'ai des problèmes logistiques/mécaniques avec mon véhicule</t>
  </si>
  <si>
    <t>Difficultés liées à la disponibilité des produits de base Les augmentations de prix/prix élevés des fournisseurs ont un impact sur la capacité d’achat d’actions Manque de fonds Difficultés d’accès à suffisamment de billets physiques pour payer les fournisseurs</t>
  </si>
  <si>
    <t>Les augmentations de prix/prix élevés des fournisseurs ont un impact sur la capacité d’achat d’actions Manque de fonds Difficultés d’accès à suffisamment de billets physiques pour payer les fournisseurs</t>
  </si>
  <si>
    <t>Mauvais état des routes Absence de moyen de transport (pas lié à la fermeture d'une frontière) Intempéries et saison des pluies Article trop cher Taxes / Impôts</t>
  </si>
  <si>
    <t>Mauvais état des routes Intempéries et saison des pluies Absence de moyen de transport (pas lié à la fermeture d'une frontière) Taxes / Impôts</t>
  </si>
  <si>
    <t>Mauvais état des routes Absence de moyen de transport (pas lié à la fermeture d'une frontière) Intempéries et saison des pluies Taxes / Impôts Article trop cher</t>
  </si>
  <si>
    <t>Le prix du carburant a augmenté Les mouvements sont limités sur les axes de transports et aux frontières Les routes sont impraticables (mauvais état) Le prix augmente à cause de la taxe des différents services J'ai des problèmes logistiques/mécaniques avec mon véhicule</t>
  </si>
  <si>
    <t>Le prix du carburant a augmenté Les mouvements sont limités sur les axes de transports et aux frontières Les routes sont impraticables (mauvais état)</t>
  </si>
  <si>
    <t>Les augmentations de prix/prix élevés des fournisseurs ont un impact sur la capacité d’achat d’actions Les grands détaillants/grossistes rencontrent des difficultés pour importer des biens/fournitures transfrontalières Augmentation/coût élevé des frais de douane Manque de fonds Difficultés d’accès à suffisamment de billets physiques pour payer les fournisseurs</t>
  </si>
  <si>
    <t>Mauvais état des routes Intempéries et saison des pluies Taxes / Impôts</t>
  </si>
  <si>
    <t>J'ai des problèmes logistiques/mécaniques avec mon véhicule Le prix augmente à cause de la taxe des différents services Les routes sont impraticables (mauvais état) Le prix du carburant a augmenté</t>
  </si>
  <si>
    <t>De nombreux clients ne peuvent pas se permettre les articles disponibles Les transports publics sont trop chers pour de nombreux clients L'essence est trop chère pour de nombreux clients</t>
  </si>
  <si>
    <t>Augmentation/coût élevé des frais de douane Difficultés à doter votre magasin en personnel</t>
  </si>
  <si>
    <t>Le prix du carburant a augmenté Les mouvements sont limités sur les axes de transports et aux frontières Les routes sont impraticables (mauvais état) Le prix augmente à cause de la taxe des différents services Autre (précisez)</t>
  </si>
  <si>
    <t>L'essence est trop chère pour de nombreux clients Les transports publics sont trop chers pour de nombreux clients De nombreux clients ne peuvent pas se permettre les articles disponibles De nombreux clients ne peuvent pas payer leurs articles d’une manière que vous pouvez accepter (par exemple, pas assez d’argent, pas de compte d’argent mobile, etc.)</t>
  </si>
  <si>
    <t>Difficultés liées à la disponibilité des produits de base Augmentation/coût élevé des frais de douane Manque de fonds</t>
  </si>
  <si>
    <t>Le prix du carburant a augmenté Les routes sont impraticables (mauvais état) Il est difficile de trouver des travailleurs journaliers pour le transport</t>
  </si>
  <si>
    <t>Le prix du carburant a augmenté Le prix augmente à cause de la taxe des différents services Les routes sont impraticables (mauvais état) Les mouvements sont limités sur les axes de transports et aux frontières Il est difficile de trouver des travailleurs journaliers pour le transport</t>
  </si>
  <si>
    <t>Le marché est trop éloigné des personnes qui en ont besoin Le marché ne fonctionne qu’à des heures limitées</t>
  </si>
  <si>
    <t>Les transports publics sont trop chers pour de nombreux clients L'essence est trop chère pour de nombreux clients</t>
  </si>
  <si>
    <t>Manque de fonds Augmentation/coût élevé des frais de douane Difficultés liées à la disponibilité des produits de base</t>
  </si>
  <si>
    <t>Les clients manquent de moyens financiers pour acheter des produits Les clients sont partis travailler au champ (saisonnalité) Rareté et augmentation des prix de certains produits</t>
  </si>
  <si>
    <t>Le prix du carburant a augmenté Le prix augmente à cause de la taxe des différents services Les routes sont impraticables (mauvais état) Il est difficile de trouver des travailleurs journaliers pour le transport</t>
  </si>
  <si>
    <t>Le marché ne fonctionne qu’à des heures limitées Le marché est trop éloigné des personnes qui en ont besoin Les vendeurs sont difficiles d’accès pour les personnes handicapées ou à mobilité réduite</t>
  </si>
  <si>
    <t>Difficultés d’accès à suffisamment de billets physiques pour payer les fournisseurs Augmentation/coût élevé des frais de douane Difficultés liées à la disponibilité des produits de base</t>
  </si>
  <si>
    <t>Absence de moyen de transport (pas lié à la fermeture d'une frontière) Intempéries et saison des pluies Article trop cher Problème de stockage Article indisponible chez les fournisseurs Taxes / Impôts Je n'avais pas d'argent pour me réapprovisionner</t>
  </si>
  <si>
    <t>Les clients manquent de moyens financiers pour acheter des produits Rareté et augmentation des prix de certains produits Les clients sont partis travailler au champ (saisonnalité)</t>
  </si>
  <si>
    <t>Les transports publics sont trop chers pour de nombreux clients L'essence est trop chère pour de nombreux clients De nombreux clients ne peuvent pas se permettre les articles disponibles</t>
  </si>
  <si>
    <t>Les augmentations de prix/prix élevés des fournisseurs ont un impact sur la capacité d’achat d’actions Les grands détaillants/grossistes rencontrent des difficultés pour importer des biens/fournitures transfrontalières Manque de fonds</t>
  </si>
  <si>
    <t>Intempéries et saison des pluies Taxes / Impôts</t>
  </si>
  <si>
    <t>Problème de stockage Article indisponible chez les fournisseurs</t>
  </si>
  <si>
    <t>De nombreux clients ne peuvent pas payer leurs articles d’une manière que vous pouvez accepter (par exemple, pas assez d’argent, pas de compte d’argent mobile, etc.) De nombreux clients ne peuvent pas se permettre les articles disponibles L'essence est trop chère pour de nombreux clients Les transports publics sont trop chers pour de nombreux clients</t>
  </si>
  <si>
    <t>Mauvais état des routes Intempéries et saison des pluies Article trop cher Taxes / Impôts</t>
  </si>
  <si>
    <t>Difficultés liées à la disponibilité des produits de base Les augmentations de prix/prix élevés des fournisseurs ont un impact sur la capacité d’achat d’actions Manque de fonds Les restrictions de mouvement ont un impact sur le transport des stocks</t>
  </si>
  <si>
    <t>Le marché ne fonctionne qu’à des heures limitées Le marché est trop éloigné des personnes qui en ont besoin Options de transport limitées / manque de transport</t>
  </si>
  <si>
    <t>De nombreux clients ne peuvent pas payer leurs articles d’une manière que vous pouvez accepter (par exemple, pas assez d’argent, pas de compte d’argent mobile, etc.) Les transports publics sont trop chers pour de nombreux clients L'essence est trop chère pour de nombreux clients</t>
  </si>
  <si>
    <t>Manque de fonds Les augmentations de prix/prix élevés des fournisseurs ont un impact sur la capacité d’achat d’actions Augmentation/coût élevé des frais de douane</t>
  </si>
  <si>
    <t>Mauvais état des routes Intempéries et saison des pluies Problème de stockage Taxes / Impôts</t>
  </si>
  <si>
    <t>Le prix du carburant a augmenté Il est difficile de trouver des travailleurs journaliers pour le transport Le prix augmente à cause de la taxe des différents services Les routes sont impraticables (mauvais état)</t>
  </si>
  <si>
    <t>Le marché ne fonctionne qu’à des heures limitées Options de transport limitées / manque de transport Le marché est trop éloigné des personnes qui en ont besoin</t>
  </si>
  <si>
    <t>L'essence est trop chère pour de nombreux clients Les transports publics sont trop chers pour de nombreux clients</t>
  </si>
  <si>
    <t>Manque de fonds Augmentation/coût élevé des frais de douane 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t>
  </si>
  <si>
    <t>Mauvais état des routes Absence de moyen de transport (pas lié à la fermeture d'une frontière) Intempéries et saison des pluies Article indisponible chez les fournisseurs Taxes / Impôts</t>
  </si>
  <si>
    <t>Le prix du carburant a augmenté Les routes sont impraticables (mauvais état) Le prix augmente à cause de la taxe des différents services Les mouvements sont limités sur les axes de transports et aux frontières</t>
  </si>
  <si>
    <t>Options de transport limitées / manque de transport Le marché est trop éloigné des personnes qui en ont besoin Le marché ne fonctionne qu’à des heures limitées</t>
  </si>
  <si>
    <t>Manque de fonds Difficultés d’accès à suffisamment de billets physiques pour payer les fournisseurs Augmentation/coût élevé des frais de douane Les augmentations de prix/prix élevés des fournisseurs ont un impact sur la capacité d’achat d’actions</t>
  </si>
  <si>
    <t>Il est difficile de trouver des travailleurs journaliers pour le transport Le prix du carburant a augmenté Les mouvements sont limités sur les axes de transports et aux frontières Les routes sont impraticables (mauvais état)</t>
  </si>
  <si>
    <t>Mauvais état des routes Taxes / Impôts Article trop cher Intempéries et saison des pluies</t>
  </si>
  <si>
    <t>Mauvais état des routes Taxes / Impôts Problème de stockage Intempéries et saison des pluies Absence de moyen de transport (pas lié à la fermeture d'une frontière)</t>
  </si>
  <si>
    <t>Rareté et augmentation des prix de certains produits Les clients manquent de moyens financiers pour acheter des produits Les clients sont partis travailler au champ (saisonnalité)</t>
  </si>
  <si>
    <t>Il est difficile de trouver des travailleurs journaliers pour le transport Les mouvements sont limités sur les axes de transports et aux frontières Le prix augmente à cause de la taxe des différents services Le prix du carburant a augmenté</t>
  </si>
  <si>
    <t>Difficultés liées à la disponibilité des produits de base Les grands détaillants/grossistes rencontrent des difficultés pour importer des biens/fournitures transfrontalières Augmentation/coût élevé des frais de douane Difficultés à payer les factures pour les services essentiels du magasin (c.-à-d. eau, électricité)</t>
  </si>
  <si>
    <t>Le marché est trop éloigné des personnes qui en ont besoin Le marché ne fonctionne qu’à des heures limitées Options de transport limitées / manque de transport</t>
  </si>
  <si>
    <t>Les restrictions de mouvement ont un impact sur le transport des stocks Manque de fonds</t>
  </si>
  <si>
    <t>Mauvais état des routes Article trop cher Intempéries et saison des pluies</t>
  </si>
  <si>
    <t>Problème de stockage Taxes / Impôts Intempéries et saison des pluies Absence de moyen de transport (pas lié à la fermeture d'une frontière) Mauvais état des routes</t>
  </si>
  <si>
    <t>Options de transport limitées / manque de transport Le marché ne fonctionne qu’à des heures limitées</t>
  </si>
  <si>
    <t>Augmentation/coût élevé des frais de douane Manque de fonds</t>
  </si>
  <si>
    <t>Rareté et augmentation des prix de certains articles chez les fournisseurs Les commerçants manquent de moyens logistiques pour le transport des articles</t>
  </si>
  <si>
    <t>Il est difficile de trouver des travailleurs journaliers pour le transport Les routes sont impraticables (mauvais état) Les mouvements sont limités sur les axes de transports et aux frontières</t>
  </si>
  <si>
    <t>Les routes sont impraticables (mauvais état) Le prix augmente à cause de la taxe des différents services Les mouvements sont limités sur les axes de transports et aux frontières Le prix du carburant a augmenté</t>
  </si>
  <si>
    <t>Le marché ne fonctionne qu’à des heures limitées Options de transport limitées / manque de transport</t>
  </si>
  <si>
    <t>Les grands détaillants/grossistes rencontrent des difficultés pour importer des biens/fournitures transfrontalières Augmentation/coût élevé des frais de douane Manque de fonds Les augmentations de prix/prix élevés des fournisseurs ont un impact sur la capacité d’achat d’actions</t>
  </si>
  <si>
    <t>Mauvais état des routes Taxes / Impôts Intempéries et saison des pluies Problème de stockage</t>
  </si>
  <si>
    <t>Mauvais état des routes Article trop cher Taxes / Impôts Problème de stockage Intempéries et saison des pluies Absence de moyen de transport (pas lié à la fermeture d'une frontière)</t>
  </si>
  <si>
    <t>Mauvais état des routes Intempéries et saison des pluies Absence de moyen de transport (pas lié à la fermeture d'une frontière) Article trop cher Problème de stockage Taxes / Impôts</t>
  </si>
  <si>
    <t>Mauvais état des routes Absence de moyen de transport (pas lié à la fermeture d'une frontière) Intempéries et saison des pluies Problème de stockage Taxes / Impôts</t>
  </si>
  <si>
    <t>L'essence est trop chère pour de nombreux clients Les transports publics sont trop chers pour de nombreux clients De nombreux clients ne peuvent pas payer leurs articles d’une manière que vous pouvez accepter (par exemple, pas assez d’argent, pas de compte d’argent mobile, etc.) De nombreux clients ne peuvent pas se permettre les articles disponibles</t>
  </si>
  <si>
    <t>Augmentation/coût élevé des frais de douane Manque de fonds Difficultés d’accès à suffisamment de billets physiques pour payer les fournisseurs Les augmentations de prix/prix élevés des fournisseurs ont un impact sur la capacité d’achat d’actions Les grands détaillants/grossistes rencontrent des difficultés pour importer des biens/fournitures transfrontalières</t>
  </si>
  <si>
    <t>Intempéries et saison des pluies Mauvais état des routes Taxes / Impôts</t>
  </si>
  <si>
    <t>Le prix augmente à cause de la taxe des différents services Les routes sont impraticables (mauvais état) Le prix du carburant a augmenté</t>
  </si>
  <si>
    <t>Le prix du carburant a augmenté Il est difficile de trouver des travailleurs journaliers pour le transport Les routes sont impraticables (mauvais état) Le prix augmente à cause de la taxe des différents services</t>
  </si>
  <si>
    <t>L'essence est trop chère pour de nombreux clients De nombreux clients ne peuvent pas payer leurs articles d’une manière que vous pouvez accepter (par exemple, pas assez d’argent, pas de compte d’argent mobile, etc.)</t>
  </si>
  <si>
    <t>Difficultés liées à la disponibilité des produits de base Manque de fonds Les restrictions de mouvement ont un impact sur le transport des stocks Difficultés d’accès à suffisamment de billets physiques pour payer les fournisseurs Les grands détaillants/grossistes rencontrent des difficultés pour importer des biens/fournitures transfrontalières Les augmentations de prix/prix élevés des fournisseurs ont un impact sur la capacité d’achat d’actions</t>
  </si>
  <si>
    <t>Je ne sais pas Je préfère ne pas répondre Manque de fonds</t>
  </si>
  <si>
    <t>Manque de fonds Déficits d’approvisionnement agricole Je ne sais pas</t>
  </si>
  <si>
    <t>Manque de fonds Difficultés à doter votre magasin en personnel</t>
  </si>
  <si>
    <t>Article trop cher Taxes / Impôts</t>
  </si>
  <si>
    <t>Absence de moyen de transport (pas lié à la fermeture d'une frontière) Mauvais état des routes Taxes / Impôts</t>
  </si>
  <si>
    <t>Absence de moyen de transport (pas lié à la fermeture d'une frontière) Article trop cher</t>
  </si>
  <si>
    <t>Services d’eau perturbés / non dépendants Manque de fonds Augmentation/coût élevé des frais de douane Les augmentations de prix/prix élevés des fournisseurs ont un impact sur la capacité d’achat d’actions</t>
  </si>
  <si>
    <t>Taxes / Impôts Je n'avais pas d'argent pour me réapprovisionner Article trop cher</t>
  </si>
  <si>
    <t>Article indisponible chez les fournisseurs Taxes / Impôts Article trop cher</t>
  </si>
  <si>
    <t>Les augmentations de prix/prix élevés des fournisseurs ont un impact sur la capacité d’achat d’actions Augmentation/coût élevé des frais de douane Manque de fonds Les restrictions de mouvement ont un impact sur le transport des stocks</t>
  </si>
  <si>
    <t>Je n'avais pas d'argent pour me réapprovisionner Taxes / Impôts</t>
  </si>
  <si>
    <t>Ce n'est pas la saison pour cet article Je n'avais pas d'argent pour me réapprovisionner Article trop cher Taxes / Impôts</t>
  </si>
  <si>
    <t>Ce n'est pas la saison pour cet article Article trop cher Je n'avais pas d'argent pour me réapprovisionner Article indisponible chez les fournisseurs Taxes / Impôts</t>
  </si>
  <si>
    <t>Mauvais état des routes Article trop cher Je n'avais pas d'argent pour me réapprovisionner Intempéries et saison des pluies Taxes / Impôts</t>
  </si>
  <si>
    <t>Article indisponible chez les fournisseurs Taxes / Impôts</t>
  </si>
  <si>
    <t>Les augmentations de prix/prix élevés des fournisseurs ont un impact sur la capacité d’achat d’actions Les grands détaillants/grossistes rencontrent des difficultés pour importer des biens/fournitures transfrontalières Augmentation/coût élevé des frais de douane Manque de fonds</t>
  </si>
  <si>
    <t>Je n'avais pas d'argent pour me réapprovisionner Taxes / Impôts Autre (précisez)</t>
  </si>
  <si>
    <t>Je n'ai pas souhaité faire un ré-approvisionnement Article trop cher Taxes / Impôts</t>
  </si>
  <si>
    <t>Mauvais état des routes Ce n'est pas la saison pour cet article Je n'avais pas d'argent pour me réapprovisionner Article indisponible chez les fournisseurs</t>
  </si>
  <si>
    <t>Ce n'est pas la saison pour cet article Article trop cher Article indisponible chez les fournisseurs Taxes / Impôts</t>
  </si>
  <si>
    <t>Article trop cher Je n'avais pas d'argent pour me réapprovisionner Article indisponible chez les fournisseurs Taxes / Impôts</t>
  </si>
  <si>
    <t>Mauvais état des routes Article trop cher Je n'avais pas d'argent pour me réapprovisionner Taxes / Impôts</t>
  </si>
  <si>
    <t>Manque de fonds Augmentation/coût élevé des frais de douane</t>
  </si>
  <si>
    <t>Article trop cher Article indisponible chez les fournisseurs Taxes / Impôts</t>
  </si>
  <si>
    <t>Article indisponible chez les fournisseurs Article trop cher Taxes / Impôts</t>
  </si>
  <si>
    <t>Taxes / Impôts Article trop cher Je n'avais pas d'argent pour me réapprovisionner</t>
  </si>
  <si>
    <t>Taxes / Impôts Article indisponible chez les fournisseurs Article trop cher</t>
  </si>
  <si>
    <t>Mauvais état des routes Ce n'est pas la saison pour cet article Article trop cher Je n'avais pas d'argent pour me réapprovisionner Article indisponible chez les fournisseurs</t>
  </si>
  <si>
    <t>Article trop cher Taxes / Impôts Je n'avais pas d'argent pour me réapprovisionner</t>
  </si>
  <si>
    <t>Mauvais état des routes Ce n'est pas la saison pour cet article Article indisponible chez les fournisseurs</t>
  </si>
  <si>
    <t>Mauvais état des routes Ce n'est pas la saison pour cet article Article trop cher Article indisponible chez les fournisseurs</t>
  </si>
  <si>
    <t>Article indisponible chez les fournisseurs Article trop cher</t>
  </si>
  <si>
    <t>Article trop cher Taxes / Impôts Article indisponible chez les fournisseurs</t>
  </si>
  <si>
    <t>Article trop cher Autre (précisez)</t>
  </si>
  <si>
    <t>Ce n'est pas la saison pour cet article Je n'avais pas d'argent pour me réapprovisionner Article indisponible chez les fournisseurs Taxes / Impôts</t>
  </si>
  <si>
    <t>Difficultés liées à la disponibilité des produits de base Les augmentations de prix/prix élevés des fournisseurs ont un impact sur la capacité d’achat d’actions Augmentation/coût élevé des frais de douane Déficits d’approvisionnement agricole Manque de fonds</t>
  </si>
  <si>
    <t>Ce n'est pas la saison pour cet article Article trop cher Article indisponible chez les fournisseurs</t>
  </si>
  <si>
    <t>Article trop cher Article indisponible chez les fournisseurs Mauvaise relation avec les fournisseurs</t>
  </si>
  <si>
    <t>Mauvais état des routes Article trop cher Article indisponible chez les fournisseurs</t>
  </si>
  <si>
    <t>Mauvais état des routes Article indisponible chez les fournisseurs Ce n'est pas la saison pour cet article Article trop cher Taxes / Impôts</t>
  </si>
  <si>
    <t>Ce n'est pas la saison pour cet article Article trop cher Taxes / Impôts Article indisponible chez les fournisseurs</t>
  </si>
  <si>
    <t>Ce n'est pas la saison pour cet article Article trop cher Taxes / Impôts</t>
  </si>
  <si>
    <t>Mauvais état des routes Ce n'est pas la saison pour cet article Article trop cher</t>
  </si>
  <si>
    <t>Les clients manquent de moyens financiers pour acheter des produits Rareté et augmentation des prix de certains produits Les clients sont partis travailler au champ (saisonnalité) Autre (précisez)</t>
  </si>
  <si>
    <t>Les commerçants sont partis travailler au champ Rareté et augmentation des prix de certains articles chez les fournisseurs</t>
  </si>
  <si>
    <t>Les commerçants manquent de moyens logistiques pour le transport des articles Les commerçants sont partis travailler au champ</t>
  </si>
  <si>
    <t>Le prix du carburant a augmenté Il est difficile de trouver des travailleurs journaliers pour le transport Les mouvements sont limités sur les axes de transports et aux frontières</t>
  </si>
  <si>
    <t>Les routes sont impraticables (mauvais état) Le prix du carburant a augmenté Il est difficile de trouver des travailleurs journaliers pour le transport</t>
  </si>
  <si>
    <t>Les commerçants manquent de moyens logistiques pour le transport des articles Les commerçants manquent de moyens financiers pour l'achat des articles chez les fournisseurs</t>
  </si>
  <si>
    <t>Je n'ai pas souhaité faire un ré-approvisionnement Mauvais état des routes</t>
  </si>
  <si>
    <t>Les commerçants sont partis travailler au champ Les commerçants manquent de moyens logistiques pour le transport des articles</t>
  </si>
  <si>
    <t>Les transports publics sont trop chers pour de nombreux clients De nombreux clients ne peuvent pas se permettre les articles disponibles</t>
  </si>
  <si>
    <t>Aucune difficulté Difficultés liées à la disponibilité des produits de base</t>
  </si>
  <si>
    <t>Problème de stockage Je n'ai pas souhaité faire un ré-approvisionnement Absence de moyen de transport (pas lié à la fermeture d'une frontière)</t>
  </si>
  <si>
    <t>Insécurité sur les routes ou autour du marché Je n'ai pas souhaité faire un ré-approvisionnement</t>
  </si>
  <si>
    <t>J'ai des problèmes logistiques/mécaniques avec mon véhicule Le prix augmente à cause de la taxe des différents services Les mouvements sont limités sur les axes de transports et aux frontières</t>
  </si>
  <si>
    <t>Le prix du carburant a augmenté Les routes sont impraticables (mauvais état) J'ai des problèmes logistiques/mécaniques avec mon véhicule</t>
  </si>
  <si>
    <t>Difficultés liées à la disponibilité des produits de base Déficits d’approvisionnement agricole</t>
  </si>
  <si>
    <t>Déficits d’approvisionnement agricole Manque de fonds</t>
  </si>
  <si>
    <t>Manque de fonds Déficits d’approvisionnement agricole</t>
  </si>
  <si>
    <t>Argent Crédit informel (les clients peuvent acheter maintenant et payer plus tard) Argent mobile</t>
  </si>
  <si>
    <t>Manque de fonds Difficultés liées à la disponibilité des produits de base Les augmentations de prix/prix élevés des fournisseurs ont un impact sur la capacité d’achat d’actions</t>
  </si>
  <si>
    <t>Déficits d’approvisionnement agricole Augmentation/coût élevé des frais de douane</t>
  </si>
  <si>
    <t>Augmentation/coût élevé des frais de douane Déficits d’approvisionnement agricole</t>
  </si>
  <si>
    <t>Augmentation/coût élevé des frais de douane Déficits d’approvisionnement agricole Manque de fonds</t>
  </si>
  <si>
    <t>Le prix du carburant a augmenté Le prix augmente à cause de la taxe des différents services J'ai des problèmes logistiques/mécaniques avec mon véhicule Les mouvements sont limités sur les axes de transports et aux frontières Insécurité</t>
  </si>
  <si>
    <t>Bâtiments dangereux, endommagés ou inadéquates sur le marché Les vendeurs sont difficiles d’accès pour les personnes handicapées ou à mobilité réduite Le marché ne fonctionne qu’à des heures limitées</t>
  </si>
  <si>
    <t>Peur du pillage Peur du vol Peur de la violence Dangers liés à des infrastructures et batiments sur le marché</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</si>
  <si>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Difficultés à payer les factures pour les services essentiels du magasin (c.-à-d. eau, électricité) Difficultés d’accès à suffisamment de billets physiques pour payer les fournisseurs Augmentation/coût élevé des frais de douane</t>
  </si>
  <si>
    <t>Argent mobile Argent Transferts d’argent Crédit informel (les clients peuvent acheter maintenant et payer plus tard)</t>
  </si>
  <si>
    <t>Taxes / Impôts Problème de stockage Article trop cher Mauvais état des routes</t>
  </si>
  <si>
    <t>Le prix augmente à cause de la taxe des différents services Les mouvements sont limités sur les axes de transports et aux frontières Insécurité</t>
  </si>
  <si>
    <t>Les augmentations de prix/prix élevés des fournisseurs ont un impact sur la capacité d’achat d’actions Difficultés liées à la disponibilité des produits de base Les grands détaillants/grossistes rencontrent des difficultés pour importer des biens/fournitures transfrontalières Difficultés à payer les factures pour les services essentiels du magasin (c.-à-d. eau, électricité) Manque de fonds</t>
  </si>
  <si>
    <t>Les augmentations de prix/prix élevés des fournisseurs ont un impact sur la capacité d’achat d’actions Les grands détaillants/grossistes rencontrent des difficultés pour importer des biens/fournitures transfrontalières Difficultés liées à la disponibilité des produits de base Difficultés d’accès à suffisamment de billets physiques pour payer les fournisseurs Augmentation/coût élevé des frais de douane</t>
  </si>
  <si>
    <t>Le prix du carburant a augmenté Les mouvements sont limités sur les axes de transports et aux frontières Le prix augmente à cause de la taxe des différents services Les routes sont impraticables (mauvais état) Insécurité</t>
  </si>
  <si>
    <t>Article trop cher Taxes / Impôts Mauvais état des routes</t>
  </si>
  <si>
    <t>Les augmentations de prix/prix élevés des fournisseurs ont un impact sur la capacité d’achat d’actions Les grands détaillants/grossistes rencontrent des difficultés pour importer des biens/fournitures transfrontalières Difficultés liées à la disponibilité des produits de base Difficultés à payer les factures pour les services essentiels du magasin (c.-à-d. eau, électricité) Difficultés d’accès à suffisamment de billets physiques pour payer les fournisseurs Augmentation/coût élevé des frais de douane</t>
  </si>
  <si>
    <t>Les augmentations de prix/prix élevés des fournisseurs ont un impact sur la capacité d’achat d’actions Difficultés liées à la disponibilité des produits de base Les grands détaillants/grossistes rencontrent des difficultés pour importer des biens/fournitures transfrontalières Difficultés à payer les factures pour les services essentiels du magasin (c.-à-d. eau, électricité)</t>
  </si>
  <si>
    <t>Les mouvements sont limités sur les axes de transports et aux frontières Le prix augmente à cause de la taxe des différents services</t>
  </si>
  <si>
    <t>Les mouvements sont limités sur les axes de transports et aux frontières Insécurité Le prix augmente à cause de la taxe des différents services Les routes sont impraticables (mauvais état)</t>
  </si>
  <si>
    <t>Article trop cher Problème de stockage Taxes / Impôts</t>
  </si>
  <si>
    <t>Peur du pillage Peur de la violence</t>
  </si>
  <si>
    <t>Les grands détaillants/grossistes rencontrent des difficultés pour importer des biens/fournitures transfrontalières Manque de fonds</t>
  </si>
  <si>
    <t>Le prix augmente à cause de la taxe des différents services Les mouvements sont limités sur les axes de transports et aux frontières</t>
  </si>
  <si>
    <t>Les routes sont impraticables (mauvais état) Le prix augmente à cause de la taxe des différents services Insécurité</t>
  </si>
  <si>
    <t>Les augmentations de prix/prix élevés des fournisseurs ont un impact sur la capacité d’achat d’actions Difficultés liées à la disponibilité des produits de base Les grands détaillants/grossistes rencontrent des difficultés pour importer des biens/fournitures transfrontalières Manque de fonds</t>
  </si>
  <si>
    <t>Peur du pillage Peur de la violence Peur du vol Peur du harcèlement Dangers liés à des infrastructures et batiments sur le marché</t>
  </si>
  <si>
    <t>Les mouvements sont limités sur les axes de transports et aux frontières Le prix augmente à cause de la taxe des différents services Les routes sont impraticables (mauvais état) Insécurité</t>
  </si>
  <si>
    <t>Crédit informel (les clients peuvent acheter maintenant et payer plus tard) Argent mobile Argent</t>
  </si>
  <si>
    <t>Les commerçants manquent de moyens logistiques pour le transport des articles Rareté et augmentation des prix de certains articles chez les fournisseurs Les commerçants manquent de moyens financiers pour l'achat des articles chez les fournisseurs Insécurité</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</si>
  <si>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Augmentation/coût élevé des frais de douane</t>
  </si>
  <si>
    <t>Les commerçants manquent de moyens financiers pour l'achat des articles chez les fournisseurs Rareté et augmentation des prix de certains articles chez les fournisseurs Insécurité Les commerçants manquent de moyens logistiques pour le transport des articles</t>
  </si>
  <si>
    <t>Difficultés liées à la disponibilité des produits de base Les augmentations de prix/prix élevés des fournisseurs ont un impact sur la capacité d’achat d’actions Difficultés à payer les factures pour les services essentiels du magasin (c.-à-d. eau, électricité) Augmentation/coût élevé des frais de douane</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</si>
  <si>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Difficultés à payer les factures pour les services essentiels du magasin (c.-à-d. eau, électricité) Difficultés d’accès à suffisamment de billets physiques pour payer les fournisseurs Manque de fonds</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</si>
  <si>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Difficultés d’accès à suffisamment de billets physiques pour payer les fournisseurs</t>
  </si>
  <si>
    <t>Article trop cher Mauvais état des routes Taxes / Impôts Problème de stockage</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</si>
  <si>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Difficultés à payer les factures pour les services essentiels du magasin (c.-à-d. eau, électricité) Difficultés d’accès à suffisamment de billets physiques pour payer les fournisseurs</t>
  </si>
  <si>
    <t>Argent Crédit informel (les clients peuvent acheter maintenant et payer plus tard) Transferts d’argent</t>
  </si>
  <si>
    <t>Aucune difficulté Services d’eau perturbés / non dépendants</t>
  </si>
  <si>
    <t>Les mouvements sont limités sur les axes de transports et aux frontières Le prix du carburant a augmenté Le prix augmente à cause de la taxe des différents services</t>
  </si>
  <si>
    <t>Argent mobile Crédit informel (les clients peuvent acheter maintenant et payer plus tard) Les clients peuvent payer pour des marchandises avec d'autres marchandises</t>
  </si>
  <si>
    <t>Peur du vol Peur du harcèlement Peur du pillage Dangers liés à des infrastructures et batiments sur le marché</t>
  </si>
  <si>
    <t>Les routes sont impraticables (mauvais état) Le prix du carburant a augmenté Insécurité</t>
  </si>
  <si>
    <t>Difficultés liées à la disponibilité des produits de base Manque de fonds Les augmentations de prix/prix élevés des fournisseurs ont un impact sur la capacité d’achat d’actions</t>
  </si>
  <si>
    <t>Les augmentations de prix/prix élevés des fournisseurs ont un impact sur la capacité d’achat d’actions Difficultés à payer les factures pour les services essentiels du magasin (c.-à-d. eau, électricité)</t>
  </si>
  <si>
    <t>Peur du vol Peur du pillage Peur du harcèlement Peur de la violence</t>
  </si>
  <si>
    <t>Difficultés liées à la disponibilité des produits de base Les grands détaillants/grossistes rencontrent des difficultés pour importer des biens/fournitures transfrontalières Les augmentations de prix/prix élevés des fournisseurs ont un impact sur la capacité d’achat d’actions Difficultés d’accès à suffisamment de billets physiques pour payer les fournisseurs Difficultés à payer les factures pour les services essentiels du magasin (c.-à-d. eau, électricité)</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</si>
  <si>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Difficultés d’accès à suffisamment de billets physiques pour payer les fournisseurs Difficultés à payer les factures pour les services essentiels du magasin (c.-à-d. eau, électricité)</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</si>
  <si>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Difficultés à payer les factures pour les services essentiels du magasin (c.-à-d. eau, électricité) Difficultés liées aux conditions physiquement dangereuses dans cette zone Difficultés à doter votre magasin en personnel Difficultés d’accès à suffisamment de billets physiques pour payer les fournisseurs</t>
  </si>
  <si>
    <t>Mauvais état des routes Taxes / Impôts Problème de stockage Article trop cher</t>
  </si>
  <si>
    <t>Rareté et augmentation des prix de certains articles chez les fournisseurs Les commerçants manquent de moyens financiers pour l'achat des articles chez les fournisseurs Insécurité Les commerçants manquent de moyens logistiques pour le transport des articles</t>
  </si>
  <si>
    <t>Le prix du carburant a augmenté Le prix augmente à cause de la taxe des différents services Les mouvements sont limités sur les axes de transports et aux frontières Les routes sont impraticables (mauvais état)</t>
  </si>
  <si>
    <t>Bâtiments dangereux, endommagés ou inadéquates sur le marché Couvre-feu ou restrictions de mouvement</t>
  </si>
  <si>
    <t>Peur du vol Peur du pillage Peur de la violence Dangers liés à des infrastructures et batiments sur le marché</t>
  </si>
  <si>
    <t>Difficultés liées à la disponibilité des produits de base Les grands détaillants/grossistes rencontrent des difficultés pour importer des biens/fournitures transfrontalières Difficultés d’accès à suffisamment de billets physiques pour payer les fournisseurs Difficultés à payer les factures pour les services essentiels du magasin (c.-à-d. eau, électricité)</t>
  </si>
  <si>
    <t>Les augmentations de prix/prix élevés des fournisseurs ont un impact sur la capacité d’achat d’actions Difficultés liées à la disponibilité des produits de base Les grands détaillants/grossistes rencontrent des difficultés pour importer des biens/fournitures transfrontalières</t>
  </si>
  <si>
    <t>Insécurité Les commerçants manquent de moyens financiers pour l'achat des articles chez les fournisseurs</t>
  </si>
  <si>
    <t>Le prix du carburant a augmenté J'ai des problèmes logistiques/mécaniques avec mon véhicule Les routes sont impraticables (mauvais état) Insécurité</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</si>
  <si>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Difficultés d’accès à suffisamment de billets physiques pour payer les fournisseurs Difficultés à payer les factures pour les services essentiels du magasin (c.-à-d. eau, électricité)</t>
  </si>
  <si>
    <t>Article trop cher Article indisponible chez les fournisseurs</t>
  </si>
  <si>
    <t>Article indisponible chez les fournisseurs Je n'avais pas d'argent pour me réapprovisionner Article trop cher</t>
  </si>
  <si>
    <t>Difficultés liées à la disponibilité des produits de base Augmentation/coût élevé des frais de douane</t>
  </si>
  <si>
    <t>Insécurité sur les routes ou autour du marché Mauvais état des routes Absence de moyen de transport (pas lié à la fermeture d'une frontière) Taxes / Impôts</t>
  </si>
  <si>
    <t>Dangers ou dommages sur les routes menant au marché Options de transport limitées / manque de transport Le marché est trop éloigné des personnes qui en ont besoin Le marché ne fonctionne qu’à des heures limitées</t>
  </si>
  <si>
    <t>Les clients sont partis travailler au champ (saisonnalité) Rareté et augmentation des prix de certains produits</t>
  </si>
  <si>
    <t>Mauvais état des routes Absence de moyen de transport (pas lié à la fermeture d'une frontière) Intempéries et saison des pluies</t>
  </si>
  <si>
    <t>Options de transport limitées / manque de transport Le marché est trop éloigné des personnes qui en ont besoin</t>
  </si>
  <si>
    <t>Le prix du carburant a augmenté Le prix augmente à cause de la taxe des différents services Il est difficile de trouver des travailleurs journaliers pour le transport</t>
  </si>
  <si>
    <t>Problème de stockage Mauvais état des routes Absence de moyen de transport (pas lié à la fermeture d'une frontière)</t>
  </si>
  <si>
    <t>Article trop cher Mauvais état des routes Problème de stockage</t>
  </si>
  <si>
    <t>Insécurité sur les routes ou autour du marché Absence de moyen de transport (pas lié à la fermeture d'une frontière) Taxes / Impôts</t>
  </si>
  <si>
    <t>Taxes / Impôts Mauvais état des routes Insécurité sur les routes ou autour du marché Article trop cher</t>
  </si>
  <si>
    <t>Aucune difficulté Augmentation/coût élevé des frais de douane</t>
  </si>
  <si>
    <t>Aucune difficulté Les grands détaillants/grossistes rencontrent des difficultés pour importer des biens/fournitures transfrontalières Augmentation/coût élevé des frais de douane</t>
  </si>
  <si>
    <t>Je n'avais pas d'argent pour me réapprovisionner Article trop cher</t>
  </si>
  <si>
    <t>Mauvais état des routes Taxes / Impôts Article trop cher Je n'avais pas d'argent pour me réapprovisionner</t>
  </si>
  <si>
    <t>Le prix du carburant a augmenté J'ai des problèmes logistiques/mécaniques avec mon véhicule</t>
  </si>
  <si>
    <t>Les routes sont impraticables (mauvais état) Il est difficile de trouver des travailleurs journaliers pour le transport</t>
  </si>
  <si>
    <t>Transferts d’argent Argent</t>
  </si>
  <si>
    <t>type</t>
  </si>
  <si>
    <t>name</t>
  </si>
  <si>
    <t>label::french</t>
  </si>
  <si>
    <t>read_only</t>
  </si>
  <si>
    <t>hint</t>
  </si>
  <si>
    <t>appearance</t>
  </si>
  <si>
    <t>relevant</t>
  </si>
  <si>
    <t>constraint</t>
  </si>
  <si>
    <t>calculation</t>
  </si>
  <si>
    <t>choice_filter</t>
  </si>
  <si>
    <t>required</t>
  </si>
  <si>
    <t>$given_name</t>
  </si>
  <si>
    <t>begin_group</t>
  </si>
  <si>
    <t>info_general</t>
  </si>
  <si>
    <t>INFORMATIONS GENERALES</t>
  </si>
  <si>
    <t>text</t>
  </si>
  <si>
    <t>minimal</t>
  </si>
  <si>
    <t>true</t>
  </si>
  <si>
    <t>select_one org</t>
  </si>
  <si>
    <t>Nom de l'organisation :</t>
  </si>
  <si>
    <t>quick</t>
  </si>
  <si>
    <t>organisation_other</t>
  </si>
  <si>
    <t>Veuillez specifier "Autre"</t>
  </si>
  <si>
    <t>${organisation}='autre'</t>
  </si>
  <si>
    <t>.&lt;=today()+1</t>
  </si>
  <si>
    <t>select_one admin1</t>
  </si>
  <si>
    <t>calculate</t>
  </si>
  <si>
    <t>jr:choice-name(${admin1_code}, '${admin1_code}')</t>
  </si>
  <si>
    <t>select_one admin2</t>
  </si>
  <si>
    <t>filter_admin1 = ${admin1_code}</t>
  </si>
  <si>
    <t>jr:choice-name(${admin2_code}, '${admin2_code}')</t>
  </si>
  <si>
    <t>select_one admin3</t>
  </si>
  <si>
    <t>filter_admin2 =${admin2_code}</t>
  </si>
  <si>
    <t>jr:choice-name(${admin3_code}, '${admin3_code}')</t>
  </si>
  <si>
    <t>select_one ville</t>
  </si>
  <si>
    <t>filter_admin3 =${admin3_code}</t>
  </si>
  <si>
    <t>select_one market_size</t>
  </si>
  <si>
    <t>select_one gender</t>
  </si>
  <si>
    <t xml:space="preserve">L'enquêté(e) est : </t>
  </si>
  <si>
    <t>end_group</t>
  </si>
  <si>
    <t>entretien_commercant</t>
  </si>
  <si>
    <t>Entretien avec le commerçant :</t>
  </si>
  <si>
    <t>note</t>
  </si>
  <si>
    <t>Je m’appelle ${enumerator},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</si>
  <si>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select_one oui_non</t>
  </si>
  <si>
    <t xml:space="preserve">beginning </t>
  </si>
  <si>
    <t xml:space="preserve">Debut de la collecte </t>
  </si>
  <si>
    <t>selected(${consent},'oui')</t>
  </si>
  <si>
    <t>Quel est le nom du magasin ou du responsable du magasin ?</t>
  </si>
  <si>
    <t>Si pas de nom, merci d'enregistrer le nom du propriétaire /responsable</t>
  </si>
  <si>
    <t>select_one infrastructure_shop</t>
  </si>
  <si>
    <t xml:space="preserve">Si Autre, veuillez préciser laquelle : </t>
  </si>
  <si>
    <t>selected(${infrastructure_shop},'autre')</t>
  </si>
  <si>
    <t>select_multiple meb</t>
  </si>
  <si>
    <t>item_sold</t>
  </si>
  <si>
    <t>Articles vendus</t>
  </si>
  <si>
    <t>select_one disponibilite</t>
  </si>
  <si>
    <t>selected(${availability_shop_item},'nfi_moustiquaire')</t>
  </si>
  <si>
    <t>(selected(${mosquito_net_availability_market_item},'largement_disponible') or selected(${mosquito_net_availability_market_item},'disponibite_limitee')) and selected(${availability_shop_item}, 'nfi_moustiquaire')</t>
  </si>
  <si>
    <t>Moustiquaire carrée</t>
  </si>
  <si>
    <t>integer</t>
  </si>
  <si>
    <t>${mosquito_net_std_unit_item} = 'non'</t>
  </si>
  <si>
    <t>En FCFA</t>
  </si>
  <si>
    <t>(.)&gt;=0</t>
  </si>
  <si>
    <t>round(if(${mosquito_net_std_unit_item}='non', (${mosquito_net_price_unit_item} div ${mosquito_net_other_unit_item}), ${mosquito_net_price_unit_item}),0)</t>
  </si>
  <si>
    <t>round(${mosquito_net_price_item}div 655.957, 0)</t>
  </si>
  <si>
    <t>select_one oui_non_jsp</t>
  </si>
  <si>
    <t>Votre entreprise s’appuie-t-elle principalement sur un seul fournisseur pour les moustiquaires ?</t>
  </si>
  <si>
    <t>Merci d'entrer une valeur supérieure à "0"</t>
  </si>
  <si>
    <t>if((${mosquito_net_stock_duration_days_item} - ${mosquito_net_restock_wait_days_item}) &lt;= 0, '1', '0')</t>
  </si>
  <si>
    <t>false</t>
  </si>
  <si>
    <t>select_one origin</t>
  </si>
  <si>
    <t>select_one origin1</t>
  </si>
  <si>
    <t xml:space="preserve">Précisez la préfecture de provenance : </t>
  </si>
  <si>
    <t>${CAR_mosquito_net_supplier_origin_level_so} ='national'</t>
  </si>
  <si>
    <t>select_one origin2</t>
  </si>
  <si>
    <t>${CAR_mosquito_net_supplier_origin_level_so} ='international'</t>
  </si>
  <si>
    <t>Y a-t-il eu du retard pour acheminer ce produit au cours du mois ? </t>
  </si>
  <si>
    <t>select_multiple approvisionnement</t>
  </si>
  <si>
    <t>${mosquito_net_restock_difficulties_item} = 'oui'</t>
  </si>
  <si>
    <t xml:space="preserve">Si fermeture de frontière, veuillez préciser laquelle : </t>
  </si>
  <si>
    <t>selected(${mosquito_net_restock_difficulties_reasons_item},'fermeture_frontiere')</t>
  </si>
  <si>
    <t>selected(${mosquito_net_restock_difficulties_item},'autre')</t>
  </si>
  <si>
    <t>selected(${availability_shop_item},'nfi_bidon')</t>
  </si>
  <si>
    <t>(selected(${jerrycan_availability_market_item},'largement_disponible') or selected(${jerrycan_availability_market_item},'disponibite_limitee')) and selected(${availability_shop_item}, 'nfi_bidon')</t>
  </si>
  <si>
    <t>decimal</t>
  </si>
  <si>
    <t>${jerrycan_std_unit_item} ='non'</t>
  </si>
  <si>
    <t>round(if(${jerrycan_std_unit_item}='non', (20 * ${jerrycan_price_unit_item} div ${jerrycan_other_unit_item}), ${jerrycan_price_unit_item}),0)</t>
  </si>
  <si>
    <t>round((${jerrycan_20l_price_unit_item})div 20,0)</t>
  </si>
  <si>
    <t>round(${jerrycan_20l_price_unit_item}div 655.95, 0)</t>
  </si>
  <si>
    <t>Votre entreprise s’appuie-t-elle principalement sur un seul fournisseur pour les bidons ?</t>
  </si>
  <si>
    <t>if((${jerrycan_stock_duration_days_item} - ${jerrycan_restock_wait_days_item}) &lt;= 0, '1', '0')</t>
  </si>
  <si>
    <t xml:space="preserve">Précisez la préfecture de provenance: </t>
  </si>
  <si>
    <t>${CAR_jerrycan_supplier_origin_level_so} ='national'</t>
  </si>
  <si>
    <t>${CAR_jerrycan_supplier_origin_level_so} ='international'</t>
  </si>
  <si>
    <t>${jerrycan_restock_difficulties_item} = 'oui'</t>
  </si>
  <si>
    <t>selected(${jerrycan_restock_difficulties_reasons_item},'fermeture_frontiere')</t>
  </si>
  <si>
    <t>selected(${jerrycan_restock_difficulties_reasons_item},'autre')</t>
  </si>
  <si>
    <t>selected(${availability_shop_item},'nfi_drap')</t>
  </si>
  <si>
    <t>drap</t>
  </si>
  <si>
    <t xml:space="preserve"> (selected(${bed_sheets_availability_market_item},'largement_disponible') or selected(${bed_sheets_availability_market_item},'disponibite_limitee')) and selected(${availability_shop_item}, 'nfi_drap')</t>
  </si>
  <si>
    <t>On considère un drap uniquement, et non l'ensemble des draps avec les oreillers.</t>
  </si>
  <si>
    <t>L'ensemble drap+oreiller ne peut pas être pris en compte. Le drap uniquement doit être considéré.</t>
  </si>
  <si>
    <t>${bed_sheets_std_unit_item} ='non'</t>
  </si>
  <si>
    <t>round(if(${bed_sheets_std_unit_item}='non', (${bed_sheets_price_unit_item} div ${bed_sheets_other_unit_item}), ${bed_sheets_price_unit_item}),0)</t>
  </si>
  <si>
    <t>round((${bed_sheets_double_price_unit_item})div 2,0)</t>
  </si>
  <si>
    <t>round(${bed_sheets_double_price_unit_item}div 655.95, 0)</t>
  </si>
  <si>
    <t>Votre entreprise s’appuie-t-elle principalement sur un seul fournisseur pour les draps ?</t>
  </si>
  <si>
    <t>if((${bed_sheets_stock_duration_days_item} - ${bed_sheets_restock_wait_days_item}) &lt;= 0, '1', '0')</t>
  </si>
  <si>
    <t>${CAR_bed_sheets_supplier_origin_level_so} ='national'</t>
  </si>
  <si>
    <t>${CAR_bed_sheets_supplier_origin_level_so} ='international'</t>
  </si>
  <si>
    <t>${bed_sheets_restock_difficulties_item} = 'oui'</t>
  </si>
  <si>
    <t>selected(${bed_sheets_restock_difficulties_reasons_item},'fermeture_frontiere')</t>
  </si>
  <si>
    <t>selected(${bed_sheets_restock_difficulties_reasons_item},'autre')</t>
  </si>
  <si>
    <t>selected(${availability_shop_item},'nfi_pagne')</t>
  </si>
  <si>
    <t>pagne</t>
  </si>
  <si>
    <t>(selected(${cloth_availability_market_item},'largement_disponible') or selected(${cloth_availability_market_item},'disponibite_limitee')) and selected(${availability_shop_item}, 'nfi_pagne')</t>
  </si>
  <si>
    <t>${cloth_std_unit_item} ='non'</t>
  </si>
  <si>
    <t>round(if(${cloth_std_unit_item}='non', (6 * ${cloth_price_unit_item} div ${cloth_other_unit_item}), ${cloth_price_unit_item}),0)</t>
  </si>
  <si>
    <t>round((${cloth_6yards_price_unit_item})div 5.4864,0)</t>
  </si>
  <si>
    <t>round(${cloth_6yards_price_unit_item}div 655.95, 0)</t>
  </si>
  <si>
    <t>Votre entreprise s’appuie-t-elle principalement sur un seul fournisseur pour le pagne ?</t>
  </si>
  <si>
    <t>if((${cloth_stock_duration_days_item} - ${cloth_restock_wait_days_item}) &lt;= 0, '1', '0')</t>
  </si>
  <si>
    <t xml:space="preserve">Savez-vous d'ou vient ce produit ? </t>
  </si>
  <si>
    <t>${CAR_cloth_supplier_origin_level_so} ='national'</t>
  </si>
  <si>
    <t>${CAR_cloth_supplier_origin_level_so} ='international'</t>
  </si>
  <si>
    <t>${cloth_restock_difficulties_item} = 'oui'</t>
  </si>
  <si>
    <t>selected(${cloth_restock_difficulties_reasons_item},'fermeture_frontiere')</t>
  </si>
  <si>
    <t>selected(${cloth_restock_difficulties_reasons_item},'autre')</t>
  </si>
  <si>
    <t>selected(${availability_shop_item},'nfi_natte')</t>
  </si>
  <si>
    <t>natte</t>
  </si>
  <si>
    <t>(selected(${carpet_availability_market_item},'largement_disponible') or selected(${carpet_availability_market_item},'disponibite_limitee')) and selected(${availability_shop_item}, 'nfi_natte')</t>
  </si>
  <si>
    <t>Précisez s'il s'agit d'une natte de 2 ou 3 personnes.</t>
  </si>
  <si>
    <t>${carpet_std_unit_item} ='non'</t>
  </si>
  <si>
    <t>round(if(${carpet_std_unit_item}='non', (${carpet_price_unit_item} div ${carpet_other_unit_item}), ${carpet_price_unit_item}),0)</t>
  </si>
  <si>
    <t>round(${carpet_price_unit_item}div 655.95, 0)</t>
  </si>
  <si>
    <t>Votre entreprise s’appuie-t-elle principalement sur un seul fournisseur pour la natte ?</t>
  </si>
  <si>
    <t>if((${carpet_stock_duration_days_item} - ${carpet_restock_wait_days_item}) &lt;= 0, '1', '0')</t>
  </si>
  <si>
    <t>${CAR_carpet_supplier_origin_level_so} ='national'</t>
  </si>
  <si>
    <t>${CAR_carpet_supplier_origin_level_so} ='international'</t>
  </si>
  <si>
    <t>${carpet_restock_difficulties_item} = 'oui'</t>
  </si>
  <si>
    <t>selected(${carpet_restock_difficulties_reasons_item},'fermeture_frontiere')</t>
  </si>
  <si>
    <t>selected(${carpet_restock_difficulties_reasons_item},'autre')</t>
  </si>
  <si>
    <t>selected(${availability_shop_item},'nfi_bache')</t>
  </si>
  <si>
    <t>bâche</t>
  </si>
  <si>
    <t>(selected(${tarpaulin_availability_market_item},'largement_disponible') or selected(${tarpaulin_availability_market_item},'disponibite_limitee')) and selected(${availability_shop_item}, 'nfi_bache')</t>
  </si>
  <si>
    <t>${tarpaulin_std_unit_item} ='non'</t>
  </si>
  <si>
    <t>round(if(${tarpaulin_std_unit_item}='non', (${tarpaulin_price_unit_item} div ${tarpaulin_other_unit_item}), ${tarpaulin_price_unit_item}),0)</t>
  </si>
  <si>
    <t>round((${tarpaulin_4x5_price_unit_item})div 20,0)</t>
  </si>
  <si>
    <t>round(${tarpaulin_4x5_price_unit_item}div 655.95, 0)</t>
  </si>
  <si>
    <t>Votre entreprise s’appuie-t-elle principalement sur un seul fournisseur pour la bâche ?</t>
  </si>
  <si>
    <t>if((${tarpaulin_stock_duration_days_item} - ${tarpaulin_restock_wait_days_item}) &lt;= 0, '1', '0')</t>
  </si>
  <si>
    <t>${CAR_tarpaulin_supplier_origin_level_so} ='national'</t>
  </si>
  <si>
    <t>${CAR_tarpaulin_supplier_origin_level_so} ='international'</t>
  </si>
  <si>
    <t>${tarpaulin_restock_difficulties_item} = 'oui'</t>
  </si>
  <si>
    <t>selected(${tarpaulin_restock_difficulties_reasons_item},'fermeture_frontiere')</t>
  </si>
  <si>
    <t>selected(${tarpaulin_restock_difficulties_reasons_item},'autre')</t>
  </si>
  <si>
    <t>selected(${availability_shop_item},'nfi_marmite')</t>
  </si>
  <si>
    <t>marmite</t>
  </si>
  <si>
    <t xml:space="preserve">(selected(${cooking_pot_availability_market_item},'largement_disponible') or selected(${cooking_pot_availability_market_item},'disponibite_limitee')) and selected(${availability_shop_item}, 'nfi_marmite') </t>
  </si>
  <si>
    <t>Environ 5 litres</t>
  </si>
  <si>
    <t>${cooking_pot_std_unit_item} ='non'</t>
  </si>
  <si>
    <t>round(if(${cooking_pot_std_unit_item}='non', (5 * ${cooking_pot_price_unit_item} div ${cooking_pot_other_unit_item}), ${cooking_pot_price_unit_item}),0)</t>
  </si>
  <si>
    <t>round((${cooking_pot_5l_price_unit_item})div 5,0)</t>
  </si>
  <si>
    <t>round(${cooking_pot_5l_price_unit_item}div 655.95, 0)</t>
  </si>
  <si>
    <t>if((${cooking_pot_stock_duration_days_item} - ${cooking_pot_restock_wait_days_item}) &lt;= 0, '1', '0')</t>
  </si>
  <si>
    <t>${CAR_cooking_pot_supplier_origin_level_so} ='national'</t>
  </si>
  <si>
    <t>${CAR_cooking_pot_supplier_origin_level_so} ='international'</t>
  </si>
  <si>
    <t>${cooking_pot_restock_difficulties_item} = 'oui'</t>
  </si>
  <si>
    <t>selected(${cooking_pot_restock_difficulties_reasons_item},'fermeture_frontiere')</t>
  </si>
  <si>
    <t>selected(${cooking_pot_restock_difficulties_reasons_item},'autre')</t>
  </si>
  <si>
    <t>selected(${availability_shop_item},'nfi_cuvette')</t>
  </si>
  <si>
    <t>cuvette</t>
  </si>
  <si>
    <t>(selected(${bowl_availability_market_item},'largement_disponible') or selected(${bowl_availability_market_item},'disponibite_limitee')) and selected(${availability_shop_item}, 'nfi_cuvette')</t>
  </si>
  <si>
    <t>${bowl_std_unit_item} ='non'</t>
  </si>
  <si>
    <t>round(if(${bowl_std_unit_item}='non', (30 * ${bowl_price_unit_item} div ${bowl_other_unit_item}), ${bowl_price_unit_item}),0)</t>
  </si>
  <si>
    <t>round((${bowl_30l_price_unit_item})div 30,0)</t>
  </si>
  <si>
    <t>round(${bowl_30l_price_unit_item}div 655.95, 0)</t>
  </si>
  <si>
    <t>if((${bowl_30l_stock_duration_days_item} - ${bowl_30l_restock_wait_days_item}) &lt;= 0, '1', '0')</t>
  </si>
  <si>
    <t xml:space="preserve">Savez-vous d'ou vient la cuvette ? </t>
  </si>
  <si>
    <t xml:space="preserve">Précisez la préfecture de provenance de la cuvette : </t>
  </si>
  <si>
    <t>${CAR_bowl_supplier_origin_level_so} ='national'</t>
  </si>
  <si>
    <t>${CAR_bowl_supplier_origin_level_so} ='international'</t>
  </si>
  <si>
    <t>Y a-t-il eu du retard pour acheminer la cuvette au cours du mois ? </t>
  </si>
  <si>
    <t>${bowl_restock_difficulties_item} = 'oui'</t>
  </si>
  <si>
    <t xml:space="preserve">Si fermeture de frontière, veuillez préciser laquelle pour la cuvette : </t>
  </si>
  <si>
    <t>selected(${bowl_restock_difficulties_reasons_item},'fermeture_frontiere')</t>
  </si>
  <si>
    <t>selected(${bowl_restock_difficulties_reasons_item},'autre')</t>
  </si>
  <si>
    <t>selected(${availability_shop_item},'alim_mais')</t>
  </si>
  <si>
    <t>maïs</t>
  </si>
  <si>
    <t>(selected(${maize_flour_availability_market_item},'largement_disponible') or selected(${maize_flour_availability_market_item},'disponibite_limitee')) and selected(${availability_shop_item}, 'alim_mais')</t>
  </si>
  <si>
    <t>select_one unite</t>
  </si>
  <si>
    <t>L'unité clairement définie ne peut pas être "ngawi", "tasse", "sachet", "coro", etc. Il s'agit d'un paquet fermé sur lequel figure un poids défini.</t>
  </si>
  <si>
    <t>Si les grains de maïs sont vendus par sachet ou tasse, pesez trois sachets et renseignez le poids du milieu. (1kg = 1 000g)</t>
  </si>
  <si>
    <t>${maize_flour_std_unit_item} = 'grammes'</t>
  </si>
  <si>
    <t>round(if((${maize_flour_std_unit_item} = 'grammes'),(350 * ${maize_flour_price_unit_item} div ${maize_flour_other_unit_item}), ${maize_flour_price_unit_item}),0)</t>
  </si>
  <si>
    <t>round((${maize_flour_350g_price_unit_item})div 0.35,0)</t>
  </si>
  <si>
    <t>round(${maize_flour_350g_price_unit_item}div 655.95, 0)</t>
  </si>
  <si>
    <t>if((${maize_flour_stock_duration_days_item} - ${maize_flour_restock_wait_days_item}) &lt;= 0, '1', '0')</t>
  </si>
  <si>
    <t xml:space="preserve"> </t>
  </si>
  <si>
    <t>${CAR_maize_flour_supplier_origin_level_so} ='national'</t>
  </si>
  <si>
    <t>${CAR_maize_flour_supplier_origin_level_so} ='international'</t>
  </si>
  <si>
    <t>${maize_flour_restock_difficulties_item} = 'oui'</t>
  </si>
  <si>
    <t>selected(${maize_flour_restock_difficulties_reasons_item},'fermeture_frontiere')</t>
  </si>
  <si>
    <t>selected(${maize_flour_restock_difficulties_reasons_item},'autre')</t>
  </si>
  <si>
    <t>selected(${availability_shop_item},'alim_manioc')</t>
  </si>
  <si>
    <t>manioc</t>
  </si>
  <si>
    <t>(selected(${manioc_availability_market_item},'largement_disponible') or selected(${manioc_availability_market_item},'disponibite_limitee')) and selected(${availability_shop_item},'alim_manioc')</t>
  </si>
  <si>
    <t>Si le manioc cossette est vendu par sachet ou tasse, pesez trois sachets et renseignez le poids du milieu. (1kg = 1 000g)</t>
  </si>
  <si>
    <t>${manioc_std_unit_item} = 'grammes'</t>
  </si>
  <si>
    <t>round(if((${manioc_std_unit_item} = 'grammes'),(500 * ${manioc_price_unit_item} div ${manioc_other_unit_item}), ${manioc_price_unit_item}),0)</t>
  </si>
  <si>
    <t>round((${manioc_500g_price_unit_item})*2,0)</t>
  </si>
  <si>
    <t>round(${manioc_500g_price_unit_item}div 655.95, 0)</t>
  </si>
  <si>
    <t>if((${manioc_stock_duration_days_item} - ${manioc_restock_wait_days_item}) &lt;= 0, '1', '0')</t>
  </si>
  <si>
    <t>${CAR_manioc_supplier_origin_level_so} ='national'</t>
  </si>
  <si>
    <t>${CAR_manioc_supplier_origin_level_so} ='international'</t>
  </si>
  <si>
    <t>${manioc_restock_difficulties_item} = 'oui'</t>
  </si>
  <si>
    <t>selected(${manioc_restock_difficulties_reasons_item},'fermeture_frontiere')</t>
  </si>
  <si>
    <t>selected(${manioc_restock_difficulties_reasons_item},'autre')</t>
  </si>
  <si>
    <t>selected(${availability_shop_item},'alim_riz')</t>
  </si>
  <si>
    <t>riz</t>
  </si>
  <si>
    <t>(selected(${rice_availability_market_item},'largement_disponible') or selected(${rice_availability_market_item},'disponibite_limitee')) and selected(${availability_shop_item}, 'alim_riz')</t>
  </si>
  <si>
    <t>Si le riz est vendu par sachet ou tasse, pesez trois sachets et renseignez le poids du milieu. (1kg = 1 000g)</t>
  </si>
  <si>
    <t>${rice_std_unit_item} = 'grammes'</t>
  </si>
  <si>
    <t>round(if((${rice_std_unit_item} = 'grammes'),(500 * ${rice_price_unit_item} div ${rice_other_unit_item}), ${rice_price_unit_item}),0)</t>
  </si>
  <si>
    <t>round((${rice_500g_price_unit_item})div 0.5,0)</t>
  </si>
  <si>
    <t>round(${rice_500g_price_unit_item}div 655.95, 0)</t>
  </si>
  <si>
    <t>if((${rice_stock_duration_days_item} - ${rice_restock_wait_days_item}) &lt;= 0, '1', '0')</t>
  </si>
  <si>
    <t>${CAR_rice_supplier_origin_level_so} ='national'</t>
  </si>
  <si>
    <t>${CAR_rice_supplier_origin_level_so} ='international'</t>
  </si>
  <si>
    <t>${rice_restock_difficulties_item} = 'oui'</t>
  </si>
  <si>
    <t>selected(${rice_restock_difficulties_reasons_item},'fermeture_frontiere')</t>
  </si>
  <si>
    <t>selected(${rice_restock_difficulties_reasons_item},'autre')</t>
  </si>
  <si>
    <t>selected(${availability_shop_item},'alim_haricot')</t>
  </si>
  <si>
    <t>haricot</t>
  </si>
  <si>
    <t>(selected(${bean_availability_market_item},'largement_disponible') or selected(${bean_availability_market_item},'disponibite_limitee')) and selected(${availability_shop_item}, 'alim_haricot')</t>
  </si>
  <si>
    <t>Si les haricots sont vendus par sachet ou tasse, pesez trois sachets et renseignez le poids du milieu. (1kg = 1 000g)</t>
  </si>
  <si>
    <t>${bean_std_unit_item} ='grammes'</t>
  </si>
  <si>
    <t>(.)&gt;=10</t>
  </si>
  <si>
    <t>round(if(${bean_std_unit_item}='grammes', (500 * ${bean_price_unit_item} div ${bean_other_unit_item}), ${bean_price_unit_item}),0)</t>
  </si>
  <si>
    <t>round((${bean_500g_price_unit_item})*2,0)</t>
  </si>
  <si>
    <t>round(${bean_500g_price_unit_item}div 655.95, 0)</t>
  </si>
  <si>
    <t>if((${bean_stock_duration_days_item} - ${bean_restock_wait_days_item}) &lt;= 0, '1', '0')</t>
  </si>
  <si>
    <t>${CAR_bean_supplier_origin_level_so} ='national'</t>
  </si>
  <si>
    <t>${CAR_bean_supplier_origin_level_so} ='international'</t>
  </si>
  <si>
    <t>${bean_restock_difficulties_item} = 'oui'</t>
  </si>
  <si>
    <t>selected(${bean_restock_difficulties_reasons_item},'fermeture_frontiere')</t>
  </si>
  <si>
    <t>selected(${bean_restock_difficulties_reasons_item},'autre')</t>
  </si>
  <si>
    <t>selected(${availability_shop_item},'alim_arachide')</t>
  </si>
  <si>
    <t>arachide</t>
  </si>
  <si>
    <t>(selected(${peanut_availability_market_item},'largement_disponible') or selected(${peanut_availability_market_item},'disponibite_limitee')) and selected(${availability_shop_item}, 'alim_arachide')</t>
  </si>
  <si>
    <t>Si les arachides sont vendues par sachet ou tasse, pesez trois sachets et renseignez le poids du milieu. (1kg = 1 000g)</t>
  </si>
  <si>
    <t>${peanut_full_std_unit_item} ='grammes'</t>
  </si>
  <si>
    <t>round(if(${peanut_full_std_unit_item}='grammes', (150 * ${peanut_full_price_unit_item} div ${peanut_full_other_unit_item}), ${peanut_full_price_unit_item}),0)</t>
  </si>
  <si>
    <t>round((${peanut_full_150g_price_unit_item})div 0.15,0)</t>
  </si>
  <si>
    <t>round(${peanut_full_150g_price_unit_item}div 655.95, 0)</t>
  </si>
  <si>
    <t>if((${peanut_stock_duration_days_item} - ${peanut_restock_wait_days_item}) &lt;= 0, '1', '0')</t>
  </si>
  <si>
    <t>${CAR_peanut_full_supplier_origin_level_so} ='national'</t>
  </si>
  <si>
    <t>${CAR_peanut_full_supplier_origin_level_so} ='international'</t>
  </si>
  <si>
    <t>${peanut_full_restock_difficulties_item} = 'oui'</t>
  </si>
  <si>
    <t>selected(${peanut_full_restock_difficulties_reasons_item},'fermeture_frontiere')</t>
  </si>
  <si>
    <t>selected(${peanut_full_restock_difficulties_reasons_item},'autre')</t>
  </si>
  <si>
    <t>selected(${availability_shop_item},'alim_viande')</t>
  </si>
  <si>
    <t>viande</t>
  </si>
  <si>
    <t>(selected(${beef_meat_availability_market_item},'largement_disponible') or selected(${beef_meat_availability_market_item},'disponibite_limitee')) and selected(${availability_shop_item}, 'alim_viande')</t>
  </si>
  <si>
    <t>Sans os</t>
  </si>
  <si>
    <t>${beef_meat_std_unit_item} ='non'</t>
  </si>
  <si>
    <t>round(if((${beef_meat_std_unit_item} = 'non'),(1000 * ${beef_meat_price_unit_item} div ${beef_meat_other_unit_item}), ${beef_meat_price_unit_item}),0)</t>
  </si>
  <si>
    <t>round(${beef_meat_price_item}div 655.95, 0)</t>
  </si>
  <si>
    <t>if((${beef_meat_stock_duration_days_item} - ${beef_meat_restock_wait_days_item}) &lt;= 0, '1', '0')</t>
  </si>
  <si>
    <t>${CAR_beef_meat_supplier_origin_level_so} ='national'</t>
  </si>
  <si>
    <t>${CAR_beef_meat_supplier_origin_level_so} ='international'</t>
  </si>
  <si>
    <t>${beef_meat_restock_difficulties_item} = 'oui'</t>
  </si>
  <si>
    <t>selected(${beef_meat_restock_difficulties_reasons_item},'fermeture_frontiere')</t>
  </si>
  <si>
    <t>selected(${beef_meat_restock_difficulties_reasons_item},'autre')</t>
  </si>
  <si>
    <t>selected(${availability_shop_item},'alim_huile_vegetale')</t>
  </si>
  <si>
    <t>huile végétale</t>
  </si>
  <si>
    <t>(selected(${vegetale_oil_availability_market_item},'largement_disponible') or selected(${vegetale_oil_availability_market_item},'disponibite_limitee')) and selected(${availability_shop_item}, 'alim_huile_vegetale')</t>
  </si>
  <si>
    <t>${vegetable_oil_std_unit_item} ='non'</t>
  </si>
  <si>
    <t>round(if(${vegetable_oil_std_unit_item}='non', (${vegetable_oil_price_unit_item} div ${vegetable_oil_other_unit_item}), ${vegetable_oil_price_unit_item}),0)</t>
  </si>
  <si>
    <t>round(${vegetable_oil_price_unit_item}div 655.95, 0)</t>
  </si>
  <si>
    <t>if((${vegetable_oil_stock_duration_days_item} - ${vegetable_oil_restock_wait_days_item}) &lt;= 0, '1', '0')</t>
  </si>
  <si>
    <t>${CAR_vegetable_oil_supplier_origin_level_so} ='national'</t>
  </si>
  <si>
    <t>${CAR_vegetable_oil_supplier_origin_level_so} ='international'</t>
  </si>
  <si>
    <t>${vegetable_oil_restock_difficulties_item} = 'oui'</t>
  </si>
  <si>
    <t>selected(${vegetable_oil_restock_difficulties_reasons_item},'fermeture_frontiere')</t>
  </si>
  <si>
    <t>selected(${vegetable_oil_restock_difficulties_reasons_item},'autre')</t>
  </si>
  <si>
    <t>selected(${availability_shop_item},'alim_sucre')</t>
  </si>
  <si>
    <t>sucre</t>
  </si>
  <si>
    <t>(selected(${sugar_availability_market_item},'largement_disponible') or selected(${sugar_availability_market_item},'disponibite_limitee')) and selected(${availability_shop_item}, 'alim_sucre')</t>
  </si>
  <si>
    <t>Si le sucre est vendu par sachet ou tasse, pesez trois sachets et renseignez le poids du milieu. (1kg = 1 000g)</t>
  </si>
  <si>
    <t>${sugar_std_unit_item} ='grammes'</t>
  </si>
  <si>
    <t>round(if(${sugar_std_unit_item}='grammes', (200 * ${sugar_price_unit_item} div ${sugar_other_unit_item}), ${sugar_price_unit_item}),0)</t>
  </si>
  <si>
    <t>round((${sugar_200g_price_unit_item})div 0.2,0)</t>
  </si>
  <si>
    <t>round(${sugar_200g_price_unit_item}div 655.95, 0)</t>
  </si>
  <si>
    <t>if((${sugar_stock_duration_days_item} - ${sugar_restock_wait_days_item}) &lt;= 0, '1', '0')</t>
  </si>
  <si>
    <t>${CAR_sugar_supplier_origin_level_so} ='national'</t>
  </si>
  <si>
    <t>${CAR_sugar_supplier_origin_level_so} ='international'</t>
  </si>
  <si>
    <t>${sugar_restock_difficulties_item} = 'oui'</t>
  </si>
  <si>
    <t>selected(${sugar_restock_difficulties_reasons_item},'fermeture_frontiere')</t>
  </si>
  <si>
    <t>selected(${sugar_restock_difficulties_reasons_item},'autre')</t>
  </si>
  <si>
    <t>selected(${availability_shop_item},'alim_sel')</t>
  </si>
  <si>
    <t>sel</t>
  </si>
  <si>
    <t>(selected(${salt_availability_market_item},'largement_disponible') or selected(${salt_availability_market_item},'disponibite_limitee')) and selected(${availability_shop_item}, 'alim_sel')</t>
  </si>
  <si>
    <t>Si le sel est vendu par sachet ou tasse, pesez trois sachets et renseignez le poids du milieu. (1kg = 1 000g)</t>
  </si>
  <si>
    <t>${salt_std_unit_item} ='grammes'</t>
  </si>
  <si>
    <t>round(if((${salt_std_unit_item} = 'grammes'),(150 * ${salt_price_unit_item} div ${salt_other_unit_item}), ${salt_price_unit_item}),0)</t>
  </si>
  <si>
    <t>round((${salt_150g_price_unit_item})div 0.15,0)</t>
  </si>
  <si>
    <t>round(${salt_150g_price_unit_item}div 655.95, 0)</t>
  </si>
  <si>
    <t>if((${salt_stock_duration_days_item} - ${salt_restock_wait_days_item}) &lt;= 0, '1', '0')</t>
  </si>
  <si>
    <t>${CAR_salt_supplier_origin_level_so} ='national'</t>
  </si>
  <si>
    <t>${CAR_salt_supplier_origin_level_so} ='international'</t>
  </si>
  <si>
    <t>${salt_restock_difficulties_item} = 'oui'</t>
  </si>
  <si>
    <t>selected(${salt_restock_difficulties_reasons_item},'fermeture_frontiere')</t>
  </si>
  <si>
    <t>selected(${salt_restock_difficulties_reasons_item},'autre')</t>
  </si>
  <si>
    <t>selected(${availability_shop_item},'wash_savon')</t>
  </si>
  <si>
    <t>savon</t>
  </si>
  <si>
    <t>(selected(${soap_availability_market_item},'largement_disponible') or selected(${soap_availability_market_item},'disponibite_limitee')) and selected(${availability_shop_item}, 'wash_savon')</t>
  </si>
  <si>
    <t>Savon semi-industriel</t>
  </si>
  <si>
    <t>S'il s'agit d'un carton préciser le nombre de savons dans le carton.</t>
  </si>
  <si>
    <t>${soap_std_unit_item} ='non'</t>
  </si>
  <si>
    <t>round(if((${soap_std_unit_item} = 'non'),(200 * ${soap_price_unit_item} div ${soap_other_unit_item}), ${soap_price_unit_item}),0)</t>
  </si>
  <si>
    <t>round((${soap_200g_price_unit_item})div 0.2,0)</t>
  </si>
  <si>
    <t>round(${soap_200g_price_unit_item}div 655.95, 0)</t>
  </si>
  <si>
    <t>if((${soap_stock_duration_days_item} - ${soap_restock_wait_days_item}) &lt;= 0, '1', '0')</t>
  </si>
  <si>
    <t>${CAR_soap_supplier_origin_level_so} ='national'</t>
  </si>
  <si>
    <t>${CAR_soap_supplier_origin_level_so} ='international'</t>
  </si>
  <si>
    <t>${soap_restock_difficulties_item} = 'oui'</t>
  </si>
  <si>
    <t>selected(${soap_restock_difficulties_reasons_item},'fermeture_frontiere')</t>
  </si>
  <si>
    <t>selected(${soap_restock_difficulties_reasons_item},'autre')</t>
  </si>
  <si>
    <t>selected(${availability_shop_item},'wash_theiere')</t>
  </si>
  <si>
    <t>théière</t>
  </si>
  <si>
    <t>(selected(${kettle_availability_market_item},'largement_disponible') or selected(${kettle_availability_market_item},'disponibite_limitee')) and selected(${availability_shop_item}, 'wash_theiere')</t>
  </si>
  <si>
    <t>${kettle_std_unit_item}='non'</t>
  </si>
  <si>
    <t>round(if(${kettle_std_unit_item}='non', (${kettle_price_unit_item} div ${kettle_other_unit_item}), ${kettle_price_unit_item}),0)</t>
  </si>
  <si>
    <t>round(${kettle_price_item}div 655.95, 0)</t>
  </si>
  <si>
    <t>if((${kettle_stock_duration_days_item} - ${kettle_restock_wait_days_item}) &lt;= 0, '1', '0')</t>
  </si>
  <si>
    <t>${CAR_kettle_supplier_origin_level_so} ='national'</t>
  </si>
  <si>
    <t>${CAR_kettle_supplier_origin_level_so} ='international'</t>
  </si>
  <si>
    <t>${kettle_restock_difficulties_item} = 'oui'</t>
  </si>
  <si>
    <t>selected(${kettle_restock_difficulties_reasons_item},'fermeture_frontiere')</t>
  </si>
  <si>
    <t>selected(${kettle_restock_difficulties_reasons_item},'autre')</t>
  </si>
  <si>
    <t>selected(${availability_shop_item},'wash_seau')</t>
  </si>
  <si>
    <t>seau</t>
  </si>
  <si>
    <t>(selected(${bucket_availability_market_item},'largement_disponible') or selected(${bucket_availability_market_item},'dsiponibilite_limitee')) and selected(${availability_shop_item}, 'wash_seau')</t>
  </si>
  <si>
    <t>Environ 20 litres</t>
  </si>
  <si>
    <t>${bucket_std_unit_item} ='non'</t>
  </si>
  <si>
    <t>round(if(${bucket_std_unit_item}='non', (20 * ${bucket_price_unit_item} div ${bucket_other_unit_item}), ${bucket_price_unit_item}),0)</t>
  </si>
  <si>
    <t>round((${bucket_20l_price_unit_item})div 20,0)</t>
  </si>
  <si>
    <t>round(${bucket_20l_price_unit_item}div 655.95, 0)</t>
  </si>
  <si>
    <t>if((${bucket_stock_duration_days_item} - ${bucket_restock_wait_days_item}) &lt;= 0, '1', '0')</t>
  </si>
  <si>
    <t>${CAR_bucket_supplier_origin_level_so} ='national'</t>
  </si>
  <si>
    <t>${CAR_bucket_supplier_origin_level_so} ='international'</t>
  </si>
  <si>
    <t>${bucket_restock_difficulties_item} = 'oui'</t>
  </si>
  <si>
    <t>selected(${bucket_restock_difficulties_reasons_item},'fermeture_frontiere')</t>
  </si>
  <si>
    <t>selected(${bucket_restock_difficulties_reasons_item},'autre')</t>
  </si>
  <si>
    <t>selected(${availability_shop_item},'combustible_bois_chauffage')</t>
  </si>
  <si>
    <t>bois</t>
  </si>
  <si>
    <t>(selected(${firewood_availability_market_item},'largement_disponible') or selected(${firewood_availability_market_item},'disponibite_limitee')) and selected(${availability_shop_item}, 'combustible_bois_chauffage')</t>
  </si>
  <si>
    <t>${firewood_std_unit_item} ='non'</t>
  </si>
  <si>
    <t>round((${firewood_price_unit_item})div 0.00688986, 0)</t>
  </si>
  <si>
    <t>round(${firewood_price_unit_item}div 655.95, 0)</t>
  </si>
  <si>
    <t xml:space="preserve">Prix standard pour le fagot </t>
  </si>
  <si>
    <t>if((${firewood_stock_duration_days_item} - ${firewood_restock_wait_days_item}) &lt;= 0, '1', '0')</t>
  </si>
  <si>
    <t>${CAR_firewood_supplier_origin_level_so} ='national'</t>
  </si>
  <si>
    <t>${CAR_firewood_supplier_origin_level_so} ='international'</t>
  </si>
  <si>
    <t>${firewood_restock_difficulties_item} = 'oui'</t>
  </si>
  <si>
    <t>selected(${firewood_restock_difficulties_reasons_item},'fermeture_frontiere')</t>
  </si>
  <si>
    <t>selected(${firewood_restock_difficulties_reasons_item},'autre')</t>
  </si>
  <si>
    <t>selected(${availability_shop_item},'combustible_essence')</t>
  </si>
  <si>
    <t>essence</t>
  </si>
  <si>
    <t>(selected(${petrol_availability_market_item},'largement_disponible') or selected(${petrol_availability_market_item},'disponibite_limitee')) and selected(${availability_shop_item}, 'combustible_essence')</t>
  </si>
  <si>
    <t>${petrol_std_unit_item} ='non'</t>
  </si>
  <si>
    <t>round(if(${petrol_std_unit_item}='non', (${petrol_price_unit_item} div ${petrol_other_unit_item}), ${petrol_price_unit_item}),0)</t>
  </si>
  <si>
    <t>round(${petrol_price_item}div 655.95, 0)</t>
  </si>
  <si>
    <t>if((${petrol_stock_duration_days_item} - ${petrol_restock_wait_days_item}) &lt;= 0, '1', '0')</t>
  </si>
  <si>
    <t>${CAR_petrol_supplier_origin_level_so} ='national'</t>
  </si>
  <si>
    <t>${CAR_petrol_supplier_origin_level_so} ='international'</t>
  </si>
  <si>
    <t>${petrol_restock_difficulties_item} = 'oui'</t>
  </si>
  <si>
    <t>selected(${petrol_restock_difficulties_reasons_item},'fermeture_frontiere')</t>
  </si>
  <si>
    <t>selected(${petrol_restock_difficulties_reasons_item},'autre')</t>
  </si>
  <si>
    <t xml:space="preserve">essence </t>
  </si>
  <si>
    <t>selected(${availability_shop_item},'wash_eau')</t>
  </si>
  <si>
    <t>eau</t>
  </si>
  <si>
    <t>(selected(${water_piped_availability_market_item},'largement_disponible') or selected(${water_piped_availability_market_item},'disponibite_limitee')) and selected(${availability_shop_item}, 'wash_eau')</t>
  </si>
  <si>
    <t>Donner le prix du bidon d'eau à la pompe, à côté des forages, lorsqu'un ménage le remplit par lui-même.</t>
  </si>
  <si>
    <t>${water_piped_std_unit_item} ='non'</t>
  </si>
  <si>
    <t>${CAR_free_water_drilling_yn} ='non'</t>
  </si>
  <si>
    <t>round(if(${water_piped_std_unit_item}='non', (20 * ${water_piped_price_unit_item} div ${water_piped_other_unit_item}), ${water_piped_price_unit_item}),0)</t>
  </si>
  <si>
    <t>round((${water_piped_price_unit_item})div 20,0)</t>
  </si>
  <si>
    <t>round(${water_piped_price_item}div 655.95, 0)</t>
  </si>
  <si>
    <t>facteurs_additionnels</t>
  </si>
  <si>
    <t>Facteurs additionnels</t>
  </si>
  <si>
    <t>select_multiple costumer_number_reduction_yn</t>
  </si>
  <si>
    <t>${CAR_costumer_number_reduction_yn} ='oui'</t>
  </si>
  <si>
    <t>selected(${CAR_costumer_number_reduction_yn}, 'autre')</t>
  </si>
  <si>
    <t>select_multiple any_shop_closed_in_marketplace_yn</t>
  </si>
  <si>
    <t>${CAR_any_shop_closed_in_marketplace_yn} ='oui'</t>
  </si>
  <si>
    <t>selected(${CAR_any_shop_closed_in_marketplace_yn}, 'autre')</t>
  </si>
  <si>
    <t>select_multiple transportation_cost_wharehouse_change_yn</t>
  </si>
  <si>
    <t>${CAR_transportation_cost_wharehouse_change_yn} ='oui'</t>
  </si>
  <si>
    <t>selected(${CAR_transportation_cost_wharehouse_change_yn}, 'autre')</t>
  </si>
  <si>
    <t>select_one oui_non_pas_de_fournisseur</t>
  </si>
  <si>
    <t>select_multiple transportation_cost_change_yn</t>
  </si>
  <si>
    <t>${CAR_transportation_cost_change_yn} ='oui'</t>
  </si>
  <si>
    <t>selected(${CAR_transportation_cost_change_yn}, 'autre')</t>
  </si>
  <si>
    <t>market_functionality_score</t>
  </si>
  <si>
    <t>Score de Fonctionnalité des marchés - SFM</t>
  </si>
  <si>
    <t>access</t>
  </si>
  <si>
    <t>Accès</t>
  </si>
  <si>
    <t>select_multiple q1501R</t>
  </si>
  <si>
    <t>not((selected(.,'no_issues') or selected(.,'dont_know') or selected(.,'prefer_not_to_answer')) and count-selected(.)&gt;1)</t>
  </si>
  <si>
    <t>x</t>
  </si>
  <si>
    <t>select_one yex_ngr_dt_pf</t>
  </si>
  <si>
    <t>Notez les types de catégories mentionnées (personnes handicapées, aînés, enfants, femmes et filles, etc.) et tout autre détail mentionné. Utilisez des phrases entières.</t>
  </si>
  <si>
    <t>selected(${mfs_ac3_physical_access_mkt_discrimination_so},'yes')</t>
  </si>
  <si>
    <t>select_multiple q1503R</t>
  </si>
  <si>
    <t>selected(${mfs_ac4_physical_access_security_issues_sm},'other')</t>
  </si>
  <si>
    <t>abordabilite</t>
  </si>
  <si>
    <t>Abordabilité</t>
  </si>
  <si>
    <t>select_multiple q1504R</t>
  </si>
  <si>
    <t>not((selected(.,'dont_know') or selected(.,'prefer_not_to_answer') or selected(.,'no_issues')) and count-selected(.)&gt;1)</t>
  </si>
  <si>
    <t>selected(${mfs_af2_financial_challenges_customers_sm},'other')</t>
  </si>
  <si>
    <t xml:space="preserve">select_one yes_no_dontknow </t>
  </si>
  <si>
    <t>select_multiple q1507R</t>
  </si>
  <si>
    <t>not((selected(.,'Dont_know') or selected(.,'Prefer_not_to_answer') or selected(.,'No_difficulties')) and count-selected(.)&gt;1)</t>
  </si>
  <si>
    <t>selected(${mfs_re4_shop_operational_difficulties_sm},'other')</t>
  </si>
  <si>
    <t>infrastructures</t>
  </si>
  <si>
    <t>Infrastructures</t>
  </si>
  <si>
    <t>select_multiple q1511R</t>
  </si>
  <si>
    <t>not(selected(.,'Prefer_not_to_answer') and count-selected(.)&gt;1)</t>
  </si>
  <si>
    <t>selected(${mfs_in3_accepted_payment_modality_sm},'other')</t>
  </si>
  <si>
    <t>select_one q1512R</t>
  </si>
  <si>
    <t>selected(${mfs_in2_available_storage_facility_so},'other')</t>
  </si>
  <si>
    <t>Entretien avec le commerçant</t>
  </si>
  <si>
    <t>fin_collecte</t>
  </si>
  <si>
    <t>Fin de la Collecte</t>
  </si>
  <si>
    <t>list_name</t>
  </si>
  <si>
    <t>filter_admin1</t>
  </si>
  <si>
    <t>filter_admin2</t>
  </si>
  <si>
    <t>filter_admin3</t>
  </si>
  <si>
    <t>org</t>
  </si>
  <si>
    <t>ACF</t>
  </si>
  <si>
    <t>ACTED</t>
  </si>
  <si>
    <t>afrbd</t>
  </si>
  <si>
    <t>AFRBD</t>
  </si>
  <si>
    <t>Concern Worldwide</t>
  </si>
  <si>
    <t>COOPADEM</t>
  </si>
  <si>
    <t>COOPI</t>
  </si>
  <si>
    <t>crs</t>
  </si>
  <si>
    <t>CRS</t>
  </si>
  <si>
    <t>DCA</t>
  </si>
  <si>
    <t>GADY</t>
  </si>
  <si>
    <t>GSF</t>
  </si>
  <si>
    <t>Global Survivors Fund</t>
  </si>
  <si>
    <t>iedarelief</t>
  </si>
  <si>
    <t xml:space="preserve">IEDA Relief </t>
  </si>
  <si>
    <t>irc</t>
  </si>
  <si>
    <t>IRC</t>
  </si>
  <si>
    <t>nrc</t>
  </si>
  <si>
    <t>NRC</t>
  </si>
  <si>
    <t>oxfam</t>
  </si>
  <si>
    <t>OXFAM</t>
  </si>
  <si>
    <t>plan</t>
  </si>
  <si>
    <t>Plan International</t>
  </si>
  <si>
    <t>REACH</t>
  </si>
  <si>
    <t>Solidarités International</t>
  </si>
  <si>
    <t>whh</t>
  </si>
  <si>
    <t>WHH</t>
  </si>
  <si>
    <t>WorldVision</t>
  </si>
  <si>
    <t>Autre</t>
  </si>
  <si>
    <t>admin1</t>
  </si>
  <si>
    <t>CF24</t>
  </si>
  <si>
    <t>Mambéré</t>
  </si>
  <si>
    <t>CF22</t>
  </si>
  <si>
    <t>Nana-Mambéré</t>
  </si>
  <si>
    <t>CF33</t>
  </si>
  <si>
    <t>Ouham-Fafa</t>
  </si>
  <si>
    <t>admin2</t>
  </si>
  <si>
    <t>CF512</t>
  </si>
  <si>
    <t>Bamingui</t>
  </si>
  <si>
    <t>CF714</t>
  </si>
  <si>
    <t>Bangui - Rapide</t>
  </si>
  <si>
    <t>CF612</t>
  </si>
  <si>
    <t>Alindao</t>
  </si>
  <si>
    <t>CF613</t>
  </si>
  <si>
    <t>Kembé</t>
  </si>
  <si>
    <t>CF614</t>
  </si>
  <si>
    <t>Mingala</t>
  </si>
  <si>
    <t>CF616</t>
  </si>
  <si>
    <t>Satéma</t>
  </si>
  <si>
    <t>CF615</t>
  </si>
  <si>
    <t>Zangba</t>
  </si>
  <si>
    <t>CF524</t>
  </si>
  <si>
    <t>Ouandja Kotto</t>
  </si>
  <si>
    <t>CF523</t>
  </si>
  <si>
    <t>Yalinga</t>
  </si>
  <si>
    <t>CF632</t>
  </si>
  <si>
    <t>Bambouti</t>
  </si>
  <si>
    <t>CF634</t>
  </si>
  <si>
    <t>Djéma</t>
  </si>
  <si>
    <t>CF635</t>
  </si>
  <si>
    <t>Mboki</t>
  </si>
  <si>
    <t>CF631</t>
  </si>
  <si>
    <t>Obo</t>
  </si>
  <si>
    <t>CF413</t>
  </si>
  <si>
    <t>Mala</t>
  </si>
  <si>
    <t>CF414</t>
  </si>
  <si>
    <t>Ndjoukou</t>
  </si>
  <si>
    <t>CF411</t>
  </si>
  <si>
    <t>Sibut</t>
  </si>
  <si>
    <t>CF344</t>
  </si>
  <si>
    <t>Kodi</t>
  </si>
  <si>
    <t>CF343</t>
  </si>
  <si>
    <t>Ndim</t>
  </si>
  <si>
    <t>CF342</t>
  </si>
  <si>
    <t>Ngaoundaye</t>
  </si>
  <si>
    <t>CF341</t>
  </si>
  <si>
    <t>Paoua</t>
  </si>
  <si>
    <t>CF345</t>
  </si>
  <si>
    <t>Taley</t>
  </si>
  <si>
    <t>CF124</t>
  </si>
  <si>
    <t>Boganangone</t>
  </si>
  <si>
    <t>CF125</t>
  </si>
  <si>
    <t>Boganda</t>
  </si>
  <si>
    <t>CF126</t>
  </si>
  <si>
    <t>Moboma</t>
  </si>
  <si>
    <t>CF122</t>
  </si>
  <si>
    <t>Mongoumba</t>
  </si>
  <si>
    <t>CF242</t>
  </si>
  <si>
    <t>Amada-Gaza</t>
  </si>
  <si>
    <t>CF241</t>
  </si>
  <si>
    <t>Carnot</t>
  </si>
  <si>
    <t>CF243</t>
  </si>
  <si>
    <t>Gadzi</t>
  </si>
  <si>
    <t>CF244</t>
  </si>
  <si>
    <t>Senkpa-Mbaéré</t>
  </si>
  <si>
    <t>CF211</t>
  </si>
  <si>
    <t>Berbérati</t>
  </si>
  <si>
    <t>CF216</t>
  </si>
  <si>
    <t>Dédé-Mokouba</t>
  </si>
  <si>
    <t>CF212</t>
  </si>
  <si>
    <t>Gamboula</t>
  </si>
  <si>
    <t>CF215</t>
  </si>
  <si>
    <t>Sosso-Nakombo</t>
  </si>
  <si>
    <t>CF623</t>
  </si>
  <si>
    <t>Gambo</t>
  </si>
  <si>
    <t>CF622</t>
  </si>
  <si>
    <t>Ouango</t>
  </si>
  <si>
    <t>CF624</t>
  </si>
  <si>
    <t>Rafai</t>
  </si>
  <si>
    <t>CF421</t>
  </si>
  <si>
    <t>Kaga-Bandoro</t>
  </si>
  <si>
    <t>CF422</t>
  </si>
  <si>
    <t>Mbrès</t>
  </si>
  <si>
    <t>CF423</t>
  </si>
  <si>
    <t>Nana-Outa</t>
  </si>
  <si>
    <t>CF224</t>
  </si>
  <si>
    <t>Abba</t>
  </si>
  <si>
    <t>CF223</t>
  </si>
  <si>
    <t>Baboua</t>
  </si>
  <si>
    <t>CF222</t>
  </si>
  <si>
    <t>Baoro</t>
  </si>
  <si>
    <t>CF221</t>
  </si>
  <si>
    <t>Bouar</t>
  </si>
  <si>
    <t>CF113</t>
  </si>
  <si>
    <t>Bogangolo</t>
  </si>
  <si>
    <t>CF116</t>
  </si>
  <si>
    <t>Yaloké</t>
  </si>
  <si>
    <t>CF432</t>
  </si>
  <si>
    <t>Bakala</t>
  </si>
  <si>
    <t>CF433</t>
  </si>
  <si>
    <t>Grimari</t>
  </si>
  <si>
    <t>CF322</t>
  </si>
  <si>
    <t>Nana-Bakassa</t>
  </si>
  <si>
    <t>CF324</t>
  </si>
  <si>
    <t>Nangha Boguila</t>
  </si>
  <si>
    <t>CF312</t>
  </si>
  <si>
    <t>Bocaranga</t>
  </si>
  <si>
    <t>CF316</t>
  </si>
  <si>
    <t>Bossemtélé</t>
  </si>
  <si>
    <t>CF311</t>
  </si>
  <si>
    <t>Bozoum</t>
  </si>
  <si>
    <t>CF313</t>
  </si>
  <si>
    <t>Koui</t>
  </si>
  <si>
    <t>CF331</t>
  </si>
  <si>
    <t>Batangafo</t>
  </si>
  <si>
    <t>CF333</t>
  </si>
  <si>
    <t>Bouca</t>
  </si>
  <si>
    <t>CF332</t>
  </si>
  <si>
    <t>Kabo</t>
  </si>
  <si>
    <t>CF334</t>
  </si>
  <si>
    <t>Sido</t>
  </si>
  <si>
    <t>CF232</t>
  </si>
  <si>
    <t>Bambio</t>
  </si>
  <si>
    <t>CF233</t>
  </si>
  <si>
    <t>Bayanga</t>
  </si>
  <si>
    <t>CF231</t>
  </si>
  <si>
    <t>Nola</t>
  </si>
  <si>
    <t>CF534</t>
  </si>
  <si>
    <t>Amdafoc</t>
  </si>
  <si>
    <t>CF531</t>
  </si>
  <si>
    <t>Birao</t>
  </si>
  <si>
    <t>CF532</t>
  </si>
  <si>
    <t>Ouanda-Djallé</t>
  </si>
  <si>
    <t>CF533</t>
  </si>
  <si>
    <t>Ouandja</t>
  </si>
  <si>
    <t>admin3</t>
  </si>
  <si>
    <t>CF5121</t>
  </si>
  <si>
    <t>Vassako</t>
  </si>
  <si>
    <t>CF5112</t>
  </si>
  <si>
    <t>Mbolo-Pata</t>
  </si>
  <si>
    <t>CF7115</t>
  </si>
  <si>
    <t>5ème Arrondissement</t>
  </si>
  <si>
    <t>CF7132</t>
  </si>
  <si>
    <t>2ème Arrondissement</t>
  </si>
  <si>
    <t>CF7133</t>
  </si>
  <si>
    <t>Bimbo</t>
  </si>
  <si>
    <t>CF7124</t>
  </si>
  <si>
    <t>4ème Arrondissement</t>
  </si>
  <si>
    <t>CF7141</t>
  </si>
  <si>
    <t>1er Arrondissement</t>
  </si>
  <si>
    <t>CF7147</t>
  </si>
  <si>
    <t>7ème Arrondissement</t>
  </si>
  <si>
    <t>CF6121</t>
  </si>
  <si>
    <t>CF6131</t>
  </si>
  <si>
    <t>Dimbi</t>
  </si>
  <si>
    <t>CF6141</t>
  </si>
  <si>
    <t>CF6161</t>
  </si>
  <si>
    <t>CF6151</t>
  </si>
  <si>
    <t>CF5241</t>
  </si>
  <si>
    <t>CF5231</t>
  </si>
  <si>
    <t>CF6321</t>
  </si>
  <si>
    <t>CF6341</t>
  </si>
  <si>
    <t>CF6351</t>
  </si>
  <si>
    <t>CF6311</t>
  </si>
  <si>
    <t>CF4131</t>
  </si>
  <si>
    <t>CF4141</t>
  </si>
  <si>
    <t>CF4111</t>
  </si>
  <si>
    <t>CF3441</t>
  </si>
  <si>
    <t>CF3431</t>
  </si>
  <si>
    <t>CF3421</t>
  </si>
  <si>
    <t>CF3411</t>
  </si>
  <si>
    <t>CF3451</t>
  </si>
  <si>
    <t>CF1241</t>
  </si>
  <si>
    <t>CF1251</t>
  </si>
  <si>
    <t>CF1261</t>
  </si>
  <si>
    <t>CF1221</t>
  </si>
  <si>
    <t>CF2421</t>
  </si>
  <si>
    <t>Haute-Boumbé</t>
  </si>
  <si>
    <t>CF2411</t>
  </si>
  <si>
    <t>CF2431</t>
  </si>
  <si>
    <t>CF2441</t>
  </si>
  <si>
    <t>CF2111</t>
  </si>
  <si>
    <t>CF2161</t>
  </si>
  <si>
    <t>CF2121</t>
  </si>
  <si>
    <t>CF2151</t>
  </si>
  <si>
    <t>CF6231</t>
  </si>
  <si>
    <t>CF6221</t>
  </si>
  <si>
    <t>CF6241</t>
  </si>
  <si>
    <t>CF4211</t>
  </si>
  <si>
    <t>CF4221</t>
  </si>
  <si>
    <t>Mbrés</t>
  </si>
  <si>
    <t>CF4231</t>
  </si>
  <si>
    <t>CF2241</t>
  </si>
  <si>
    <t>CF2231</t>
  </si>
  <si>
    <t>CF2221</t>
  </si>
  <si>
    <t>CF2211</t>
  </si>
  <si>
    <t>CF1131</t>
  </si>
  <si>
    <t>CF1161</t>
  </si>
  <si>
    <t>CF4321</t>
  </si>
  <si>
    <t>CF4331</t>
  </si>
  <si>
    <t>CF3221</t>
  </si>
  <si>
    <t>CF3241</t>
  </si>
  <si>
    <t>CF3121</t>
  </si>
  <si>
    <t>CF3161</t>
  </si>
  <si>
    <t>CF3111</t>
  </si>
  <si>
    <t>CF3131</t>
  </si>
  <si>
    <t>CF3311</t>
  </si>
  <si>
    <t>CF3331</t>
  </si>
  <si>
    <t>CF3321</t>
  </si>
  <si>
    <t>CF3341</t>
  </si>
  <si>
    <t>CF2321</t>
  </si>
  <si>
    <t>CF2331</t>
  </si>
  <si>
    <t>CF2311</t>
  </si>
  <si>
    <t>CF5341</t>
  </si>
  <si>
    <t>CF5311</t>
  </si>
  <si>
    <t>Ridina</t>
  </si>
  <si>
    <t>CF5321</t>
  </si>
  <si>
    <t>Vokouma</t>
  </si>
  <si>
    <t>CF5331</t>
  </si>
  <si>
    <t>ville</t>
  </si>
  <si>
    <t>market_size</t>
  </si>
  <si>
    <t>gender</t>
  </si>
  <si>
    <t>pnta</t>
  </si>
  <si>
    <t>Préfère ne pas répondre</t>
  </si>
  <si>
    <t>meb</t>
  </si>
  <si>
    <t>oui_non</t>
  </si>
  <si>
    <t>oui_non_jsp</t>
  </si>
  <si>
    <t>oui_non_pas_de_fournisseur</t>
  </si>
  <si>
    <t>origin</t>
  </si>
  <si>
    <t>origin1</t>
  </si>
  <si>
    <t>origin2</t>
  </si>
  <si>
    <t xml:space="preserve">Congo </t>
  </si>
  <si>
    <t xml:space="preserve">Soudan </t>
  </si>
  <si>
    <t xml:space="preserve">Sud-Soudan </t>
  </si>
  <si>
    <t>unite</t>
  </si>
  <si>
    <t>approvisionnement</t>
  </si>
  <si>
    <t xml:space="preserve">Mauvais état des routes </t>
  </si>
  <si>
    <t xml:space="preserve">Ce n'est pas la saison pour cet article </t>
  </si>
  <si>
    <t>intemperies</t>
  </si>
  <si>
    <t xml:space="preserve">Intempéries et saison des pluies </t>
  </si>
  <si>
    <t xml:space="preserve">Je n'ai pas souhaité faire un ré-approvisionnement </t>
  </si>
  <si>
    <t xml:space="preserve">Article trop cher </t>
  </si>
  <si>
    <t xml:space="preserve">Problème de stockage </t>
  </si>
  <si>
    <t xml:space="preserve">Article indisponible chez les fournisseurs </t>
  </si>
  <si>
    <t xml:space="preserve">Mauvaise relation avec les fournisseurs </t>
  </si>
  <si>
    <t xml:space="preserve">Autre (précisez) </t>
  </si>
  <si>
    <t>costumer_number_reduction_yn</t>
  </si>
  <si>
    <t>any_shop_closed_in_marketplace_yn</t>
  </si>
  <si>
    <t>transportation_cost_wharehouse_change_yn</t>
  </si>
  <si>
    <t xml:space="preserve">Le prix augmente à cause de la taxe des différents services </t>
  </si>
  <si>
    <t>transportation_cost_change_yn</t>
  </si>
  <si>
    <t>q1501R</t>
  </si>
  <si>
    <t>active_fighting</t>
  </si>
  <si>
    <t>hazardous_roads</t>
  </si>
  <si>
    <t>non_disability_accessible</t>
  </si>
  <si>
    <t>safety</t>
  </si>
  <si>
    <t>Clients ne se sentent pas en sécurité avec certaines personnes sur le marché</t>
  </si>
  <si>
    <t>q1503R</t>
  </si>
  <si>
    <t>nk</t>
  </si>
  <si>
    <t>curfews</t>
  </si>
  <si>
    <t>fear_of_violence</t>
  </si>
  <si>
    <t>fear_of_harassment</t>
  </si>
  <si>
    <t>dangerous_marketplace_buildings</t>
  </si>
  <si>
    <t>q1504R</t>
  </si>
  <si>
    <t>q1507R</t>
  </si>
  <si>
    <t>agricultural_supply_gaps</t>
  </si>
  <si>
    <t>difficulties_accessing_banknotes</t>
  </si>
  <si>
    <t>difficulties_staffing</t>
  </si>
  <si>
    <t>difficulties_paying_services</t>
  </si>
  <si>
    <t>movement_restrictions</t>
  </si>
  <si>
    <t>difficulties_dangerous_conditions</t>
  </si>
  <si>
    <t>disrupted_electricity</t>
  </si>
  <si>
    <t>disrupted_unreliance_water</t>
  </si>
  <si>
    <t>q1511R</t>
  </si>
  <si>
    <t>vouchers_e_vouchers</t>
  </si>
  <si>
    <t>informal_credit</t>
  </si>
  <si>
    <t>barter</t>
  </si>
  <si>
    <t>q1512R</t>
  </si>
  <si>
    <t>yex_ngr_dt_pf</t>
  </si>
  <si>
    <t>various_suppliers</t>
  </si>
  <si>
    <t>disponibilite</t>
  </si>
  <si>
    <t>yes_no_dontknow</t>
  </si>
  <si>
    <t>Questionnaire tel qu'il est élaboré afin d'être encodé sur l'outil KOBO.</t>
  </si>
  <si>
    <t xml:space="preserve">Choix proposés dans l'outil KOBO pour les questions à choix multiples. </t>
  </si>
  <si>
    <t>Questionnaire</t>
  </si>
  <si>
    <t>Choix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</si>
</sst>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Red]#,##0"/>
    <numFmt numFmtId="165" formatCode="#,##0\ [$XAF];[Red]#,##0\ [$XAF]"/>
    <numFmt numFmtId="166" formatCode="#,##0\ &quot;€&quot;;[Red]#,##0\ &quot;€&quot;"/>
    <numFmt numFmtId="167" formatCode="yyyy\-mm\-dd"/>
  </numFmts>
  <fonts count="61" x14ac:knownFonts="1">
    <font>
      <sz val="11"/>
      <color theme="1"/>
      <name val="Calibri"/>
      <family val="2"/>
      <scheme val="minor"/>
    </font>
    <font>
      <sz val="11"/>
      <color theme="1"/>
      <name val="Segoe UI"/>
      <family val="2"/>
    </font>
    <font>
      <sz val="11"/>
      <color theme="1"/>
      <name val="Segoe UI"/>
      <family val="2"/>
    </font>
    <font>
      <sz val="11"/>
      <color theme="1"/>
      <name val="Segoe UI"/>
      <family val="2"/>
    </font>
    <font>
      <sz val="11"/>
      <color theme="1"/>
      <name val="Segoe UI"/>
      <family val="2"/>
    </font>
    <font>
      <sz val="11"/>
      <color theme="1"/>
      <name val="Segoe UI"/>
      <family val="2"/>
    </font>
    <font>
      <sz val="11"/>
      <color theme="1"/>
      <name val="Segoe UI"/>
      <family val="2"/>
    </font>
    <font>
      <sz val="11"/>
      <color theme="1"/>
      <name val="Calibri"/>
      <family val="2"/>
      <scheme val="minor"/>
    </font>
    <font>
      <b/>
      <sz val="11"/>
      <color theme="1"/>
      <name val="Segoe UI"/>
      <family val="2"/>
    </font>
    <font>
      <sz val="12"/>
      <color theme="1"/>
      <name val="Segoe UI"/>
      <family val="2"/>
    </font>
    <font>
      <sz val="10"/>
      <color theme="1"/>
      <name val="Arial Narrow"/>
      <family val="2"/>
    </font>
    <font>
      <b/>
      <sz val="12"/>
      <color theme="0"/>
      <name val="Segoe UI"/>
      <family val="2"/>
    </font>
    <font>
      <b/>
      <sz val="12"/>
      <color theme="1"/>
      <name val="Segoe UI"/>
      <family val="2"/>
    </font>
    <font>
      <sz val="8"/>
      <name val="Calibri"/>
      <family val="2"/>
      <scheme val="minor"/>
    </font>
    <font>
      <u/>
      <sz val="11"/>
      <color theme="10"/>
      <name val="Calibri"/>
      <family val="2"/>
      <scheme val="minor"/>
    </font>
    <font>
      <b/>
      <sz val="16"/>
      <color theme="0"/>
      <name val="Segoe UI"/>
      <family val="2"/>
    </font>
    <font>
      <b/>
      <sz val="16"/>
      <color theme="1" tint="0.14999847407452621"/>
      <name val="Segoe UI"/>
      <family val="2"/>
    </font>
    <font>
      <sz val="8"/>
      <color theme="1"/>
      <name val="Segoe UI"/>
      <family val="2"/>
    </font>
    <font>
      <b/>
      <sz val="14"/>
      <color theme="0"/>
      <name val="Segoe UI"/>
      <family val="2"/>
    </font>
    <font>
      <b/>
      <sz val="14"/>
      <color theme="0"/>
      <name val="Roboto Condensed"/>
    </font>
    <font>
      <sz val="11"/>
      <color theme="1" tint="0.34998626667073579"/>
      <name val="Segoe UI"/>
      <family val="2"/>
    </font>
    <font>
      <sz val="12"/>
      <color theme="1" tint="0.34998626667073579"/>
      <name val="Segoe UI"/>
      <family val="2"/>
    </font>
    <font>
      <b/>
      <sz val="12"/>
      <color theme="1" tint="0.34998626667073579"/>
      <name val="Segoe UI"/>
      <family val="2"/>
    </font>
    <font>
      <b/>
      <sz val="11"/>
      <color theme="1" tint="0.34998626667073579"/>
      <name val="Segoe UI"/>
      <family val="2"/>
    </font>
    <font>
      <b/>
      <sz val="16"/>
      <color theme="1" tint="0.14999847407452621"/>
      <name val="Roboto Condensed"/>
    </font>
    <font>
      <b/>
      <sz val="12"/>
      <color theme="0"/>
      <name val="Roboto Condensed"/>
    </font>
    <font>
      <sz val="11"/>
      <color theme="1" tint="0.249977111117893"/>
      <name val="Segoe UI"/>
      <family val="2"/>
    </font>
    <font>
      <b/>
      <i/>
      <sz val="12"/>
      <color theme="1" tint="0.249977111117893"/>
      <name val="Segoe UI"/>
      <family val="2"/>
    </font>
    <font>
      <sz val="12"/>
      <color theme="1" tint="0.14999847407452621"/>
      <name val="Segoe UI"/>
      <family val="2"/>
    </font>
    <font>
      <i/>
      <sz val="12"/>
      <color theme="1" tint="0.14999847407452621"/>
      <name val="Segoe UI"/>
      <family val="2"/>
    </font>
    <font>
      <b/>
      <sz val="16"/>
      <color rgb="FFEF5958"/>
      <name val="Roboto Condensed"/>
    </font>
    <font>
      <b/>
      <sz val="16"/>
      <color theme="2" tint="-0.499984740745262"/>
      <name val="Roboto Condensed"/>
    </font>
    <font>
      <b/>
      <sz val="13"/>
      <color theme="0"/>
      <name val="Roboto Condensed"/>
    </font>
    <font>
      <b/>
      <sz val="13"/>
      <color theme="1" tint="0.34998626667073579"/>
      <name val="Roboto Condensed"/>
    </font>
    <font>
      <sz val="13"/>
      <color theme="1"/>
      <name val="Roboto Condensed"/>
    </font>
    <font>
      <b/>
      <sz val="14"/>
      <color theme="1" tint="0.34998626667073579"/>
      <name val="Roboto Condensed"/>
    </font>
    <font>
      <sz val="14"/>
      <color theme="1" tint="0.34998626667073579"/>
      <name val="Segoe UI"/>
      <family val="2"/>
    </font>
    <font>
      <sz val="12"/>
      <color theme="1"/>
      <name val="Calibri"/>
      <family val="2"/>
      <scheme val="minor"/>
    </font>
    <font>
      <sz val="11"/>
      <color rgb="FF000000"/>
      <name val="Calibri"/>
      <family val="2"/>
      <scheme val="minor"/>
    </font>
    <font>
      <sz val="11"/>
      <color rgb="FF000000"/>
      <name val="Segoe UI"/>
      <family val="2"/>
    </font>
    <font>
      <b/>
      <sz val="18"/>
      <color theme="1" tint="0.34998626667073579"/>
      <name val="Roboto Condensed"/>
    </font>
    <font>
      <b/>
      <sz val="18"/>
      <color theme="1" tint="0.249977111117893"/>
      <name val="Roboto Condensed"/>
    </font>
    <font>
      <b/>
      <i/>
      <sz val="12"/>
      <color theme="1" tint="0.34998626667073579"/>
      <name val="Segoe UI"/>
      <family val="2"/>
    </font>
    <font>
      <i/>
      <sz val="12"/>
      <color theme="1"/>
      <name val="Segoe UI"/>
      <family val="2"/>
    </font>
    <font>
      <u/>
      <sz val="12"/>
      <color theme="10"/>
      <name val="Segoe UI"/>
      <family val="2"/>
    </font>
    <font>
      <sz val="14"/>
      <color rgb="FF595959"/>
      <name val="Segoe UI"/>
      <family val="2"/>
    </font>
    <font>
      <b/>
      <sz val="14"/>
      <color rgb="FFFF0000"/>
      <name val="Segoe UI"/>
      <family val="2"/>
    </font>
    <font>
      <sz val="12"/>
      <color rgb="FFFF0000"/>
      <name val="Segoe UI"/>
      <family val="2"/>
    </font>
    <font>
      <b/>
      <sz val="14"/>
      <color theme="1"/>
      <name val="Segoe UI"/>
      <family val="2"/>
    </font>
    <font>
      <b/>
      <sz val="14"/>
      <color rgb="FF595959"/>
      <name val="Segoe UI"/>
      <family val="2"/>
    </font>
    <font>
      <b/>
      <sz val="11"/>
      <color theme="1"/>
      <name val="Calibri"/>
      <family val="2"/>
      <scheme val="minor"/>
    </font>
    <font>
      <b/>
      <sz val="20"/>
      <color rgb="FFFFFFFF"/>
      <name val="Roboto Condensed"/>
    </font>
    <font>
      <b/>
      <sz val="16"/>
      <color rgb="FFFFFFFF"/>
      <name val="Roboto Condensed"/>
    </font>
    <font>
      <b/>
      <sz val="12"/>
      <color theme="1" tint="0.14999847407452621"/>
      <name val="Segoe UI"/>
      <family val="2"/>
    </font>
    <font>
      <b/>
      <sz val="11"/>
      <color rgb="FF000000"/>
      <name val="Segoe UI"/>
      <family val="2"/>
    </font>
    <font>
      <b/>
      <sz val="14"/>
      <color rgb="FFFFFFFF"/>
      <name val="Roboto Condensed"/>
    </font>
    <font>
      <b/>
      <sz val="12"/>
      <color rgb="FF58585A"/>
      <name val="Segoe UI"/>
      <family val="2"/>
    </font>
    <font>
      <sz val="12"/>
      <color rgb="FF58585A"/>
      <name val="Segoe UI"/>
      <family val="2"/>
    </font>
    <font>
      <sz val="11"/>
      <name val="Segoe UI"/>
      <family val="2"/>
    </font>
    <font>
      <sz val="11"/>
      <color theme="1"/>
      <name val="Calibri"/>
      <family val="2"/>
      <charset val="1"/>
      <scheme val="minor"/>
    </font>
    <font>
      <sz val="9"/>
      <color indexed="81"/>
      <name val="Tahoma"/>
      <family val="2"/>
    </font>
  </fonts>
  <fills count="26">
    <fill>
      <patternFill patternType="none"/>
    </fill>
    <fill>
      <patternFill patternType="gray125"/>
    </fill>
    <fill>
      <patternFill patternType="solid">
        <fgColor theme="6" tint="0.59999389629810485"/>
        <bgColor indexed="64"/>
      </patternFill>
    </fill>
    <fill>
      <patternFill patternType="solid">
        <fgColor rgb="FF818183"/>
        <bgColor indexed="64"/>
      </patternFill>
    </fill>
    <fill>
      <patternFill patternType="solid">
        <fgColor rgb="FFD1D3D4"/>
        <bgColor indexed="64"/>
      </patternFill>
    </fill>
    <fill>
      <patternFill patternType="solid">
        <fgColor rgb="FFEE5859"/>
        <bgColor indexed="64"/>
      </patternFill>
    </fill>
    <fill>
      <patternFill patternType="solid">
        <fgColor rgb="FFEE5958"/>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rgb="FF249EA0"/>
        <bgColor indexed="64"/>
      </patternFill>
    </fill>
    <fill>
      <patternFill patternType="solid">
        <fgColor rgb="FF97D3C3"/>
        <bgColor indexed="64"/>
      </patternFill>
    </fill>
    <fill>
      <patternFill patternType="solid">
        <fgColor rgb="FFFFFFBF"/>
        <bgColor indexed="64"/>
      </patternFill>
    </fill>
    <fill>
      <patternFill patternType="solid">
        <fgColor rgb="FFD8E4BC"/>
        <bgColor indexed="64"/>
      </patternFill>
    </fill>
    <fill>
      <patternFill patternType="solid">
        <fgColor rgb="FFFFC7CE"/>
        <bgColor indexed="64"/>
      </patternFill>
    </fill>
    <fill>
      <patternFill patternType="solid">
        <fgColor rgb="FFEE5859"/>
      </patternFill>
    </fill>
    <fill>
      <patternFill patternType="solid">
        <fgColor rgb="FFD2CBB8"/>
      </patternFill>
    </fill>
    <fill>
      <patternFill patternType="solid">
        <fgColor rgb="FFC7C8CA"/>
      </patternFill>
    </fill>
    <fill>
      <patternFill patternType="solid">
        <fgColor theme="3" tint="0.59999389629810485"/>
        <bgColor indexed="64"/>
      </patternFill>
    </fill>
    <fill>
      <patternFill patternType="solid">
        <fgColor theme="9" tint="0.59999389629810485"/>
        <bgColor indexed="64"/>
      </patternFill>
    </fill>
    <fill>
      <patternFill patternType="solid">
        <fgColor theme="3" tint="0.749992370372631"/>
        <bgColor indexed="64"/>
      </patternFill>
    </fill>
    <fill>
      <patternFill patternType="solid">
        <fgColor theme="8"/>
        <bgColor indexed="64"/>
      </patternFill>
    </fill>
    <fill>
      <patternFill patternType="solid">
        <fgColor theme="8" tint="0.59999389629810485"/>
        <bgColor indexed="64"/>
      </patternFill>
    </fill>
    <fill>
      <patternFill patternType="solid">
        <fgColor theme="2" tint="-0.2499465926084170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EBE861"/>
        <bgColor indexed="64"/>
      </patternFill>
    </fill>
  </fills>
  <borders count="30">
    <border>
      <left/>
      <right/>
      <top/>
      <bottom/>
      <diagonal/>
    </border>
    <border>
      <left/>
      <right/>
      <top style="thin">
        <color indexed="64"/>
      </top>
      <bottom style="thin">
        <color indexed="64"/>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style="medium">
        <color theme="1" tint="0.499984740745262"/>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style="thin">
        <color theme="0"/>
      </left>
      <right style="thin">
        <color theme="0"/>
      </right>
      <top style="thin">
        <color theme="0"/>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ck">
        <color indexed="64"/>
      </top>
      <bottom style="thick">
        <color indexed="64"/>
      </bottom>
      <diagonal/>
    </border>
    <border>
      <left style="thin">
        <color theme="0"/>
      </left>
      <right/>
      <top/>
      <bottom style="thin">
        <color indexed="64"/>
      </bottom>
      <diagonal/>
    </border>
    <border>
      <left/>
      <right/>
      <top/>
      <bottom style="thin">
        <color indexed="64"/>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style="thin">
        <color theme="0"/>
      </left>
      <right/>
      <top style="thin">
        <color theme="0"/>
      </top>
      <bottom/>
      <diagonal/>
    </border>
    <border>
      <left/>
      <right/>
      <top style="thin">
        <color theme="0"/>
      </top>
      <bottom/>
      <diagonal/>
    </border>
    <border>
      <left style="medium">
        <color auto="1"/>
      </left>
      <right/>
      <top style="thin">
        <color theme="0"/>
      </top>
      <bottom/>
      <diagonal/>
    </border>
    <border>
      <left/>
      <right style="medium">
        <color auto="1"/>
      </right>
      <top/>
      <bottom/>
      <diagonal/>
    </border>
    <border>
      <left/>
      <right/>
      <top style="medium">
        <color indexed="64"/>
      </top>
      <bottom style="medium">
        <color indexed="64"/>
      </bottom>
      <diagonal/>
    </border>
    <border>
      <left/>
      <right style="medium">
        <color auto="1"/>
      </right>
      <top style="medium">
        <color indexed="64"/>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n">
        <color rgb="FFFAFAFA"/>
      </left>
      <right style="thin">
        <color rgb="FFFAFAFA"/>
      </right>
      <top style="thin">
        <color rgb="FFFAFAFA"/>
      </top>
      <bottom/>
      <diagonal/>
    </border>
    <border>
      <left style="thin">
        <color rgb="FFFAFAFA"/>
      </left>
      <right/>
      <top style="thin">
        <color rgb="FFFAFAFA"/>
      </top>
      <bottom style="thin">
        <color rgb="FFFAFAFA"/>
      </bottom>
      <diagonal/>
    </border>
    <border>
      <left style="thin">
        <color rgb="FFFAFAFA"/>
      </left>
      <right style="thin">
        <color rgb="FFFAFAFA"/>
      </right>
      <top/>
      <bottom style="thin">
        <color rgb="FFFAFAFA"/>
      </bottom>
      <diagonal/>
    </border>
    <border>
      <left style="thin">
        <color indexed="64"/>
      </left>
      <right style="thin">
        <color indexed="64"/>
      </right>
      <top/>
      <bottom style="thin">
        <color indexed="64"/>
      </bottom>
      <diagonal/>
    </border>
    <border>
      <left style="thin">
        <color rgb="FFFAFAFA"/>
      </left>
      <right style="thin">
        <color rgb="FFFAFAFA"/>
      </right>
      <top/>
      <bottom/>
      <diagonal/>
    </border>
    <border>
      <left style="thin">
        <color indexed="64"/>
      </left>
      <right style="thin">
        <color indexed="64"/>
      </right>
      <top style="thin">
        <color indexed="64"/>
      </top>
      <bottom style="medium">
        <color indexed="64"/>
      </bottom>
      <diagonal/>
    </border>
  </borders>
  <cellStyleXfs count="17">
    <xf numFmtId="0" fontId="0" fillId="0" borderId="0"/>
    <xf numFmtId="0" fontId="7" fillId="0" borderId="0"/>
    <xf numFmtId="0" fontId="10" fillId="0" borderId="0"/>
    <xf numFmtId="0" fontId="6" fillId="0" borderId="0"/>
    <xf numFmtId="9" fontId="7" fillId="0" borderId="0" applyFont="0" applyFill="0" applyBorder="0" applyAlignment="0" applyProtection="0"/>
    <xf numFmtId="0" fontId="14" fillId="0" borderId="0" applyNumberFormat="0" applyFill="0" applyBorder="0" applyAlignment="0" applyProtection="0"/>
    <xf numFmtId="0" fontId="5" fillId="0" borderId="0"/>
    <xf numFmtId="0" fontId="7" fillId="0" borderId="0"/>
    <xf numFmtId="9" fontId="7" fillId="0" borderId="0" applyFont="0" applyFill="0" applyBorder="0" applyAlignment="0" applyProtection="0"/>
    <xf numFmtId="9" fontId="5" fillId="0" borderId="0" applyFont="0" applyFill="0" applyBorder="0" applyAlignment="0" applyProtection="0"/>
    <xf numFmtId="0" fontId="38" fillId="0" borderId="0"/>
    <xf numFmtId="0" fontId="4" fillId="0" borderId="0"/>
    <xf numFmtId="9" fontId="38" fillId="0" borderId="0" applyFont="0" applyFill="0" applyBorder="0" applyAlignment="0" applyProtection="0"/>
    <xf numFmtId="0" fontId="2" fillId="0" borderId="0"/>
    <xf numFmtId="0" fontId="2" fillId="0" borderId="0"/>
    <xf numFmtId="0" fontId="1" fillId="0" borderId="0"/>
    <xf numFmtId="0" fontId="59" fillId="0" borderId="0"/>
  </cellStyleXfs>
  <cellXfs count="187">
    <xf numFmtId="0" fontId="0" fillId="0" borderId="0" xfId="0"/>
    <xf numFmtId="0" fontId="5" fillId="0" borderId="0" xfId="6"/>
    <xf numFmtId="0" fontId="12" fillId="0" borderId="2" xfId="1" applyFont="1" applyBorder="1" applyAlignment="1">
      <alignment horizontal="left" vertical="center" indent="1"/>
    </xf>
    <xf numFmtId="15" fontId="9" fillId="0" borderId="2" xfId="1" applyNumberFormat="1" applyFont="1" applyBorder="1" applyAlignment="1">
      <alignment horizontal="left" vertical="center" wrapText="1" indent="1"/>
    </xf>
    <xf numFmtId="0" fontId="5" fillId="0" borderId="0" xfId="1" applyFont="1" applyAlignment="1">
      <alignment vertical="center"/>
    </xf>
    <xf numFmtId="0" fontId="5" fillId="0" borderId="0" xfId="1" applyFont="1" applyAlignment="1">
      <alignment vertical="center" wrapText="1"/>
    </xf>
    <xf numFmtId="0" fontId="5" fillId="0" borderId="0" xfId="7" applyFont="1" applyAlignment="1">
      <alignment vertical="center"/>
    </xf>
    <xf numFmtId="0" fontId="12" fillId="0" borderId="2" xfId="1" applyFont="1" applyBorder="1" applyAlignment="1">
      <alignment horizontal="left" vertical="center" wrapText="1" indent="1"/>
    </xf>
    <xf numFmtId="15" fontId="12" fillId="0" borderId="2" xfId="1" applyNumberFormat="1" applyFont="1" applyBorder="1" applyAlignment="1">
      <alignment horizontal="left" vertical="center" wrapText="1" indent="1"/>
    </xf>
    <xf numFmtId="9" fontId="18" fillId="5" borderId="2" xfId="8" applyFont="1" applyFill="1" applyBorder="1"/>
    <xf numFmtId="9" fontId="18" fillId="5" borderId="2" xfId="8" applyFont="1" applyFill="1" applyBorder="1" applyAlignment="1">
      <alignment horizontal="left" indent="1"/>
    </xf>
    <xf numFmtId="0" fontId="5" fillId="0" borderId="0" xfId="6" applyAlignment="1">
      <alignment vertical="center"/>
    </xf>
    <xf numFmtId="164" fontId="5" fillId="0" borderId="0" xfId="6" applyNumberFormat="1" applyAlignment="1">
      <alignment vertical="center"/>
    </xf>
    <xf numFmtId="0" fontId="19" fillId="6" borderId="5" xfId="6" applyFont="1" applyFill="1" applyBorder="1" applyAlignment="1">
      <alignment horizontal="center" vertical="center" wrapText="1"/>
    </xf>
    <xf numFmtId="0" fontId="19" fillId="6" borderId="5" xfId="7" applyFont="1" applyFill="1" applyBorder="1" applyAlignment="1">
      <alignment horizontal="center" vertical="center" wrapText="1"/>
    </xf>
    <xf numFmtId="0" fontId="20" fillId="0" borderId="6" xfId="6" applyFont="1" applyBorder="1" applyAlignment="1">
      <alignment horizontal="center" vertical="center"/>
    </xf>
    <xf numFmtId="0" fontId="21" fillId="0" borderId="6" xfId="6" applyFont="1" applyBorder="1" applyAlignment="1">
      <alignment horizontal="center" vertical="center"/>
    </xf>
    <xf numFmtId="0" fontId="21" fillId="0" borderId="6" xfId="6" applyFont="1" applyBorder="1" applyAlignment="1">
      <alignment horizontal="left" vertical="center" indent="1"/>
    </xf>
    <xf numFmtId="0" fontId="22" fillId="0" borderId="6" xfId="6" applyFont="1" applyBorder="1" applyAlignment="1">
      <alignment horizontal="left" vertical="center" indent="1"/>
    </xf>
    <xf numFmtId="165" fontId="21" fillId="0" borderId="6" xfId="6" applyNumberFormat="1" applyFont="1" applyBorder="1" applyAlignment="1">
      <alignment horizontal="center" vertical="center"/>
    </xf>
    <xf numFmtId="165" fontId="22" fillId="0" borderId="6" xfId="6" applyNumberFormat="1" applyFont="1" applyBorder="1" applyAlignment="1">
      <alignment horizontal="center" vertical="center"/>
    </xf>
    <xf numFmtId="166" fontId="21" fillId="0" borderId="6" xfId="6" applyNumberFormat="1" applyFont="1" applyBorder="1" applyAlignment="1">
      <alignment horizontal="center" vertical="center"/>
    </xf>
    <xf numFmtId="0" fontId="21" fillId="2" borderId="0" xfId="6" applyFont="1" applyFill="1" applyAlignment="1">
      <alignment horizontal="center" vertical="center"/>
    </xf>
    <xf numFmtId="0" fontId="21" fillId="2" borderId="0" xfId="6" applyFont="1" applyFill="1" applyAlignment="1">
      <alignment horizontal="left" vertical="center" indent="1"/>
    </xf>
    <xf numFmtId="0" fontId="23" fillId="0" borderId="6" xfId="6" applyFont="1" applyBorder="1" applyAlignment="1">
      <alignment horizontal="left" vertical="center" indent="1"/>
    </xf>
    <xf numFmtId="166" fontId="22" fillId="0" borderId="6" xfId="6" applyNumberFormat="1" applyFont="1" applyBorder="1" applyAlignment="1">
      <alignment horizontal="center" vertical="center"/>
    </xf>
    <xf numFmtId="0" fontId="20" fillId="0" borderId="6" xfId="6" applyFont="1" applyBorder="1" applyAlignment="1">
      <alignment horizontal="left" vertical="center" indent="1"/>
    </xf>
    <xf numFmtId="0" fontId="24" fillId="0" borderId="7" xfId="6" applyFont="1" applyBorder="1" applyAlignment="1">
      <alignment horizontal="center" vertical="center"/>
    </xf>
    <xf numFmtId="0" fontId="24" fillId="0" borderId="7" xfId="6" applyFont="1" applyBorder="1" applyAlignment="1">
      <alignment horizontal="left" vertical="center" indent="1"/>
    </xf>
    <xf numFmtId="165" fontId="24" fillId="0" borderId="7" xfId="6" applyNumberFormat="1" applyFont="1" applyBorder="1" applyAlignment="1">
      <alignment horizontal="center" vertical="center"/>
    </xf>
    <xf numFmtId="166" fontId="24" fillId="0" borderId="7" xfId="6" applyNumberFormat="1" applyFont="1" applyBorder="1" applyAlignment="1">
      <alignment horizontal="center" vertical="center"/>
    </xf>
    <xf numFmtId="17" fontId="27" fillId="0" borderId="6" xfId="6" quotePrefix="1" applyNumberFormat="1" applyFont="1" applyBorder="1" applyAlignment="1">
      <alignment horizontal="center" vertical="center"/>
    </xf>
    <xf numFmtId="17" fontId="27" fillId="0" borderId="6" xfId="6" applyNumberFormat="1" applyFont="1" applyBorder="1" applyAlignment="1">
      <alignment horizontal="center" vertical="center"/>
    </xf>
    <xf numFmtId="165" fontId="29" fillId="7" borderId="6" xfId="6" applyNumberFormat="1" applyFont="1" applyFill="1" applyBorder="1" applyAlignment="1">
      <alignment horizontal="center" vertical="center"/>
    </xf>
    <xf numFmtId="0" fontId="28" fillId="2" borderId="0" xfId="6" applyFont="1" applyFill="1" applyAlignment="1">
      <alignment horizontal="left" vertical="center"/>
    </xf>
    <xf numFmtId="0" fontId="30" fillId="0" borderId="13" xfId="6" applyFont="1" applyBorder="1" applyAlignment="1">
      <alignment horizontal="left" vertical="center" indent="1"/>
    </xf>
    <xf numFmtId="0" fontId="31" fillId="0" borderId="14" xfId="6" applyFont="1" applyBorder="1" applyAlignment="1">
      <alignment vertical="center" wrapText="1"/>
    </xf>
    <xf numFmtId="0" fontId="31" fillId="0" borderId="0" xfId="6" applyFont="1" applyAlignment="1">
      <alignment vertical="center" wrapText="1"/>
    </xf>
    <xf numFmtId="0" fontId="30" fillId="0" borderId="15" xfId="6" applyFont="1" applyBorder="1" applyAlignment="1">
      <alignment horizontal="left" vertical="center" indent="1"/>
    </xf>
    <xf numFmtId="0" fontId="32" fillId="6" borderId="0" xfId="6" applyFont="1" applyFill="1" applyAlignment="1">
      <alignment horizontal="center" vertical="center"/>
    </xf>
    <xf numFmtId="0" fontId="32" fillId="6" borderId="0" xfId="7" applyFont="1" applyFill="1" applyAlignment="1">
      <alignment horizontal="center" vertical="center" wrapText="1"/>
    </xf>
    <xf numFmtId="0" fontId="33" fillId="8" borderId="0" xfId="6" applyFont="1" applyFill="1" applyAlignment="1">
      <alignment horizontal="center" vertical="center"/>
    </xf>
    <xf numFmtId="0" fontId="33" fillId="8" borderId="0" xfId="6" applyFont="1" applyFill="1" applyAlignment="1">
      <alignment horizontal="center" vertical="center" wrapText="1"/>
    </xf>
    <xf numFmtId="0" fontId="33" fillId="8" borderId="16" xfId="6" applyFont="1" applyFill="1" applyBorder="1" applyAlignment="1">
      <alignment horizontal="center" vertical="center"/>
    </xf>
    <xf numFmtId="0" fontId="33" fillId="8" borderId="16" xfId="6" applyFont="1" applyFill="1" applyBorder="1" applyAlignment="1">
      <alignment horizontal="center" vertical="center" wrapText="1"/>
    </xf>
    <xf numFmtId="0" fontId="34" fillId="0" borderId="0" xfId="6" applyFont="1" applyAlignment="1">
      <alignment vertical="center"/>
    </xf>
    <xf numFmtId="165" fontId="5" fillId="0" borderId="0" xfId="6" applyNumberFormat="1" applyAlignment="1">
      <alignment horizontal="center" vertical="center"/>
    </xf>
    <xf numFmtId="165" fontId="5" fillId="0" borderId="0" xfId="6" applyNumberFormat="1" applyAlignment="1">
      <alignment vertical="center"/>
    </xf>
    <xf numFmtId="165" fontId="35" fillId="0" borderId="17" xfId="6" applyNumberFormat="1" applyFont="1" applyBorder="1" applyAlignment="1">
      <alignment horizontal="center" vertical="center"/>
    </xf>
    <xf numFmtId="165" fontId="35" fillId="0" borderId="18" xfId="6" applyNumberFormat="1" applyFont="1" applyBorder="1" applyAlignment="1">
      <alignment horizontal="center" vertical="center"/>
    </xf>
    <xf numFmtId="165" fontId="35" fillId="0" borderId="17" xfId="6" applyNumberFormat="1" applyFont="1" applyBorder="1" applyAlignment="1">
      <alignment horizontal="left" vertical="center" indent="1"/>
    </xf>
    <xf numFmtId="0" fontId="36" fillId="0" borderId="0" xfId="6" applyFont="1" applyAlignment="1">
      <alignment vertical="center"/>
    </xf>
    <xf numFmtId="0" fontId="9" fillId="0" borderId="0" xfId="6" applyFont="1" applyAlignment="1">
      <alignment vertical="center"/>
    </xf>
    <xf numFmtId="0" fontId="19" fillId="6" borderId="5" xfId="11" applyFont="1" applyFill="1" applyBorder="1" applyAlignment="1">
      <alignment horizontal="center" vertical="center" wrapText="1"/>
    </xf>
    <xf numFmtId="0" fontId="0" fillId="0" borderId="0" xfId="0" applyAlignment="1">
      <alignment vertical="center"/>
    </xf>
    <xf numFmtId="0" fontId="20" fillId="0" borderId="6" xfId="11" applyFont="1" applyBorder="1" applyAlignment="1">
      <alignment horizontal="center" vertical="center"/>
    </xf>
    <xf numFmtId="0" fontId="28" fillId="12" borderId="0" xfId="11" applyFont="1" applyFill="1" applyAlignment="1">
      <alignment horizontal="center" vertical="center"/>
    </xf>
    <xf numFmtId="0" fontId="21" fillId="12" borderId="0" xfId="11" applyFont="1" applyFill="1" applyAlignment="1">
      <alignment horizontal="center" vertical="center"/>
    </xf>
    <xf numFmtId="0" fontId="21" fillId="12" borderId="0" xfId="11" applyFont="1" applyFill="1" applyAlignment="1">
      <alignment vertical="center"/>
    </xf>
    <xf numFmtId="164" fontId="21" fillId="12" borderId="0" xfId="11" applyNumberFormat="1" applyFont="1" applyFill="1" applyAlignment="1">
      <alignment horizontal="left" vertical="center" indent="1"/>
    </xf>
    <xf numFmtId="0" fontId="40" fillId="0" borderId="6" xfId="11" applyFont="1" applyBorder="1" applyAlignment="1">
      <alignment horizontal="center" vertical="center"/>
    </xf>
    <xf numFmtId="9" fontId="40" fillId="0" borderId="6" xfId="4" applyFont="1" applyBorder="1" applyAlignment="1">
      <alignment horizontal="center" vertical="center"/>
    </xf>
    <xf numFmtId="0" fontId="12" fillId="0" borderId="0" xfId="11" applyFont="1" applyAlignment="1">
      <alignment vertical="center"/>
    </xf>
    <xf numFmtId="0" fontId="37" fillId="0" borderId="0" xfId="0" applyFont="1" applyAlignment="1">
      <alignment vertical="center"/>
    </xf>
    <xf numFmtId="0" fontId="12" fillId="5" borderId="0" xfId="0" applyFont="1" applyFill="1" applyAlignment="1">
      <alignment vertical="center"/>
    </xf>
    <xf numFmtId="0" fontId="12" fillId="11" borderId="0" xfId="0" applyFont="1" applyFill="1" applyAlignment="1">
      <alignment vertical="center"/>
    </xf>
    <xf numFmtId="0" fontId="12" fillId="10" borderId="0" xfId="0" applyFont="1" applyFill="1" applyAlignment="1">
      <alignment vertical="center"/>
    </xf>
    <xf numFmtId="0" fontId="12" fillId="9" borderId="0" xfId="0" applyFont="1" applyFill="1" applyAlignment="1">
      <alignment vertical="center"/>
    </xf>
    <xf numFmtId="0" fontId="41" fillId="10" borderId="6" xfId="11" applyFont="1" applyFill="1" applyBorder="1" applyAlignment="1">
      <alignment horizontal="left" vertical="center" indent="1"/>
    </xf>
    <xf numFmtId="0" fontId="22" fillId="0" borderId="6" xfId="11" applyFont="1" applyBorder="1" applyAlignment="1">
      <alignment horizontal="left" vertical="center" indent="1"/>
    </xf>
    <xf numFmtId="0" fontId="21" fillId="12" borderId="0" xfId="11" applyFont="1" applyFill="1" applyAlignment="1">
      <alignment horizontal="left" vertical="center" indent="1"/>
    </xf>
    <xf numFmtId="9" fontId="42" fillId="0" borderId="6" xfId="4" applyFont="1" applyBorder="1" applyAlignment="1">
      <alignment horizontal="center" vertical="center"/>
    </xf>
    <xf numFmtId="9" fontId="22" fillId="0" borderId="6" xfId="4" applyFont="1" applyBorder="1" applyAlignment="1">
      <alignment horizontal="center" vertical="center"/>
    </xf>
    <xf numFmtId="164" fontId="43" fillId="0" borderId="0" xfId="0" applyNumberFormat="1" applyFont="1" applyAlignment="1">
      <alignment vertical="center"/>
    </xf>
    <xf numFmtId="164" fontId="43" fillId="0" borderId="0" xfId="7" applyNumberFormat="1" applyFont="1" applyAlignment="1">
      <alignment horizontal="left" vertical="center" wrapText="1"/>
    </xf>
    <xf numFmtId="164" fontId="43" fillId="0" borderId="0" xfId="7" applyNumberFormat="1" applyFont="1" applyAlignment="1">
      <alignment vertical="center"/>
    </xf>
    <xf numFmtId="15" fontId="44" fillId="0" borderId="2" xfId="5" applyNumberFormat="1" applyFont="1" applyBorder="1" applyAlignment="1">
      <alignment horizontal="left" vertical="center" wrapText="1" indent="1"/>
    </xf>
    <xf numFmtId="164" fontId="8" fillId="0" borderId="0" xfId="6" applyNumberFormat="1" applyFont="1" applyAlignment="1">
      <alignment vertical="center"/>
    </xf>
    <xf numFmtId="0" fontId="8" fillId="0" borderId="0" xfId="6" applyFont="1" applyAlignment="1">
      <alignment vertical="center"/>
    </xf>
    <xf numFmtId="9" fontId="24" fillId="0" borderId="7" xfId="4" applyFont="1" applyBorder="1" applyAlignment="1">
      <alignment horizontal="center" vertical="center"/>
    </xf>
    <xf numFmtId="0" fontId="3" fillId="0" borderId="0" xfId="0" applyFont="1" applyAlignment="1">
      <alignment vertical="center"/>
    </xf>
    <xf numFmtId="9" fontId="45" fillId="0" borderId="6" xfId="0" applyNumberFormat="1" applyFont="1" applyBorder="1" applyAlignment="1">
      <alignment horizontal="center" vertical="center"/>
    </xf>
    <xf numFmtId="0" fontId="46" fillId="0" borderId="6" xfId="0" applyFont="1" applyBorder="1" applyAlignment="1">
      <alignment horizontal="left" vertical="center" indent="1"/>
    </xf>
    <xf numFmtId="164" fontId="21" fillId="0" borderId="0" xfId="6" applyNumberFormat="1" applyFont="1" applyAlignment="1">
      <alignment horizontal="center" vertical="center"/>
    </xf>
    <xf numFmtId="164" fontId="21" fillId="0" borderId="16" xfId="6" applyNumberFormat="1" applyFont="1" applyBorder="1" applyAlignment="1">
      <alignment horizontal="center" vertical="center"/>
    </xf>
    <xf numFmtId="0" fontId="48" fillId="10" borderId="6" xfId="0" applyFont="1" applyFill="1" applyBorder="1" applyAlignment="1">
      <alignment horizontal="left" vertical="center" indent="1"/>
    </xf>
    <xf numFmtId="0" fontId="48" fillId="9" borderId="6" xfId="0" applyFont="1" applyFill="1" applyBorder="1" applyAlignment="1">
      <alignment horizontal="left" vertical="center" indent="1"/>
    </xf>
    <xf numFmtId="0" fontId="48" fillId="11" borderId="6" xfId="0" applyFont="1" applyFill="1" applyBorder="1" applyAlignment="1">
      <alignment horizontal="left" vertical="center" indent="1"/>
    </xf>
    <xf numFmtId="164" fontId="36" fillId="12" borderId="0" xfId="11" applyNumberFormat="1" applyFont="1" applyFill="1" applyAlignment="1">
      <alignment horizontal="left" vertical="center" indent="1"/>
    </xf>
    <xf numFmtId="0" fontId="8" fillId="0" borderId="0" xfId="0" applyFont="1" applyAlignment="1">
      <alignment vertical="center"/>
    </xf>
    <xf numFmtId="9" fontId="49" fillId="0" borderId="6" xfId="0" applyNumberFormat="1" applyFont="1" applyBorder="1" applyAlignment="1">
      <alignment horizontal="center" vertical="center"/>
    </xf>
    <xf numFmtId="164" fontId="22" fillId="12" borderId="0" xfId="11" applyNumberFormat="1" applyFont="1" applyFill="1" applyAlignment="1">
      <alignment horizontal="left" vertical="center" indent="1"/>
    </xf>
    <xf numFmtId="0" fontId="50" fillId="0" borderId="0" xfId="0" applyFont="1" applyAlignment="1">
      <alignment vertical="center"/>
    </xf>
    <xf numFmtId="0" fontId="28" fillId="2" borderId="0" xfId="6" applyFont="1" applyFill="1" applyAlignment="1">
      <alignment horizontal="center" vertical="center"/>
    </xf>
    <xf numFmtId="0" fontId="5" fillId="0" borderId="0" xfId="6" applyAlignment="1">
      <alignment horizontal="center" vertical="center"/>
    </xf>
    <xf numFmtId="0" fontId="26" fillId="0" borderId="0" xfId="6" applyFont="1" applyAlignment="1">
      <alignment vertical="center"/>
    </xf>
    <xf numFmtId="0" fontId="25" fillId="6" borderId="5" xfId="6" applyFont="1" applyFill="1" applyBorder="1" applyAlignment="1">
      <alignment horizontal="left" vertical="center" wrapText="1" indent="1"/>
    </xf>
    <xf numFmtId="0" fontId="25" fillId="6" borderId="5" xfId="6" applyFont="1" applyFill="1" applyBorder="1" applyAlignment="1">
      <alignment horizontal="left" vertical="center" indent="1"/>
    </xf>
    <xf numFmtId="0" fontId="25" fillId="6" borderId="5" xfId="7" applyFont="1" applyFill="1" applyBorder="1" applyAlignment="1">
      <alignment horizontal="left" vertical="center" indent="1"/>
    </xf>
    <xf numFmtId="0" fontId="0" fillId="0" borderId="0" xfId="0" applyAlignment="1">
      <alignment horizontal="left" vertical="center" indent="1"/>
    </xf>
    <xf numFmtId="0" fontId="26" fillId="0" borderId="0" xfId="6" applyFont="1" applyAlignment="1">
      <alignment horizontal="left" vertical="center" indent="1"/>
    </xf>
    <xf numFmtId="0" fontId="5" fillId="0" borderId="0" xfId="6" applyAlignment="1">
      <alignment horizontal="left" vertical="center" indent="1"/>
    </xf>
    <xf numFmtId="0" fontId="21" fillId="0" borderId="6" xfId="11" applyFont="1" applyBorder="1" applyAlignment="1">
      <alignment horizontal="left" vertical="center" indent="1"/>
    </xf>
    <xf numFmtId="164" fontId="47" fillId="0" borderId="0" xfId="6" applyNumberFormat="1" applyFont="1" applyAlignment="1">
      <alignment horizontal="center" vertical="center"/>
    </xf>
    <xf numFmtId="164" fontId="47" fillId="0" borderId="16" xfId="6" applyNumberFormat="1" applyFont="1" applyBorder="1" applyAlignment="1">
      <alignment horizontal="center" vertical="center"/>
    </xf>
    <xf numFmtId="0" fontId="52" fillId="14" borderId="25" xfId="10" applyFont="1" applyFill="1" applyBorder="1" applyAlignment="1">
      <alignment horizontal="center" vertical="center" wrapText="1"/>
    </xf>
    <xf numFmtId="0" fontId="53" fillId="15" borderId="6" xfId="10" applyFont="1" applyFill="1" applyBorder="1" applyAlignment="1">
      <alignment horizontal="center" vertical="center" wrapText="1"/>
    </xf>
    <xf numFmtId="0" fontId="54" fillId="0" borderId="0" xfId="10" applyFont="1" applyAlignment="1">
      <alignment horizontal="center" vertical="center" wrapText="1"/>
    </xf>
    <xf numFmtId="9" fontId="56" fillId="16" borderId="27" xfId="12" applyFont="1" applyFill="1" applyBorder="1" applyAlignment="1">
      <alignment horizontal="center" vertical="center"/>
    </xf>
    <xf numFmtId="9" fontId="57" fillId="16" borderId="27" xfId="12" applyFont="1" applyFill="1" applyBorder="1" applyAlignment="1">
      <alignment horizontal="center" vertical="center"/>
    </xf>
    <xf numFmtId="164" fontId="57" fillId="16" borderId="6" xfId="10" applyNumberFormat="1" applyFont="1" applyFill="1" applyBorder="1" applyAlignment="1">
      <alignment horizontal="center" vertical="center"/>
    </xf>
    <xf numFmtId="0" fontId="39" fillId="0" borderId="0" xfId="10" applyFont="1" applyAlignment="1">
      <alignment vertical="center"/>
    </xf>
    <xf numFmtId="1" fontId="56" fillId="16" borderId="6" xfId="10" applyNumberFormat="1" applyFont="1" applyFill="1" applyBorder="1" applyAlignment="1">
      <alignment horizontal="center" vertical="center"/>
    </xf>
    <xf numFmtId="1" fontId="57" fillId="16" borderId="6" xfId="10" applyNumberFormat="1" applyFont="1" applyFill="1" applyBorder="1" applyAlignment="1">
      <alignment horizontal="center" vertical="center"/>
    </xf>
    <xf numFmtId="1" fontId="56" fillId="16" borderId="29" xfId="10" applyNumberFormat="1" applyFont="1" applyFill="1" applyBorder="1" applyAlignment="1">
      <alignment horizontal="center" vertical="center"/>
    </xf>
    <xf numFmtId="1" fontId="57" fillId="16" borderId="29" xfId="10" applyNumberFormat="1" applyFont="1" applyFill="1" applyBorder="1" applyAlignment="1">
      <alignment horizontal="center" vertical="center"/>
    </xf>
    <xf numFmtId="1" fontId="56" fillId="0" borderId="6" xfId="10" applyNumberFormat="1" applyFont="1" applyBorder="1" applyAlignment="1">
      <alignment horizontal="center" vertical="center"/>
    </xf>
    <xf numFmtId="9" fontId="28" fillId="0" borderId="6" xfId="12" applyFont="1" applyBorder="1" applyAlignment="1">
      <alignment horizontal="center" vertical="center"/>
    </xf>
    <xf numFmtId="164" fontId="57" fillId="0" borderId="6" xfId="10" applyNumberFormat="1" applyFont="1" applyBorder="1" applyAlignment="1">
      <alignment horizontal="center" vertical="center"/>
    </xf>
    <xf numFmtId="1" fontId="57" fillId="0" borderId="6" xfId="10" applyNumberFormat="1" applyFont="1" applyBorder="1" applyAlignment="1">
      <alignment horizontal="center" vertical="center"/>
    </xf>
    <xf numFmtId="1" fontId="56" fillId="0" borderId="29" xfId="10" applyNumberFormat="1" applyFont="1" applyBorder="1" applyAlignment="1">
      <alignment horizontal="center" vertical="center"/>
    </xf>
    <xf numFmtId="1" fontId="57" fillId="0" borderId="29" xfId="10" applyNumberFormat="1" applyFont="1" applyBorder="1" applyAlignment="1">
      <alignment horizontal="center" vertical="center"/>
    </xf>
    <xf numFmtId="9" fontId="53" fillId="0" borderId="6" xfId="12" applyFont="1" applyBorder="1" applyAlignment="1">
      <alignment horizontal="center" vertical="center"/>
    </xf>
    <xf numFmtId="0" fontId="8" fillId="0" borderId="0" xfId="0" applyFont="1"/>
    <xf numFmtId="164" fontId="47" fillId="13" borderId="0" xfId="7" applyNumberFormat="1" applyFont="1" applyFill="1" applyAlignment="1" applyProtection="1">
      <alignment horizontal="center" vertical="center"/>
      <protection locked="0"/>
    </xf>
    <xf numFmtId="3" fontId="47" fillId="0" borderId="0" xfId="7" applyNumberFormat="1" applyFont="1" applyAlignment="1" applyProtection="1">
      <alignment horizontal="center" vertical="center"/>
      <protection locked="0"/>
    </xf>
    <xf numFmtId="0" fontId="15" fillId="3" borderId="2" xfId="1" applyFont="1" applyFill="1" applyBorder="1" applyAlignment="1">
      <alignment horizontal="center"/>
    </xf>
    <xf numFmtId="0" fontId="16" fillId="4" borderId="2" xfId="1" applyFont="1" applyFill="1" applyBorder="1" applyAlignment="1">
      <alignment horizontal="center"/>
    </xf>
    <xf numFmtId="0" fontId="5" fillId="0" borderId="3" xfId="6" applyBorder="1" applyAlignment="1">
      <alignment horizontal="center"/>
    </xf>
    <xf numFmtId="0" fontId="5" fillId="0" borderId="4" xfId="6" applyBorder="1" applyAlignment="1">
      <alignment horizontal="center"/>
    </xf>
    <xf numFmtId="0" fontId="11" fillId="3" borderId="3" xfId="1" applyFont="1" applyFill="1" applyBorder="1" applyAlignment="1">
      <alignment horizontal="center" vertical="center"/>
    </xf>
    <xf numFmtId="0" fontId="11" fillId="3" borderId="4" xfId="1" applyFont="1" applyFill="1" applyBorder="1" applyAlignment="1">
      <alignment horizontal="center" vertical="center"/>
    </xf>
    <xf numFmtId="0" fontId="24" fillId="0" borderId="21" xfId="6" applyFont="1" applyBorder="1" applyAlignment="1">
      <alignment horizontal="center" vertical="center"/>
    </xf>
    <xf numFmtId="0" fontId="24" fillId="0" borderId="22" xfId="6" applyFont="1" applyBorder="1" applyAlignment="1">
      <alignment horizontal="center" vertical="center"/>
    </xf>
    <xf numFmtId="0" fontId="24" fillId="0" borderId="23" xfId="6" applyFont="1" applyBorder="1" applyAlignment="1">
      <alignment horizontal="center" vertical="center"/>
    </xf>
    <xf numFmtId="0" fontId="24" fillId="0" borderId="21" xfId="6" applyFont="1" applyBorder="1" applyAlignment="1">
      <alignment horizontal="left" vertical="center" indent="1"/>
    </xf>
    <xf numFmtId="0" fontId="24" fillId="0" borderId="22" xfId="6" applyFont="1" applyBorder="1" applyAlignment="1">
      <alignment horizontal="left" vertical="center" indent="1"/>
    </xf>
    <xf numFmtId="0" fontId="24" fillId="0" borderId="23" xfId="6" applyFont="1" applyBorder="1" applyAlignment="1">
      <alignment horizontal="left" vertical="center" indent="1"/>
    </xf>
    <xf numFmtId="0" fontId="19" fillId="6" borderId="8" xfId="6" applyFont="1" applyFill="1" applyBorder="1" applyAlignment="1">
      <alignment horizontal="center" vertical="center"/>
    </xf>
    <xf numFmtId="0" fontId="19" fillId="6" borderId="9" xfId="6" applyFont="1" applyFill="1" applyBorder="1" applyAlignment="1">
      <alignment horizontal="center" vertical="center"/>
    </xf>
    <xf numFmtId="0" fontId="19" fillId="6" borderId="8" xfId="6" applyFont="1" applyFill="1" applyBorder="1" applyAlignment="1">
      <alignment horizontal="center" vertical="center" wrapText="1"/>
    </xf>
    <xf numFmtId="0" fontId="19" fillId="6" borderId="10" xfId="6" applyFont="1" applyFill="1" applyBorder="1" applyAlignment="1">
      <alignment horizontal="center" vertical="center"/>
    </xf>
    <xf numFmtId="0" fontId="19" fillId="6" borderId="11" xfId="6" applyFont="1" applyFill="1" applyBorder="1" applyAlignment="1">
      <alignment horizontal="center" vertical="center"/>
    </xf>
    <xf numFmtId="0" fontId="19" fillId="6" borderId="12" xfId="6" applyFont="1" applyFill="1" applyBorder="1" applyAlignment="1">
      <alignment horizontal="center" vertical="center"/>
    </xf>
    <xf numFmtId="0" fontId="35" fillId="0" borderId="17" xfId="7" applyFont="1" applyBorder="1" applyAlignment="1">
      <alignment horizontal="center" vertical="center"/>
    </xf>
    <xf numFmtId="0" fontId="40" fillId="0" borderId="19" xfId="11" applyFont="1" applyBorder="1" applyAlignment="1">
      <alignment horizontal="center" vertical="center"/>
    </xf>
    <xf numFmtId="0" fontId="40" fillId="0" borderId="1" xfId="11" applyFont="1" applyBorder="1" applyAlignment="1">
      <alignment horizontal="center" vertical="center"/>
    </xf>
    <xf numFmtId="0" fontId="40" fillId="0" borderId="20" xfId="11" applyFont="1" applyBorder="1" applyAlignment="1">
      <alignment horizontal="center" vertical="center"/>
    </xf>
    <xf numFmtId="2" fontId="55" fillId="14" borderId="24" xfId="10" applyNumberFormat="1" applyFont="1" applyFill="1" applyBorder="1" applyAlignment="1">
      <alignment horizontal="center" vertical="center" wrapText="1"/>
    </xf>
    <xf numFmtId="2" fontId="55" fillId="14" borderId="28" xfId="10" applyNumberFormat="1" applyFont="1" applyFill="1" applyBorder="1" applyAlignment="1">
      <alignment horizontal="center" vertical="center" wrapText="1"/>
    </xf>
    <xf numFmtId="2" fontId="55" fillId="14" borderId="26" xfId="10" applyNumberFormat="1" applyFont="1" applyFill="1" applyBorder="1" applyAlignment="1">
      <alignment horizontal="center" vertical="center" wrapText="1"/>
    </xf>
    <xf numFmtId="0" fontId="53" fillId="15" borderId="19" xfId="10" applyFont="1" applyFill="1" applyBorder="1" applyAlignment="1">
      <alignment horizontal="center" vertical="center" wrapText="1"/>
    </xf>
    <xf numFmtId="0" fontId="53" fillId="15" borderId="1" xfId="10" applyFont="1" applyFill="1" applyBorder="1" applyAlignment="1">
      <alignment horizontal="center" vertical="center" wrapText="1"/>
    </xf>
    <xf numFmtId="0" fontId="53" fillId="15" borderId="20" xfId="10" applyFont="1" applyFill="1" applyBorder="1" applyAlignment="1">
      <alignment horizontal="center" vertical="center" wrapText="1"/>
    </xf>
    <xf numFmtId="0" fontId="51" fillId="14" borderId="24" xfId="10" applyFont="1" applyFill="1" applyBorder="1" applyAlignment="1">
      <alignment horizontal="center" vertical="center"/>
    </xf>
    <xf numFmtId="0" fontId="51" fillId="14" borderId="26" xfId="10" applyFont="1" applyFill="1" applyBorder="1" applyAlignment="1">
      <alignment horizontal="center" vertical="center"/>
    </xf>
    <xf numFmtId="0" fontId="1" fillId="0" borderId="0" xfId="0" applyFont="1"/>
    <xf numFmtId="167" fontId="1" fillId="0" borderId="0" xfId="0" applyNumberFormat="1" applyFont="1"/>
    <xf numFmtId="0" fontId="1" fillId="0" borderId="0" xfId="1" applyFont="1" applyAlignment="1">
      <alignment vertical="center"/>
    </xf>
    <xf numFmtId="0" fontId="1" fillId="0" borderId="0" xfId="1" applyFont="1"/>
    <xf numFmtId="0" fontId="58" fillId="17" borderId="0" xfId="15" applyFont="1" applyFill="1" applyAlignment="1">
      <alignment vertical="center"/>
    </xf>
    <xf numFmtId="0" fontId="58" fillId="17" borderId="0" xfId="15" applyFont="1" applyFill="1" applyAlignment="1">
      <alignment vertical="center" wrapText="1"/>
    </xf>
    <xf numFmtId="0" fontId="1" fillId="17" borderId="0" xfId="15" applyFill="1" applyAlignment="1">
      <alignment vertical="center"/>
    </xf>
    <xf numFmtId="0" fontId="1" fillId="0" borderId="0" xfId="15" applyAlignment="1">
      <alignment vertical="center"/>
    </xf>
    <xf numFmtId="0" fontId="58" fillId="0" borderId="0" xfId="15" applyFont="1" applyAlignment="1">
      <alignment vertical="center"/>
    </xf>
    <xf numFmtId="0" fontId="1" fillId="0" borderId="0" xfId="15" applyAlignment="1">
      <alignment vertical="center" wrapText="1"/>
    </xf>
    <xf numFmtId="0" fontId="1" fillId="0" borderId="0" xfId="15"/>
    <xf numFmtId="0" fontId="1" fillId="18" borderId="0" xfId="15" applyFill="1" applyAlignment="1">
      <alignment vertical="center"/>
    </xf>
    <xf numFmtId="0" fontId="8" fillId="18" borderId="0" xfId="15" applyFont="1" applyFill="1" applyAlignment="1">
      <alignment vertical="center"/>
    </xf>
    <xf numFmtId="0" fontId="1" fillId="18" borderId="0" xfId="15" applyFill="1" applyAlignment="1">
      <alignment vertical="center" wrapText="1"/>
    </xf>
    <xf numFmtId="0" fontId="58" fillId="0" borderId="0" xfId="16" applyFont="1" applyAlignment="1">
      <alignment vertical="center"/>
    </xf>
    <xf numFmtId="0" fontId="58" fillId="0" borderId="0" xfId="16" applyFont="1" applyAlignment="1">
      <alignment vertical="center" wrapText="1"/>
    </xf>
    <xf numFmtId="0" fontId="1" fillId="0" borderId="0" xfId="15" applyAlignment="1">
      <alignment wrapText="1"/>
    </xf>
    <xf numFmtId="0" fontId="58" fillId="0" borderId="0" xfId="15" applyFont="1" applyAlignment="1">
      <alignment vertical="center" wrapText="1"/>
    </xf>
    <xf numFmtId="0" fontId="58" fillId="18" borderId="0" xfId="15" applyFont="1" applyFill="1" applyAlignment="1">
      <alignment vertical="center"/>
    </xf>
    <xf numFmtId="0" fontId="58" fillId="19" borderId="0" xfId="15" applyFont="1" applyFill="1" applyAlignment="1">
      <alignment vertical="center"/>
    </xf>
    <xf numFmtId="0" fontId="1" fillId="19" borderId="0" xfId="15" applyFill="1" applyAlignment="1">
      <alignment vertical="center"/>
    </xf>
    <xf numFmtId="0" fontId="1" fillId="19" borderId="0" xfId="15" applyFill="1"/>
    <xf numFmtId="0" fontId="58" fillId="20" borderId="0" xfId="15" applyFont="1" applyFill="1" applyAlignment="1">
      <alignment vertical="center"/>
    </xf>
    <xf numFmtId="0" fontId="1" fillId="20" borderId="0" xfId="15" applyFill="1" applyAlignment="1">
      <alignment vertical="center"/>
    </xf>
    <xf numFmtId="0" fontId="1" fillId="21" borderId="0" xfId="15" applyFill="1" applyAlignment="1">
      <alignment vertical="center"/>
    </xf>
    <xf numFmtId="0" fontId="1" fillId="21" borderId="0" xfId="15" applyFill="1"/>
    <xf numFmtId="0" fontId="58" fillId="22" borderId="0" xfId="15" applyFont="1" applyFill="1" applyAlignment="1">
      <alignment vertical="center"/>
    </xf>
    <xf numFmtId="0" fontId="1" fillId="22" borderId="0" xfId="15" applyFill="1" applyAlignment="1">
      <alignment vertical="center"/>
    </xf>
    <xf numFmtId="0" fontId="1" fillId="23" borderId="0" xfId="15" applyFill="1" applyAlignment="1">
      <alignment vertical="center"/>
    </xf>
    <xf numFmtId="0" fontId="1" fillId="24" borderId="0" xfId="15" applyFill="1" applyAlignment="1">
      <alignment vertical="center"/>
    </xf>
    <xf numFmtId="0" fontId="1" fillId="25" borderId="0" xfId="15" applyFill="1"/>
  </cellXfs>
  <cellStyles count="17">
    <cellStyle name="Lien hypertexte" xfId="5" builtinId="8"/>
    <cellStyle name="Normal" xfId="0" builtinId="0"/>
    <cellStyle name="Normal 2" xfId="1" xr:uid="{B095759A-0DA0-4B15-871A-3755C64E2297}"/>
    <cellStyle name="Normal 2 2 2" xfId="7" xr:uid="{7B9B235A-A068-4D00-95C0-0E269ACEEC78}"/>
    <cellStyle name="Normal 3" xfId="3" xr:uid="{53284103-CAC6-439C-B9B3-B6DFBFF591B2}"/>
    <cellStyle name="Normal 3 2" xfId="14" xr:uid="{9FE00C9E-A368-4CBF-9CFB-7D2EA9B1CD7B}"/>
    <cellStyle name="Normal 3 3" xfId="16" xr:uid="{B9376B11-2273-4919-801B-4391877AF676}"/>
    <cellStyle name="Normal 4" xfId="6" xr:uid="{D15F97F0-C4A5-4BA1-AE6C-AD347DBC7644}"/>
    <cellStyle name="Normal 4 2" xfId="11" xr:uid="{B116ADC7-3798-4CEA-8988-0FB414684ED6}"/>
    <cellStyle name="Normal 5" xfId="2" xr:uid="{CD17EAF2-F09F-4FA3-9463-C392D59698F8}"/>
    <cellStyle name="Normal 6" xfId="10" xr:uid="{9B28E02C-2D8D-426D-A29D-DB6430056ADA}"/>
    <cellStyle name="Normal 7" xfId="13" xr:uid="{11AC6792-536C-4261-9114-6C3BCDDB113F}"/>
    <cellStyle name="Normal 8" xfId="15" xr:uid="{637F85DE-9194-4FBC-84CD-487B9AA95E06}"/>
    <cellStyle name="Pourcentage" xfId="4" builtinId="5"/>
    <cellStyle name="Pourcentage 2" xfId="12" xr:uid="{394D2E79-FD43-4325-B7DC-D6641865D968}"/>
    <cellStyle name="Pourcentage 2 2" xfId="8" xr:uid="{A5DAF3B2-0A2D-48C4-BE7A-8DB8C1E3CD75}"/>
    <cellStyle name="Pourcentage 3" xfId="9" xr:uid="{5759DBB5-9349-42AF-9D2F-129415779D45}"/>
  </cellStyles>
  <dxfs count="13">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mruColors>
      <color rgb="FF97D3C3"/>
      <color rgb="FFFFF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acted-my.sharepoint.com/JMMI/Collecte%20Mensuel%20-%20JMMI/2022/11_JMMI_Novembre_2022/REACH_RCA_Base_de_donnees_Suivi_des_marches_Novembre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onnées nettoyées"/>
      <sheetName val="Cotations"/>
      <sheetName val="Prix Min-Max"/>
      <sheetName val="Prix médians"/>
      <sheetName val="Coût médian du PMAS"/>
      <sheetName val="Evolution Catégories PMAS"/>
      <sheetName val="Comparaison Octobre - Novembre"/>
      <sheetName val="Evolution tous produits"/>
      <sheetName val="Indicateurs"/>
      <sheetName val="Retard acheminement"/>
      <sheetName val="Questionnaire KOBO"/>
      <sheetName val="Choix KOB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persons/person.xml><?xml version="1.0" encoding="utf-8"?>
<personList xmlns="http://schemas.microsoft.com/office/spreadsheetml/2018/threadedcomments" xmlns:x="http://schemas.openxmlformats.org/spreadsheetml/2006/main">
  <person displayName="Giovanni GIULIARI" id="{8DB2AC6C-BB42-4451-96FD-7E61A2DC2C3A}" userId="S::giovanni.giuliari@impact-initiatives.org::f646b992-df9d-49eb-9252-4b78ceb4a5e7"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59" dT="2024-07-23T08:08:00.81" personId="{8DB2AC6C-BB42-4451-96FD-7E61A2DC2C3A}" id="{01C21376-D9D4-42BF-BC54-DCB355F839FC}">
    <text>Ajute dans le choix. Indicateur MFS</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repository.impact-initiatives.org/document/impact/4931db72/REACH_TOR_CAR2501_-JMMI.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97A54-3E8F-45B0-85CB-D810D7A6C93A}">
  <sheetPr>
    <tabColor rgb="FFFF0000"/>
  </sheetPr>
  <dimension ref="A1:F22"/>
  <sheetViews>
    <sheetView tabSelected="1" topLeftCell="A5" zoomScale="75" zoomScaleNormal="75" workbookViewId="0">
      <selection activeCell="B27" sqref="B27"/>
    </sheetView>
  </sheetViews>
  <sheetFormatPr baseColWidth="10" defaultColWidth="11.54296875" defaultRowHeight="16.5" x14ac:dyDescent="0.45"/>
  <cols>
    <col min="1" max="1" width="41.54296875" style="1" customWidth="1"/>
    <col min="2" max="2" width="189.54296875" style="1" customWidth="1"/>
    <col min="3" max="16384" width="11.54296875" style="1"/>
  </cols>
  <sheetData>
    <row r="1" spans="1:6" ht="25.5" thickBot="1" x14ac:dyDescent="0.75">
      <c r="A1" s="126" t="s">
        <v>22</v>
      </c>
      <c r="B1" s="126"/>
    </row>
    <row r="2" spans="1:6" ht="25.5" thickBot="1" x14ac:dyDescent="0.75">
      <c r="A2" s="127" t="s">
        <v>2376</v>
      </c>
      <c r="B2" s="127"/>
    </row>
    <row r="3" spans="1:6" ht="115" customHeight="1" thickBot="1" x14ac:dyDescent="0.5">
      <c r="A3" s="2" t="s">
        <v>23</v>
      </c>
      <c r="B3" s="3" t="s">
        <v>24</v>
      </c>
    </row>
    <row r="4" spans="1:6" ht="243.65" customHeight="1" thickBot="1" x14ac:dyDescent="0.5">
      <c r="A4" s="2" t="s">
        <v>25</v>
      </c>
      <c r="B4" s="3" t="s">
        <v>134</v>
      </c>
    </row>
    <row r="5" spans="1:6" s="4" customFormat="1" ht="115" customHeight="1" thickBot="1" x14ac:dyDescent="0.4">
      <c r="A5" s="2" t="s">
        <v>26</v>
      </c>
      <c r="B5" s="3" t="s">
        <v>135</v>
      </c>
      <c r="E5" s="5"/>
    </row>
    <row r="6" spans="1:6" s="4" customFormat="1" ht="62" customHeight="1" thickBot="1" x14ac:dyDescent="0.4">
      <c r="A6" s="2" t="s">
        <v>27</v>
      </c>
      <c r="B6" s="3" t="s">
        <v>126</v>
      </c>
      <c r="E6" s="5"/>
      <c r="F6" s="6"/>
    </row>
    <row r="7" spans="1:6" s="4" customFormat="1" ht="25" customHeight="1" thickBot="1" x14ac:dyDescent="0.4">
      <c r="A7" s="2" t="s">
        <v>28</v>
      </c>
      <c r="B7" s="7">
        <v>22</v>
      </c>
      <c r="F7" s="6"/>
    </row>
    <row r="8" spans="1:6" s="4" customFormat="1" ht="21.65" customHeight="1" thickBot="1" x14ac:dyDescent="0.4">
      <c r="A8" s="2" t="s">
        <v>29</v>
      </c>
      <c r="B8" s="7">
        <v>669</v>
      </c>
      <c r="F8" s="6"/>
    </row>
    <row r="9" spans="1:6" s="4" customFormat="1" ht="38" customHeight="1" thickBot="1" x14ac:dyDescent="0.4">
      <c r="A9" s="2" t="s">
        <v>30</v>
      </c>
      <c r="B9" s="3" t="s">
        <v>127</v>
      </c>
      <c r="F9" s="6"/>
    </row>
    <row r="10" spans="1:6" s="4" customFormat="1" ht="48" customHeight="1" thickBot="1" x14ac:dyDescent="0.4">
      <c r="A10" s="2" t="s">
        <v>31</v>
      </c>
      <c r="B10" s="8" t="s">
        <v>2377</v>
      </c>
      <c r="F10" s="6"/>
    </row>
    <row r="11" spans="1:6" s="4" customFormat="1" ht="24" customHeight="1" thickBot="1" x14ac:dyDescent="0.4">
      <c r="A11" s="2" t="s">
        <v>32</v>
      </c>
      <c r="B11" s="76" t="s">
        <v>33</v>
      </c>
      <c r="F11" s="6"/>
    </row>
    <row r="12" spans="1:6" ht="18" customHeight="1" thickBot="1" x14ac:dyDescent="0.5">
      <c r="A12" s="128"/>
      <c r="B12" s="129"/>
    </row>
    <row r="13" spans="1:6" ht="17.149999999999999" customHeight="1" thickBot="1" x14ac:dyDescent="0.5">
      <c r="A13" s="130" t="s">
        <v>34</v>
      </c>
      <c r="B13" s="131"/>
    </row>
    <row r="14" spans="1:6" ht="21" customHeight="1" thickBot="1" x14ac:dyDescent="0.6">
      <c r="A14" s="9" t="s">
        <v>35</v>
      </c>
      <c r="B14" s="10" t="s">
        <v>16</v>
      </c>
    </row>
    <row r="15" spans="1:6" ht="42" customHeight="1" thickBot="1" x14ac:dyDescent="0.5">
      <c r="A15" s="2" t="s">
        <v>36</v>
      </c>
      <c r="B15" s="3" t="s">
        <v>37</v>
      </c>
    </row>
    <row r="16" spans="1:6" ht="24" customHeight="1" thickBot="1" x14ac:dyDescent="0.5">
      <c r="A16" s="2" t="s">
        <v>38</v>
      </c>
      <c r="B16" s="3" t="s">
        <v>39</v>
      </c>
    </row>
    <row r="17" spans="1:2" ht="24" customHeight="1" thickBot="1" x14ac:dyDescent="0.5">
      <c r="A17" s="2" t="s">
        <v>40</v>
      </c>
      <c r="B17" s="3" t="s">
        <v>41</v>
      </c>
    </row>
    <row r="18" spans="1:2" ht="24" customHeight="1" thickBot="1" x14ac:dyDescent="0.5">
      <c r="A18" s="2" t="s">
        <v>42</v>
      </c>
      <c r="B18" s="3" t="s">
        <v>43</v>
      </c>
    </row>
    <row r="19" spans="1:2" ht="24" customHeight="1" thickBot="1" x14ac:dyDescent="0.5">
      <c r="A19" s="2" t="s">
        <v>44</v>
      </c>
      <c r="B19" s="3" t="s">
        <v>45</v>
      </c>
    </row>
    <row r="20" spans="1:2" ht="96.5" customHeight="1" thickBot="1" x14ac:dyDescent="0.5">
      <c r="A20" s="2" t="s">
        <v>46</v>
      </c>
      <c r="B20" s="3" t="s">
        <v>2378</v>
      </c>
    </row>
    <row r="21" spans="1:2" ht="24" customHeight="1" thickBot="1" x14ac:dyDescent="0.5">
      <c r="A21" s="2" t="s">
        <v>4248</v>
      </c>
      <c r="B21" s="3" t="s">
        <v>4246</v>
      </c>
    </row>
    <row r="22" spans="1:2" ht="24" customHeight="1" thickBot="1" x14ac:dyDescent="0.5">
      <c r="A22" s="2" t="s">
        <v>4249</v>
      </c>
      <c r="B22" s="3" t="s">
        <v>4247</v>
      </c>
    </row>
  </sheetData>
  <mergeCells count="4">
    <mergeCell ref="A1:B1"/>
    <mergeCell ref="A2:B2"/>
    <mergeCell ref="A12:B12"/>
    <mergeCell ref="A13:B13"/>
  </mergeCells>
  <conditionalFormatting sqref="A3:B11">
    <cfRule type="expression" dxfId="12" priority="3">
      <formula>MOD(ROW(),2)</formula>
    </cfRule>
  </conditionalFormatting>
  <conditionalFormatting sqref="A15:B20">
    <cfRule type="expression" dxfId="11" priority="2">
      <formula>MOD(ROW(),2)</formula>
    </cfRule>
  </conditionalFormatting>
  <conditionalFormatting sqref="A21:B22">
    <cfRule type="expression" dxfId="0" priority="1">
      <formula>MOD(ROW(),2)</formula>
    </cfRule>
  </conditionalFormatting>
  <hyperlinks>
    <hyperlink ref="B11" r:id="rId1" xr:uid="{92A0FD7B-7C1F-4E13-BD99-953010FCC5A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14999847407452621"/>
  </sheetPr>
  <dimension ref="A1:AIF715"/>
  <sheetViews>
    <sheetView zoomScale="75" zoomScaleNormal="75" workbookViewId="0">
      <pane xSplit="10" ySplit="1" topLeftCell="K2" activePane="bottomRight" state="frozen"/>
      <selection pane="topRight" activeCell="P1" sqref="P1"/>
      <selection pane="bottomLeft" activeCell="A2" sqref="A2"/>
      <selection pane="bottomRight" activeCell="G35" sqref="G35"/>
    </sheetView>
  </sheetViews>
  <sheetFormatPr baseColWidth="10" defaultColWidth="8.7265625" defaultRowHeight="16.5" x14ac:dyDescent="0.45"/>
  <cols>
    <col min="1" max="1" width="39.81640625" style="156" customWidth="1"/>
    <col min="2" max="4" width="11.26953125" style="156" customWidth="1"/>
    <col min="5" max="6" width="8.7265625" style="156" customWidth="1"/>
    <col min="7" max="7" width="11.26953125" style="156" customWidth="1"/>
    <col min="8" max="8" width="8.7265625" style="156" customWidth="1"/>
    <col min="9" max="9" width="12.1796875" style="156" customWidth="1"/>
    <col min="10" max="17" width="8.7265625" style="156" customWidth="1"/>
    <col min="18" max="34" width="8.81640625" style="156" customWidth="1"/>
    <col min="35" max="40" width="8.81640625" style="156" bestFit="1" customWidth="1"/>
    <col min="41" max="42" width="8.7265625" style="156"/>
    <col min="43" max="44" width="8.81640625" style="156" bestFit="1" customWidth="1"/>
    <col min="45" max="48" width="8.7265625" style="156"/>
    <col min="49" max="50" width="8.81640625" style="156" bestFit="1" customWidth="1"/>
    <col min="51" max="56" width="8.7265625" style="156"/>
    <col min="57" max="71" width="8.81640625" style="156" bestFit="1" customWidth="1"/>
    <col min="72" max="75" width="8.7265625" style="156"/>
    <col min="76" max="77" width="8.81640625" style="156" bestFit="1" customWidth="1"/>
    <col min="78" max="82" width="8.7265625" style="156"/>
    <col min="83" max="84" width="8.81640625" style="156" bestFit="1" customWidth="1"/>
    <col min="85" max="90" width="8.7265625" style="156"/>
    <col min="91" max="105" width="8.81640625" style="156" bestFit="1" customWidth="1"/>
    <col min="106" max="110" width="8.7265625" style="156"/>
    <col min="111" max="111" width="8.81640625" style="156" bestFit="1" customWidth="1"/>
    <col min="112" max="116" width="8.7265625" style="156"/>
    <col min="117" max="118" width="8.81640625" style="156" bestFit="1" customWidth="1"/>
    <col min="119" max="124" width="8.7265625" style="156"/>
    <col min="125" max="139" width="8.81640625" style="156" bestFit="1" customWidth="1"/>
    <col min="140" max="143" width="8.7265625" style="156"/>
    <col min="144" max="145" width="8.81640625" style="156" bestFit="1" customWidth="1"/>
    <col min="146" max="150" width="8.7265625" style="156"/>
    <col min="151" max="152" width="8.81640625" style="156" bestFit="1" customWidth="1"/>
    <col min="153" max="158" width="8.7265625" style="156"/>
    <col min="159" max="173" width="8.81640625" style="156" bestFit="1" customWidth="1"/>
    <col min="174" max="177" width="8.7265625" style="156"/>
    <col min="178" max="179" width="8.81640625" style="156" bestFit="1" customWidth="1"/>
    <col min="180" max="183" width="8.7265625" style="156"/>
    <col min="184" max="185" width="8.81640625" style="156" bestFit="1" customWidth="1"/>
    <col min="186" max="191" width="8.7265625" style="156"/>
    <col min="192" max="206" width="8.81640625" style="156" bestFit="1" customWidth="1"/>
    <col min="207" max="211" width="8.7265625" style="156"/>
    <col min="212" max="212" width="8.81640625" style="156" bestFit="1" customWidth="1"/>
    <col min="213" max="217" width="8.7265625" style="156"/>
    <col min="218" max="219" width="8.81640625" style="156" bestFit="1" customWidth="1"/>
    <col min="220" max="225" width="8.7265625" style="156"/>
    <col min="226" max="240" width="8.81640625" style="156" bestFit="1" customWidth="1"/>
    <col min="241" max="244" width="8.7265625" style="156"/>
    <col min="245" max="246" width="8.81640625" style="156" bestFit="1" customWidth="1"/>
    <col min="247" max="251" width="8.7265625" style="156"/>
    <col min="252" max="253" width="8.81640625" style="156" bestFit="1" customWidth="1"/>
    <col min="254" max="259" width="8.7265625" style="156"/>
    <col min="260" max="274" width="8.81640625" style="156" bestFit="1" customWidth="1"/>
    <col min="275" max="279" width="8.7265625" style="156"/>
    <col min="280" max="280" width="8.81640625" style="156" bestFit="1" customWidth="1"/>
    <col min="281" max="285" width="8.7265625" style="156"/>
    <col min="286" max="287" width="8.81640625" style="156" bestFit="1" customWidth="1"/>
    <col min="288" max="293" width="8.7265625" style="156"/>
    <col min="294" max="308" width="8.81640625" style="156" bestFit="1" customWidth="1"/>
    <col min="309" max="312" width="8.7265625" style="156"/>
    <col min="313" max="314" width="8.81640625" style="156" bestFit="1" customWidth="1"/>
    <col min="315" max="319" width="8.7265625" style="156"/>
    <col min="320" max="321" width="8.81640625" style="156" bestFit="1" customWidth="1"/>
    <col min="322" max="327" width="8.7265625" style="156"/>
    <col min="328" max="342" width="8.81640625" style="156" bestFit="1" customWidth="1"/>
    <col min="343" max="346" width="8.7265625" style="156"/>
    <col min="347" max="348" width="8.81640625" style="156" bestFit="1" customWidth="1"/>
    <col min="349" max="353" width="8.7265625" style="156"/>
    <col min="354" max="355" width="8.81640625" style="156" bestFit="1" customWidth="1"/>
    <col min="356" max="361" width="8.7265625" style="156"/>
    <col min="362" max="376" width="8.81640625" style="156" bestFit="1" customWidth="1"/>
    <col min="377" max="380" width="8.7265625" style="156"/>
    <col min="381" max="382" width="8.81640625" style="156" bestFit="1" customWidth="1"/>
    <col min="383" max="387" width="8.7265625" style="156"/>
    <col min="388" max="389" width="8.81640625" style="156" bestFit="1" customWidth="1"/>
    <col min="390" max="395" width="8.7265625" style="156"/>
    <col min="396" max="410" width="8.81640625" style="156" bestFit="1" customWidth="1"/>
    <col min="411" max="414" width="8.7265625" style="156"/>
    <col min="415" max="416" width="8.81640625" style="156" bestFit="1" customWidth="1"/>
    <col min="417" max="421" width="8.7265625" style="156"/>
    <col min="422" max="423" width="8.81640625" style="156" bestFit="1" customWidth="1"/>
    <col min="424" max="429" width="8.7265625" style="156"/>
    <col min="430" max="444" width="8.81640625" style="156" bestFit="1" customWidth="1"/>
    <col min="445" max="448" width="8.7265625" style="156"/>
    <col min="449" max="450" width="8.81640625" style="156" bestFit="1" customWidth="1"/>
    <col min="451" max="455" width="8.7265625" style="156"/>
    <col min="456" max="457" width="8.81640625" style="156" bestFit="1" customWidth="1"/>
    <col min="458" max="463" width="8.7265625" style="156"/>
    <col min="464" max="478" width="8.81640625" style="156" bestFit="1" customWidth="1"/>
    <col min="479" max="482" width="8.7265625" style="156"/>
    <col min="483" max="484" width="8.81640625" style="156" bestFit="1" customWidth="1"/>
    <col min="485" max="488" width="8.7265625" style="156"/>
    <col min="489" max="490" width="8.81640625" style="156" bestFit="1" customWidth="1"/>
    <col min="491" max="496" width="8.7265625" style="156"/>
    <col min="497" max="511" width="8.81640625" style="156" bestFit="1" customWidth="1"/>
    <col min="512" max="515" width="8.7265625" style="156"/>
    <col min="516" max="517" width="8.81640625" style="156" bestFit="1" customWidth="1"/>
    <col min="518" max="518" width="14.6328125" style="156" customWidth="1"/>
    <col min="519" max="521" width="8.7265625" style="156"/>
    <col min="522" max="523" width="8.81640625" style="156" bestFit="1" customWidth="1"/>
    <col min="524" max="529" width="8.7265625" style="156"/>
    <col min="530" max="544" width="8.81640625" style="156" bestFit="1" customWidth="1"/>
    <col min="545" max="548" width="8.7265625" style="156"/>
    <col min="549" max="550" width="8.81640625" style="156" bestFit="1" customWidth="1"/>
    <col min="551" max="555" width="8.7265625" style="156"/>
    <col min="556" max="557" width="8.81640625" style="156" bestFit="1" customWidth="1"/>
    <col min="558" max="563" width="8.7265625" style="156"/>
    <col min="564" max="578" width="8.81640625" style="156" bestFit="1" customWidth="1"/>
    <col min="579" max="582" width="8.7265625" style="156"/>
    <col min="583" max="584" width="8.81640625" style="156" bestFit="1" customWidth="1"/>
    <col min="585" max="589" width="8.7265625" style="156"/>
    <col min="590" max="591" width="8.81640625" style="156" bestFit="1" customWidth="1"/>
    <col min="592" max="597" width="8.7265625" style="156"/>
    <col min="598" max="612" width="8.81640625" style="156" bestFit="1" customWidth="1"/>
    <col min="613" max="616" width="8.7265625" style="156"/>
    <col min="617" max="618" width="8.81640625" style="156" bestFit="1" customWidth="1"/>
    <col min="619" max="623" width="8.7265625" style="156"/>
    <col min="624" max="625" width="8.81640625" style="156" bestFit="1" customWidth="1"/>
    <col min="626" max="631" width="8.7265625" style="156"/>
    <col min="632" max="646" width="8.81640625" style="156" bestFit="1" customWidth="1"/>
    <col min="647" max="651" width="8.7265625" style="156"/>
    <col min="652" max="652" width="8.81640625" style="156" bestFit="1" customWidth="1"/>
    <col min="653" max="656" width="8.7265625" style="156"/>
    <col min="657" max="658" width="8.81640625" style="156" bestFit="1" customWidth="1"/>
    <col min="659" max="664" width="8.7265625" style="156"/>
    <col min="665" max="679" width="8.81640625" style="156" bestFit="1" customWidth="1"/>
    <col min="680" max="684" width="8.7265625" style="156"/>
    <col min="685" max="685" width="8.81640625" style="156" bestFit="1" customWidth="1"/>
    <col min="686" max="690" width="8.7265625" style="156"/>
    <col min="691" max="692" width="8.81640625" style="156" bestFit="1" customWidth="1"/>
    <col min="693" max="698" width="8.7265625" style="156"/>
    <col min="699" max="713" width="8.81640625" style="156" bestFit="1" customWidth="1"/>
    <col min="714" max="718" width="8.7265625" style="156"/>
    <col min="719" max="719" width="8.81640625" style="156" bestFit="1" customWidth="1"/>
    <col min="720" max="723" width="8.7265625" style="156"/>
    <col min="724" max="725" width="8.81640625" style="156" bestFit="1" customWidth="1"/>
    <col min="726" max="731" width="8.7265625" style="156"/>
    <col min="732" max="746" width="8.81640625" style="156" bestFit="1" customWidth="1"/>
    <col min="747" max="751" width="8.7265625" style="156"/>
    <col min="752" max="752" width="8.81640625" style="156" bestFit="1" customWidth="1"/>
    <col min="753" max="756" width="8.7265625" style="156"/>
    <col min="757" max="758" width="8.81640625" style="156" bestFit="1" customWidth="1"/>
    <col min="759" max="764" width="8.7265625" style="156"/>
    <col min="765" max="779" width="8.81640625" style="156" bestFit="1" customWidth="1"/>
    <col min="780" max="783" width="8.7265625" style="156"/>
    <col min="784" max="784" width="8.81640625" style="156" bestFit="1" customWidth="1"/>
    <col min="785" max="785" width="8.7265625" style="156"/>
    <col min="786" max="786" width="8.81640625" style="156" bestFit="1" customWidth="1"/>
    <col min="787" max="791" width="8.7265625" style="156"/>
    <col min="792" max="797" width="8.81640625" style="156" bestFit="1" customWidth="1"/>
    <col min="798" max="800" width="8.7265625" style="156"/>
    <col min="801" max="807" width="8.81640625" style="156" bestFit="1" customWidth="1"/>
    <col min="808" max="810" width="8.7265625" style="156"/>
    <col min="811" max="819" width="8.81640625" style="156" bestFit="1" customWidth="1"/>
    <col min="820" max="822" width="8.7265625" style="156"/>
    <col min="823" max="831" width="8.81640625" style="156" bestFit="1" customWidth="1"/>
    <col min="832" max="833" width="8.7265625" style="156"/>
    <col min="834" max="846" width="8.81640625" style="156" bestFit="1" customWidth="1"/>
    <col min="847" max="850" width="8.7265625" style="156"/>
    <col min="851" max="861" width="8.81640625" style="156" bestFit="1" customWidth="1"/>
    <col min="862" max="863" width="8.7265625" style="156"/>
    <col min="864" max="871" width="8.81640625" style="156" bestFit="1" customWidth="1"/>
    <col min="872" max="874" width="8.7265625" style="156"/>
    <col min="875" max="891" width="8.81640625" style="156" bestFit="1" customWidth="1"/>
    <col min="892" max="893" width="8.7265625" style="156"/>
    <col min="894" max="902" width="8.81640625" style="156" bestFit="1" customWidth="1"/>
    <col min="903" max="907" width="8.7265625" style="156"/>
    <col min="908" max="908" width="8.81640625" style="156" bestFit="1" customWidth="1"/>
    <col min="909" max="909" width="11.26953125" style="156" bestFit="1" customWidth="1"/>
    <col min="910" max="915" width="8.7265625" style="156"/>
    <col min="916" max="916" width="8.81640625" style="156" bestFit="1" customWidth="1"/>
    <col min="917" max="16384" width="8.7265625" style="156"/>
  </cols>
  <sheetData>
    <row r="1" spans="1:916" s="123" customFormat="1" x14ac:dyDescent="0.45">
      <c r="A1" s="123" t="s">
        <v>521</v>
      </c>
      <c r="B1" s="123" t="s">
        <v>2390</v>
      </c>
      <c r="C1" s="123" t="s">
        <v>2391</v>
      </c>
      <c r="D1" s="123" t="s">
        <v>2392</v>
      </c>
      <c r="E1" s="123" t="s">
        <v>2393</v>
      </c>
      <c r="F1" s="123" t="s">
        <v>2394</v>
      </c>
      <c r="G1" s="123" t="s">
        <v>2395</v>
      </c>
      <c r="H1" s="123" t="s">
        <v>2396</v>
      </c>
      <c r="I1" s="123" t="s">
        <v>2397</v>
      </c>
      <c r="J1" s="123" t="s">
        <v>2398</v>
      </c>
      <c r="K1" s="123" t="s">
        <v>138</v>
      </c>
      <c r="L1" s="123" t="s">
        <v>139</v>
      </c>
      <c r="M1" s="123" t="s">
        <v>904</v>
      </c>
      <c r="N1" s="123" t="s">
        <v>2401</v>
      </c>
      <c r="O1" s="123" t="s">
        <v>140</v>
      </c>
      <c r="P1" s="123" t="s">
        <v>2402</v>
      </c>
      <c r="Q1" s="123" t="s">
        <v>2648</v>
      </c>
      <c r="R1" s="123" t="s">
        <v>2649</v>
      </c>
      <c r="S1" s="123" t="s">
        <v>2650</v>
      </c>
      <c r="T1" s="123" t="s">
        <v>2651</v>
      </c>
      <c r="U1" s="123" t="s">
        <v>2652</v>
      </c>
      <c r="V1" s="123" t="s">
        <v>2653</v>
      </c>
      <c r="W1" s="123" t="s">
        <v>2654</v>
      </c>
      <c r="X1" s="123" t="s">
        <v>2655</v>
      </c>
      <c r="Y1" s="123" t="s">
        <v>2656</v>
      </c>
      <c r="Z1" s="123" t="s">
        <v>2657</v>
      </c>
      <c r="AA1" s="123" t="s">
        <v>2658</v>
      </c>
      <c r="AB1" s="123" t="s">
        <v>2659</v>
      </c>
      <c r="AC1" s="123" t="s">
        <v>2660</v>
      </c>
      <c r="AD1" s="123" t="s">
        <v>2661</v>
      </c>
      <c r="AE1" s="123" t="s">
        <v>2662</v>
      </c>
      <c r="AF1" s="123" t="s">
        <v>2663</v>
      </c>
      <c r="AG1" s="123" t="s">
        <v>2664</v>
      </c>
      <c r="AH1" s="123" t="s">
        <v>2665</v>
      </c>
      <c r="AI1" s="123" t="s">
        <v>2666</v>
      </c>
      <c r="AJ1" s="123" t="s">
        <v>2667</v>
      </c>
      <c r="AK1" s="123" t="s">
        <v>2668</v>
      </c>
      <c r="AL1" s="123" t="s">
        <v>2669</v>
      </c>
      <c r="AM1" s="123" t="s">
        <v>2670</v>
      </c>
      <c r="AN1" s="123" t="s">
        <v>2671</v>
      </c>
      <c r="AO1" s="123" t="s">
        <v>141</v>
      </c>
      <c r="AP1" s="123" t="s">
        <v>142</v>
      </c>
      <c r="AQ1" s="123" t="s">
        <v>2672</v>
      </c>
      <c r="AR1" s="123" t="s">
        <v>2673</v>
      </c>
      <c r="AS1" s="123" t="s">
        <v>530</v>
      </c>
      <c r="AT1" s="123" t="s">
        <v>533</v>
      </c>
      <c r="AU1" s="123" t="s">
        <v>2674</v>
      </c>
      <c r="AV1" s="123" t="s">
        <v>144</v>
      </c>
      <c r="AW1" s="123" t="s">
        <v>145</v>
      </c>
      <c r="AX1" s="123" t="s">
        <v>146</v>
      </c>
      <c r="AY1" s="123" t="s">
        <v>1484</v>
      </c>
      <c r="AZ1" s="123" t="s">
        <v>2675</v>
      </c>
      <c r="BA1" s="123" t="s">
        <v>148</v>
      </c>
      <c r="BB1" s="123" t="s">
        <v>2676</v>
      </c>
      <c r="BC1" s="123" t="s">
        <v>2677</v>
      </c>
      <c r="BD1" s="123" t="s">
        <v>2678</v>
      </c>
      <c r="BE1" s="123" t="s">
        <v>2679</v>
      </c>
      <c r="BF1" s="123" t="s">
        <v>2680</v>
      </c>
      <c r="BG1" s="123" t="s">
        <v>2681</v>
      </c>
      <c r="BH1" s="123" t="s">
        <v>2682</v>
      </c>
      <c r="BI1" s="123" t="s">
        <v>2683</v>
      </c>
      <c r="BJ1" s="123" t="s">
        <v>2684</v>
      </c>
      <c r="BK1" s="123" t="s">
        <v>2685</v>
      </c>
      <c r="BL1" s="123" t="s">
        <v>2686</v>
      </c>
      <c r="BM1" s="123" t="s">
        <v>2687</v>
      </c>
      <c r="BN1" s="123" t="s">
        <v>2688</v>
      </c>
      <c r="BO1" s="123" t="s">
        <v>2689</v>
      </c>
      <c r="BP1" s="123" t="s">
        <v>2690</v>
      </c>
      <c r="BQ1" s="123" t="s">
        <v>2691</v>
      </c>
      <c r="BR1" s="123" t="s">
        <v>2692</v>
      </c>
      <c r="BS1" s="123" t="s">
        <v>2693</v>
      </c>
      <c r="BT1" s="123" t="s">
        <v>2694</v>
      </c>
      <c r="BU1" s="123" t="s">
        <v>2695</v>
      </c>
      <c r="BV1" s="123" t="s">
        <v>152</v>
      </c>
      <c r="BW1" s="123" t="s">
        <v>153</v>
      </c>
      <c r="BX1" s="123" t="s">
        <v>2696</v>
      </c>
      <c r="BY1" s="123" t="s">
        <v>2673</v>
      </c>
      <c r="BZ1" s="123" t="s">
        <v>550</v>
      </c>
      <c r="CA1" s="123" t="s">
        <v>552</v>
      </c>
      <c r="CB1" s="123" t="s">
        <v>554</v>
      </c>
      <c r="CC1" s="123" t="s">
        <v>2697</v>
      </c>
      <c r="CD1" s="123" t="s">
        <v>155</v>
      </c>
      <c r="CE1" s="123" t="s">
        <v>156</v>
      </c>
      <c r="CF1" s="123" t="s">
        <v>157</v>
      </c>
      <c r="CG1" s="123" t="s">
        <v>1498</v>
      </c>
      <c r="CH1" s="123" t="s">
        <v>2675</v>
      </c>
      <c r="CI1" s="123" t="s">
        <v>2698</v>
      </c>
      <c r="CJ1" s="123" t="s">
        <v>2676</v>
      </c>
      <c r="CK1" s="123" t="s">
        <v>2677</v>
      </c>
      <c r="CL1" s="123" t="s">
        <v>2678</v>
      </c>
      <c r="CM1" s="123" t="s">
        <v>2679</v>
      </c>
      <c r="CN1" s="123" t="s">
        <v>2680</v>
      </c>
      <c r="CO1" s="123" t="s">
        <v>2681</v>
      </c>
      <c r="CP1" s="123" t="s">
        <v>2682</v>
      </c>
      <c r="CQ1" s="123" t="s">
        <v>2683</v>
      </c>
      <c r="CR1" s="123" t="s">
        <v>2684</v>
      </c>
      <c r="CS1" s="123" t="s">
        <v>2685</v>
      </c>
      <c r="CT1" s="123" t="s">
        <v>2686</v>
      </c>
      <c r="CU1" s="123" t="s">
        <v>2687</v>
      </c>
      <c r="CV1" s="123" t="s">
        <v>2688</v>
      </c>
      <c r="CW1" s="123" t="s">
        <v>2689</v>
      </c>
      <c r="CX1" s="123" t="s">
        <v>2690</v>
      </c>
      <c r="CY1" s="123" t="s">
        <v>2691</v>
      </c>
      <c r="CZ1" s="123" t="s">
        <v>2692</v>
      </c>
      <c r="DA1" s="123" t="s">
        <v>2693</v>
      </c>
      <c r="DB1" s="123" t="s">
        <v>2694</v>
      </c>
      <c r="DC1" s="123" t="s">
        <v>2695</v>
      </c>
      <c r="DD1" s="123" t="s">
        <v>163</v>
      </c>
      <c r="DE1" s="123" t="s">
        <v>164</v>
      </c>
      <c r="DF1" s="123" t="s">
        <v>2699</v>
      </c>
      <c r="DG1" s="123" t="s">
        <v>2673</v>
      </c>
      <c r="DH1" s="123" t="s">
        <v>561</v>
      </c>
      <c r="DI1" s="123" t="s">
        <v>563</v>
      </c>
      <c r="DJ1" s="123" t="s">
        <v>564</v>
      </c>
      <c r="DK1" s="123" t="s">
        <v>2700</v>
      </c>
      <c r="DL1" s="123" t="s">
        <v>166</v>
      </c>
      <c r="DM1" s="123" t="s">
        <v>167</v>
      </c>
      <c r="DN1" s="123" t="s">
        <v>168</v>
      </c>
      <c r="DO1" s="123" t="s">
        <v>1511</v>
      </c>
      <c r="DP1" s="123" t="s">
        <v>169</v>
      </c>
      <c r="DQ1" s="123" t="s">
        <v>2698</v>
      </c>
      <c r="DR1" s="123" t="s">
        <v>2676</v>
      </c>
      <c r="DS1" s="123" t="s">
        <v>2677</v>
      </c>
      <c r="DT1" s="123" t="s">
        <v>2678</v>
      </c>
      <c r="DU1" s="123" t="s">
        <v>2679</v>
      </c>
      <c r="DV1" s="123" t="s">
        <v>2680</v>
      </c>
      <c r="DW1" s="123" t="s">
        <v>2681</v>
      </c>
      <c r="DX1" s="123" t="s">
        <v>2682</v>
      </c>
      <c r="DY1" s="123" t="s">
        <v>2683</v>
      </c>
      <c r="DZ1" s="123" t="s">
        <v>2684</v>
      </c>
      <c r="EA1" s="123" t="s">
        <v>2685</v>
      </c>
      <c r="EB1" s="123" t="s">
        <v>2686</v>
      </c>
      <c r="EC1" s="123" t="s">
        <v>2687</v>
      </c>
      <c r="ED1" s="123" t="s">
        <v>2688</v>
      </c>
      <c r="EE1" s="123" t="s">
        <v>2689</v>
      </c>
      <c r="EF1" s="123" t="s">
        <v>2690</v>
      </c>
      <c r="EG1" s="123" t="s">
        <v>2691</v>
      </c>
      <c r="EH1" s="123" t="s">
        <v>2692</v>
      </c>
      <c r="EI1" s="123" t="s">
        <v>2693</v>
      </c>
      <c r="EJ1" s="123" t="s">
        <v>2694</v>
      </c>
      <c r="EK1" s="123" t="s">
        <v>2695</v>
      </c>
      <c r="EL1" s="123" t="s">
        <v>174</v>
      </c>
      <c r="EM1" s="123" t="s">
        <v>175</v>
      </c>
      <c r="EN1" s="123" t="s">
        <v>2701</v>
      </c>
      <c r="EO1" s="123" t="s">
        <v>2673</v>
      </c>
      <c r="EP1" s="123" t="s">
        <v>591</v>
      </c>
      <c r="EQ1" s="123" t="s">
        <v>596</v>
      </c>
      <c r="ER1" s="123" t="s">
        <v>599</v>
      </c>
      <c r="ES1" s="123" t="s">
        <v>2702</v>
      </c>
      <c r="ET1" s="123" t="s">
        <v>177</v>
      </c>
      <c r="EU1" s="123" t="s">
        <v>178</v>
      </c>
      <c r="EV1" s="123" t="s">
        <v>179</v>
      </c>
      <c r="EW1" s="123" t="s">
        <v>1524</v>
      </c>
      <c r="EX1" s="123" t="s">
        <v>2703</v>
      </c>
      <c r="EY1" s="123" t="s">
        <v>2698</v>
      </c>
      <c r="EZ1" s="123" t="s">
        <v>2676</v>
      </c>
      <c r="FA1" s="123" t="s">
        <v>2677</v>
      </c>
      <c r="FB1" s="123" t="s">
        <v>2678</v>
      </c>
      <c r="FC1" s="123" t="s">
        <v>2679</v>
      </c>
      <c r="FD1" s="123" t="s">
        <v>2680</v>
      </c>
      <c r="FE1" s="123" t="s">
        <v>2681</v>
      </c>
      <c r="FF1" s="123" t="s">
        <v>2682</v>
      </c>
      <c r="FG1" s="123" t="s">
        <v>2683</v>
      </c>
      <c r="FH1" s="123" t="s">
        <v>2684</v>
      </c>
      <c r="FI1" s="123" t="s">
        <v>2685</v>
      </c>
      <c r="FJ1" s="123" t="s">
        <v>2686</v>
      </c>
      <c r="FK1" s="123" t="s">
        <v>2687</v>
      </c>
      <c r="FL1" s="123" t="s">
        <v>2688</v>
      </c>
      <c r="FM1" s="123" t="s">
        <v>2689</v>
      </c>
      <c r="FN1" s="123" t="s">
        <v>2690</v>
      </c>
      <c r="FO1" s="123" t="s">
        <v>2691</v>
      </c>
      <c r="FP1" s="123" t="s">
        <v>2692</v>
      </c>
      <c r="FQ1" s="123" t="s">
        <v>2693</v>
      </c>
      <c r="FR1" s="123" t="s">
        <v>2694</v>
      </c>
      <c r="FS1" s="123" t="s">
        <v>2695</v>
      </c>
      <c r="FT1" s="123" t="s">
        <v>185</v>
      </c>
      <c r="FU1" s="123" t="s">
        <v>186</v>
      </c>
      <c r="FV1" s="123" t="s">
        <v>2704</v>
      </c>
      <c r="FW1" s="123" t="s">
        <v>2673</v>
      </c>
      <c r="FX1" s="123" t="s">
        <v>624</v>
      </c>
      <c r="FY1" s="123" t="s">
        <v>626</v>
      </c>
      <c r="FZ1" s="123" t="s">
        <v>2705</v>
      </c>
      <c r="GA1" s="123" t="s">
        <v>188</v>
      </c>
      <c r="GB1" s="123" t="s">
        <v>189</v>
      </c>
      <c r="GC1" s="123" t="s">
        <v>190</v>
      </c>
      <c r="GD1" s="123" t="s">
        <v>1539</v>
      </c>
      <c r="GE1" s="123" t="s">
        <v>2703</v>
      </c>
      <c r="GF1" s="123" t="s">
        <v>2698</v>
      </c>
      <c r="GG1" s="123" t="s">
        <v>2676</v>
      </c>
      <c r="GH1" s="123" t="s">
        <v>2677</v>
      </c>
      <c r="GI1" s="123" t="s">
        <v>2678</v>
      </c>
      <c r="GJ1" s="123" t="s">
        <v>2679</v>
      </c>
      <c r="GK1" s="123" t="s">
        <v>2680</v>
      </c>
      <c r="GL1" s="123" t="s">
        <v>2681</v>
      </c>
      <c r="GM1" s="123" t="s">
        <v>2682</v>
      </c>
      <c r="GN1" s="123" t="s">
        <v>2683</v>
      </c>
      <c r="GO1" s="123" t="s">
        <v>2684</v>
      </c>
      <c r="GP1" s="123" t="s">
        <v>2685</v>
      </c>
      <c r="GQ1" s="123" t="s">
        <v>2686</v>
      </c>
      <c r="GR1" s="123" t="s">
        <v>2687</v>
      </c>
      <c r="GS1" s="123" t="s">
        <v>2688</v>
      </c>
      <c r="GT1" s="123" t="s">
        <v>2689</v>
      </c>
      <c r="GU1" s="123" t="s">
        <v>2690</v>
      </c>
      <c r="GV1" s="123" t="s">
        <v>2691</v>
      </c>
      <c r="GW1" s="123" t="s">
        <v>2692</v>
      </c>
      <c r="GX1" s="123" t="s">
        <v>2693</v>
      </c>
      <c r="GY1" s="123" t="s">
        <v>2694</v>
      </c>
      <c r="GZ1" s="123" t="s">
        <v>2695</v>
      </c>
      <c r="HA1" s="123" t="s">
        <v>196</v>
      </c>
      <c r="HB1" s="123" t="s">
        <v>197</v>
      </c>
      <c r="HC1" s="123" t="s">
        <v>2706</v>
      </c>
      <c r="HD1" s="123" t="s">
        <v>2673</v>
      </c>
      <c r="HE1" s="123" t="s">
        <v>630</v>
      </c>
      <c r="HF1" s="123" t="s">
        <v>631</v>
      </c>
      <c r="HG1" s="123" t="s">
        <v>632</v>
      </c>
      <c r="HH1" s="123" t="s">
        <v>2707</v>
      </c>
      <c r="HI1" s="123" t="s">
        <v>199</v>
      </c>
      <c r="HJ1" s="123" t="s">
        <v>200</v>
      </c>
      <c r="HK1" s="123" t="s">
        <v>201</v>
      </c>
      <c r="HL1" s="123" t="s">
        <v>1554</v>
      </c>
      <c r="HM1" s="123" t="s">
        <v>2703</v>
      </c>
      <c r="HN1" s="123" t="s">
        <v>2698</v>
      </c>
      <c r="HO1" s="123" t="s">
        <v>2676</v>
      </c>
      <c r="HP1" s="123" t="s">
        <v>2677</v>
      </c>
      <c r="HQ1" s="123" t="s">
        <v>2678</v>
      </c>
      <c r="HR1" s="123" t="s">
        <v>2679</v>
      </c>
      <c r="HS1" s="123" t="s">
        <v>2680</v>
      </c>
      <c r="HT1" s="123" t="s">
        <v>2681</v>
      </c>
      <c r="HU1" s="123" t="s">
        <v>2682</v>
      </c>
      <c r="HV1" s="123" t="s">
        <v>2683</v>
      </c>
      <c r="HW1" s="123" t="s">
        <v>2684</v>
      </c>
      <c r="HX1" s="123" t="s">
        <v>2685</v>
      </c>
      <c r="HY1" s="123" t="s">
        <v>2686</v>
      </c>
      <c r="HZ1" s="123" t="s">
        <v>2687</v>
      </c>
      <c r="IA1" s="123" t="s">
        <v>2688</v>
      </c>
      <c r="IB1" s="123" t="s">
        <v>2689</v>
      </c>
      <c r="IC1" s="123" t="s">
        <v>2690</v>
      </c>
      <c r="ID1" s="123" t="s">
        <v>2691</v>
      </c>
      <c r="IE1" s="123" t="s">
        <v>2692</v>
      </c>
      <c r="IF1" s="123" t="s">
        <v>2693</v>
      </c>
      <c r="IG1" s="123" t="s">
        <v>2694</v>
      </c>
      <c r="IH1" s="123" t="s">
        <v>2695</v>
      </c>
      <c r="II1" s="123" t="s">
        <v>207</v>
      </c>
      <c r="IJ1" s="123" t="s">
        <v>208</v>
      </c>
      <c r="IK1" s="123" t="s">
        <v>2708</v>
      </c>
      <c r="IL1" s="123" t="s">
        <v>2673</v>
      </c>
      <c r="IM1" s="123" t="s">
        <v>637</v>
      </c>
      <c r="IN1" s="123" t="s">
        <v>639</v>
      </c>
      <c r="IO1" s="123" t="s">
        <v>640</v>
      </c>
      <c r="IP1" s="123" t="s">
        <v>2709</v>
      </c>
      <c r="IQ1" s="123" t="s">
        <v>210</v>
      </c>
      <c r="IR1" s="123" t="s">
        <v>211</v>
      </c>
      <c r="IS1" s="123" t="s">
        <v>212</v>
      </c>
      <c r="IT1" s="123" t="s">
        <v>1567</v>
      </c>
      <c r="IU1" s="123" t="s">
        <v>2703</v>
      </c>
      <c r="IV1" s="123" t="s">
        <v>2698</v>
      </c>
      <c r="IW1" s="123" t="s">
        <v>2676</v>
      </c>
      <c r="IX1" s="123" t="s">
        <v>2677</v>
      </c>
      <c r="IY1" s="123" t="s">
        <v>2678</v>
      </c>
      <c r="IZ1" s="123" t="s">
        <v>2679</v>
      </c>
      <c r="JA1" s="123" t="s">
        <v>2680</v>
      </c>
      <c r="JB1" s="123" t="s">
        <v>2681</v>
      </c>
      <c r="JC1" s="123" t="s">
        <v>2682</v>
      </c>
      <c r="JD1" s="123" t="s">
        <v>2683</v>
      </c>
      <c r="JE1" s="123" t="s">
        <v>2684</v>
      </c>
      <c r="JF1" s="123" t="s">
        <v>2685</v>
      </c>
      <c r="JG1" s="123" t="s">
        <v>2686</v>
      </c>
      <c r="JH1" s="123" t="s">
        <v>2687</v>
      </c>
      <c r="JI1" s="123" t="s">
        <v>2688</v>
      </c>
      <c r="JJ1" s="123" t="s">
        <v>2689</v>
      </c>
      <c r="JK1" s="123" t="s">
        <v>2690</v>
      </c>
      <c r="JL1" s="123" t="s">
        <v>2691</v>
      </c>
      <c r="JM1" s="123" t="s">
        <v>2692</v>
      </c>
      <c r="JN1" s="123" t="s">
        <v>2693</v>
      </c>
      <c r="JO1" s="123" t="s">
        <v>2694</v>
      </c>
      <c r="JP1" s="123" t="s">
        <v>2695</v>
      </c>
      <c r="JQ1" s="123" t="s">
        <v>218</v>
      </c>
      <c r="JR1" s="123" t="s">
        <v>219</v>
      </c>
      <c r="JS1" s="123" t="s">
        <v>2708</v>
      </c>
      <c r="JT1" s="123" t="s">
        <v>220</v>
      </c>
      <c r="JU1" s="123" t="s">
        <v>921</v>
      </c>
      <c r="JV1" s="123" t="s">
        <v>922</v>
      </c>
      <c r="JW1" s="123" t="s">
        <v>923</v>
      </c>
      <c r="JX1" s="123" t="s">
        <v>2710</v>
      </c>
      <c r="JY1" s="123" t="s">
        <v>221</v>
      </c>
      <c r="JZ1" s="123" t="s">
        <v>222</v>
      </c>
      <c r="KA1" s="123" t="s">
        <v>223</v>
      </c>
      <c r="KB1" s="123" t="s">
        <v>1580</v>
      </c>
      <c r="KC1" s="123" t="s">
        <v>224</v>
      </c>
      <c r="KD1" s="123" t="s">
        <v>225</v>
      </c>
      <c r="KE1" s="123" t="s">
        <v>226</v>
      </c>
      <c r="KF1" s="123" t="s">
        <v>227</v>
      </c>
      <c r="KG1" s="123" t="s">
        <v>228</v>
      </c>
      <c r="KH1" s="123" t="s">
        <v>2711</v>
      </c>
      <c r="KI1" s="123" t="s">
        <v>2712</v>
      </c>
      <c r="KJ1" s="123" t="s">
        <v>2713</v>
      </c>
      <c r="KK1" s="123" t="s">
        <v>2714</v>
      </c>
      <c r="KL1" s="123" t="s">
        <v>2715</v>
      </c>
      <c r="KM1" s="123" t="s">
        <v>2716</v>
      </c>
      <c r="KN1" s="123" t="s">
        <v>2717</v>
      </c>
      <c r="KO1" s="123" t="s">
        <v>2718</v>
      </c>
      <c r="KP1" s="123" t="s">
        <v>2719</v>
      </c>
      <c r="KQ1" s="123" t="s">
        <v>2720</v>
      </c>
      <c r="KR1" s="123" t="s">
        <v>2721</v>
      </c>
      <c r="KS1" s="123" t="s">
        <v>2722</v>
      </c>
      <c r="KT1" s="123" t="s">
        <v>2723</v>
      </c>
      <c r="KU1" s="123" t="s">
        <v>2724</v>
      </c>
      <c r="KV1" s="123" t="s">
        <v>2725</v>
      </c>
      <c r="KW1" s="123" t="s">
        <v>2726</v>
      </c>
      <c r="KX1" s="123" t="s">
        <v>2727</v>
      </c>
      <c r="KY1" s="123" t="s">
        <v>229</v>
      </c>
      <c r="KZ1" s="123" t="s">
        <v>230</v>
      </c>
      <c r="LA1" s="123" t="s">
        <v>2728</v>
      </c>
      <c r="LB1" s="123" t="s">
        <v>2729</v>
      </c>
      <c r="LC1" s="123" t="s">
        <v>666</v>
      </c>
      <c r="LD1" s="123" t="s">
        <v>668</v>
      </c>
      <c r="LE1" s="123" t="s">
        <v>669</v>
      </c>
      <c r="LF1" s="123" t="s">
        <v>2730</v>
      </c>
      <c r="LG1" s="123" t="s">
        <v>232</v>
      </c>
      <c r="LH1" s="123" t="s">
        <v>233</v>
      </c>
      <c r="LI1" s="123" t="s">
        <v>234</v>
      </c>
      <c r="LJ1" s="123" t="s">
        <v>1594</v>
      </c>
      <c r="LK1" s="123" t="s">
        <v>2703</v>
      </c>
      <c r="LL1" s="123" t="s">
        <v>2698</v>
      </c>
      <c r="LM1" s="123" t="s">
        <v>2676</v>
      </c>
      <c r="LN1" s="123" t="s">
        <v>2677</v>
      </c>
      <c r="LO1" s="123" t="s">
        <v>2678</v>
      </c>
      <c r="LP1" s="123" t="s">
        <v>2679</v>
      </c>
      <c r="LQ1" s="123" t="s">
        <v>2680</v>
      </c>
      <c r="LR1" s="123" t="s">
        <v>2681</v>
      </c>
      <c r="LS1" s="123" t="s">
        <v>2682</v>
      </c>
      <c r="LT1" s="123" t="s">
        <v>2683</v>
      </c>
      <c r="LU1" s="123" t="s">
        <v>2684</v>
      </c>
      <c r="LV1" s="123" t="s">
        <v>2685</v>
      </c>
      <c r="LW1" s="123" t="s">
        <v>2686</v>
      </c>
      <c r="LX1" s="123" t="s">
        <v>2687</v>
      </c>
      <c r="LY1" s="123" t="s">
        <v>2688</v>
      </c>
      <c r="LZ1" s="123" t="s">
        <v>2689</v>
      </c>
      <c r="MA1" s="123" t="s">
        <v>2690</v>
      </c>
      <c r="MB1" s="123" t="s">
        <v>2691</v>
      </c>
      <c r="MC1" s="123" t="s">
        <v>2692</v>
      </c>
      <c r="MD1" s="123" t="s">
        <v>2693</v>
      </c>
      <c r="ME1" s="123" t="s">
        <v>2694</v>
      </c>
      <c r="MF1" s="123" t="s">
        <v>2695</v>
      </c>
      <c r="MG1" s="123" t="s">
        <v>239</v>
      </c>
      <c r="MH1" s="123" t="s">
        <v>240</v>
      </c>
      <c r="MI1" s="123" t="s">
        <v>2731</v>
      </c>
      <c r="MJ1" s="123" t="s">
        <v>2729</v>
      </c>
      <c r="MK1" s="123" t="s">
        <v>698</v>
      </c>
      <c r="ML1" s="123" t="s">
        <v>701</v>
      </c>
      <c r="MM1" s="123" t="s">
        <v>703</v>
      </c>
      <c r="MN1" s="123" t="s">
        <v>2732</v>
      </c>
      <c r="MO1" s="123" t="s">
        <v>242</v>
      </c>
      <c r="MP1" s="123" t="s">
        <v>243</v>
      </c>
      <c r="MQ1" s="123" t="s">
        <v>244</v>
      </c>
      <c r="MR1" s="123" t="s">
        <v>1607</v>
      </c>
      <c r="MS1" s="123" t="s">
        <v>2703</v>
      </c>
      <c r="MT1" s="123" t="s">
        <v>2698</v>
      </c>
      <c r="MU1" s="123" t="s">
        <v>2676</v>
      </c>
      <c r="MV1" s="123" t="s">
        <v>2677</v>
      </c>
      <c r="MW1" s="123" t="s">
        <v>2678</v>
      </c>
      <c r="MX1" s="123" t="s">
        <v>2679</v>
      </c>
      <c r="MY1" s="123" t="s">
        <v>2680</v>
      </c>
      <c r="MZ1" s="123" t="s">
        <v>2681</v>
      </c>
      <c r="NA1" s="123" t="s">
        <v>2682</v>
      </c>
      <c r="NB1" s="123" t="s">
        <v>2683</v>
      </c>
      <c r="NC1" s="123" t="s">
        <v>2684</v>
      </c>
      <c r="ND1" s="123" t="s">
        <v>2685</v>
      </c>
      <c r="NE1" s="123" t="s">
        <v>2686</v>
      </c>
      <c r="NF1" s="123" t="s">
        <v>2687</v>
      </c>
      <c r="NG1" s="123" t="s">
        <v>2688</v>
      </c>
      <c r="NH1" s="123" t="s">
        <v>2689</v>
      </c>
      <c r="NI1" s="123" t="s">
        <v>2690</v>
      </c>
      <c r="NJ1" s="123" t="s">
        <v>2691</v>
      </c>
      <c r="NK1" s="123" t="s">
        <v>2692</v>
      </c>
      <c r="NL1" s="123" t="s">
        <v>2693</v>
      </c>
      <c r="NM1" s="123" t="s">
        <v>2694</v>
      </c>
      <c r="NN1" s="123" t="s">
        <v>2695</v>
      </c>
      <c r="NO1" s="123" t="s">
        <v>249</v>
      </c>
      <c r="NP1" s="123" t="s">
        <v>250</v>
      </c>
      <c r="NQ1" s="123" t="s">
        <v>2733</v>
      </c>
      <c r="NR1" s="123" t="s">
        <v>2729</v>
      </c>
      <c r="NS1" s="123" t="s">
        <v>741</v>
      </c>
      <c r="NT1" s="123" t="s">
        <v>742</v>
      </c>
      <c r="NU1" s="123" t="s">
        <v>745</v>
      </c>
      <c r="NV1" s="123" t="s">
        <v>2734</v>
      </c>
      <c r="NW1" s="123" t="s">
        <v>252</v>
      </c>
      <c r="NX1" s="123" t="s">
        <v>253</v>
      </c>
      <c r="NY1" s="123" t="s">
        <v>254</v>
      </c>
      <c r="NZ1" s="123" t="s">
        <v>1621</v>
      </c>
      <c r="OA1" s="123" t="s">
        <v>2703</v>
      </c>
      <c r="OB1" s="123" t="s">
        <v>2698</v>
      </c>
      <c r="OC1" s="123" t="s">
        <v>2676</v>
      </c>
      <c r="OD1" s="123" t="s">
        <v>2677</v>
      </c>
      <c r="OE1" s="123" t="s">
        <v>2678</v>
      </c>
      <c r="OF1" s="123" t="s">
        <v>2679</v>
      </c>
      <c r="OG1" s="123" t="s">
        <v>2680</v>
      </c>
      <c r="OH1" s="123" t="s">
        <v>2681</v>
      </c>
      <c r="OI1" s="123" t="s">
        <v>2682</v>
      </c>
      <c r="OJ1" s="123" t="s">
        <v>2683</v>
      </c>
      <c r="OK1" s="123" t="s">
        <v>2684</v>
      </c>
      <c r="OL1" s="123" t="s">
        <v>2685</v>
      </c>
      <c r="OM1" s="123" t="s">
        <v>2686</v>
      </c>
      <c r="ON1" s="123" t="s">
        <v>2687</v>
      </c>
      <c r="OO1" s="123" t="s">
        <v>2688</v>
      </c>
      <c r="OP1" s="123" t="s">
        <v>2689</v>
      </c>
      <c r="OQ1" s="123" t="s">
        <v>2690</v>
      </c>
      <c r="OR1" s="123" t="s">
        <v>2691</v>
      </c>
      <c r="OS1" s="123" t="s">
        <v>2692</v>
      </c>
      <c r="OT1" s="123" t="s">
        <v>2693</v>
      </c>
      <c r="OU1" s="123" t="s">
        <v>2694</v>
      </c>
      <c r="OV1" s="123" t="s">
        <v>2695</v>
      </c>
      <c r="OW1" s="123" t="s">
        <v>260</v>
      </c>
      <c r="OX1" s="123" t="s">
        <v>261</v>
      </c>
      <c r="OY1" s="123" t="s">
        <v>2735</v>
      </c>
      <c r="OZ1" s="123" t="s">
        <v>2729</v>
      </c>
      <c r="PA1" s="123" t="s">
        <v>771</v>
      </c>
      <c r="PB1" s="123" t="s">
        <v>772</v>
      </c>
      <c r="PC1" s="123" t="s">
        <v>773</v>
      </c>
      <c r="PD1" s="123" t="s">
        <v>2736</v>
      </c>
      <c r="PE1" s="123" t="s">
        <v>263</v>
      </c>
      <c r="PF1" s="123" t="s">
        <v>264</v>
      </c>
      <c r="PG1" s="123" t="s">
        <v>265</v>
      </c>
      <c r="PH1" s="123" t="s">
        <v>1635</v>
      </c>
      <c r="PI1" s="123" t="s">
        <v>2703</v>
      </c>
      <c r="PJ1" s="123" t="s">
        <v>2698</v>
      </c>
      <c r="PK1" s="123" t="s">
        <v>2676</v>
      </c>
      <c r="PL1" s="123" t="s">
        <v>2677</v>
      </c>
      <c r="PM1" s="123" t="s">
        <v>2678</v>
      </c>
      <c r="PN1" s="123" t="s">
        <v>2679</v>
      </c>
      <c r="PO1" s="123" t="s">
        <v>2680</v>
      </c>
      <c r="PP1" s="123" t="s">
        <v>2681</v>
      </c>
      <c r="PQ1" s="123" t="s">
        <v>2682</v>
      </c>
      <c r="PR1" s="123" t="s">
        <v>2683</v>
      </c>
      <c r="PS1" s="123" t="s">
        <v>2684</v>
      </c>
      <c r="PT1" s="123" t="s">
        <v>2685</v>
      </c>
      <c r="PU1" s="123" t="s">
        <v>2686</v>
      </c>
      <c r="PV1" s="123" t="s">
        <v>2687</v>
      </c>
      <c r="PW1" s="123" t="s">
        <v>2688</v>
      </c>
      <c r="PX1" s="123" t="s">
        <v>2689</v>
      </c>
      <c r="PY1" s="123" t="s">
        <v>2690</v>
      </c>
      <c r="PZ1" s="123" t="s">
        <v>2691</v>
      </c>
      <c r="QA1" s="123" t="s">
        <v>2692</v>
      </c>
      <c r="QB1" s="123" t="s">
        <v>2693</v>
      </c>
      <c r="QC1" s="123" t="s">
        <v>2694</v>
      </c>
      <c r="QD1" s="123" t="s">
        <v>2695</v>
      </c>
      <c r="QE1" s="123" t="s">
        <v>271</v>
      </c>
      <c r="QF1" s="123" t="s">
        <v>272</v>
      </c>
      <c r="QG1" s="123" t="s">
        <v>2737</v>
      </c>
      <c r="QH1" s="123" t="s">
        <v>2729</v>
      </c>
      <c r="QI1" s="123" t="s">
        <v>778</v>
      </c>
      <c r="QJ1" s="123" t="s">
        <v>780</v>
      </c>
      <c r="QK1" s="123" t="s">
        <v>782</v>
      </c>
      <c r="QL1" s="123" t="s">
        <v>2738</v>
      </c>
      <c r="QM1" s="123" t="s">
        <v>274</v>
      </c>
      <c r="QN1" s="123" t="s">
        <v>275</v>
      </c>
      <c r="QO1" s="123" t="s">
        <v>276</v>
      </c>
      <c r="QP1" s="123" t="s">
        <v>1649</v>
      </c>
      <c r="QQ1" s="123" t="s">
        <v>2703</v>
      </c>
      <c r="QR1" s="123" t="s">
        <v>2698</v>
      </c>
      <c r="QS1" s="123" t="s">
        <v>2676</v>
      </c>
      <c r="QT1" s="123" t="s">
        <v>2677</v>
      </c>
      <c r="QU1" s="123" t="s">
        <v>2678</v>
      </c>
      <c r="QV1" s="123" t="s">
        <v>2679</v>
      </c>
      <c r="QW1" s="123" t="s">
        <v>2680</v>
      </c>
      <c r="QX1" s="123" t="s">
        <v>2681</v>
      </c>
      <c r="QY1" s="123" t="s">
        <v>2682</v>
      </c>
      <c r="QZ1" s="123" t="s">
        <v>2683</v>
      </c>
      <c r="RA1" s="123" t="s">
        <v>2684</v>
      </c>
      <c r="RB1" s="123" t="s">
        <v>2685</v>
      </c>
      <c r="RC1" s="123" t="s">
        <v>2686</v>
      </c>
      <c r="RD1" s="123" t="s">
        <v>2687</v>
      </c>
      <c r="RE1" s="123" t="s">
        <v>2688</v>
      </c>
      <c r="RF1" s="123" t="s">
        <v>2689</v>
      </c>
      <c r="RG1" s="123" t="s">
        <v>2690</v>
      </c>
      <c r="RH1" s="123" t="s">
        <v>2691</v>
      </c>
      <c r="RI1" s="123" t="s">
        <v>2692</v>
      </c>
      <c r="RJ1" s="123" t="s">
        <v>2693</v>
      </c>
      <c r="RK1" s="123" t="s">
        <v>2694</v>
      </c>
      <c r="RL1" s="123" t="s">
        <v>2695</v>
      </c>
      <c r="RM1" s="123" t="s">
        <v>282</v>
      </c>
      <c r="RN1" s="123" t="s">
        <v>283</v>
      </c>
      <c r="RO1" s="123" t="s">
        <v>2739</v>
      </c>
      <c r="RP1" s="123" t="s">
        <v>2729</v>
      </c>
      <c r="RQ1" s="123" t="s">
        <v>806</v>
      </c>
      <c r="RR1" s="123" t="s">
        <v>808</v>
      </c>
      <c r="RS1" s="123" t="s">
        <v>2740</v>
      </c>
      <c r="RT1" s="123" t="s">
        <v>285</v>
      </c>
      <c r="RU1" s="123" t="s">
        <v>286</v>
      </c>
      <c r="RV1" s="123" t="s">
        <v>287</v>
      </c>
      <c r="RW1" s="123" t="s">
        <v>1663</v>
      </c>
      <c r="RX1" s="123" t="s">
        <v>2703</v>
      </c>
      <c r="RY1" s="123" t="s">
        <v>2698</v>
      </c>
      <c r="RZ1" s="123" t="s">
        <v>2676</v>
      </c>
      <c r="SA1" s="123" t="s">
        <v>2677</v>
      </c>
      <c r="SB1" s="123" t="s">
        <v>2678</v>
      </c>
      <c r="SC1" s="123" t="s">
        <v>2679</v>
      </c>
      <c r="SD1" s="123" t="s">
        <v>2680</v>
      </c>
      <c r="SE1" s="123" t="s">
        <v>2681</v>
      </c>
      <c r="SF1" s="123" t="s">
        <v>2682</v>
      </c>
      <c r="SG1" s="123" t="s">
        <v>2683</v>
      </c>
      <c r="SH1" s="123" t="s">
        <v>2684</v>
      </c>
      <c r="SI1" s="123" t="s">
        <v>2685</v>
      </c>
      <c r="SJ1" s="123" t="s">
        <v>2686</v>
      </c>
      <c r="SK1" s="123" t="s">
        <v>2687</v>
      </c>
      <c r="SL1" s="123" t="s">
        <v>2688</v>
      </c>
      <c r="SM1" s="123" t="s">
        <v>2689</v>
      </c>
      <c r="SN1" s="123" t="s">
        <v>2690</v>
      </c>
      <c r="SO1" s="123" t="s">
        <v>2691</v>
      </c>
      <c r="SP1" s="123" t="s">
        <v>2692</v>
      </c>
      <c r="SQ1" s="123" t="s">
        <v>2693</v>
      </c>
      <c r="SR1" s="123" t="s">
        <v>2694</v>
      </c>
      <c r="SS1" s="123" t="s">
        <v>2695</v>
      </c>
      <c r="ST1" s="123" t="s">
        <v>293</v>
      </c>
      <c r="SU1" s="123" t="s">
        <v>294</v>
      </c>
      <c r="SV1" s="123" t="s">
        <v>2741</v>
      </c>
      <c r="SW1" s="123" t="s">
        <v>2673</v>
      </c>
      <c r="SX1" s="123" t="s">
        <v>819</v>
      </c>
      <c r="SY1" s="123" t="s">
        <v>820</v>
      </c>
      <c r="SZ1" s="123" t="s">
        <v>2742</v>
      </c>
      <c r="TA1" s="123" t="s">
        <v>296</v>
      </c>
      <c r="TB1" s="123" t="s">
        <v>297</v>
      </c>
      <c r="TC1" s="123" t="s">
        <v>298</v>
      </c>
      <c r="TD1" s="123" t="s">
        <v>1676</v>
      </c>
      <c r="TE1" s="123" t="s">
        <v>2703</v>
      </c>
      <c r="TF1" s="123" t="s">
        <v>2698</v>
      </c>
      <c r="TG1" s="123" t="s">
        <v>2676</v>
      </c>
      <c r="TH1" s="123" t="s">
        <v>2677</v>
      </c>
      <c r="TI1" s="123" t="s">
        <v>2678</v>
      </c>
      <c r="TJ1" s="123" t="s">
        <v>2679</v>
      </c>
      <c r="TK1" s="123" t="s">
        <v>2680</v>
      </c>
      <c r="TL1" s="123" t="s">
        <v>2681</v>
      </c>
      <c r="TM1" s="123" t="s">
        <v>2682</v>
      </c>
      <c r="TN1" s="123" t="s">
        <v>2683</v>
      </c>
      <c r="TO1" s="123" t="s">
        <v>2684</v>
      </c>
      <c r="TP1" s="123" t="s">
        <v>2685</v>
      </c>
      <c r="TQ1" s="123" t="s">
        <v>2686</v>
      </c>
      <c r="TR1" s="123" t="s">
        <v>2687</v>
      </c>
      <c r="TS1" s="123" t="s">
        <v>2688</v>
      </c>
      <c r="TT1" s="123" t="s">
        <v>2689</v>
      </c>
      <c r="TU1" s="123" t="s">
        <v>2690</v>
      </c>
      <c r="TV1" s="123" t="s">
        <v>2691</v>
      </c>
      <c r="TW1" s="123" t="s">
        <v>2692</v>
      </c>
      <c r="TX1" s="123" t="s">
        <v>2693</v>
      </c>
      <c r="TY1" s="123" t="s">
        <v>2694</v>
      </c>
      <c r="TZ1" s="123" t="s">
        <v>2695</v>
      </c>
      <c r="UA1" s="123" t="s">
        <v>304</v>
      </c>
      <c r="UB1" s="123" t="s">
        <v>305</v>
      </c>
      <c r="UC1" s="123" t="s">
        <v>2743</v>
      </c>
      <c r="UD1" s="123" t="s">
        <v>2729</v>
      </c>
      <c r="UE1" s="123" t="s">
        <v>831</v>
      </c>
      <c r="UF1" s="123" t="s">
        <v>832</v>
      </c>
      <c r="UG1" s="123" t="s">
        <v>834</v>
      </c>
      <c r="UH1" s="123" t="s">
        <v>2744</v>
      </c>
      <c r="UI1" s="123" t="s">
        <v>307</v>
      </c>
      <c r="UJ1" s="123" t="s">
        <v>308</v>
      </c>
      <c r="UK1" s="123" t="s">
        <v>309</v>
      </c>
      <c r="UL1" s="123" t="s">
        <v>1690</v>
      </c>
      <c r="UM1" s="123" t="s">
        <v>2703</v>
      </c>
      <c r="UN1" s="123" t="s">
        <v>2698</v>
      </c>
      <c r="UO1" s="123" t="s">
        <v>2676</v>
      </c>
      <c r="UP1" s="123" t="s">
        <v>2677</v>
      </c>
      <c r="UQ1" s="123" t="s">
        <v>2678</v>
      </c>
      <c r="UR1" s="123" t="s">
        <v>2679</v>
      </c>
      <c r="US1" s="123" t="s">
        <v>2680</v>
      </c>
      <c r="UT1" s="123" t="s">
        <v>2681</v>
      </c>
      <c r="UU1" s="123" t="s">
        <v>2682</v>
      </c>
      <c r="UV1" s="123" t="s">
        <v>2683</v>
      </c>
      <c r="UW1" s="123" t="s">
        <v>2684</v>
      </c>
      <c r="UX1" s="123" t="s">
        <v>2685</v>
      </c>
      <c r="UY1" s="123" t="s">
        <v>2686</v>
      </c>
      <c r="UZ1" s="123" t="s">
        <v>2687</v>
      </c>
      <c r="VA1" s="123" t="s">
        <v>2688</v>
      </c>
      <c r="VB1" s="123" t="s">
        <v>2689</v>
      </c>
      <c r="VC1" s="123" t="s">
        <v>2690</v>
      </c>
      <c r="VD1" s="123" t="s">
        <v>2691</v>
      </c>
      <c r="VE1" s="123" t="s">
        <v>2692</v>
      </c>
      <c r="VF1" s="123" t="s">
        <v>2693</v>
      </c>
      <c r="VG1" s="123" t="s">
        <v>2694</v>
      </c>
      <c r="VH1" s="123" t="s">
        <v>2695</v>
      </c>
      <c r="VI1" s="123" t="s">
        <v>315</v>
      </c>
      <c r="VJ1" s="123" t="s">
        <v>316</v>
      </c>
      <c r="VK1" s="123" t="s">
        <v>317</v>
      </c>
      <c r="VL1" s="123" t="s">
        <v>2729</v>
      </c>
      <c r="VM1" s="123" t="s">
        <v>849</v>
      </c>
      <c r="VN1" s="123" t="s">
        <v>850</v>
      </c>
      <c r="VO1" s="123" t="s">
        <v>851</v>
      </c>
      <c r="VP1" s="123" t="s">
        <v>2745</v>
      </c>
      <c r="VQ1" s="123" t="s">
        <v>319</v>
      </c>
      <c r="VR1" s="123" t="s">
        <v>320</v>
      </c>
      <c r="VS1" s="123" t="s">
        <v>321</v>
      </c>
      <c r="VT1" s="123" t="s">
        <v>1703</v>
      </c>
      <c r="VU1" s="123" t="s">
        <v>2703</v>
      </c>
      <c r="VV1" s="123" t="s">
        <v>2698</v>
      </c>
      <c r="VW1" s="123" t="s">
        <v>2676</v>
      </c>
      <c r="VX1" s="123" t="s">
        <v>2677</v>
      </c>
      <c r="VY1" s="123" t="s">
        <v>2678</v>
      </c>
      <c r="VZ1" s="123" t="s">
        <v>2679</v>
      </c>
      <c r="WA1" s="123" t="s">
        <v>2680</v>
      </c>
      <c r="WB1" s="123" t="s">
        <v>2681</v>
      </c>
      <c r="WC1" s="123" t="s">
        <v>2682</v>
      </c>
      <c r="WD1" s="123" t="s">
        <v>2683</v>
      </c>
      <c r="WE1" s="123" t="s">
        <v>2684</v>
      </c>
      <c r="WF1" s="123" t="s">
        <v>2685</v>
      </c>
      <c r="WG1" s="123" t="s">
        <v>2686</v>
      </c>
      <c r="WH1" s="123" t="s">
        <v>2687</v>
      </c>
      <c r="WI1" s="123" t="s">
        <v>2688</v>
      </c>
      <c r="WJ1" s="123" t="s">
        <v>2689</v>
      </c>
      <c r="WK1" s="123" t="s">
        <v>2690</v>
      </c>
      <c r="WL1" s="123" t="s">
        <v>2691</v>
      </c>
      <c r="WM1" s="123" t="s">
        <v>2692</v>
      </c>
      <c r="WN1" s="123" t="s">
        <v>2693</v>
      </c>
      <c r="WO1" s="123" t="s">
        <v>2694</v>
      </c>
      <c r="WP1" s="123" t="s">
        <v>2695</v>
      </c>
      <c r="WQ1" s="123" t="s">
        <v>327</v>
      </c>
      <c r="WR1" s="123" t="s">
        <v>328</v>
      </c>
      <c r="WS1" s="123" t="s">
        <v>2746</v>
      </c>
      <c r="WT1" s="123" t="s">
        <v>2673</v>
      </c>
      <c r="WU1" s="123" t="s">
        <v>869</v>
      </c>
      <c r="WV1" s="123" t="s">
        <v>870</v>
      </c>
      <c r="WW1" s="123" t="s">
        <v>871</v>
      </c>
      <c r="WX1" s="123" t="s">
        <v>2747</v>
      </c>
      <c r="WY1" s="123" t="s">
        <v>330</v>
      </c>
      <c r="WZ1" s="123" t="s">
        <v>331</v>
      </c>
      <c r="XA1" s="123" t="s">
        <v>332</v>
      </c>
      <c r="XB1" s="123" t="s">
        <v>1718</v>
      </c>
      <c r="XC1" s="123" t="s">
        <v>2703</v>
      </c>
      <c r="XD1" s="123" t="s">
        <v>2698</v>
      </c>
      <c r="XE1" s="123" t="s">
        <v>2676</v>
      </c>
      <c r="XF1" s="123" t="s">
        <v>2677</v>
      </c>
      <c r="XG1" s="123" t="s">
        <v>2678</v>
      </c>
      <c r="XH1" s="123" t="s">
        <v>2679</v>
      </c>
      <c r="XI1" s="123" t="s">
        <v>2680</v>
      </c>
      <c r="XJ1" s="123" t="s">
        <v>2681</v>
      </c>
      <c r="XK1" s="123" t="s">
        <v>2682</v>
      </c>
      <c r="XL1" s="123" t="s">
        <v>2683</v>
      </c>
      <c r="XM1" s="123" t="s">
        <v>2684</v>
      </c>
      <c r="XN1" s="123" t="s">
        <v>2685</v>
      </c>
      <c r="XO1" s="123" t="s">
        <v>2686</v>
      </c>
      <c r="XP1" s="123" t="s">
        <v>2687</v>
      </c>
      <c r="XQ1" s="123" t="s">
        <v>2688</v>
      </c>
      <c r="XR1" s="123" t="s">
        <v>2689</v>
      </c>
      <c r="XS1" s="123" t="s">
        <v>2690</v>
      </c>
      <c r="XT1" s="123" t="s">
        <v>2691</v>
      </c>
      <c r="XU1" s="123" t="s">
        <v>2692</v>
      </c>
      <c r="XV1" s="123" t="s">
        <v>2693</v>
      </c>
      <c r="XW1" s="123" t="s">
        <v>2694</v>
      </c>
      <c r="XX1" s="123" t="s">
        <v>2695</v>
      </c>
      <c r="XY1" s="123" t="s">
        <v>338</v>
      </c>
      <c r="XZ1" s="123" t="s">
        <v>339</v>
      </c>
      <c r="YA1" s="123" t="s">
        <v>2748</v>
      </c>
      <c r="YB1" s="123" t="s">
        <v>2673</v>
      </c>
      <c r="YC1" s="123" t="s">
        <v>910</v>
      </c>
      <c r="YD1" s="123" t="s">
        <v>909</v>
      </c>
      <c r="YE1" s="123" t="s">
        <v>2749</v>
      </c>
      <c r="YF1" s="123" t="s">
        <v>341</v>
      </c>
      <c r="YG1" s="123" t="s">
        <v>342</v>
      </c>
      <c r="YH1" s="123" t="s">
        <v>343</v>
      </c>
      <c r="YI1" s="123" t="s">
        <v>1732</v>
      </c>
      <c r="YJ1" s="123" t="s">
        <v>2703</v>
      </c>
      <c r="YK1" s="123" t="s">
        <v>2698</v>
      </c>
      <c r="YL1" s="123" t="s">
        <v>2676</v>
      </c>
      <c r="YM1" s="123" t="s">
        <v>2677</v>
      </c>
      <c r="YN1" s="123" t="s">
        <v>2678</v>
      </c>
      <c r="YO1" s="123" t="s">
        <v>2679</v>
      </c>
      <c r="YP1" s="123" t="s">
        <v>2680</v>
      </c>
      <c r="YQ1" s="123" t="s">
        <v>2681</v>
      </c>
      <c r="YR1" s="123" t="s">
        <v>2682</v>
      </c>
      <c r="YS1" s="123" t="s">
        <v>2683</v>
      </c>
      <c r="YT1" s="123" t="s">
        <v>2684</v>
      </c>
      <c r="YU1" s="123" t="s">
        <v>2685</v>
      </c>
      <c r="YV1" s="123" t="s">
        <v>2686</v>
      </c>
      <c r="YW1" s="123" t="s">
        <v>2687</v>
      </c>
      <c r="YX1" s="123" t="s">
        <v>2688</v>
      </c>
      <c r="YY1" s="123" t="s">
        <v>2689</v>
      </c>
      <c r="YZ1" s="123" t="s">
        <v>2690</v>
      </c>
      <c r="ZA1" s="123" t="s">
        <v>2691</v>
      </c>
      <c r="ZB1" s="123" t="s">
        <v>2692</v>
      </c>
      <c r="ZC1" s="123" t="s">
        <v>2693</v>
      </c>
      <c r="ZD1" s="123" t="s">
        <v>2694</v>
      </c>
      <c r="ZE1" s="123" t="s">
        <v>2695</v>
      </c>
      <c r="ZF1" s="123" t="s">
        <v>349</v>
      </c>
      <c r="ZG1" s="123" t="s">
        <v>350</v>
      </c>
      <c r="ZH1" s="123" t="s">
        <v>2750</v>
      </c>
      <c r="ZI1" s="123" t="s">
        <v>2673</v>
      </c>
      <c r="ZJ1" s="123" t="s">
        <v>878</v>
      </c>
      <c r="ZK1" s="123" t="s">
        <v>879</v>
      </c>
      <c r="ZL1" s="123" t="s">
        <v>881</v>
      </c>
      <c r="ZM1" s="123" t="s">
        <v>2751</v>
      </c>
      <c r="ZN1" s="123" t="s">
        <v>352</v>
      </c>
      <c r="ZO1" s="123" t="s">
        <v>353</v>
      </c>
      <c r="ZP1" s="123" t="s">
        <v>354</v>
      </c>
      <c r="ZQ1" s="123" t="s">
        <v>1746</v>
      </c>
      <c r="ZR1" s="123" t="s">
        <v>2703</v>
      </c>
      <c r="ZS1" s="123" t="s">
        <v>2698</v>
      </c>
      <c r="ZT1" s="123" t="s">
        <v>2676</v>
      </c>
      <c r="ZU1" s="123" t="s">
        <v>2677</v>
      </c>
      <c r="ZV1" s="123" t="s">
        <v>2678</v>
      </c>
      <c r="ZW1" s="123" t="s">
        <v>2679</v>
      </c>
      <c r="ZX1" s="123" t="s">
        <v>2680</v>
      </c>
      <c r="ZY1" s="123" t="s">
        <v>2681</v>
      </c>
      <c r="ZZ1" s="123" t="s">
        <v>2682</v>
      </c>
      <c r="AAA1" s="123" t="s">
        <v>2683</v>
      </c>
      <c r="AAB1" s="123" t="s">
        <v>2684</v>
      </c>
      <c r="AAC1" s="123" t="s">
        <v>2685</v>
      </c>
      <c r="AAD1" s="123" t="s">
        <v>2686</v>
      </c>
      <c r="AAE1" s="123" t="s">
        <v>2687</v>
      </c>
      <c r="AAF1" s="123" t="s">
        <v>2688</v>
      </c>
      <c r="AAG1" s="123" t="s">
        <v>2689</v>
      </c>
      <c r="AAH1" s="123" t="s">
        <v>2690</v>
      </c>
      <c r="AAI1" s="123" t="s">
        <v>2691</v>
      </c>
      <c r="AAJ1" s="123" t="s">
        <v>2692</v>
      </c>
      <c r="AAK1" s="123" t="s">
        <v>2693</v>
      </c>
      <c r="AAL1" s="123" t="s">
        <v>2694</v>
      </c>
      <c r="AAM1" s="123" t="s">
        <v>2695</v>
      </c>
      <c r="AAN1" s="123" t="s">
        <v>360</v>
      </c>
      <c r="AAO1" s="123" t="s">
        <v>361</v>
      </c>
      <c r="AAP1" s="123" t="s">
        <v>2752</v>
      </c>
      <c r="AAQ1" s="123" t="s">
        <v>2673</v>
      </c>
      <c r="AAR1" s="123" t="s">
        <v>884</v>
      </c>
      <c r="AAS1" s="123" t="s">
        <v>885</v>
      </c>
      <c r="AAT1" s="123" t="s">
        <v>2753</v>
      </c>
      <c r="AAU1" s="123" t="s">
        <v>363</v>
      </c>
      <c r="AAV1" s="123" t="s">
        <v>364</v>
      </c>
      <c r="AAW1" s="123" t="s">
        <v>365</v>
      </c>
      <c r="AAX1" s="123" t="s">
        <v>1759</v>
      </c>
      <c r="AAY1" s="123" t="s">
        <v>2703</v>
      </c>
      <c r="AAZ1" s="123" t="s">
        <v>2698</v>
      </c>
      <c r="ABA1" s="123" t="s">
        <v>2676</v>
      </c>
      <c r="ABB1" s="123" t="s">
        <v>2677</v>
      </c>
      <c r="ABC1" s="123" t="s">
        <v>2678</v>
      </c>
      <c r="ABD1" s="123" t="s">
        <v>2679</v>
      </c>
      <c r="ABE1" s="123" t="s">
        <v>2680</v>
      </c>
      <c r="ABF1" s="123" t="s">
        <v>2681</v>
      </c>
      <c r="ABG1" s="123" t="s">
        <v>2682</v>
      </c>
      <c r="ABH1" s="123" t="s">
        <v>2683</v>
      </c>
      <c r="ABI1" s="123" t="s">
        <v>2684</v>
      </c>
      <c r="ABJ1" s="123" t="s">
        <v>2685</v>
      </c>
      <c r="ABK1" s="123" t="s">
        <v>2686</v>
      </c>
      <c r="ABL1" s="123" t="s">
        <v>2687</v>
      </c>
      <c r="ABM1" s="123" t="s">
        <v>2688</v>
      </c>
      <c r="ABN1" s="123" t="s">
        <v>2689</v>
      </c>
      <c r="ABO1" s="123" t="s">
        <v>2690</v>
      </c>
      <c r="ABP1" s="123" t="s">
        <v>2691</v>
      </c>
      <c r="ABQ1" s="123" t="s">
        <v>2692</v>
      </c>
      <c r="ABR1" s="123" t="s">
        <v>2693</v>
      </c>
      <c r="ABS1" s="123" t="s">
        <v>2694</v>
      </c>
      <c r="ABT1" s="123" t="s">
        <v>2695</v>
      </c>
      <c r="ABU1" s="123" t="s">
        <v>369</v>
      </c>
      <c r="ABV1" s="123" t="s">
        <v>370</v>
      </c>
      <c r="ABW1" s="123" t="s">
        <v>2741</v>
      </c>
      <c r="ABX1" s="123" t="s">
        <v>2673</v>
      </c>
      <c r="ABY1" s="123" t="s">
        <v>892</v>
      </c>
      <c r="ABZ1" s="123" t="s">
        <v>893</v>
      </c>
      <c r="ACA1" s="123" t="s">
        <v>2754</v>
      </c>
      <c r="ACB1" s="123" t="s">
        <v>372</v>
      </c>
      <c r="ACC1" s="123" t="s">
        <v>373</v>
      </c>
      <c r="ACD1" s="123" t="s">
        <v>374</v>
      </c>
      <c r="ACE1" s="123" t="s">
        <v>1774</v>
      </c>
      <c r="ACF1" s="123" t="s">
        <v>2703</v>
      </c>
      <c r="ACG1" s="123" t="s">
        <v>2698</v>
      </c>
      <c r="ACH1" s="123" t="s">
        <v>2676</v>
      </c>
      <c r="ACI1" s="123" t="s">
        <v>2677</v>
      </c>
      <c r="ACJ1" s="123" t="s">
        <v>2678</v>
      </c>
      <c r="ACK1" s="123" t="s">
        <v>2679</v>
      </c>
      <c r="ACL1" s="123" t="s">
        <v>2680</v>
      </c>
      <c r="ACM1" s="123" t="s">
        <v>2681</v>
      </c>
      <c r="ACN1" s="123" t="s">
        <v>2682</v>
      </c>
      <c r="ACO1" s="123" t="s">
        <v>2683</v>
      </c>
      <c r="ACP1" s="123" t="s">
        <v>2684</v>
      </c>
      <c r="ACQ1" s="123" t="s">
        <v>2685</v>
      </c>
      <c r="ACR1" s="123" t="s">
        <v>2686</v>
      </c>
      <c r="ACS1" s="123" t="s">
        <v>2687</v>
      </c>
      <c r="ACT1" s="123" t="s">
        <v>2688</v>
      </c>
      <c r="ACU1" s="123" t="s">
        <v>2689</v>
      </c>
      <c r="ACV1" s="123" t="s">
        <v>2690</v>
      </c>
      <c r="ACW1" s="123" t="s">
        <v>2691</v>
      </c>
      <c r="ACX1" s="123" t="s">
        <v>2692</v>
      </c>
      <c r="ACY1" s="123" t="s">
        <v>2693</v>
      </c>
      <c r="ACZ1" s="123" t="s">
        <v>2694</v>
      </c>
      <c r="ADA1" s="123" t="s">
        <v>2695</v>
      </c>
      <c r="ADB1" s="123" t="s">
        <v>2755</v>
      </c>
      <c r="ADC1" s="123" t="s">
        <v>380</v>
      </c>
      <c r="ADD1" s="123" t="s">
        <v>2741</v>
      </c>
      <c r="ADE1" s="123" t="s">
        <v>381</v>
      </c>
      <c r="ADF1" s="123" t="s">
        <v>2756</v>
      </c>
      <c r="ADG1" s="123" t="s">
        <v>900</v>
      </c>
      <c r="ADH1" s="123" t="s">
        <v>901</v>
      </c>
      <c r="ADI1" s="123" t="s">
        <v>1784</v>
      </c>
      <c r="ADJ1" s="123" t="s">
        <v>383</v>
      </c>
      <c r="ADK1" s="123" t="s">
        <v>384</v>
      </c>
      <c r="ADL1" s="123" t="s">
        <v>2757</v>
      </c>
      <c r="ADM1" s="123" t="s">
        <v>2758</v>
      </c>
      <c r="ADN1" s="123" t="s">
        <v>2759</v>
      </c>
      <c r="ADO1" s="123" t="s">
        <v>2760</v>
      </c>
      <c r="ADP1" s="123" t="s">
        <v>2761</v>
      </c>
      <c r="ADQ1" s="123" t="s">
        <v>2762</v>
      </c>
      <c r="ADR1" s="123" t="s">
        <v>2763</v>
      </c>
      <c r="ADS1" s="123" t="s">
        <v>385</v>
      </c>
      <c r="ADT1" s="123" t="s">
        <v>386</v>
      </c>
      <c r="ADU1" s="123" t="s">
        <v>2764</v>
      </c>
      <c r="ADV1" s="123" t="s">
        <v>2765</v>
      </c>
      <c r="ADW1" s="123" t="s">
        <v>2766</v>
      </c>
      <c r="ADX1" s="123" t="s">
        <v>2767</v>
      </c>
      <c r="ADY1" s="123" t="s">
        <v>2768</v>
      </c>
      <c r="ADZ1" s="123" t="s">
        <v>2769</v>
      </c>
      <c r="AEA1" s="123" t="s">
        <v>2770</v>
      </c>
      <c r="AEB1" s="123" t="s">
        <v>2771</v>
      </c>
      <c r="AEC1" s="123" t="s">
        <v>387</v>
      </c>
      <c r="AED1" s="123" t="s">
        <v>388</v>
      </c>
      <c r="AEE1" s="123" t="s">
        <v>2772</v>
      </c>
      <c r="AEF1" s="123" t="s">
        <v>2773</v>
      </c>
      <c r="AEG1" s="123" t="s">
        <v>2774</v>
      </c>
      <c r="AEH1" s="123" t="s">
        <v>2775</v>
      </c>
      <c r="AEI1" s="123" t="s">
        <v>2776</v>
      </c>
      <c r="AEJ1" s="123" t="s">
        <v>2777</v>
      </c>
      <c r="AEK1" s="123" t="s">
        <v>2778</v>
      </c>
      <c r="AEL1" s="123" t="s">
        <v>2779</v>
      </c>
      <c r="AEM1" s="123" t="s">
        <v>2780</v>
      </c>
      <c r="AEN1" s="123" t="s">
        <v>2781</v>
      </c>
      <c r="AEO1" s="123" t="s">
        <v>389</v>
      </c>
      <c r="AEP1" s="123" t="s">
        <v>390</v>
      </c>
      <c r="AEQ1" s="123" t="s">
        <v>2782</v>
      </c>
      <c r="AER1" s="123" t="s">
        <v>2783</v>
      </c>
      <c r="AES1" s="123" t="s">
        <v>2784</v>
      </c>
      <c r="AET1" s="123" t="s">
        <v>2785</v>
      </c>
      <c r="AEU1" s="123" t="s">
        <v>2786</v>
      </c>
      <c r="AEV1" s="123" t="s">
        <v>2787</v>
      </c>
      <c r="AEW1" s="123" t="s">
        <v>2788</v>
      </c>
      <c r="AEX1" s="123" t="s">
        <v>2789</v>
      </c>
      <c r="AEY1" s="123" t="s">
        <v>2790</v>
      </c>
      <c r="AEZ1" s="123" t="s">
        <v>2791</v>
      </c>
      <c r="AFA1" s="123" t="s">
        <v>391</v>
      </c>
      <c r="AFB1" s="123" t="s">
        <v>2792</v>
      </c>
      <c r="AFC1" s="123" t="s">
        <v>2793</v>
      </c>
      <c r="AFD1" s="123" t="s">
        <v>2794</v>
      </c>
      <c r="AFE1" s="123" t="s">
        <v>2795</v>
      </c>
      <c r="AFF1" s="123" t="s">
        <v>2796</v>
      </c>
      <c r="AFG1" s="123" t="s">
        <v>2797</v>
      </c>
      <c r="AFH1" s="123" t="s">
        <v>2798</v>
      </c>
      <c r="AFI1" s="123" t="s">
        <v>2799</v>
      </c>
      <c r="AFJ1" s="123" t="s">
        <v>2800</v>
      </c>
      <c r="AFK1" s="123" t="s">
        <v>2801</v>
      </c>
      <c r="AFL1" s="123" t="s">
        <v>2802</v>
      </c>
      <c r="AFM1" s="123" t="s">
        <v>2803</v>
      </c>
      <c r="AFN1" s="123" t="s">
        <v>2804</v>
      </c>
      <c r="AFO1" s="123" t="s">
        <v>2805</v>
      </c>
      <c r="AFP1" s="123" t="s">
        <v>392</v>
      </c>
      <c r="AFQ1" s="123" t="s">
        <v>2806</v>
      </c>
      <c r="AFR1" s="123" t="s">
        <v>393</v>
      </c>
      <c r="AFS1" s="123" t="s">
        <v>2807</v>
      </c>
      <c r="AFT1" s="123" t="s">
        <v>2808</v>
      </c>
      <c r="AFU1" s="123" t="s">
        <v>2809</v>
      </c>
      <c r="AFV1" s="123" t="s">
        <v>2810</v>
      </c>
      <c r="AFW1" s="123" t="s">
        <v>2811</v>
      </c>
      <c r="AFX1" s="123" t="s">
        <v>2812</v>
      </c>
      <c r="AFY1" s="123" t="s">
        <v>2813</v>
      </c>
      <c r="AFZ1" s="123" t="s">
        <v>2814</v>
      </c>
      <c r="AGA1" s="123" t="s">
        <v>2815</v>
      </c>
      <c r="AGB1" s="123" t="s">
        <v>2816</v>
      </c>
      <c r="AGC1" s="123" t="s">
        <v>2817</v>
      </c>
      <c r="AGD1" s="123" t="s">
        <v>2818</v>
      </c>
      <c r="AGE1" s="123" t="s">
        <v>394</v>
      </c>
      <c r="AGF1" s="123" t="s">
        <v>2819</v>
      </c>
      <c r="AGG1" s="123" t="s">
        <v>2820</v>
      </c>
      <c r="AGH1" s="123" t="s">
        <v>2821</v>
      </c>
      <c r="AGI1" s="123" t="s">
        <v>2822</v>
      </c>
      <c r="AGJ1" s="123" t="s">
        <v>2823</v>
      </c>
      <c r="AGK1" s="123" t="s">
        <v>2824</v>
      </c>
      <c r="AGL1" s="123" t="s">
        <v>2825</v>
      </c>
      <c r="AGM1" s="123" t="s">
        <v>2826</v>
      </c>
      <c r="AGN1" s="123" t="s">
        <v>2827</v>
      </c>
      <c r="AGO1" s="123" t="s">
        <v>2828</v>
      </c>
      <c r="AGP1" s="123" t="s">
        <v>395</v>
      </c>
      <c r="AGQ1" s="123" t="s">
        <v>2829</v>
      </c>
      <c r="AGR1" s="123" t="s">
        <v>2830</v>
      </c>
      <c r="AGS1" s="123" t="s">
        <v>2831</v>
      </c>
      <c r="AGT1" s="123" t="s">
        <v>2832</v>
      </c>
      <c r="AGU1" s="123" t="s">
        <v>2833</v>
      </c>
      <c r="AGV1" s="123" t="s">
        <v>2834</v>
      </c>
      <c r="AGW1" s="123" t="s">
        <v>2835</v>
      </c>
      <c r="AGX1" s="123" t="s">
        <v>2836</v>
      </c>
      <c r="AGY1" s="123" t="s">
        <v>2837</v>
      </c>
      <c r="AGZ1" s="123" t="s">
        <v>2838</v>
      </c>
      <c r="AHA1" s="123" t="s">
        <v>2839</v>
      </c>
      <c r="AHB1" s="123" t="s">
        <v>2840</v>
      </c>
      <c r="AHC1" s="123" t="s">
        <v>2841</v>
      </c>
      <c r="AHD1" s="123" t="s">
        <v>2842</v>
      </c>
      <c r="AHE1" s="123" t="s">
        <v>2843</v>
      </c>
      <c r="AHF1" s="123" t="s">
        <v>2844</v>
      </c>
      <c r="AHG1" s="123" t="s">
        <v>2845</v>
      </c>
      <c r="AHH1" s="123" t="s">
        <v>2846</v>
      </c>
      <c r="AHI1" s="123" t="s">
        <v>396</v>
      </c>
      <c r="AHJ1" s="123" t="s">
        <v>2847</v>
      </c>
      <c r="AHK1" s="123" t="s">
        <v>2848</v>
      </c>
      <c r="AHL1" s="123" t="s">
        <v>2849</v>
      </c>
      <c r="AHM1" s="123" t="s">
        <v>2850</v>
      </c>
      <c r="AHN1" s="123" t="s">
        <v>2851</v>
      </c>
      <c r="AHO1" s="123" t="s">
        <v>2852</v>
      </c>
      <c r="AHP1" s="123" t="s">
        <v>2853</v>
      </c>
      <c r="AHQ1" s="123" t="s">
        <v>2854</v>
      </c>
      <c r="AHR1" s="123" t="s">
        <v>2855</v>
      </c>
      <c r="AHS1" s="123" t="s">
        <v>2856</v>
      </c>
      <c r="AHT1" s="123" t="s">
        <v>397</v>
      </c>
      <c r="AHU1" s="123" t="s">
        <v>2857</v>
      </c>
      <c r="AHV1" s="123" t="s">
        <v>2858</v>
      </c>
      <c r="AHW1" s="123" t="s">
        <v>2859</v>
      </c>
      <c r="AHX1" s="123" t="s">
        <v>1814</v>
      </c>
      <c r="AHY1" s="123" t="s">
        <v>1815</v>
      </c>
      <c r="AHZ1" s="123" t="s">
        <v>1816</v>
      </c>
      <c r="AIA1" s="123" t="s">
        <v>1817</v>
      </c>
      <c r="AIB1" s="123" t="s">
        <v>1818</v>
      </c>
      <c r="AIC1" s="123" t="s">
        <v>1819</v>
      </c>
      <c r="AID1" s="123" t="s">
        <v>1820</v>
      </c>
      <c r="AIE1" s="123" t="s">
        <v>1821</v>
      </c>
      <c r="AIF1" s="123" t="s">
        <v>1822</v>
      </c>
    </row>
    <row r="2" spans="1:916" x14ac:dyDescent="0.45">
      <c r="A2" s="156" t="s">
        <v>929</v>
      </c>
      <c r="B2" s="157">
        <v>45993.454800798609</v>
      </c>
      <c r="C2" s="157">
        <v>45993.465941180562</v>
      </c>
      <c r="D2" s="157">
        <v>45993</v>
      </c>
      <c r="E2" s="156" t="s">
        <v>711</v>
      </c>
      <c r="F2" s="156" t="s">
        <v>712</v>
      </c>
      <c r="G2" s="157">
        <v>45993</v>
      </c>
      <c r="H2" s="156" t="s">
        <v>10</v>
      </c>
      <c r="I2" s="156" t="s">
        <v>11</v>
      </c>
      <c r="J2" s="156" t="s">
        <v>12</v>
      </c>
      <c r="K2" s="156" t="s">
        <v>2400</v>
      </c>
      <c r="L2" s="156" t="s">
        <v>402</v>
      </c>
      <c r="N2" s="156" t="s">
        <v>547</v>
      </c>
      <c r="O2" s="156" t="s">
        <v>406</v>
      </c>
      <c r="Q2" s="156" t="s">
        <v>2403</v>
      </c>
      <c r="R2" s="156">
        <v>1</v>
      </c>
      <c r="S2" s="156">
        <v>1</v>
      </c>
      <c r="T2" s="156">
        <v>1</v>
      </c>
      <c r="U2" s="156">
        <v>1</v>
      </c>
      <c r="V2" s="156">
        <v>1</v>
      </c>
      <c r="W2" s="156">
        <v>1</v>
      </c>
      <c r="X2" s="156">
        <v>1</v>
      </c>
      <c r="Y2" s="156">
        <v>1</v>
      </c>
      <c r="Z2" s="156">
        <v>0</v>
      </c>
      <c r="AA2" s="156">
        <v>0</v>
      </c>
      <c r="AB2" s="156">
        <v>0</v>
      </c>
      <c r="AC2" s="156">
        <v>0</v>
      </c>
      <c r="AD2" s="156">
        <v>0</v>
      </c>
      <c r="AE2" s="156">
        <v>0</v>
      </c>
      <c r="AF2" s="156">
        <v>0</v>
      </c>
      <c r="AG2" s="156">
        <v>0</v>
      </c>
      <c r="AH2" s="156">
        <v>0</v>
      </c>
      <c r="AI2" s="156">
        <v>0</v>
      </c>
      <c r="AJ2" s="156">
        <v>0</v>
      </c>
      <c r="AK2" s="156">
        <v>0</v>
      </c>
      <c r="AL2" s="156">
        <v>0</v>
      </c>
      <c r="AM2" s="156">
        <v>0</v>
      </c>
      <c r="AN2" s="156">
        <v>0</v>
      </c>
      <c r="AO2" s="156" t="s">
        <v>2860</v>
      </c>
      <c r="AP2" s="156" t="s">
        <v>413</v>
      </c>
      <c r="AR2" s="156">
        <v>1000</v>
      </c>
      <c r="AS2" s="156" t="s">
        <v>569</v>
      </c>
      <c r="AT2" s="156" t="s">
        <v>572</v>
      </c>
      <c r="AV2" s="156" t="s">
        <v>412</v>
      </c>
      <c r="AW2" s="156">
        <v>80</v>
      </c>
      <c r="AX2" s="156">
        <v>14</v>
      </c>
      <c r="AY2" s="156" t="s">
        <v>670</v>
      </c>
      <c r="AZ2" s="156" t="s">
        <v>2861</v>
      </c>
      <c r="BC2" s="156" t="s">
        <v>413</v>
      </c>
      <c r="BD2" s="156" t="s">
        <v>430</v>
      </c>
      <c r="BE2" s="156">
        <v>0</v>
      </c>
      <c r="BF2" s="156">
        <v>0</v>
      </c>
      <c r="BG2" s="156">
        <v>0</v>
      </c>
      <c r="BH2" s="156">
        <v>0</v>
      </c>
      <c r="BI2" s="156">
        <v>0</v>
      </c>
      <c r="BJ2" s="156">
        <v>0</v>
      </c>
      <c r="BK2" s="156">
        <v>0</v>
      </c>
      <c r="BL2" s="156">
        <v>0</v>
      </c>
      <c r="BM2" s="156">
        <v>0</v>
      </c>
      <c r="BN2" s="156">
        <v>0</v>
      </c>
      <c r="BO2" s="156">
        <v>1</v>
      </c>
      <c r="BP2" s="156">
        <v>0</v>
      </c>
      <c r="BQ2" s="156">
        <v>0</v>
      </c>
      <c r="BR2" s="156">
        <v>0</v>
      </c>
      <c r="BS2" s="156">
        <v>0</v>
      </c>
      <c r="BV2" s="156" t="s">
        <v>2860</v>
      </c>
      <c r="BW2" s="156" t="s">
        <v>413</v>
      </c>
      <c r="BY2" s="156">
        <v>1500</v>
      </c>
      <c r="BZ2" s="156" t="s">
        <v>650</v>
      </c>
      <c r="CA2" s="156" t="s">
        <v>791</v>
      </c>
      <c r="CB2" s="156" t="s">
        <v>572</v>
      </c>
      <c r="CD2" s="156" t="s">
        <v>412</v>
      </c>
      <c r="CE2" s="156">
        <v>40</v>
      </c>
      <c r="CF2" s="156">
        <v>7</v>
      </c>
      <c r="CG2" s="156" t="s">
        <v>670</v>
      </c>
      <c r="CH2" s="156" t="s">
        <v>2861</v>
      </c>
      <c r="CK2" s="156" t="s">
        <v>413</v>
      </c>
      <c r="CL2" s="156" t="s">
        <v>430</v>
      </c>
      <c r="CM2" s="156">
        <v>0</v>
      </c>
      <c r="CN2" s="156">
        <v>0</v>
      </c>
      <c r="CO2" s="156">
        <v>0</v>
      </c>
      <c r="CP2" s="156">
        <v>0</v>
      </c>
      <c r="CQ2" s="156">
        <v>0</v>
      </c>
      <c r="CR2" s="156">
        <v>0</v>
      </c>
      <c r="CS2" s="156">
        <v>0</v>
      </c>
      <c r="CT2" s="156">
        <v>0</v>
      </c>
      <c r="CU2" s="156">
        <v>0</v>
      </c>
      <c r="CV2" s="156">
        <v>0</v>
      </c>
      <c r="CW2" s="156">
        <v>1</v>
      </c>
      <c r="CX2" s="156">
        <v>0</v>
      </c>
      <c r="CY2" s="156">
        <v>0</v>
      </c>
      <c r="CZ2" s="156">
        <v>0</v>
      </c>
      <c r="DA2" s="156">
        <v>0</v>
      </c>
      <c r="DD2" s="156" t="s">
        <v>411</v>
      </c>
      <c r="DE2" s="156" t="s">
        <v>413</v>
      </c>
      <c r="DG2" s="156">
        <v>4000</v>
      </c>
      <c r="DH2" s="156" t="s">
        <v>718</v>
      </c>
      <c r="DI2" s="156" t="s">
        <v>576</v>
      </c>
      <c r="DJ2" s="156" t="s">
        <v>1831</v>
      </c>
      <c r="DL2" s="156" t="s">
        <v>413</v>
      </c>
      <c r="DM2" s="156">
        <v>200</v>
      </c>
      <c r="DN2" s="156">
        <v>7</v>
      </c>
      <c r="DO2" s="156" t="s">
        <v>670</v>
      </c>
      <c r="DP2" s="156" t="s">
        <v>2864</v>
      </c>
      <c r="DR2" s="156" t="s">
        <v>418</v>
      </c>
      <c r="DS2" s="156" t="s">
        <v>412</v>
      </c>
      <c r="EL2" s="156" t="s">
        <v>411</v>
      </c>
      <c r="EM2" s="156" t="s">
        <v>413</v>
      </c>
      <c r="EO2" s="156">
        <v>3000</v>
      </c>
      <c r="EP2" s="156" t="s">
        <v>610</v>
      </c>
      <c r="EQ2" s="156" t="s">
        <v>612</v>
      </c>
      <c r="ER2" s="156" t="s">
        <v>541</v>
      </c>
      <c r="ET2" s="156" t="s">
        <v>412</v>
      </c>
      <c r="EU2" s="156">
        <v>150</v>
      </c>
      <c r="EV2" s="156">
        <v>2</v>
      </c>
      <c r="EW2" s="156" t="s">
        <v>670</v>
      </c>
      <c r="EX2" s="156" t="s">
        <v>2861</v>
      </c>
      <c r="FA2" s="156" t="s">
        <v>412</v>
      </c>
      <c r="FT2" s="156" t="s">
        <v>411</v>
      </c>
      <c r="FU2" s="156" t="s">
        <v>413</v>
      </c>
      <c r="FW2" s="156">
        <v>2500</v>
      </c>
      <c r="FX2" s="156" t="s">
        <v>532</v>
      </c>
      <c r="FY2" s="156" t="s">
        <v>535</v>
      </c>
      <c r="GA2" s="156" t="s">
        <v>412</v>
      </c>
      <c r="GB2" s="156">
        <v>60</v>
      </c>
      <c r="GC2" s="156">
        <v>10</v>
      </c>
      <c r="GD2" s="156" t="s">
        <v>670</v>
      </c>
      <c r="GE2" s="156" t="s">
        <v>2864</v>
      </c>
      <c r="GG2" s="156" t="s">
        <v>418</v>
      </c>
      <c r="GH2" s="156" t="s">
        <v>413</v>
      </c>
      <c r="GI2" s="156" t="s">
        <v>422</v>
      </c>
      <c r="GJ2" s="156">
        <v>0</v>
      </c>
      <c r="GK2" s="156">
        <v>0</v>
      </c>
      <c r="GL2" s="156">
        <v>1</v>
      </c>
      <c r="GM2" s="156">
        <v>0</v>
      </c>
      <c r="GN2" s="156">
        <v>0</v>
      </c>
      <c r="GO2" s="156">
        <v>0</v>
      </c>
      <c r="GP2" s="156">
        <v>0</v>
      </c>
      <c r="GQ2" s="156">
        <v>0</v>
      </c>
      <c r="GR2" s="156">
        <v>0</v>
      </c>
      <c r="GS2" s="156">
        <v>0</v>
      </c>
      <c r="GT2" s="156">
        <v>0</v>
      </c>
      <c r="GU2" s="156">
        <v>0</v>
      </c>
      <c r="GV2" s="156">
        <v>0</v>
      </c>
      <c r="GW2" s="156">
        <v>0</v>
      </c>
      <c r="GX2" s="156">
        <v>0</v>
      </c>
      <c r="GY2" s="156" t="s">
        <v>2102</v>
      </c>
      <c r="HA2" s="156" t="s">
        <v>411</v>
      </c>
      <c r="HB2" s="156" t="s">
        <v>413</v>
      </c>
      <c r="HD2" s="156">
        <v>6000</v>
      </c>
      <c r="HE2" s="156" t="s">
        <v>595</v>
      </c>
      <c r="HF2" s="156" t="s">
        <v>713</v>
      </c>
      <c r="HG2" s="156" t="s">
        <v>603</v>
      </c>
      <c r="HI2" s="156" t="s">
        <v>412</v>
      </c>
      <c r="HJ2" s="156">
        <v>300</v>
      </c>
      <c r="HK2" s="156">
        <v>7</v>
      </c>
      <c r="HL2" s="156" t="s">
        <v>670</v>
      </c>
      <c r="HM2" s="156" t="s">
        <v>2864</v>
      </c>
      <c r="HO2" s="156" t="s">
        <v>418</v>
      </c>
      <c r="HP2" s="156" t="s">
        <v>413</v>
      </c>
      <c r="HQ2" s="156" t="s">
        <v>422</v>
      </c>
      <c r="HR2" s="156">
        <v>0</v>
      </c>
      <c r="HS2" s="156">
        <v>0</v>
      </c>
      <c r="HT2" s="156">
        <v>1</v>
      </c>
      <c r="HU2" s="156">
        <v>0</v>
      </c>
      <c r="HV2" s="156">
        <v>0</v>
      </c>
      <c r="HW2" s="156">
        <v>0</v>
      </c>
      <c r="HX2" s="156">
        <v>0</v>
      </c>
      <c r="HY2" s="156">
        <v>0</v>
      </c>
      <c r="HZ2" s="156">
        <v>0</v>
      </c>
      <c r="IA2" s="156">
        <v>0</v>
      </c>
      <c r="IB2" s="156">
        <v>0</v>
      </c>
      <c r="IC2" s="156">
        <v>0</v>
      </c>
      <c r="ID2" s="156">
        <v>0</v>
      </c>
      <c r="IE2" s="156">
        <v>0</v>
      </c>
      <c r="IF2" s="156">
        <v>0</v>
      </c>
      <c r="IG2" s="156" t="s">
        <v>2102</v>
      </c>
      <c r="II2" s="156" t="s">
        <v>411</v>
      </c>
      <c r="IJ2" s="156" t="s">
        <v>413</v>
      </c>
      <c r="IL2" s="156">
        <v>2500</v>
      </c>
      <c r="IM2" s="156" t="s">
        <v>532</v>
      </c>
      <c r="IN2" s="156" t="s">
        <v>570</v>
      </c>
      <c r="IO2" s="156" t="s">
        <v>535</v>
      </c>
      <c r="IQ2" s="156" t="s">
        <v>412</v>
      </c>
      <c r="IR2" s="156">
        <v>30</v>
      </c>
      <c r="IS2" s="156">
        <v>2</v>
      </c>
      <c r="IT2" s="156" t="s">
        <v>670</v>
      </c>
      <c r="IU2" s="156" t="s">
        <v>2861</v>
      </c>
      <c r="IX2" s="156" t="s">
        <v>412</v>
      </c>
      <c r="JQ2" s="156" t="s">
        <v>411</v>
      </c>
      <c r="JR2" s="156" t="s">
        <v>413</v>
      </c>
      <c r="JT2" s="156">
        <v>3500</v>
      </c>
      <c r="JU2" s="156" t="s">
        <v>540</v>
      </c>
      <c r="JV2" s="156" t="s">
        <v>1929</v>
      </c>
      <c r="JW2" s="156" t="s">
        <v>541</v>
      </c>
      <c r="JY2" s="156" t="s">
        <v>413</v>
      </c>
      <c r="JZ2" s="156">
        <v>60</v>
      </c>
      <c r="KA2" s="156">
        <v>3</v>
      </c>
      <c r="KB2" s="156" t="s">
        <v>670</v>
      </c>
      <c r="KC2" s="156" t="s">
        <v>2861</v>
      </c>
      <c r="KF2" s="156" t="s">
        <v>412</v>
      </c>
      <c r="ADJ2" s="156" t="s">
        <v>413</v>
      </c>
      <c r="ADK2" s="156" t="s">
        <v>2894</v>
      </c>
      <c r="ADL2" s="156">
        <v>0</v>
      </c>
      <c r="ADM2" s="156">
        <v>1</v>
      </c>
      <c r="ADN2" s="156">
        <v>1</v>
      </c>
      <c r="ADO2" s="156">
        <v>0</v>
      </c>
      <c r="ADP2" s="156">
        <v>0</v>
      </c>
      <c r="ADQ2" s="156">
        <v>0</v>
      </c>
      <c r="ADS2" s="156" t="s">
        <v>412</v>
      </c>
      <c r="AEC2" s="156" t="s">
        <v>412</v>
      </c>
      <c r="AEO2" s="156" t="s">
        <v>413</v>
      </c>
      <c r="AEP2" s="156" t="s">
        <v>457</v>
      </c>
      <c r="AEQ2" s="156">
        <v>1</v>
      </c>
      <c r="AER2" s="156">
        <v>0</v>
      </c>
      <c r="AES2" s="156">
        <v>0</v>
      </c>
      <c r="AET2" s="156">
        <v>0</v>
      </c>
      <c r="AEU2" s="156">
        <v>0</v>
      </c>
      <c r="AEV2" s="156">
        <v>0</v>
      </c>
      <c r="AEW2" s="156">
        <v>0</v>
      </c>
      <c r="AEX2" s="156">
        <v>0</v>
      </c>
      <c r="AEY2" s="156">
        <v>0</v>
      </c>
      <c r="AFA2" s="156" t="s">
        <v>464</v>
      </c>
      <c r="AFB2" s="156">
        <v>1</v>
      </c>
      <c r="AFC2" s="156">
        <v>0</v>
      </c>
      <c r="AFD2" s="156">
        <v>0</v>
      </c>
      <c r="AFE2" s="156">
        <v>0</v>
      </c>
      <c r="AFF2" s="156">
        <v>0</v>
      </c>
      <c r="AFG2" s="156">
        <v>0</v>
      </c>
      <c r="AFH2" s="156">
        <v>0</v>
      </c>
      <c r="AFI2" s="156">
        <v>0</v>
      </c>
      <c r="AFJ2" s="156">
        <v>0</v>
      </c>
      <c r="AFK2" s="156">
        <v>0</v>
      </c>
      <c r="AFL2" s="156">
        <v>0</v>
      </c>
      <c r="AFM2" s="156">
        <v>0</v>
      </c>
      <c r="AFN2" s="156">
        <v>0</v>
      </c>
      <c r="AFP2" s="156" t="s">
        <v>475</v>
      </c>
      <c r="AFR2" s="156" t="s">
        <v>482</v>
      </c>
      <c r="AFS2" s="156">
        <v>0</v>
      </c>
      <c r="AFT2" s="156">
        <v>0</v>
      </c>
      <c r="AFU2" s="156">
        <v>0</v>
      </c>
      <c r="AFV2" s="156">
        <v>0</v>
      </c>
      <c r="AFW2" s="156">
        <v>0</v>
      </c>
      <c r="AFX2" s="156">
        <v>1</v>
      </c>
      <c r="AFY2" s="156">
        <v>0</v>
      </c>
      <c r="AFZ2" s="156">
        <v>0</v>
      </c>
      <c r="AGA2" s="156">
        <v>0</v>
      </c>
      <c r="AGB2" s="156">
        <v>0</v>
      </c>
      <c r="AGC2" s="156">
        <v>0</v>
      </c>
      <c r="AGE2" s="156" t="s">
        <v>414</v>
      </c>
      <c r="AGF2" s="156">
        <v>0</v>
      </c>
      <c r="AGG2" s="156">
        <v>0</v>
      </c>
      <c r="AGH2" s="156">
        <v>0</v>
      </c>
      <c r="AGI2" s="156">
        <v>0</v>
      </c>
      <c r="AGJ2" s="156">
        <v>0</v>
      </c>
      <c r="AGK2" s="156">
        <v>0</v>
      </c>
      <c r="AGL2" s="156">
        <v>1</v>
      </c>
      <c r="AGM2" s="156">
        <v>0</v>
      </c>
      <c r="AGO2" s="156" t="s">
        <v>412</v>
      </c>
      <c r="AGP2" s="156" t="s">
        <v>492</v>
      </c>
      <c r="AGQ2" s="156">
        <v>0</v>
      </c>
      <c r="AGR2" s="156">
        <v>0</v>
      </c>
      <c r="AGS2" s="156">
        <v>1</v>
      </c>
      <c r="AGT2" s="156">
        <v>0</v>
      </c>
      <c r="AGU2" s="156">
        <v>0</v>
      </c>
      <c r="AGV2" s="156">
        <v>0</v>
      </c>
      <c r="AGW2" s="156">
        <v>0</v>
      </c>
      <c r="AGX2" s="156">
        <v>0</v>
      </c>
      <c r="AGY2" s="156">
        <v>0</v>
      </c>
      <c r="AGZ2" s="156">
        <v>0</v>
      </c>
      <c r="AHA2" s="156">
        <v>0</v>
      </c>
      <c r="AHB2" s="156">
        <v>0</v>
      </c>
      <c r="AHC2" s="156">
        <v>0</v>
      </c>
      <c r="AHD2" s="156">
        <v>0</v>
      </c>
      <c r="AHE2" s="156">
        <v>0</v>
      </c>
      <c r="AHF2" s="156">
        <v>0</v>
      </c>
      <c r="AHG2" s="156">
        <v>0</v>
      </c>
      <c r="AHI2" s="156" t="s">
        <v>2895</v>
      </c>
      <c r="AHJ2" s="156">
        <v>1</v>
      </c>
      <c r="AHK2" s="156">
        <v>0</v>
      </c>
      <c r="AHL2" s="156">
        <v>1</v>
      </c>
      <c r="AHM2" s="156">
        <v>0</v>
      </c>
      <c r="AHN2" s="156">
        <v>0</v>
      </c>
      <c r="AHO2" s="156">
        <v>0</v>
      </c>
      <c r="AHP2" s="156">
        <v>0</v>
      </c>
      <c r="AHQ2" s="156">
        <v>0</v>
      </c>
      <c r="AHR2" s="156">
        <v>0</v>
      </c>
      <c r="AHT2" s="156" t="s">
        <v>513</v>
      </c>
      <c r="AHV2" s="156" t="s">
        <v>2007</v>
      </c>
      <c r="AHX2" s="156">
        <v>2974376</v>
      </c>
      <c r="AHY2" s="157">
        <v>45993.626446759263</v>
      </c>
      <c r="AIB2" s="156" t="s">
        <v>1839</v>
      </c>
      <c r="AIC2" s="156" t="s">
        <v>1840</v>
      </c>
      <c r="AID2" s="156" t="s">
        <v>2103</v>
      </c>
      <c r="AIF2" s="156">
        <v>1</v>
      </c>
    </row>
    <row r="3" spans="1:916" x14ac:dyDescent="0.45">
      <c r="A3" s="156" t="s">
        <v>930</v>
      </c>
      <c r="B3" s="157">
        <v>45993.468634513891</v>
      </c>
      <c r="C3" s="157">
        <v>45993.477915324067</v>
      </c>
      <c r="D3" s="157">
        <v>45993</v>
      </c>
      <c r="E3" s="156" t="s">
        <v>711</v>
      </c>
      <c r="F3" s="156" t="s">
        <v>712</v>
      </c>
      <c r="G3" s="157">
        <v>45993</v>
      </c>
      <c r="H3" s="156" t="s">
        <v>10</v>
      </c>
      <c r="I3" s="156" t="s">
        <v>11</v>
      </c>
      <c r="J3" s="156" t="s">
        <v>12</v>
      </c>
      <c r="K3" s="156" t="s">
        <v>2400</v>
      </c>
      <c r="L3" s="156" t="s">
        <v>402</v>
      </c>
      <c r="N3" s="156" t="s">
        <v>547</v>
      </c>
      <c r="O3" s="156" t="s">
        <v>404</v>
      </c>
      <c r="Q3" s="156" t="s">
        <v>2404</v>
      </c>
      <c r="R3" s="156">
        <v>0</v>
      </c>
      <c r="S3" s="156">
        <v>0</v>
      </c>
      <c r="T3" s="156">
        <v>0</v>
      </c>
      <c r="U3" s="156">
        <v>0</v>
      </c>
      <c r="V3" s="156">
        <v>0</v>
      </c>
      <c r="W3" s="156">
        <v>0</v>
      </c>
      <c r="X3" s="156">
        <v>0</v>
      </c>
      <c r="Y3" s="156">
        <v>0</v>
      </c>
      <c r="Z3" s="156">
        <v>0</v>
      </c>
      <c r="AA3" s="156">
        <v>0</v>
      </c>
      <c r="AB3" s="156">
        <v>1</v>
      </c>
      <c r="AC3" s="156">
        <v>1</v>
      </c>
      <c r="AD3" s="156">
        <v>1</v>
      </c>
      <c r="AE3" s="156">
        <v>1</v>
      </c>
      <c r="AF3" s="156">
        <v>1</v>
      </c>
      <c r="AG3" s="156">
        <v>0</v>
      </c>
      <c r="AH3" s="156">
        <v>1</v>
      </c>
      <c r="AI3" s="156">
        <v>1</v>
      </c>
      <c r="AJ3" s="156">
        <v>0</v>
      </c>
      <c r="AK3" s="156">
        <v>0</v>
      </c>
      <c r="AL3" s="156">
        <v>0</v>
      </c>
      <c r="AM3" s="156">
        <v>0</v>
      </c>
      <c r="AN3" s="156">
        <v>0</v>
      </c>
      <c r="NO3" s="156" t="s">
        <v>411</v>
      </c>
      <c r="NP3" s="156" t="s">
        <v>441</v>
      </c>
      <c r="NQ3" s="156">
        <v>500</v>
      </c>
      <c r="NR3" s="156">
        <v>250</v>
      </c>
      <c r="NS3" s="156" t="s">
        <v>700</v>
      </c>
      <c r="NT3" s="156" t="s">
        <v>570</v>
      </c>
      <c r="NU3" s="156" t="s">
        <v>670</v>
      </c>
      <c r="NW3" s="156" t="s">
        <v>412</v>
      </c>
      <c r="NX3" s="156">
        <v>25</v>
      </c>
      <c r="NY3" s="156">
        <v>2</v>
      </c>
      <c r="NZ3" s="156" t="s">
        <v>670</v>
      </c>
      <c r="OA3" s="156" t="s">
        <v>2861</v>
      </c>
      <c r="OD3" s="156" t="s">
        <v>412</v>
      </c>
      <c r="OW3" s="156" t="s">
        <v>411</v>
      </c>
      <c r="OX3" s="156" t="s">
        <v>441</v>
      </c>
      <c r="OY3" s="156">
        <v>500</v>
      </c>
      <c r="OZ3" s="156">
        <v>250</v>
      </c>
      <c r="PA3" s="156" t="s">
        <v>700</v>
      </c>
      <c r="PB3" s="156" t="s">
        <v>570</v>
      </c>
      <c r="PC3" s="156" t="s">
        <v>670</v>
      </c>
      <c r="PE3" s="156" t="s">
        <v>412</v>
      </c>
      <c r="PF3" s="156">
        <v>50</v>
      </c>
      <c r="PG3" s="156">
        <v>14</v>
      </c>
      <c r="PH3" s="156" t="s">
        <v>670</v>
      </c>
      <c r="PI3" s="156" t="s">
        <v>2864</v>
      </c>
      <c r="PK3" s="156" t="s">
        <v>419</v>
      </c>
      <c r="PL3" s="156" t="s">
        <v>413</v>
      </c>
      <c r="PM3" s="156" t="s">
        <v>2883</v>
      </c>
      <c r="PN3" s="156">
        <v>0</v>
      </c>
      <c r="PO3" s="156">
        <v>1</v>
      </c>
      <c r="PP3" s="156">
        <v>0</v>
      </c>
      <c r="PQ3" s="156">
        <v>0</v>
      </c>
      <c r="PR3" s="156">
        <v>0</v>
      </c>
      <c r="PS3" s="156">
        <v>0</v>
      </c>
      <c r="PT3" s="156">
        <v>0</v>
      </c>
      <c r="PU3" s="156">
        <v>0</v>
      </c>
      <c r="PV3" s="156">
        <v>0</v>
      </c>
      <c r="PW3" s="156">
        <v>0</v>
      </c>
      <c r="PX3" s="156">
        <v>0</v>
      </c>
      <c r="PY3" s="156">
        <v>0</v>
      </c>
      <c r="PZ3" s="156">
        <v>1</v>
      </c>
      <c r="QA3" s="156">
        <v>0</v>
      </c>
      <c r="QB3" s="156">
        <v>0</v>
      </c>
      <c r="QE3" s="156" t="s">
        <v>411</v>
      </c>
      <c r="QF3" s="156" t="s">
        <v>441</v>
      </c>
      <c r="QG3" s="156">
        <v>150</v>
      </c>
      <c r="QH3" s="156">
        <v>100</v>
      </c>
      <c r="QI3" s="156" t="s">
        <v>766</v>
      </c>
      <c r="QJ3" s="156" t="s">
        <v>784</v>
      </c>
      <c r="QK3" s="156" t="s">
        <v>670</v>
      </c>
      <c r="QM3" s="156" t="s">
        <v>412</v>
      </c>
      <c r="QN3" s="156">
        <v>20</v>
      </c>
      <c r="QO3" s="156">
        <v>2</v>
      </c>
      <c r="QP3" s="156" t="s">
        <v>670</v>
      </c>
      <c r="QQ3" s="156" t="s">
        <v>2861</v>
      </c>
      <c r="QT3" s="156" t="s">
        <v>412</v>
      </c>
      <c r="ST3" s="156" t="s">
        <v>411</v>
      </c>
      <c r="SU3" s="156" t="s">
        <v>413</v>
      </c>
      <c r="SW3" s="156">
        <v>1200</v>
      </c>
      <c r="SX3" s="156" t="s">
        <v>803</v>
      </c>
      <c r="SY3" s="156" t="s">
        <v>572</v>
      </c>
      <c r="TA3" s="156" t="s">
        <v>412</v>
      </c>
      <c r="TB3" s="156">
        <v>40</v>
      </c>
      <c r="TC3" s="156">
        <v>2</v>
      </c>
      <c r="TD3" s="156" t="s">
        <v>670</v>
      </c>
      <c r="TE3" s="156" t="s">
        <v>2861</v>
      </c>
      <c r="TH3" s="156" t="s">
        <v>412</v>
      </c>
      <c r="UA3" s="156" t="s">
        <v>411</v>
      </c>
      <c r="UB3" s="156" t="s">
        <v>441</v>
      </c>
      <c r="UC3" s="156">
        <v>200</v>
      </c>
      <c r="UD3" s="156">
        <v>250</v>
      </c>
      <c r="UE3" s="156" t="s">
        <v>700</v>
      </c>
      <c r="UF3" s="156" t="s">
        <v>571</v>
      </c>
      <c r="UG3" s="156" t="s">
        <v>670</v>
      </c>
      <c r="UI3" s="156" t="s">
        <v>412</v>
      </c>
      <c r="UJ3" s="156">
        <v>15</v>
      </c>
      <c r="UK3" s="156">
        <v>3</v>
      </c>
      <c r="UL3" s="156" t="s">
        <v>670</v>
      </c>
      <c r="UM3" s="156" t="s">
        <v>2861</v>
      </c>
      <c r="UP3" s="156" t="s">
        <v>412</v>
      </c>
      <c r="VI3" s="156" t="s">
        <v>411</v>
      </c>
      <c r="VJ3" s="156" t="s">
        <v>441</v>
      </c>
      <c r="VK3" s="156">
        <v>150</v>
      </c>
      <c r="VL3" s="156">
        <v>100</v>
      </c>
      <c r="VM3" s="156" t="s">
        <v>766</v>
      </c>
      <c r="VN3" s="156" t="s">
        <v>784</v>
      </c>
      <c r="VO3" s="156" t="s">
        <v>670</v>
      </c>
      <c r="VQ3" s="156" t="s">
        <v>412</v>
      </c>
      <c r="VR3" s="156">
        <v>45</v>
      </c>
      <c r="VS3" s="156">
        <v>2</v>
      </c>
      <c r="VT3" s="156" t="s">
        <v>670</v>
      </c>
      <c r="VU3" s="156" t="s">
        <v>2861</v>
      </c>
      <c r="VX3" s="156" t="s">
        <v>412</v>
      </c>
      <c r="WQ3" s="156" t="s">
        <v>411</v>
      </c>
      <c r="WR3" s="156" t="s">
        <v>413</v>
      </c>
      <c r="WT3" s="156">
        <v>250</v>
      </c>
      <c r="WU3" s="156" t="s">
        <v>700</v>
      </c>
      <c r="WV3" s="156" t="s">
        <v>571</v>
      </c>
      <c r="WW3" s="156" t="s">
        <v>670</v>
      </c>
      <c r="WY3" s="156" t="s">
        <v>412</v>
      </c>
      <c r="WZ3" s="156">
        <v>100</v>
      </c>
      <c r="XA3" s="156">
        <v>2</v>
      </c>
      <c r="XB3" s="156" t="s">
        <v>670</v>
      </c>
      <c r="XC3" s="156" t="s">
        <v>2861</v>
      </c>
      <c r="XF3" s="156" t="s">
        <v>412</v>
      </c>
      <c r="ADJ3" s="156" t="s">
        <v>412</v>
      </c>
      <c r="ADS3" s="156" t="s">
        <v>412</v>
      </c>
      <c r="AEC3" s="156" t="s">
        <v>412</v>
      </c>
      <c r="AEO3" s="156" t="s">
        <v>413</v>
      </c>
      <c r="AEP3" s="156" t="s">
        <v>457</v>
      </c>
      <c r="AEQ3" s="156">
        <v>1</v>
      </c>
      <c r="AER3" s="156">
        <v>0</v>
      </c>
      <c r="AES3" s="156">
        <v>0</v>
      </c>
      <c r="AET3" s="156">
        <v>0</v>
      </c>
      <c r="AEU3" s="156">
        <v>0</v>
      </c>
      <c r="AEV3" s="156">
        <v>0</v>
      </c>
      <c r="AEW3" s="156">
        <v>0</v>
      </c>
      <c r="AEX3" s="156">
        <v>0</v>
      </c>
      <c r="AEY3" s="156">
        <v>0</v>
      </c>
      <c r="AFA3" s="156" t="s">
        <v>464</v>
      </c>
      <c r="AFB3" s="156">
        <v>1</v>
      </c>
      <c r="AFC3" s="156">
        <v>0</v>
      </c>
      <c r="AFD3" s="156">
        <v>0</v>
      </c>
      <c r="AFE3" s="156">
        <v>0</v>
      </c>
      <c r="AFF3" s="156">
        <v>0</v>
      </c>
      <c r="AFG3" s="156">
        <v>0</v>
      </c>
      <c r="AFH3" s="156">
        <v>0</v>
      </c>
      <c r="AFI3" s="156">
        <v>0</v>
      </c>
      <c r="AFJ3" s="156">
        <v>0</v>
      </c>
      <c r="AFK3" s="156">
        <v>0</v>
      </c>
      <c r="AFL3" s="156">
        <v>0</v>
      </c>
      <c r="AFM3" s="156">
        <v>0</v>
      </c>
      <c r="AFN3" s="156">
        <v>0</v>
      </c>
      <c r="AFP3" s="156" t="s">
        <v>414</v>
      </c>
      <c r="AFR3" s="156" t="s">
        <v>477</v>
      </c>
      <c r="AFS3" s="156">
        <v>1</v>
      </c>
      <c r="AFT3" s="156">
        <v>0</v>
      </c>
      <c r="AFU3" s="156">
        <v>0</v>
      </c>
      <c r="AFV3" s="156">
        <v>0</v>
      </c>
      <c r="AFW3" s="156">
        <v>0</v>
      </c>
      <c r="AFX3" s="156">
        <v>0</v>
      </c>
      <c r="AFY3" s="156">
        <v>0</v>
      </c>
      <c r="AFZ3" s="156">
        <v>0</v>
      </c>
      <c r="AGA3" s="156">
        <v>0</v>
      </c>
      <c r="AGB3" s="156">
        <v>0</v>
      </c>
      <c r="AGC3" s="156">
        <v>0</v>
      </c>
      <c r="AGE3" s="156" t="s">
        <v>414</v>
      </c>
      <c r="AGF3" s="156">
        <v>0</v>
      </c>
      <c r="AGG3" s="156">
        <v>0</v>
      </c>
      <c r="AGH3" s="156">
        <v>0</v>
      </c>
      <c r="AGI3" s="156">
        <v>0</v>
      </c>
      <c r="AGJ3" s="156">
        <v>0</v>
      </c>
      <c r="AGK3" s="156">
        <v>0</v>
      </c>
      <c r="AGL3" s="156">
        <v>1</v>
      </c>
      <c r="AGM3" s="156">
        <v>0</v>
      </c>
      <c r="AGO3" s="156" t="s">
        <v>412</v>
      </c>
      <c r="AGP3" s="156" t="s">
        <v>2896</v>
      </c>
      <c r="AGQ3" s="156">
        <v>0</v>
      </c>
      <c r="AGR3" s="156">
        <v>1</v>
      </c>
      <c r="AGS3" s="156">
        <v>1</v>
      </c>
      <c r="AGT3" s="156">
        <v>0</v>
      </c>
      <c r="AGU3" s="156">
        <v>0</v>
      </c>
      <c r="AGV3" s="156">
        <v>0</v>
      </c>
      <c r="AGW3" s="156">
        <v>1</v>
      </c>
      <c r="AGX3" s="156">
        <v>0</v>
      </c>
      <c r="AGY3" s="156">
        <v>0</v>
      </c>
      <c r="AGZ3" s="156">
        <v>0</v>
      </c>
      <c r="AHA3" s="156">
        <v>0</v>
      </c>
      <c r="AHB3" s="156">
        <v>0</v>
      </c>
      <c r="AHC3" s="156">
        <v>0</v>
      </c>
      <c r="AHD3" s="156">
        <v>0</v>
      </c>
      <c r="AHE3" s="156">
        <v>0</v>
      </c>
      <c r="AHF3" s="156">
        <v>0</v>
      </c>
      <c r="AHG3" s="156">
        <v>0</v>
      </c>
      <c r="AHI3" s="156" t="s">
        <v>504</v>
      </c>
      <c r="AHJ3" s="156">
        <v>1</v>
      </c>
      <c r="AHK3" s="156">
        <v>0</v>
      </c>
      <c r="AHL3" s="156">
        <v>0</v>
      </c>
      <c r="AHM3" s="156">
        <v>0</v>
      </c>
      <c r="AHN3" s="156">
        <v>0</v>
      </c>
      <c r="AHO3" s="156">
        <v>0</v>
      </c>
      <c r="AHP3" s="156">
        <v>0</v>
      </c>
      <c r="AHQ3" s="156">
        <v>0</v>
      </c>
      <c r="AHR3" s="156">
        <v>0</v>
      </c>
      <c r="AHT3" s="156" t="s">
        <v>511</v>
      </c>
      <c r="AHV3" s="156" t="s">
        <v>2104</v>
      </c>
      <c r="AHX3" s="156">
        <v>2974377</v>
      </c>
      <c r="AHY3" s="157">
        <v>45993.626458333332</v>
      </c>
      <c r="AIB3" s="156" t="s">
        <v>1839</v>
      </c>
      <c r="AIC3" s="156" t="s">
        <v>1840</v>
      </c>
      <c r="AID3" s="156" t="s">
        <v>2103</v>
      </c>
      <c r="AIF3" s="156">
        <v>2</v>
      </c>
    </row>
    <row r="4" spans="1:916" x14ac:dyDescent="0.45">
      <c r="A4" s="156" t="s">
        <v>931</v>
      </c>
      <c r="B4" s="157">
        <v>45993.479687858788</v>
      </c>
      <c r="C4" s="157">
        <v>45993.485187986109</v>
      </c>
      <c r="D4" s="157">
        <v>45993</v>
      </c>
      <c r="E4" s="156" t="s">
        <v>711</v>
      </c>
      <c r="F4" s="156" t="s">
        <v>712</v>
      </c>
      <c r="G4" s="157">
        <v>45993</v>
      </c>
      <c r="H4" s="156" t="s">
        <v>10</v>
      </c>
      <c r="I4" s="156" t="s">
        <v>11</v>
      </c>
      <c r="J4" s="156" t="s">
        <v>12</v>
      </c>
      <c r="K4" s="156" t="s">
        <v>2400</v>
      </c>
      <c r="L4" s="156" t="s">
        <v>401</v>
      </c>
      <c r="N4" s="156" t="s">
        <v>547</v>
      </c>
      <c r="O4" s="156" t="s">
        <v>404</v>
      </c>
      <c r="Q4" s="156" t="s">
        <v>2405</v>
      </c>
      <c r="R4" s="156">
        <v>0</v>
      </c>
      <c r="S4" s="156">
        <v>0</v>
      </c>
      <c r="T4" s="156">
        <v>0</v>
      </c>
      <c r="U4" s="156">
        <v>0</v>
      </c>
      <c r="V4" s="156">
        <v>0</v>
      </c>
      <c r="W4" s="156">
        <v>0</v>
      </c>
      <c r="X4" s="156">
        <v>0</v>
      </c>
      <c r="Y4" s="156">
        <v>0</v>
      </c>
      <c r="Z4" s="156">
        <v>1</v>
      </c>
      <c r="AA4" s="156">
        <v>1</v>
      </c>
      <c r="AB4" s="156">
        <v>0</v>
      </c>
      <c r="AC4" s="156">
        <v>0</v>
      </c>
      <c r="AD4" s="156">
        <v>0</v>
      </c>
      <c r="AE4" s="156">
        <v>0</v>
      </c>
      <c r="AF4" s="156">
        <v>0</v>
      </c>
      <c r="AG4" s="156">
        <v>0</v>
      </c>
      <c r="AH4" s="156">
        <v>0</v>
      </c>
      <c r="AI4" s="156">
        <v>0</v>
      </c>
      <c r="AJ4" s="156">
        <v>0</v>
      </c>
      <c r="AK4" s="156">
        <v>0</v>
      </c>
      <c r="AL4" s="156">
        <v>0</v>
      </c>
      <c r="AM4" s="156">
        <v>0</v>
      </c>
      <c r="AN4" s="156">
        <v>0</v>
      </c>
      <c r="KY4" s="156" t="s">
        <v>411</v>
      </c>
      <c r="KZ4" s="156" t="s">
        <v>440</v>
      </c>
      <c r="LB4" s="156">
        <v>300</v>
      </c>
      <c r="LC4" s="156" t="s">
        <v>713</v>
      </c>
      <c r="LD4" s="156" t="s">
        <v>1965</v>
      </c>
      <c r="LE4" s="156" t="s">
        <v>670</v>
      </c>
      <c r="LG4" s="156" t="s">
        <v>412</v>
      </c>
      <c r="LH4" s="156">
        <v>20</v>
      </c>
      <c r="LI4" s="156">
        <v>7</v>
      </c>
      <c r="LJ4" s="156" t="s">
        <v>670</v>
      </c>
      <c r="LK4" s="156" t="s">
        <v>2863</v>
      </c>
      <c r="LL4" s="156" t="s">
        <v>104</v>
      </c>
      <c r="LN4" s="156" t="s">
        <v>413</v>
      </c>
      <c r="LO4" s="156" t="s">
        <v>421</v>
      </c>
      <c r="LP4" s="156">
        <v>0</v>
      </c>
      <c r="LQ4" s="156">
        <v>1</v>
      </c>
      <c r="LR4" s="156">
        <v>0</v>
      </c>
      <c r="LS4" s="156">
        <v>0</v>
      </c>
      <c r="LT4" s="156">
        <v>0</v>
      </c>
      <c r="LU4" s="156">
        <v>0</v>
      </c>
      <c r="LV4" s="156">
        <v>0</v>
      </c>
      <c r="LW4" s="156">
        <v>0</v>
      </c>
      <c r="LX4" s="156">
        <v>0</v>
      </c>
      <c r="LY4" s="156">
        <v>0</v>
      </c>
      <c r="LZ4" s="156">
        <v>0</v>
      </c>
      <c r="MA4" s="156">
        <v>0</v>
      </c>
      <c r="MB4" s="156">
        <v>0</v>
      </c>
      <c r="MC4" s="156">
        <v>0</v>
      </c>
      <c r="MD4" s="156">
        <v>0</v>
      </c>
      <c r="MG4" s="156" t="s">
        <v>411</v>
      </c>
      <c r="MH4" s="156" t="s">
        <v>440</v>
      </c>
      <c r="MJ4" s="156">
        <v>250</v>
      </c>
      <c r="MK4" s="156" t="s">
        <v>700</v>
      </c>
      <c r="ML4" s="156" t="s">
        <v>570</v>
      </c>
      <c r="MM4" s="156" t="s">
        <v>670</v>
      </c>
      <c r="MO4" s="156" t="s">
        <v>412</v>
      </c>
      <c r="MP4" s="156">
        <v>10</v>
      </c>
      <c r="MQ4" s="156">
        <v>7</v>
      </c>
      <c r="MR4" s="156" t="s">
        <v>670</v>
      </c>
      <c r="MS4" s="156" t="s">
        <v>2863</v>
      </c>
      <c r="MT4" s="156" t="s">
        <v>104</v>
      </c>
      <c r="MV4" s="156" t="s">
        <v>413</v>
      </c>
      <c r="MW4" s="156" t="s">
        <v>2897</v>
      </c>
      <c r="MX4" s="156">
        <v>0</v>
      </c>
      <c r="MY4" s="156">
        <v>1</v>
      </c>
      <c r="MZ4" s="156">
        <v>0</v>
      </c>
      <c r="NA4" s="156">
        <v>0</v>
      </c>
      <c r="NB4" s="156">
        <v>0</v>
      </c>
      <c r="NC4" s="156">
        <v>1</v>
      </c>
      <c r="ND4" s="156">
        <v>0</v>
      </c>
      <c r="NE4" s="156">
        <v>0</v>
      </c>
      <c r="NF4" s="156">
        <v>0</v>
      </c>
      <c r="NG4" s="156">
        <v>0</v>
      </c>
      <c r="NH4" s="156">
        <v>0</v>
      </c>
      <c r="NI4" s="156">
        <v>0</v>
      </c>
      <c r="NJ4" s="156">
        <v>0</v>
      </c>
      <c r="NK4" s="156">
        <v>0</v>
      </c>
      <c r="NL4" s="156">
        <v>0</v>
      </c>
      <c r="ADJ4" s="156" t="s">
        <v>412</v>
      </c>
      <c r="ADS4" s="156" t="s">
        <v>412</v>
      </c>
      <c r="AEC4" s="156" t="s">
        <v>412</v>
      </c>
      <c r="AEO4" s="156" t="s">
        <v>412</v>
      </c>
      <c r="AFA4" s="156" t="s">
        <v>464</v>
      </c>
      <c r="AFB4" s="156">
        <v>1</v>
      </c>
      <c r="AFC4" s="156">
        <v>0</v>
      </c>
      <c r="AFD4" s="156">
        <v>0</v>
      </c>
      <c r="AFE4" s="156">
        <v>0</v>
      </c>
      <c r="AFF4" s="156">
        <v>0</v>
      </c>
      <c r="AFG4" s="156">
        <v>0</v>
      </c>
      <c r="AFH4" s="156">
        <v>0</v>
      </c>
      <c r="AFI4" s="156">
        <v>0</v>
      </c>
      <c r="AFJ4" s="156">
        <v>0</v>
      </c>
      <c r="AFK4" s="156">
        <v>0</v>
      </c>
      <c r="AFL4" s="156">
        <v>0</v>
      </c>
      <c r="AFM4" s="156">
        <v>0</v>
      </c>
      <c r="AFN4" s="156">
        <v>0</v>
      </c>
      <c r="AFP4" s="156" t="s">
        <v>475</v>
      </c>
      <c r="AFR4" s="156" t="s">
        <v>477</v>
      </c>
      <c r="AFS4" s="156">
        <v>1</v>
      </c>
      <c r="AFT4" s="156">
        <v>0</v>
      </c>
      <c r="AFU4" s="156">
        <v>0</v>
      </c>
      <c r="AFV4" s="156">
        <v>0</v>
      </c>
      <c r="AFW4" s="156">
        <v>0</v>
      </c>
      <c r="AFX4" s="156">
        <v>0</v>
      </c>
      <c r="AFY4" s="156">
        <v>0</v>
      </c>
      <c r="AFZ4" s="156">
        <v>0</v>
      </c>
      <c r="AGA4" s="156">
        <v>0</v>
      </c>
      <c r="AGB4" s="156">
        <v>0</v>
      </c>
      <c r="AGC4" s="156">
        <v>0</v>
      </c>
      <c r="AGE4" s="156" t="s">
        <v>474</v>
      </c>
      <c r="AGF4" s="156">
        <v>0</v>
      </c>
      <c r="AGG4" s="156">
        <v>0</v>
      </c>
      <c r="AGH4" s="156">
        <v>0</v>
      </c>
      <c r="AGI4" s="156">
        <v>0</v>
      </c>
      <c r="AGJ4" s="156">
        <v>0</v>
      </c>
      <c r="AGK4" s="156">
        <v>0</v>
      </c>
      <c r="AGL4" s="156">
        <v>0</v>
      </c>
      <c r="AGM4" s="156">
        <v>1</v>
      </c>
      <c r="AGO4" s="156" t="s">
        <v>412</v>
      </c>
      <c r="AGP4" s="156" t="s">
        <v>496</v>
      </c>
      <c r="AGQ4" s="156">
        <v>0</v>
      </c>
      <c r="AGR4" s="156">
        <v>0</v>
      </c>
      <c r="AGS4" s="156">
        <v>0</v>
      </c>
      <c r="AGT4" s="156">
        <v>0</v>
      </c>
      <c r="AGU4" s="156">
        <v>0</v>
      </c>
      <c r="AGV4" s="156">
        <v>0</v>
      </c>
      <c r="AGW4" s="156">
        <v>1</v>
      </c>
      <c r="AGX4" s="156">
        <v>0</v>
      </c>
      <c r="AGY4" s="156">
        <v>0</v>
      </c>
      <c r="AGZ4" s="156">
        <v>0</v>
      </c>
      <c r="AHA4" s="156">
        <v>0</v>
      </c>
      <c r="AHB4" s="156">
        <v>0</v>
      </c>
      <c r="AHC4" s="156">
        <v>0</v>
      </c>
      <c r="AHD4" s="156">
        <v>0</v>
      </c>
      <c r="AHE4" s="156">
        <v>0</v>
      </c>
      <c r="AHF4" s="156">
        <v>0</v>
      </c>
      <c r="AHG4" s="156">
        <v>0</v>
      </c>
      <c r="AHI4" s="156" t="s">
        <v>504</v>
      </c>
      <c r="AHJ4" s="156">
        <v>1</v>
      </c>
      <c r="AHK4" s="156">
        <v>0</v>
      </c>
      <c r="AHL4" s="156">
        <v>0</v>
      </c>
      <c r="AHM4" s="156">
        <v>0</v>
      </c>
      <c r="AHN4" s="156">
        <v>0</v>
      </c>
      <c r="AHO4" s="156">
        <v>0</v>
      </c>
      <c r="AHP4" s="156">
        <v>0</v>
      </c>
      <c r="AHQ4" s="156">
        <v>0</v>
      </c>
      <c r="AHR4" s="156">
        <v>0</v>
      </c>
      <c r="AHT4" s="156" t="s">
        <v>512</v>
      </c>
      <c r="AHV4" s="156" t="s">
        <v>2105</v>
      </c>
      <c r="AHX4" s="156">
        <v>2974378</v>
      </c>
      <c r="AHY4" s="157">
        <v>45993.626469907409</v>
      </c>
      <c r="AIB4" s="156" t="s">
        <v>1839</v>
      </c>
      <c r="AIC4" s="156" t="s">
        <v>1840</v>
      </c>
      <c r="AID4" s="156" t="s">
        <v>2103</v>
      </c>
      <c r="AIF4" s="156">
        <v>3</v>
      </c>
    </row>
    <row r="5" spans="1:916" x14ac:dyDescent="0.45">
      <c r="A5" s="156" t="s">
        <v>932</v>
      </c>
      <c r="B5" s="157">
        <v>45993.486201157408</v>
      </c>
      <c r="C5" s="157">
        <v>45993.489771215267</v>
      </c>
      <c r="D5" s="157">
        <v>45993</v>
      </c>
      <c r="E5" s="156" t="s">
        <v>711</v>
      </c>
      <c r="F5" s="156" t="s">
        <v>712</v>
      </c>
      <c r="G5" s="157">
        <v>45993</v>
      </c>
      <c r="H5" s="156" t="s">
        <v>10</v>
      </c>
      <c r="I5" s="156" t="s">
        <v>11</v>
      </c>
      <c r="J5" s="156" t="s">
        <v>12</v>
      </c>
      <c r="K5" s="156" t="s">
        <v>2400</v>
      </c>
      <c r="L5" s="156" t="s">
        <v>402</v>
      </c>
      <c r="N5" s="156" t="s">
        <v>547</v>
      </c>
      <c r="O5" s="156" t="s">
        <v>406</v>
      </c>
      <c r="Q5" s="156" t="s">
        <v>2406</v>
      </c>
      <c r="R5" s="156">
        <v>0</v>
      </c>
      <c r="S5" s="156">
        <v>0</v>
      </c>
      <c r="T5" s="156">
        <v>0</v>
      </c>
      <c r="U5" s="156">
        <v>0</v>
      </c>
      <c r="V5" s="156">
        <v>0</v>
      </c>
      <c r="W5" s="156">
        <v>0</v>
      </c>
      <c r="X5" s="156">
        <v>0</v>
      </c>
      <c r="Y5" s="156">
        <v>0</v>
      </c>
      <c r="Z5" s="156">
        <v>0</v>
      </c>
      <c r="AA5" s="156">
        <v>0</v>
      </c>
      <c r="AB5" s="156">
        <v>0</v>
      </c>
      <c r="AC5" s="156">
        <v>0</v>
      </c>
      <c r="AD5" s="156">
        <v>0</v>
      </c>
      <c r="AE5" s="156">
        <v>0</v>
      </c>
      <c r="AF5" s="156">
        <v>0</v>
      </c>
      <c r="AG5" s="156">
        <v>0</v>
      </c>
      <c r="AH5" s="156">
        <v>0</v>
      </c>
      <c r="AI5" s="156">
        <v>0</v>
      </c>
      <c r="AJ5" s="156">
        <v>1</v>
      </c>
      <c r="AK5" s="156">
        <v>1</v>
      </c>
      <c r="AL5" s="156">
        <v>0</v>
      </c>
      <c r="AM5" s="156">
        <v>0</v>
      </c>
      <c r="AN5" s="156">
        <v>0</v>
      </c>
      <c r="XY5" s="156" t="s">
        <v>411</v>
      </c>
      <c r="XZ5" s="156" t="s">
        <v>413</v>
      </c>
      <c r="YB5" s="156">
        <v>1000</v>
      </c>
      <c r="YC5" s="156" t="s">
        <v>569</v>
      </c>
      <c r="YD5" s="156" t="s">
        <v>572</v>
      </c>
      <c r="YE5" s="156" t="s">
        <v>555</v>
      </c>
      <c r="YF5" s="156" t="s">
        <v>412</v>
      </c>
      <c r="YG5" s="156">
        <v>150</v>
      </c>
      <c r="YH5" s="156">
        <v>7</v>
      </c>
      <c r="YI5" s="156" t="s">
        <v>670</v>
      </c>
      <c r="YJ5" s="156" t="s">
        <v>2864</v>
      </c>
      <c r="YL5" s="156" t="s">
        <v>418</v>
      </c>
      <c r="YM5" s="156" t="s">
        <v>412</v>
      </c>
      <c r="ZF5" s="156" t="s">
        <v>411</v>
      </c>
      <c r="ZG5" s="156" t="s">
        <v>413</v>
      </c>
      <c r="ZI5" s="156">
        <v>2000</v>
      </c>
      <c r="ZJ5" s="156" t="s">
        <v>576</v>
      </c>
      <c r="ZK5" s="156" t="s">
        <v>766</v>
      </c>
      <c r="ZL5" s="156" t="s">
        <v>555</v>
      </c>
      <c r="ZN5" s="156" t="s">
        <v>412</v>
      </c>
      <c r="ZO5" s="156">
        <v>50</v>
      </c>
      <c r="ZP5" s="156">
        <v>14</v>
      </c>
      <c r="ZQ5" s="156" t="s">
        <v>670</v>
      </c>
      <c r="ZR5" s="156" t="s">
        <v>2864</v>
      </c>
      <c r="ZT5" s="156" t="s">
        <v>418</v>
      </c>
      <c r="ZU5" s="156" t="s">
        <v>412</v>
      </c>
      <c r="ADJ5" s="156" t="s">
        <v>413</v>
      </c>
      <c r="ADK5" s="156" t="s">
        <v>450</v>
      </c>
      <c r="ADL5" s="156">
        <v>0</v>
      </c>
      <c r="ADM5" s="156">
        <v>1</v>
      </c>
      <c r="ADN5" s="156">
        <v>0</v>
      </c>
      <c r="ADO5" s="156">
        <v>0</v>
      </c>
      <c r="ADP5" s="156">
        <v>0</v>
      </c>
      <c r="ADQ5" s="156">
        <v>0</v>
      </c>
      <c r="ADS5" s="156" t="s">
        <v>412</v>
      </c>
      <c r="AEC5" s="156" t="s">
        <v>412</v>
      </c>
      <c r="AEO5" s="156" t="s">
        <v>413</v>
      </c>
      <c r="AEP5" s="156" t="s">
        <v>457</v>
      </c>
      <c r="AEQ5" s="156">
        <v>1</v>
      </c>
      <c r="AER5" s="156">
        <v>0</v>
      </c>
      <c r="AES5" s="156">
        <v>0</v>
      </c>
      <c r="AET5" s="156">
        <v>0</v>
      </c>
      <c r="AEU5" s="156">
        <v>0</v>
      </c>
      <c r="AEV5" s="156">
        <v>0</v>
      </c>
      <c r="AEW5" s="156">
        <v>0</v>
      </c>
      <c r="AEX5" s="156">
        <v>0</v>
      </c>
      <c r="AEY5" s="156">
        <v>0</v>
      </c>
      <c r="AFA5" s="156" t="s">
        <v>464</v>
      </c>
      <c r="AFB5" s="156">
        <v>1</v>
      </c>
      <c r="AFC5" s="156">
        <v>0</v>
      </c>
      <c r="AFD5" s="156">
        <v>0</v>
      </c>
      <c r="AFE5" s="156">
        <v>0</v>
      </c>
      <c r="AFF5" s="156">
        <v>0</v>
      </c>
      <c r="AFG5" s="156">
        <v>0</v>
      </c>
      <c r="AFH5" s="156">
        <v>0</v>
      </c>
      <c r="AFI5" s="156">
        <v>0</v>
      </c>
      <c r="AFJ5" s="156">
        <v>0</v>
      </c>
      <c r="AFK5" s="156">
        <v>0</v>
      </c>
      <c r="AFL5" s="156">
        <v>0</v>
      </c>
      <c r="AFM5" s="156">
        <v>0</v>
      </c>
      <c r="AFN5" s="156">
        <v>0</v>
      </c>
      <c r="AFP5" s="156" t="s">
        <v>475</v>
      </c>
      <c r="AFR5" s="156" t="s">
        <v>477</v>
      </c>
      <c r="AFS5" s="156">
        <v>1</v>
      </c>
      <c r="AFT5" s="156">
        <v>0</v>
      </c>
      <c r="AFU5" s="156">
        <v>0</v>
      </c>
      <c r="AFV5" s="156">
        <v>0</v>
      </c>
      <c r="AFW5" s="156">
        <v>0</v>
      </c>
      <c r="AFX5" s="156">
        <v>0</v>
      </c>
      <c r="AFY5" s="156">
        <v>0</v>
      </c>
      <c r="AFZ5" s="156">
        <v>0</v>
      </c>
      <c r="AGA5" s="156">
        <v>0</v>
      </c>
      <c r="AGB5" s="156">
        <v>0</v>
      </c>
      <c r="AGC5" s="156">
        <v>0</v>
      </c>
      <c r="AGE5" s="156" t="s">
        <v>487</v>
      </c>
      <c r="AGF5" s="156">
        <v>0</v>
      </c>
      <c r="AGG5" s="156">
        <v>0</v>
      </c>
      <c r="AGH5" s="156">
        <v>1</v>
      </c>
      <c r="AGI5" s="156">
        <v>0</v>
      </c>
      <c r="AGJ5" s="156">
        <v>0</v>
      </c>
      <c r="AGK5" s="156">
        <v>0</v>
      </c>
      <c r="AGL5" s="156">
        <v>0</v>
      </c>
      <c r="AGM5" s="156">
        <v>0</v>
      </c>
      <c r="AGO5" s="156" t="s">
        <v>412</v>
      </c>
      <c r="AGP5" s="156" t="s">
        <v>2898</v>
      </c>
      <c r="AGQ5" s="156">
        <v>0</v>
      </c>
      <c r="AGR5" s="156">
        <v>0</v>
      </c>
      <c r="AGS5" s="156">
        <v>0</v>
      </c>
      <c r="AGT5" s="156">
        <v>0</v>
      </c>
      <c r="AGU5" s="156">
        <v>0</v>
      </c>
      <c r="AGV5" s="156">
        <v>1</v>
      </c>
      <c r="AGW5" s="156">
        <v>0</v>
      </c>
      <c r="AGX5" s="156">
        <v>0</v>
      </c>
      <c r="AGY5" s="156">
        <v>0</v>
      </c>
      <c r="AGZ5" s="156">
        <v>0</v>
      </c>
      <c r="AHA5" s="156">
        <v>0</v>
      </c>
      <c r="AHB5" s="156">
        <v>0</v>
      </c>
      <c r="AHC5" s="156">
        <v>0</v>
      </c>
      <c r="AHD5" s="156">
        <v>0</v>
      </c>
      <c r="AHE5" s="156">
        <v>0</v>
      </c>
      <c r="AHF5" s="156">
        <v>0</v>
      </c>
      <c r="AHG5" s="156">
        <v>0</v>
      </c>
      <c r="AHI5" s="156" t="s">
        <v>504</v>
      </c>
      <c r="AHJ5" s="156">
        <v>1</v>
      </c>
      <c r="AHK5" s="156">
        <v>0</v>
      </c>
      <c r="AHL5" s="156">
        <v>0</v>
      </c>
      <c r="AHM5" s="156">
        <v>0</v>
      </c>
      <c r="AHN5" s="156">
        <v>0</v>
      </c>
      <c r="AHO5" s="156">
        <v>0</v>
      </c>
      <c r="AHP5" s="156">
        <v>0</v>
      </c>
      <c r="AHQ5" s="156">
        <v>0</v>
      </c>
      <c r="AHR5" s="156">
        <v>0</v>
      </c>
      <c r="AHT5" s="156" t="s">
        <v>513</v>
      </c>
      <c r="AHV5" s="156" t="s">
        <v>1964</v>
      </c>
      <c r="AHX5" s="156">
        <v>2974379</v>
      </c>
      <c r="AHY5" s="157">
        <v>45993.626481481479</v>
      </c>
      <c r="AIB5" s="156" t="s">
        <v>1839</v>
      </c>
      <c r="AIC5" s="156" t="s">
        <v>1840</v>
      </c>
      <c r="AID5" s="156" t="s">
        <v>2103</v>
      </c>
      <c r="AIF5" s="156">
        <v>4</v>
      </c>
    </row>
    <row r="6" spans="1:916" x14ac:dyDescent="0.45">
      <c r="A6" s="156" t="s">
        <v>933</v>
      </c>
      <c r="B6" s="157">
        <v>45993.490707743047</v>
      </c>
      <c r="C6" s="157">
        <v>45993.494237488427</v>
      </c>
      <c r="D6" s="157">
        <v>45993</v>
      </c>
      <c r="E6" s="156" t="s">
        <v>711</v>
      </c>
      <c r="F6" s="156" t="s">
        <v>712</v>
      </c>
      <c r="G6" s="157">
        <v>45993</v>
      </c>
      <c r="H6" s="156" t="s">
        <v>10</v>
      </c>
      <c r="I6" s="156" t="s">
        <v>11</v>
      </c>
      <c r="J6" s="156" t="s">
        <v>12</v>
      </c>
      <c r="K6" s="156" t="s">
        <v>2400</v>
      </c>
      <c r="L6" s="156" t="s">
        <v>402</v>
      </c>
      <c r="N6" s="156" t="s">
        <v>547</v>
      </c>
      <c r="O6" s="156" t="s">
        <v>404</v>
      </c>
      <c r="Q6" s="156" t="s">
        <v>2407</v>
      </c>
      <c r="R6" s="156">
        <v>0</v>
      </c>
      <c r="S6" s="156">
        <v>0</v>
      </c>
      <c r="T6" s="156">
        <v>0</v>
      </c>
      <c r="U6" s="156">
        <v>0</v>
      </c>
      <c r="V6" s="156">
        <v>0</v>
      </c>
      <c r="W6" s="156">
        <v>0</v>
      </c>
      <c r="X6" s="156">
        <v>0</v>
      </c>
      <c r="Y6" s="156">
        <v>0</v>
      </c>
      <c r="Z6" s="156">
        <v>0</v>
      </c>
      <c r="AA6" s="156">
        <v>0</v>
      </c>
      <c r="AB6" s="156">
        <v>0</v>
      </c>
      <c r="AC6" s="156">
        <v>0</v>
      </c>
      <c r="AD6" s="156">
        <v>0</v>
      </c>
      <c r="AE6" s="156">
        <v>0</v>
      </c>
      <c r="AF6" s="156">
        <v>0</v>
      </c>
      <c r="AG6" s="156">
        <v>0</v>
      </c>
      <c r="AH6" s="156">
        <v>0</v>
      </c>
      <c r="AI6" s="156">
        <v>0</v>
      </c>
      <c r="AJ6" s="156">
        <v>0</v>
      </c>
      <c r="AK6" s="156">
        <v>0</v>
      </c>
      <c r="AL6" s="156">
        <v>1</v>
      </c>
      <c r="AM6" s="156">
        <v>1</v>
      </c>
      <c r="AN6" s="156">
        <v>1</v>
      </c>
      <c r="AAN6" s="156" t="s">
        <v>411</v>
      </c>
      <c r="AAO6" s="156" t="s">
        <v>413</v>
      </c>
      <c r="AAQ6" s="156">
        <v>100</v>
      </c>
      <c r="AAR6" s="156" t="s">
        <v>1926</v>
      </c>
      <c r="AAS6" s="156" t="s">
        <v>670</v>
      </c>
      <c r="AAU6" s="156" t="s">
        <v>412</v>
      </c>
      <c r="AAV6" s="156">
        <v>100</v>
      </c>
      <c r="AAW6" s="156">
        <v>5</v>
      </c>
      <c r="AAX6" s="156" t="s">
        <v>670</v>
      </c>
      <c r="AAY6" s="156" t="s">
        <v>2863</v>
      </c>
      <c r="AAZ6" s="156" t="s">
        <v>104</v>
      </c>
      <c r="ABB6" s="156" t="s">
        <v>412</v>
      </c>
      <c r="ABU6" s="156" t="s">
        <v>2860</v>
      </c>
      <c r="ABV6" s="156" t="s">
        <v>413</v>
      </c>
      <c r="ABX6" s="156">
        <v>1200</v>
      </c>
      <c r="ABY6" s="156" t="s">
        <v>803</v>
      </c>
      <c r="ABZ6" s="156" t="s">
        <v>572</v>
      </c>
      <c r="ACB6" s="156" t="s">
        <v>412</v>
      </c>
      <c r="ACC6" s="156">
        <v>20</v>
      </c>
      <c r="ACD6" s="156">
        <v>3</v>
      </c>
      <c r="ACE6" s="156" t="s">
        <v>670</v>
      </c>
      <c r="ACF6" s="156" t="s">
        <v>2861</v>
      </c>
      <c r="ACI6" s="156" t="s">
        <v>413</v>
      </c>
      <c r="ACJ6" s="156" t="s">
        <v>2899</v>
      </c>
      <c r="ACK6" s="156">
        <v>0</v>
      </c>
      <c r="ACL6" s="156">
        <v>0</v>
      </c>
      <c r="ACM6" s="156">
        <v>0</v>
      </c>
      <c r="ACN6" s="156">
        <v>0</v>
      </c>
      <c r="ACO6" s="156">
        <v>0</v>
      </c>
      <c r="ACP6" s="156">
        <v>0</v>
      </c>
      <c r="ACQ6" s="156">
        <v>1</v>
      </c>
      <c r="ACR6" s="156">
        <v>1</v>
      </c>
      <c r="ACS6" s="156">
        <v>0</v>
      </c>
      <c r="ACT6" s="156">
        <v>0</v>
      </c>
      <c r="ACU6" s="156">
        <v>0</v>
      </c>
      <c r="ACV6" s="156">
        <v>0</v>
      </c>
      <c r="ACW6" s="156">
        <v>0</v>
      </c>
      <c r="ACX6" s="156">
        <v>0</v>
      </c>
      <c r="ACY6" s="156">
        <v>0</v>
      </c>
      <c r="ADB6" s="156" t="s">
        <v>411</v>
      </c>
      <c r="ADC6" s="156" t="s">
        <v>413</v>
      </c>
      <c r="ADE6" s="156" t="s">
        <v>412</v>
      </c>
      <c r="ADF6" s="156">
        <v>50</v>
      </c>
      <c r="ADG6" s="156" t="s">
        <v>556</v>
      </c>
      <c r="ADH6" s="156" t="s">
        <v>555</v>
      </c>
      <c r="ADI6" s="156" t="s">
        <v>670</v>
      </c>
      <c r="ADJ6" s="156" t="s">
        <v>412</v>
      </c>
      <c r="ADS6" s="156" t="s">
        <v>412</v>
      </c>
      <c r="AEC6" s="156" t="s">
        <v>412</v>
      </c>
      <c r="AEO6" s="156" t="s">
        <v>412</v>
      </c>
      <c r="AFA6" s="156" t="s">
        <v>464</v>
      </c>
      <c r="AFB6" s="156">
        <v>1</v>
      </c>
      <c r="AFC6" s="156">
        <v>0</v>
      </c>
      <c r="AFD6" s="156">
        <v>0</v>
      </c>
      <c r="AFE6" s="156">
        <v>0</v>
      </c>
      <c r="AFF6" s="156">
        <v>0</v>
      </c>
      <c r="AFG6" s="156">
        <v>0</v>
      </c>
      <c r="AFH6" s="156">
        <v>0</v>
      </c>
      <c r="AFI6" s="156">
        <v>0</v>
      </c>
      <c r="AFJ6" s="156">
        <v>0</v>
      </c>
      <c r="AFK6" s="156">
        <v>0</v>
      </c>
      <c r="AFL6" s="156">
        <v>0</v>
      </c>
      <c r="AFM6" s="156">
        <v>0</v>
      </c>
      <c r="AFN6" s="156">
        <v>0</v>
      </c>
      <c r="AFP6" s="156" t="s">
        <v>475</v>
      </c>
      <c r="AFR6" s="156" t="s">
        <v>477</v>
      </c>
      <c r="AFS6" s="156">
        <v>1</v>
      </c>
      <c r="AFT6" s="156">
        <v>0</v>
      </c>
      <c r="AFU6" s="156">
        <v>0</v>
      </c>
      <c r="AFV6" s="156">
        <v>0</v>
      </c>
      <c r="AFW6" s="156">
        <v>0</v>
      </c>
      <c r="AFX6" s="156">
        <v>0</v>
      </c>
      <c r="AFY6" s="156">
        <v>0</v>
      </c>
      <c r="AFZ6" s="156">
        <v>0</v>
      </c>
      <c r="AGA6" s="156">
        <v>0</v>
      </c>
      <c r="AGB6" s="156">
        <v>0</v>
      </c>
      <c r="AGC6" s="156">
        <v>0</v>
      </c>
      <c r="AGE6" s="156" t="s">
        <v>485</v>
      </c>
      <c r="AGF6" s="156">
        <v>1</v>
      </c>
      <c r="AGG6" s="156">
        <v>0</v>
      </c>
      <c r="AGH6" s="156">
        <v>0</v>
      </c>
      <c r="AGI6" s="156">
        <v>0</v>
      </c>
      <c r="AGJ6" s="156">
        <v>0</v>
      </c>
      <c r="AGK6" s="156">
        <v>0</v>
      </c>
      <c r="AGL6" s="156">
        <v>0</v>
      </c>
      <c r="AGM6" s="156">
        <v>0</v>
      </c>
      <c r="AGO6" s="156" t="s">
        <v>412</v>
      </c>
      <c r="AGP6" s="156" t="s">
        <v>496</v>
      </c>
      <c r="AGQ6" s="156">
        <v>0</v>
      </c>
      <c r="AGR6" s="156">
        <v>0</v>
      </c>
      <c r="AGS6" s="156">
        <v>0</v>
      </c>
      <c r="AGT6" s="156">
        <v>0</v>
      </c>
      <c r="AGU6" s="156">
        <v>0</v>
      </c>
      <c r="AGV6" s="156">
        <v>0</v>
      </c>
      <c r="AGW6" s="156">
        <v>1</v>
      </c>
      <c r="AGX6" s="156">
        <v>0</v>
      </c>
      <c r="AGY6" s="156">
        <v>0</v>
      </c>
      <c r="AGZ6" s="156">
        <v>0</v>
      </c>
      <c r="AHA6" s="156">
        <v>0</v>
      </c>
      <c r="AHB6" s="156">
        <v>0</v>
      </c>
      <c r="AHC6" s="156">
        <v>0</v>
      </c>
      <c r="AHD6" s="156">
        <v>0</v>
      </c>
      <c r="AHE6" s="156">
        <v>0</v>
      </c>
      <c r="AHF6" s="156">
        <v>0</v>
      </c>
      <c r="AHG6" s="156">
        <v>0</v>
      </c>
      <c r="AHI6" s="156" t="s">
        <v>504</v>
      </c>
      <c r="AHJ6" s="156">
        <v>1</v>
      </c>
      <c r="AHK6" s="156">
        <v>0</v>
      </c>
      <c r="AHL6" s="156">
        <v>0</v>
      </c>
      <c r="AHM6" s="156">
        <v>0</v>
      </c>
      <c r="AHN6" s="156">
        <v>0</v>
      </c>
      <c r="AHO6" s="156">
        <v>0</v>
      </c>
      <c r="AHP6" s="156">
        <v>0</v>
      </c>
      <c r="AHQ6" s="156">
        <v>0</v>
      </c>
      <c r="AHR6" s="156">
        <v>0</v>
      </c>
      <c r="AHT6" s="156" t="s">
        <v>513</v>
      </c>
      <c r="AHV6" s="156" t="s">
        <v>2106</v>
      </c>
      <c r="AHX6" s="156">
        <v>2974380</v>
      </c>
      <c r="AHY6" s="157">
        <v>45993.626481481479</v>
      </c>
      <c r="AIB6" s="156" t="s">
        <v>1839</v>
      </c>
      <c r="AIC6" s="156" t="s">
        <v>1840</v>
      </c>
      <c r="AID6" s="156" t="s">
        <v>2103</v>
      </c>
      <c r="AIF6" s="156">
        <v>5</v>
      </c>
    </row>
    <row r="7" spans="1:916" x14ac:dyDescent="0.45">
      <c r="A7" s="156" t="s">
        <v>934</v>
      </c>
      <c r="B7" s="157">
        <v>45993.4954837037</v>
      </c>
      <c r="C7" s="157">
        <v>45993.500187453697</v>
      </c>
      <c r="D7" s="157">
        <v>45993</v>
      </c>
      <c r="E7" s="156" t="s">
        <v>711</v>
      </c>
      <c r="F7" s="156" t="s">
        <v>712</v>
      </c>
      <c r="G7" s="157">
        <v>45993</v>
      </c>
      <c r="H7" s="156" t="s">
        <v>10</v>
      </c>
      <c r="I7" s="156" t="s">
        <v>11</v>
      </c>
      <c r="J7" s="156" t="s">
        <v>12</v>
      </c>
      <c r="K7" s="156" t="s">
        <v>2400</v>
      </c>
      <c r="L7" s="156" t="s">
        <v>402</v>
      </c>
      <c r="N7" s="156" t="s">
        <v>547</v>
      </c>
      <c r="O7" s="156" t="s">
        <v>404</v>
      </c>
      <c r="Q7" s="156" t="s">
        <v>2408</v>
      </c>
      <c r="R7" s="156">
        <v>0</v>
      </c>
      <c r="S7" s="156">
        <v>0</v>
      </c>
      <c r="T7" s="156">
        <v>0</v>
      </c>
      <c r="U7" s="156">
        <v>0</v>
      </c>
      <c r="V7" s="156">
        <v>0</v>
      </c>
      <c r="W7" s="156">
        <v>0</v>
      </c>
      <c r="X7" s="156">
        <v>0</v>
      </c>
      <c r="Y7" s="156">
        <v>0</v>
      </c>
      <c r="Z7" s="156">
        <v>0</v>
      </c>
      <c r="AA7" s="156">
        <v>0</v>
      </c>
      <c r="AB7" s="156">
        <v>0</v>
      </c>
      <c r="AC7" s="156">
        <v>0</v>
      </c>
      <c r="AD7" s="156">
        <v>0</v>
      </c>
      <c r="AE7" s="156">
        <v>0</v>
      </c>
      <c r="AF7" s="156">
        <v>0</v>
      </c>
      <c r="AG7" s="156">
        <v>1</v>
      </c>
      <c r="AH7" s="156">
        <v>0</v>
      </c>
      <c r="AI7" s="156">
        <v>0</v>
      </c>
      <c r="AJ7" s="156">
        <v>0</v>
      </c>
      <c r="AK7" s="156">
        <v>0</v>
      </c>
      <c r="AL7" s="156">
        <v>0</v>
      </c>
      <c r="AM7" s="156">
        <v>0</v>
      </c>
      <c r="AN7" s="156">
        <v>0</v>
      </c>
      <c r="RM7" s="156" t="s">
        <v>411</v>
      </c>
      <c r="RN7" s="156" t="s">
        <v>413</v>
      </c>
      <c r="RP7" s="156">
        <v>3000</v>
      </c>
      <c r="RQ7" s="156" t="s">
        <v>610</v>
      </c>
      <c r="RR7" s="156" t="s">
        <v>541</v>
      </c>
      <c r="RT7" s="156" t="s">
        <v>413</v>
      </c>
      <c r="RU7" s="156">
        <v>4</v>
      </c>
      <c r="RV7" s="156">
        <v>2</v>
      </c>
      <c r="RW7" s="156" t="s">
        <v>670</v>
      </c>
      <c r="RX7" s="156" t="s">
        <v>2863</v>
      </c>
      <c r="RY7" s="156" t="s">
        <v>117</v>
      </c>
      <c r="SA7" s="156" t="s">
        <v>412</v>
      </c>
      <c r="ADJ7" s="156" t="s">
        <v>413</v>
      </c>
      <c r="ADK7" s="156" t="s">
        <v>450</v>
      </c>
      <c r="ADL7" s="156">
        <v>0</v>
      </c>
      <c r="ADM7" s="156">
        <v>1</v>
      </c>
      <c r="ADN7" s="156">
        <v>0</v>
      </c>
      <c r="ADO7" s="156">
        <v>0</v>
      </c>
      <c r="ADP7" s="156">
        <v>0</v>
      </c>
      <c r="ADQ7" s="156">
        <v>0</v>
      </c>
      <c r="ADS7" s="156" t="s">
        <v>412</v>
      </c>
      <c r="AEC7" s="156" t="s">
        <v>412</v>
      </c>
      <c r="AEO7" s="156" t="s">
        <v>413</v>
      </c>
      <c r="AEP7" s="156" t="s">
        <v>457</v>
      </c>
      <c r="AEQ7" s="156">
        <v>1</v>
      </c>
      <c r="AER7" s="156">
        <v>0</v>
      </c>
      <c r="AES7" s="156">
        <v>0</v>
      </c>
      <c r="AET7" s="156">
        <v>0</v>
      </c>
      <c r="AEU7" s="156">
        <v>0</v>
      </c>
      <c r="AEV7" s="156">
        <v>0</v>
      </c>
      <c r="AEW7" s="156">
        <v>0</v>
      </c>
      <c r="AEX7" s="156">
        <v>0</v>
      </c>
      <c r="AEY7" s="156">
        <v>0</v>
      </c>
      <c r="AFA7" s="156" t="s">
        <v>464</v>
      </c>
      <c r="AFB7" s="156">
        <v>1</v>
      </c>
      <c r="AFC7" s="156">
        <v>0</v>
      </c>
      <c r="AFD7" s="156">
        <v>0</v>
      </c>
      <c r="AFE7" s="156">
        <v>0</v>
      </c>
      <c r="AFF7" s="156">
        <v>0</v>
      </c>
      <c r="AFG7" s="156">
        <v>0</v>
      </c>
      <c r="AFH7" s="156">
        <v>0</v>
      </c>
      <c r="AFI7" s="156">
        <v>0</v>
      </c>
      <c r="AFJ7" s="156">
        <v>0</v>
      </c>
      <c r="AFK7" s="156">
        <v>0</v>
      </c>
      <c r="AFL7" s="156">
        <v>0</v>
      </c>
      <c r="AFM7" s="156">
        <v>0</v>
      </c>
      <c r="AFN7" s="156">
        <v>0</v>
      </c>
      <c r="AFP7" s="156" t="s">
        <v>475</v>
      </c>
      <c r="AFR7" s="156" t="s">
        <v>477</v>
      </c>
      <c r="AFS7" s="156">
        <v>1</v>
      </c>
      <c r="AFT7" s="156">
        <v>0</v>
      </c>
      <c r="AFU7" s="156">
        <v>0</v>
      </c>
      <c r="AFV7" s="156">
        <v>0</v>
      </c>
      <c r="AFW7" s="156">
        <v>0</v>
      </c>
      <c r="AFX7" s="156">
        <v>0</v>
      </c>
      <c r="AFY7" s="156">
        <v>0</v>
      </c>
      <c r="AFZ7" s="156">
        <v>0</v>
      </c>
      <c r="AGA7" s="156">
        <v>0</v>
      </c>
      <c r="AGB7" s="156">
        <v>0</v>
      </c>
      <c r="AGC7" s="156">
        <v>0</v>
      </c>
      <c r="AGE7" s="156" t="s">
        <v>414</v>
      </c>
      <c r="AGF7" s="156">
        <v>0</v>
      </c>
      <c r="AGG7" s="156">
        <v>0</v>
      </c>
      <c r="AGH7" s="156">
        <v>0</v>
      </c>
      <c r="AGI7" s="156">
        <v>0</v>
      </c>
      <c r="AGJ7" s="156">
        <v>0</v>
      </c>
      <c r="AGK7" s="156">
        <v>0</v>
      </c>
      <c r="AGL7" s="156">
        <v>1</v>
      </c>
      <c r="AGM7" s="156">
        <v>0</v>
      </c>
      <c r="AGO7" s="156" t="s">
        <v>412</v>
      </c>
      <c r="AGP7" s="156" t="s">
        <v>490</v>
      </c>
      <c r="AGQ7" s="156">
        <v>1</v>
      </c>
      <c r="AGR7" s="156">
        <v>0</v>
      </c>
      <c r="AGS7" s="156">
        <v>0</v>
      </c>
      <c r="AGT7" s="156">
        <v>0</v>
      </c>
      <c r="AGU7" s="156">
        <v>0</v>
      </c>
      <c r="AGV7" s="156">
        <v>0</v>
      </c>
      <c r="AGW7" s="156">
        <v>0</v>
      </c>
      <c r="AGX7" s="156">
        <v>0</v>
      </c>
      <c r="AGY7" s="156">
        <v>0</v>
      </c>
      <c r="AGZ7" s="156">
        <v>0</v>
      </c>
      <c r="AHA7" s="156">
        <v>0</v>
      </c>
      <c r="AHB7" s="156">
        <v>0</v>
      </c>
      <c r="AHC7" s="156">
        <v>0</v>
      </c>
      <c r="AHD7" s="156">
        <v>0</v>
      </c>
      <c r="AHE7" s="156">
        <v>0</v>
      </c>
      <c r="AHF7" s="156">
        <v>0</v>
      </c>
      <c r="AHG7" s="156">
        <v>0</v>
      </c>
      <c r="AHI7" s="156" t="s">
        <v>504</v>
      </c>
      <c r="AHJ7" s="156">
        <v>1</v>
      </c>
      <c r="AHK7" s="156">
        <v>0</v>
      </c>
      <c r="AHL7" s="156">
        <v>0</v>
      </c>
      <c r="AHM7" s="156">
        <v>0</v>
      </c>
      <c r="AHN7" s="156">
        <v>0</v>
      </c>
      <c r="AHO7" s="156">
        <v>0</v>
      </c>
      <c r="AHP7" s="156">
        <v>0</v>
      </c>
      <c r="AHQ7" s="156">
        <v>0</v>
      </c>
      <c r="AHR7" s="156">
        <v>0</v>
      </c>
      <c r="AHT7" s="156" t="s">
        <v>512</v>
      </c>
      <c r="AHV7" s="156" t="s">
        <v>1964</v>
      </c>
      <c r="AHX7" s="156">
        <v>2974381</v>
      </c>
      <c r="AHY7" s="157">
        <v>45993.626493055563</v>
      </c>
      <c r="AIB7" s="156" t="s">
        <v>1839</v>
      </c>
      <c r="AIC7" s="156" t="s">
        <v>1840</v>
      </c>
      <c r="AID7" s="156" t="s">
        <v>2103</v>
      </c>
      <c r="AIF7" s="156">
        <v>6</v>
      </c>
    </row>
    <row r="8" spans="1:916" x14ac:dyDescent="0.45">
      <c r="A8" s="156" t="s">
        <v>935</v>
      </c>
      <c r="B8" s="157">
        <v>45993.501966203701</v>
      </c>
      <c r="C8" s="157">
        <v>45993.511345231484</v>
      </c>
      <c r="D8" s="157">
        <v>45993</v>
      </c>
      <c r="E8" s="156" t="s">
        <v>711</v>
      </c>
      <c r="F8" s="156" t="s">
        <v>712</v>
      </c>
      <c r="G8" s="157">
        <v>45993</v>
      </c>
      <c r="H8" s="156" t="s">
        <v>10</v>
      </c>
      <c r="I8" s="156" t="s">
        <v>11</v>
      </c>
      <c r="J8" s="156" t="s">
        <v>12</v>
      </c>
      <c r="K8" s="156" t="s">
        <v>2400</v>
      </c>
      <c r="L8" s="156" t="s">
        <v>402</v>
      </c>
      <c r="N8" s="156" t="s">
        <v>547</v>
      </c>
      <c r="O8" s="156" t="s">
        <v>406</v>
      </c>
      <c r="Q8" s="156" t="s">
        <v>2409</v>
      </c>
      <c r="R8" s="156">
        <v>1</v>
      </c>
      <c r="S8" s="156">
        <v>1</v>
      </c>
      <c r="T8" s="156">
        <v>1</v>
      </c>
      <c r="U8" s="156">
        <v>1</v>
      </c>
      <c r="V8" s="156">
        <v>1</v>
      </c>
      <c r="W8" s="156">
        <v>1</v>
      </c>
      <c r="X8" s="156">
        <v>1</v>
      </c>
      <c r="Y8" s="156">
        <v>1</v>
      </c>
      <c r="Z8" s="156">
        <v>0</v>
      </c>
      <c r="AA8" s="156">
        <v>0</v>
      </c>
      <c r="AB8" s="156">
        <v>0</v>
      </c>
      <c r="AC8" s="156">
        <v>0</v>
      </c>
      <c r="AD8" s="156">
        <v>0</v>
      </c>
      <c r="AE8" s="156">
        <v>0</v>
      </c>
      <c r="AF8" s="156">
        <v>0</v>
      </c>
      <c r="AG8" s="156">
        <v>0</v>
      </c>
      <c r="AH8" s="156">
        <v>0</v>
      </c>
      <c r="AI8" s="156">
        <v>0</v>
      </c>
      <c r="AJ8" s="156">
        <v>1</v>
      </c>
      <c r="AK8" s="156">
        <v>1</v>
      </c>
      <c r="AL8" s="156">
        <v>0</v>
      </c>
      <c r="AM8" s="156">
        <v>0</v>
      </c>
      <c r="AN8" s="156">
        <v>0</v>
      </c>
      <c r="AO8" s="156" t="s">
        <v>2860</v>
      </c>
      <c r="AP8" s="156" t="s">
        <v>413</v>
      </c>
      <c r="AR8" s="156">
        <v>1000</v>
      </c>
      <c r="AS8" s="156" t="s">
        <v>569</v>
      </c>
      <c r="AT8" s="156" t="s">
        <v>572</v>
      </c>
      <c r="AV8" s="156" t="s">
        <v>412</v>
      </c>
      <c r="AW8" s="156">
        <v>30</v>
      </c>
      <c r="AX8" s="156">
        <v>7</v>
      </c>
      <c r="AY8" s="156" t="s">
        <v>670</v>
      </c>
      <c r="AZ8" s="156" t="s">
        <v>2861</v>
      </c>
      <c r="BC8" s="156" t="s">
        <v>413</v>
      </c>
      <c r="BD8" s="156" t="s">
        <v>427</v>
      </c>
      <c r="BE8" s="156">
        <v>0</v>
      </c>
      <c r="BF8" s="156">
        <v>0</v>
      </c>
      <c r="BG8" s="156">
        <v>0</v>
      </c>
      <c r="BH8" s="156">
        <v>0</v>
      </c>
      <c r="BI8" s="156">
        <v>0</v>
      </c>
      <c r="BJ8" s="156">
        <v>0</v>
      </c>
      <c r="BK8" s="156">
        <v>0</v>
      </c>
      <c r="BL8" s="156">
        <v>1</v>
      </c>
      <c r="BM8" s="156">
        <v>0</v>
      </c>
      <c r="BN8" s="156">
        <v>0</v>
      </c>
      <c r="BO8" s="156">
        <v>0</v>
      </c>
      <c r="BP8" s="156">
        <v>0</v>
      </c>
      <c r="BQ8" s="156">
        <v>0</v>
      </c>
      <c r="BR8" s="156">
        <v>0</v>
      </c>
      <c r="BS8" s="156">
        <v>0</v>
      </c>
      <c r="BV8" s="156" t="s">
        <v>2860</v>
      </c>
      <c r="BW8" s="156" t="s">
        <v>413</v>
      </c>
      <c r="BY8" s="156">
        <v>1500</v>
      </c>
      <c r="BZ8" s="156" t="s">
        <v>650</v>
      </c>
      <c r="CA8" s="156" t="s">
        <v>791</v>
      </c>
      <c r="CB8" s="156" t="s">
        <v>572</v>
      </c>
      <c r="CD8" s="156" t="s">
        <v>412</v>
      </c>
      <c r="CE8" s="156">
        <v>25</v>
      </c>
      <c r="CF8" s="156">
        <v>10</v>
      </c>
      <c r="CG8" s="156" t="s">
        <v>670</v>
      </c>
      <c r="CH8" s="156" t="s">
        <v>2861</v>
      </c>
      <c r="CK8" s="156" t="s">
        <v>413</v>
      </c>
      <c r="CL8" s="156" t="s">
        <v>426</v>
      </c>
      <c r="CM8" s="156">
        <v>0</v>
      </c>
      <c r="CN8" s="156">
        <v>0</v>
      </c>
      <c r="CO8" s="156">
        <v>0</v>
      </c>
      <c r="CP8" s="156">
        <v>0</v>
      </c>
      <c r="CQ8" s="156">
        <v>0</v>
      </c>
      <c r="CR8" s="156">
        <v>0</v>
      </c>
      <c r="CS8" s="156">
        <v>1</v>
      </c>
      <c r="CT8" s="156">
        <v>0</v>
      </c>
      <c r="CU8" s="156">
        <v>0</v>
      </c>
      <c r="CV8" s="156">
        <v>0</v>
      </c>
      <c r="CW8" s="156">
        <v>0</v>
      </c>
      <c r="CX8" s="156">
        <v>0</v>
      </c>
      <c r="CY8" s="156">
        <v>0</v>
      </c>
      <c r="CZ8" s="156">
        <v>0</v>
      </c>
      <c r="DA8" s="156">
        <v>0</v>
      </c>
      <c r="DD8" s="156" t="s">
        <v>411</v>
      </c>
      <c r="DE8" s="156" t="s">
        <v>413</v>
      </c>
      <c r="DG8" s="156">
        <v>4000</v>
      </c>
      <c r="DH8" s="156" t="s">
        <v>718</v>
      </c>
      <c r="DI8" s="156" t="s">
        <v>576</v>
      </c>
      <c r="DJ8" s="156" t="s">
        <v>1831</v>
      </c>
      <c r="DL8" s="156" t="s">
        <v>412</v>
      </c>
      <c r="DM8" s="156">
        <v>200</v>
      </c>
      <c r="DN8" s="156">
        <v>2</v>
      </c>
      <c r="DO8" s="156" t="s">
        <v>670</v>
      </c>
      <c r="DP8" s="156" t="s">
        <v>2861</v>
      </c>
      <c r="DS8" s="156" t="s">
        <v>412</v>
      </c>
      <c r="EL8" s="156" t="s">
        <v>411</v>
      </c>
      <c r="EM8" s="156" t="s">
        <v>413</v>
      </c>
      <c r="EO8" s="156">
        <v>3000</v>
      </c>
      <c r="EP8" s="156" t="s">
        <v>610</v>
      </c>
      <c r="EQ8" s="156" t="s">
        <v>612</v>
      </c>
      <c r="ER8" s="156" t="s">
        <v>541</v>
      </c>
      <c r="ET8" s="156" t="s">
        <v>413</v>
      </c>
      <c r="EU8" s="156">
        <v>80</v>
      </c>
      <c r="EV8" s="156">
        <v>2</v>
      </c>
      <c r="EW8" s="156" t="s">
        <v>670</v>
      </c>
      <c r="EX8" s="156" t="s">
        <v>2861</v>
      </c>
      <c r="FA8" s="156" t="s">
        <v>412</v>
      </c>
      <c r="FT8" s="156" t="s">
        <v>411</v>
      </c>
      <c r="FU8" s="156" t="s">
        <v>413</v>
      </c>
      <c r="FW8" s="156">
        <v>2500</v>
      </c>
      <c r="FX8" s="156" t="s">
        <v>532</v>
      </c>
      <c r="FY8" s="156" t="s">
        <v>535</v>
      </c>
      <c r="GA8" s="156" t="s">
        <v>412</v>
      </c>
      <c r="GB8" s="156">
        <v>70</v>
      </c>
      <c r="GC8" s="156">
        <v>3</v>
      </c>
      <c r="GD8" s="156" t="s">
        <v>670</v>
      </c>
      <c r="GE8" s="156" t="s">
        <v>2861</v>
      </c>
      <c r="GH8" s="156" t="s">
        <v>412</v>
      </c>
      <c r="HA8" s="156" t="s">
        <v>411</v>
      </c>
      <c r="HB8" s="156" t="s">
        <v>413</v>
      </c>
      <c r="HD8" s="156">
        <v>5000</v>
      </c>
      <c r="HE8" s="156" t="s">
        <v>638</v>
      </c>
      <c r="HF8" s="156" t="s">
        <v>700</v>
      </c>
      <c r="HG8" s="156" t="s">
        <v>628</v>
      </c>
      <c r="HI8" s="156" t="s">
        <v>412</v>
      </c>
      <c r="HJ8" s="156">
        <v>120</v>
      </c>
      <c r="HK8" s="156">
        <v>10</v>
      </c>
      <c r="HL8" s="156" t="s">
        <v>670</v>
      </c>
      <c r="HM8" s="156" t="s">
        <v>2864</v>
      </c>
      <c r="HO8" s="156" t="s">
        <v>418</v>
      </c>
      <c r="HP8" s="156" t="s">
        <v>413</v>
      </c>
      <c r="HQ8" s="156" t="s">
        <v>2900</v>
      </c>
      <c r="HR8" s="156">
        <v>0</v>
      </c>
      <c r="HS8" s="156">
        <v>1</v>
      </c>
      <c r="HT8" s="156">
        <v>0</v>
      </c>
      <c r="HU8" s="156">
        <v>0</v>
      </c>
      <c r="HV8" s="156">
        <v>0</v>
      </c>
      <c r="HW8" s="156">
        <v>0</v>
      </c>
      <c r="HX8" s="156">
        <v>0</v>
      </c>
      <c r="HY8" s="156">
        <v>0</v>
      </c>
      <c r="HZ8" s="156">
        <v>0</v>
      </c>
      <c r="IA8" s="156">
        <v>0</v>
      </c>
      <c r="IB8" s="156">
        <v>0</v>
      </c>
      <c r="IC8" s="156">
        <v>0</v>
      </c>
      <c r="ID8" s="156">
        <v>1</v>
      </c>
      <c r="IE8" s="156">
        <v>0</v>
      </c>
      <c r="IF8" s="156">
        <v>0</v>
      </c>
      <c r="II8" s="156" t="s">
        <v>411</v>
      </c>
      <c r="IJ8" s="156" t="s">
        <v>413</v>
      </c>
      <c r="IL8" s="156">
        <v>2500</v>
      </c>
      <c r="IM8" s="156" t="s">
        <v>532</v>
      </c>
      <c r="IN8" s="156" t="s">
        <v>570</v>
      </c>
      <c r="IO8" s="156" t="s">
        <v>535</v>
      </c>
      <c r="IQ8" s="156" t="s">
        <v>412</v>
      </c>
      <c r="IR8" s="156">
        <v>15</v>
      </c>
      <c r="IS8" s="156">
        <v>2</v>
      </c>
      <c r="IT8" s="156" t="s">
        <v>670</v>
      </c>
      <c r="IU8" s="156" t="s">
        <v>2861</v>
      </c>
      <c r="IX8" s="156" t="s">
        <v>412</v>
      </c>
      <c r="JQ8" s="156" t="s">
        <v>411</v>
      </c>
      <c r="JR8" s="156" t="s">
        <v>413</v>
      </c>
      <c r="JT8" s="156">
        <v>3500</v>
      </c>
      <c r="JU8" s="156" t="s">
        <v>540</v>
      </c>
      <c r="JV8" s="156" t="s">
        <v>1929</v>
      </c>
      <c r="JW8" s="156" t="s">
        <v>541</v>
      </c>
      <c r="JY8" s="156" t="s">
        <v>412</v>
      </c>
      <c r="JZ8" s="156">
        <v>30</v>
      </c>
      <c r="KA8" s="156">
        <v>4</v>
      </c>
      <c r="KB8" s="156" t="s">
        <v>670</v>
      </c>
      <c r="KC8" s="156" t="s">
        <v>2861</v>
      </c>
      <c r="KF8" s="156" t="s">
        <v>412</v>
      </c>
      <c r="XY8" s="156" t="s">
        <v>411</v>
      </c>
      <c r="XZ8" s="156" t="s">
        <v>413</v>
      </c>
      <c r="YB8" s="156">
        <v>1000</v>
      </c>
      <c r="YC8" s="156" t="s">
        <v>569</v>
      </c>
      <c r="YD8" s="156" t="s">
        <v>572</v>
      </c>
      <c r="YE8" s="156" t="s">
        <v>535</v>
      </c>
      <c r="YF8" s="156" t="s">
        <v>413</v>
      </c>
      <c r="YG8" s="156">
        <v>50</v>
      </c>
      <c r="YH8" s="156">
        <v>7</v>
      </c>
      <c r="YI8" s="156" t="s">
        <v>670</v>
      </c>
      <c r="YJ8" s="156" t="s">
        <v>2864</v>
      </c>
      <c r="YL8" s="156" t="s">
        <v>418</v>
      </c>
      <c r="YM8" s="156" t="s">
        <v>412</v>
      </c>
      <c r="ZF8" s="156" t="s">
        <v>411</v>
      </c>
      <c r="ZG8" s="156" t="s">
        <v>413</v>
      </c>
      <c r="ZI8" s="156">
        <v>2500</v>
      </c>
      <c r="ZJ8" s="156" t="s">
        <v>532</v>
      </c>
      <c r="ZK8" s="156" t="s">
        <v>729</v>
      </c>
      <c r="ZL8" s="156" t="s">
        <v>535</v>
      </c>
      <c r="ZN8" s="156" t="s">
        <v>412</v>
      </c>
      <c r="ZO8" s="156">
        <v>20</v>
      </c>
      <c r="ZP8" s="156">
        <v>3</v>
      </c>
      <c r="ZQ8" s="156" t="s">
        <v>670</v>
      </c>
      <c r="ZR8" s="156" t="s">
        <v>2861</v>
      </c>
      <c r="ZU8" s="156" t="s">
        <v>412</v>
      </c>
      <c r="ADJ8" s="156" t="s">
        <v>412</v>
      </c>
      <c r="ADS8" s="156" t="s">
        <v>413</v>
      </c>
      <c r="ADT8" s="156" t="s">
        <v>454</v>
      </c>
      <c r="ADU8" s="156">
        <v>0</v>
      </c>
      <c r="ADV8" s="156">
        <v>1</v>
      </c>
      <c r="ADW8" s="156">
        <v>0</v>
      </c>
      <c r="ADX8" s="156">
        <v>0</v>
      </c>
      <c r="ADY8" s="156">
        <v>0</v>
      </c>
      <c r="ADZ8" s="156">
        <v>0</v>
      </c>
      <c r="AEA8" s="156">
        <v>0</v>
      </c>
      <c r="AEC8" s="156" t="s">
        <v>413</v>
      </c>
      <c r="AED8" s="156" t="s">
        <v>457</v>
      </c>
      <c r="AEE8" s="156">
        <v>1</v>
      </c>
      <c r="AEF8" s="156">
        <v>0</v>
      </c>
      <c r="AEG8" s="156">
        <v>0</v>
      </c>
      <c r="AEH8" s="156">
        <v>0</v>
      </c>
      <c r="AEI8" s="156">
        <v>0</v>
      </c>
      <c r="AEJ8" s="156">
        <v>0</v>
      </c>
      <c r="AEK8" s="156">
        <v>0</v>
      </c>
      <c r="AEL8" s="156">
        <v>0</v>
      </c>
      <c r="AEM8" s="156">
        <v>0</v>
      </c>
      <c r="AEO8" s="156" t="s">
        <v>413</v>
      </c>
      <c r="AEP8" s="156" t="s">
        <v>457</v>
      </c>
      <c r="AEQ8" s="156">
        <v>1</v>
      </c>
      <c r="AER8" s="156">
        <v>0</v>
      </c>
      <c r="AES8" s="156">
        <v>0</v>
      </c>
      <c r="AET8" s="156">
        <v>0</v>
      </c>
      <c r="AEU8" s="156">
        <v>0</v>
      </c>
      <c r="AEV8" s="156">
        <v>0</v>
      </c>
      <c r="AEW8" s="156">
        <v>0</v>
      </c>
      <c r="AEX8" s="156">
        <v>0</v>
      </c>
      <c r="AEY8" s="156">
        <v>0</v>
      </c>
      <c r="AFA8" s="156" t="s">
        <v>464</v>
      </c>
      <c r="AFB8" s="156">
        <v>1</v>
      </c>
      <c r="AFC8" s="156">
        <v>0</v>
      </c>
      <c r="AFD8" s="156">
        <v>0</v>
      </c>
      <c r="AFE8" s="156">
        <v>0</v>
      </c>
      <c r="AFF8" s="156">
        <v>0</v>
      </c>
      <c r="AFG8" s="156">
        <v>0</v>
      </c>
      <c r="AFH8" s="156">
        <v>0</v>
      </c>
      <c r="AFI8" s="156">
        <v>0</v>
      </c>
      <c r="AFJ8" s="156">
        <v>0</v>
      </c>
      <c r="AFK8" s="156">
        <v>0</v>
      </c>
      <c r="AFL8" s="156">
        <v>0</v>
      </c>
      <c r="AFM8" s="156">
        <v>0</v>
      </c>
      <c r="AFN8" s="156">
        <v>0</v>
      </c>
      <c r="AFP8" s="156" t="s">
        <v>475</v>
      </c>
      <c r="AFR8" s="156" t="s">
        <v>477</v>
      </c>
      <c r="AFS8" s="156">
        <v>1</v>
      </c>
      <c r="AFT8" s="156">
        <v>0</v>
      </c>
      <c r="AFU8" s="156">
        <v>0</v>
      </c>
      <c r="AFV8" s="156">
        <v>0</v>
      </c>
      <c r="AFW8" s="156">
        <v>0</v>
      </c>
      <c r="AFX8" s="156">
        <v>0</v>
      </c>
      <c r="AFY8" s="156">
        <v>0</v>
      </c>
      <c r="AFZ8" s="156">
        <v>0</v>
      </c>
      <c r="AGA8" s="156">
        <v>0</v>
      </c>
      <c r="AGB8" s="156">
        <v>0</v>
      </c>
      <c r="AGC8" s="156">
        <v>0</v>
      </c>
      <c r="AGE8" s="156" t="s">
        <v>414</v>
      </c>
      <c r="AGF8" s="156">
        <v>0</v>
      </c>
      <c r="AGG8" s="156">
        <v>0</v>
      </c>
      <c r="AGH8" s="156">
        <v>0</v>
      </c>
      <c r="AGI8" s="156">
        <v>0</v>
      </c>
      <c r="AGJ8" s="156">
        <v>0</v>
      </c>
      <c r="AGK8" s="156">
        <v>0</v>
      </c>
      <c r="AGL8" s="156">
        <v>1</v>
      </c>
      <c r="AGM8" s="156">
        <v>0</v>
      </c>
      <c r="AGO8" s="156" t="s">
        <v>412</v>
      </c>
      <c r="AGP8" s="156" t="s">
        <v>2901</v>
      </c>
      <c r="AGQ8" s="156">
        <v>0</v>
      </c>
      <c r="AGR8" s="156">
        <v>0</v>
      </c>
      <c r="AGS8" s="156">
        <v>1</v>
      </c>
      <c r="AGT8" s="156">
        <v>0</v>
      </c>
      <c r="AGU8" s="156">
        <v>0</v>
      </c>
      <c r="AGV8" s="156">
        <v>1</v>
      </c>
      <c r="AGW8" s="156">
        <v>0</v>
      </c>
      <c r="AGX8" s="156">
        <v>0</v>
      </c>
      <c r="AGY8" s="156">
        <v>0</v>
      </c>
      <c r="AGZ8" s="156">
        <v>0</v>
      </c>
      <c r="AHA8" s="156">
        <v>0</v>
      </c>
      <c r="AHB8" s="156">
        <v>0</v>
      </c>
      <c r="AHC8" s="156">
        <v>0</v>
      </c>
      <c r="AHD8" s="156">
        <v>0</v>
      </c>
      <c r="AHE8" s="156">
        <v>0</v>
      </c>
      <c r="AHF8" s="156">
        <v>0</v>
      </c>
      <c r="AHG8" s="156">
        <v>0</v>
      </c>
      <c r="AHI8" s="156" t="s">
        <v>504</v>
      </c>
      <c r="AHJ8" s="156">
        <v>1</v>
      </c>
      <c r="AHK8" s="156">
        <v>0</v>
      </c>
      <c r="AHL8" s="156">
        <v>0</v>
      </c>
      <c r="AHM8" s="156">
        <v>0</v>
      </c>
      <c r="AHN8" s="156">
        <v>0</v>
      </c>
      <c r="AHO8" s="156">
        <v>0</v>
      </c>
      <c r="AHP8" s="156">
        <v>0</v>
      </c>
      <c r="AHQ8" s="156">
        <v>0</v>
      </c>
      <c r="AHR8" s="156">
        <v>0</v>
      </c>
      <c r="AHT8" s="156" t="s">
        <v>513</v>
      </c>
      <c r="AHV8" s="156" t="s">
        <v>2060</v>
      </c>
      <c r="AHX8" s="156">
        <v>2974382</v>
      </c>
      <c r="AHY8" s="157">
        <v>45993.626504629632</v>
      </c>
      <c r="AIB8" s="156" t="s">
        <v>1839</v>
      </c>
      <c r="AIC8" s="156" t="s">
        <v>1840</v>
      </c>
      <c r="AID8" s="156" t="s">
        <v>2103</v>
      </c>
      <c r="AIF8" s="156">
        <v>7</v>
      </c>
    </row>
    <row r="9" spans="1:916" x14ac:dyDescent="0.45">
      <c r="A9" s="156" t="s">
        <v>936</v>
      </c>
      <c r="B9" s="157">
        <v>45993.512617997687</v>
      </c>
      <c r="C9" s="157">
        <v>45993.522463819441</v>
      </c>
      <c r="D9" s="157">
        <v>45993</v>
      </c>
      <c r="E9" s="156" t="s">
        <v>711</v>
      </c>
      <c r="F9" s="156" t="s">
        <v>712</v>
      </c>
      <c r="G9" s="157">
        <v>45993</v>
      </c>
      <c r="H9" s="156" t="s">
        <v>10</v>
      </c>
      <c r="I9" s="156" t="s">
        <v>11</v>
      </c>
      <c r="J9" s="156" t="s">
        <v>12</v>
      </c>
      <c r="K9" s="156" t="s">
        <v>2400</v>
      </c>
      <c r="L9" s="156" t="s">
        <v>402</v>
      </c>
      <c r="N9" s="156" t="s">
        <v>547</v>
      </c>
      <c r="O9" s="156" t="s">
        <v>406</v>
      </c>
      <c r="Q9" s="156" t="s">
        <v>2410</v>
      </c>
      <c r="R9" s="156">
        <v>0</v>
      </c>
      <c r="S9" s="156">
        <v>0</v>
      </c>
      <c r="T9" s="156">
        <v>0</v>
      </c>
      <c r="U9" s="156">
        <v>0</v>
      </c>
      <c r="V9" s="156">
        <v>0</v>
      </c>
      <c r="W9" s="156">
        <v>0</v>
      </c>
      <c r="X9" s="156">
        <v>0</v>
      </c>
      <c r="Y9" s="156">
        <v>0</v>
      </c>
      <c r="Z9" s="156">
        <v>0</v>
      </c>
      <c r="AA9" s="156">
        <v>0</v>
      </c>
      <c r="AB9" s="156">
        <v>1</v>
      </c>
      <c r="AC9" s="156">
        <v>1</v>
      </c>
      <c r="AD9" s="156">
        <v>1</v>
      </c>
      <c r="AE9" s="156">
        <v>1</v>
      </c>
      <c r="AF9" s="156">
        <v>1</v>
      </c>
      <c r="AG9" s="156">
        <v>0</v>
      </c>
      <c r="AH9" s="156">
        <v>1</v>
      </c>
      <c r="AI9" s="156">
        <v>1</v>
      </c>
      <c r="AJ9" s="156">
        <v>0</v>
      </c>
      <c r="AK9" s="156">
        <v>0</v>
      </c>
      <c r="AL9" s="156">
        <v>0</v>
      </c>
      <c r="AM9" s="156">
        <v>0</v>
      </c>
      <c r="AN9" s="156">
        <v>0</v>
      </c>
      <c r="NO9" s="156" t="s">
        <v>411</v>
      </c>
      <c r="NP9" s="156" t="s">
        <v>440</v>
      </c>
      <c r="NR9" s="156">
        <v>250</v>
      </c>
      <c r="NS9" s="156" t="s">
        <v>700</v>
      </c>
      <c r="NT9" s="156" t="s">
        <v>570</v>
      </c>
      <c r="NU9" s="156" t="s">
        <v>670</v>
      </c>
      <c r="NW9" s="156" t="s">
        <v>412</v>
      </c>
      <c r="NX9" s="156">
        <v>30</v>
      </c>
      <c r="NY9" s="156">
        <v>3</v>
      </c>
      <c r="NZ9" s="156" t="s">
        <v>670</v>
      </c>
      <c r="OA9" s="156" t="s">
        <v>2861</v>
      </c>
      <c r="OD9" s="156" t="s">
        <v>412</v>
      </c>
      <c r="OW9" s="156" t="s">
        <v>411</v>
      </c>
      <c r="OX9" s="156" t="s">
        <v>441</v>
      </c>
      <c r="OY9" s="156">
        <v>500</v>
      </c>
      <c r="OZ9" s="156">
        <v>250</v>
      </c>
      <c r="PA9" s="156" t="s">
        <v>700</v>
      </c>
      <c r="PB9" s="156" t="s">
        <v>570</v>
      </c>
      <c r="PC9" s="156" t="s">
        <v>670</v>
      </c>
      <c r="PE9" s="156" t="s">
        <v>413</v>
      </c>
      <c r="PF9" s="156">
        <v>15</v>
      </c>
      <c r="PG9" s="156">
        <v>3</v>
      </c>
      <c r="PH9" s="156" t="s">
        <v>670</v>
      </c>
      <c r="PI9" s="156" t="s">
        <v>2861</v>
      </c>
      <c r="PL9" s="156" t="s">
        <v>412</v>
      </c>
      <c r="QE9" s="156" t="s">
        <v>411</v>
      </c>
      <c r="QF9" s="156" t="s">
        <v>441</v>
      </c>
      <c r="QG9" s="156">
        <v>400</v>
      </c>
      <c r="QH9" s="156">
        <v>250</v>
      </c>
      <c r="QI9" s="156" t="s">
        <v>2086</v>
      </c>
      <c r="QJ9" s="156" t="s">
        <v>2107</v>
      </c>
      <c r="QK9" s="156" t="s">
        <v>670</v>
      </c>
      <c r="QM9" s="156" t="s">
        <v>412</v>
      </c>
      <c r="QN9" s="156">
        <v>10</v>
      </c>
      <c r="QO9" s="156">
        <v>3</v>
      </c>
      <c r="QP9" s="156" t="s">
        <v>670</v>
      </c>
      <c r="QQ9" s="156" t="s">
        <v>2861</v>
      </c>
      <c r="QT9" s="156" t="s">
        <v>412</v>
      </c>
      <c r="ST9" s="156" t="s">
        <v>411</v>
      </c>
      <c r="SU9" s="156" t="s">
        <v>413</v>
      </c>
      <c r="SW9" s="156">
        <v>1200</v>
      </c>
      <c r="SX9" s="156" t="s">
        <v>803</v>
      </c>
      <c r="SY9" s="156" t="s">
        <v>572</v>
      </c>
      <c r="TA9" s="156" t="s">
        <v>413</v>
      </c>
      <c r="TB9" s="156">
        <v>30</v>
      </c>
      <c r="TC9" s="156">
        <v>2</v>
      </c>
      <c r="TD9" s="156" t="s">
        <v>670</v>
      </c>
      <c r="TE9" s="156" t="s">
        <v>2861</v>
      </c>
      <c r="TH9" s="156" t="s">
        <v>412</v>
      </c>
      <c r="UA9" s="156" t="s">
        <v>411</v>
      </c>
      <c r="UB9" s="156" t="s">
        <v>440</v>
      </c>
      <c r="UD9" s="156">
        <v>250</v>
      </c>
      <c r="UE9" s="156" t="s">
        <v>700</v>
      </c>
      <c r="UF9" s="156" t="s">
        <v>571</v>
      </c>
      <c r="UG9" s="156" t="s">
        <v>670</v>
      </c>
      <c r="UI9" s="156" t="s">
        <v>412</v>
      </c>
      <c r="UJ9" s="156">
        <v>20</v>
      </c>
      <c r="UK9" s="156">
        <v>2</v>
      </c>
      <c r="UL9" s="156" t="s">
        <v>670</v>
      </c>
      <c r="UM9" s="156" t="s">
        <v>2861</v>
      </c>
      <c r="UP9" s="156" t="s">
        <v>412</v>
      </c>
      <c r="VI9" s="156" t="s">
        <v>411</v>
      </c>
      <c r="VJ9" s="156" t="s">
        <v>441</v>
      </c>
      <c r="VK9" s="156">
        <v>150</v>
      </c>
      <c r="VL9" s="156">
        <v>100</v>
      </c>
      <c r="VM9" s="156" t="s">
        <v>766</v>
      </c>
      <c r="VN9" s="156" t="s">
        <v>784</v>
      </c>
      <c r="VO9" s="156" t="s">
        <v>670</v>
      </c>
      <c r="VQ9" s="156" t="s">
        <v>412</v>
      </c>
      <c r="VR9" s="156">
        <v>60</v>
      </c>
      <c r="VS9" s="156">
        <v>2</v>
      </c>
      <c r="VT9" s="156" t="s">
        <v>670</v>
      </c>
      <c r="VU9" s="156" t="s">
        <v>2861</v>
      </c>
      <c r="VX9" s="156" t="s">
        <v>412</v>
      </c>
      <c r="WQ9" s="156" t="s">
        <v>411</v>
      </c>
      <c r="WR9" s="156" t="s">
        <v>413</v>
      </c>
      <c r="WT9" s="156">
        <v>250</v>
      </c>
      <c r="WU9" s="156" t="s">
        <v>700</v>
      </c>
      <c r="WV9" s="156" t="s">
        <v>571</v>
      </c>
      <c r="WW9" s="156" t="s">
        <v>670</v>
      </c>
      <c r="WY9" s="156" t="s">
        <v>412</v>
      </c>
      <c r="WZ9" s="156">
        <v>30</v>
      </c>
      <c r="XA9" s="156">
        <v>3</v>
      </c>
      <c r="XB9" s="156" t="s">
        <v>670</v>
      </c>
      <c r="XC9" s="156" t="s">
        <v>2861</v>
      </c>
      <c r="XF9" s="156" t="s">
        <v>412</v>
      </c>
      <c r="ADJ9" s="156" t="s">
        <v>412</v>
      </c>
      <c r="ADS9" s="156" t="s">
        <v>412</v>
      </c>
      <c r="AEC9" s="156" t="s">
        <v>412</v>
      </c>
      <c r="AEO9" s="156" t="s">
        <v>413</v>
      </c>
      <c r="AEP9" s="156" t="s">
        <v>457</v>
      </c>
      <c r="AEQ9" s="156">
        <v>1</v>
      </c>
      <c r="AER9" s="156">
        <v>0</v>
      </c>
      <c r="AES9" s="156">
        <v>0</v>
      </c>
      <c r="AET9" s="156">
        <v>0</v>
      </c>
      <c r="AEU9" s="156">
        <v>0</v>
      </c>
      <c r="AEV9" s="156">
        <v>0</v>
      </c>
      <c r="AEW9" s="156">
        <v>0</v>
      </c>
      <c r="AEX9" s="156">
        <v>0</v>
      </c>
      <c r="AEY9" s="156">
        <v>0</v>
      </c>
      <c r="AFA9" s="156" t="s">
        <v>464</v>
      </c>
      <c r="AFB9" s="156">
        <v>1</v>
      </c>
      <c r="AFC9" s="156">
        <v>0</v>
      </c>
      <c r="AFD9" s="156">
        <v>0</v>
      </c>
      <c r="AFE9" s="156">
        <v>0</v>
      </c>
      <c r="AFF9" s="156">
        <v>0</v>
      </c>
      <c r="AFG9" s="156">
        <v>0</v>
      </c>
      <c r="AFH9" s="156">
        <v>0</v>
      </c>
      <c r="AFI9" s="156">
        <v>0</v>
      </c>
      <c r="AFJ9" s="156">
        <v>0</v>
      </c>
      <c r="AFK9" s="156">
        <v>0</v>
      </c>
      <c r="AFL9" s="156">
        <v>0</v>
      </c>
      <c r="AFM9" s="156">
        <v>0</v>
      </c>
      <c r="AFN9" s="156">
        <v>0</v>
      </c>
      <c r="AFP9" s="156" t="s">
        <v>475</v>
      </c>
      <c r="AFR9" s="156" t="s">
        <v>477</v>
      </c>
      <c r="AFS9" s="156">
        <v>1</v>
      </c>
      <c r="AFT9" s="156">
        <v>0</v>
      </c>
      <c r="AFU9" s="156">
        <v>0</v>
      </c>
      <c r="AFV9" s="156">
        <v>0</v>
      </c>
      <c r="AFW9" s="156">
        <v>0</v>
      </c>
      <c r="AFX9" s="156">
        <v>0</v>
      </c>
      <c r="AFY9" s="156">
        <v>0</v>
      </c>
      <c r="AFZ9" s="156">
        <v>0</v>
      </c>
      <c r="AGA9" s="156">
        <v>0</v>
      </c>
      <c r="AGB9" s="156">
        <v>0</v>
      </c>
      <c r="AGC9" s="156">
        <v>0</v>
      </c>
      <c r="AGE9" s="156" t="s">
        <v>414</v>
      </c>
      <c r="AGF9" s="156">
        <v>0</v>
      </c>
      <c r="AGG9" s="156">
        <v>0</v>
      </c>
      <c r="AGH9" s="156">
        <v>0</v>
      </c>
      <c r="AGI9" s="156">
        <v>0</v>
      </c>
      <c r="AGJ9" s="156">
        <v>0</v>
      </c>
      <c r="AGK9" s="156">
        <v>0</v>
      </c>
      <c r="AGL9" s="156">
        <v>1</v>
      </c>
      <c r="AGM9" s="156">
        <v>0</v>
      </c>
      <c r="AGO9" s="156" t="s">
        <v>412</v>
      </c>
      <c r="AGP9" s="156" t="s">
        <v>492</v>
      </c>
      <c r="AGQ9" s="156">
        <v>0</v>
      </c>
      <c r="AGR9" s="156">
        <v>0</v>
      </c>
      <c r="AGS9" s="156">
        <v>1</v>
      </c>
      <c r="AGT9" s="156">
        <v>0</v>
      </c>
      <c r="AGU9" s="156">
        <v>0</v>
      </c>
      <c r="AGV9" s="156">
        <v>0</v>
      </c>
      <c r="AGW9" s="156">
        <v>0</v>
      </c>
      <c r="AGX9" s="156">
        <v>0</v>
      </c>
      <c r="AGY9" s="156">
        <v>0</v>
      </c>
      <c r="AGZ9" s="156">
        <v>0</v>
      </c>
      <c r="AHA9" s="156">
        <v>0</v>
      </c>
      <c r="AHB9" s="156">
        <v>0</v>
      </c>
      <c r="AHC9" s="156">
        <v>0</v>
      </c>
      <c r="AHD9" s="156">
        <v>0</v>
      </c>
      <c r="AHE9" s="156">
        <v>0</v>
      </c>
      <c r="AHF9" s="156">
        <v>0</v>
      </c>
      <c r="AHG9" s="156">
        <v>0</v>
      </c>
      <c r="AHI9" s="156" t="s">
        <v>504</v>
      </c>
      <c r="AHJ9" s="156">
        <v>1</v>
      </c>
      <c r="AHK9" s="156">
        <v>0</v>
      </c>
      <c r="AHL9" s="156">
        <v>0</v>
      </c>
      <c r="AHM9" s="156">
        <v>0</v>
      </c>
      <c r="AHN9" s="156">
        <v>0</v>
      </c>
      <c r="AHO9" s="156">
        <v>0</v>
      </c>
      <c r="AHP9" s="156">
        <v>0</v>
      </c>
      <c r="AHQ9" s="156">
        <v>0</v>
      </c>
      <c r="AHR9" s="156">
        <v>0</v>
      </c>
      <c r="AHT9" s="156" t="s">
        <v>513</v>
      </c>
      <c r="AHV9" s="156" t="s">
        <v>2108</v>
      </c>
      <c r="AHX9" s="156">
        <v>2974383</v>
      </c>
      <c r="AHY9" s="157">
        <v>45993.626516203702</v>
      </c>
      <c r="AIB9" s="156" t="s">
        <v>1839</v>
      </c>
      <c r="AIC9" s="156" t="s">
        <v>1840</v>
      </c>
      <c r="AID9" s="156" t="s">
        <v>2103</v>
      </c>
      <c r="AIF9" s="156">
        <v>8</v>
      </c>
    </row>
    <row r="10" spans="1:916" x14ac:dyDescent="0.45">
      <c r="A10" s="156" t="s">
        <v>937</v>
      </c>
      <c r="B10" s="157">
        <v>45993.522903553239</v>
      </c>
      <c r="C10" s="157">
        <v>45993.528319537043</v>
      </c>
      <c r="D10" s="157">
        <v>45993</v>
      </c>
      <c r="E10" s="156" t="s">
        <v>711</v>
      </c>
      <c r="F10" s="156" t="s">
        <v>712</v>
      </c>
      <c r="G10" s="157">
        <v>45993</v>
      </c>
      <c r="H10" s="156" t="s">
        <v>10</v>
      </c>
      <c r="I10" s="156" t="s">
        <v>11</v>
      </c>
      <c r="J10" s="156" t="s">
        <v>12</v>
      </c>
      <c r="K10" s="156" t="s">
        <v>2400</v>
      </c>
      <c r="L10" s="156" t="s">
        <v>401</v>
      </c>
      <c r="N10" s="156" t="s">
        <v>547</v>
      </c>
      <c r="O10" s="156" t="s">
        <v>404</v>
      </c>
      <c r="Q10" s="156" t="s">
        <v>2405</v>
      </c>
      <c r="R10" s="156">
        <v>0</v>
      </c>
      <c r="S10" s="156">
        <v>0</v>
      </c>
      <c r="T10" s="156">
        <v>0</v>
      </c>
      <c r="U10" s="156">
        <v>0</v>
      </c>
      <c r="V10" s="156">
        <v>0</v>
      </c>
      <c r="W10" s="156">
        <v>0</v>
      </c>
      <c r="X10" s="156">
        <v>0</v>
      </c>
      <c r="Y10" s="156">
        <v>0</v>
      </c>
      <c r="Z10" s="156">
        <v>1</v>
      </c>
      <c r="AA10" s="156">
        <v>1</v>
      </c>
      <c r="AB10" s="156">
        <v>0</v>
      </c>
      <c r="AC10" s="156">
        <v>0</v>
      </c>
      <c r="AD10" s="156">
        <v>0</v>
      </c>
      <c r="AE10" s="156">
        <v>0</v>
      </c>
      <c r="AF10" s="156">
        <v>0</v>
      </c>
      <c r="AG10" s="156">
        <v>0</v>
      </c>
      <c r="AH10" s="156">
        <v>0</v>
      </c>
      <c r="AI10" s="156">
        <v>0</v>
      </c>
      <c r="AJ10" s="156">
        <v>0</v>
      </c>
      <c r="AK10" s="156">
        <v>0</v>
      </c>
      <c r="AL10" s="156">
        <v>0</v>
      </c>
      <c r="AM10" s="156">
        <v>0</v>
      </c>
      <c r="AN10" s="156">
        <v>0</v>
      </c>
      <c r="KY10" s="156" t="s">
        <v>411</v>
      </c>
      <c r="KZ10" s="156" t="s">
        <v>440</v>
      </c>
      <c r="LB10" s="156">
        <v>300</v>
      </c>
      <c r="LC10" s="156" t="s">
        <v>713</v>
      </c>
      <c r="LD10" s="156" t="s">
        <v>1965</v>
      </c>
      <c r="LE10" s="156" t="s">
        <v>670</v>
      </c>
      <c r="LG10" s="156" t="s">
        <v>412</v>
      </c>
      <c r="LH10" s="156">
        <v>18</v>
      </c>
      <c r="LI10" s="156">
        <v>7</v>
      </c>
      <c r="LJ10" s="156" t="s">
        <v>670</v>
      </c>
      <c r="LK10" s="156" t="s">
        <v>2863</v>
      </c>
      <c r="LL10" s="156" t="s">
        <v>102</v>
      </c>
      <c r="LN10" s="156" t="s">
        <v>413</v>
      </c>
      <c r="LO10" s="156" t="s">
        <v>421</v>
      </c>
      <c r="LP10" s="156">
        <v>0</v>
      </c>
      <c r="LQ10" s="156">
        <v>1</v>
      </c>
      <c r="LR10" s="156">
        <v>0</v>
      </c>
      <c r="LS10" s="156">
        <v>0</v>
      </c>
      <c r="LT10" s="156">
        <v>0</v>
      </c>
      <c r="LU10" s="156">
        <v>0</v>
      </c>
      <c r="LV10" s="156">
        <v>0</v>
      </c>
      <c r="LW10" s="156">
        <v>0</v>
      </c>
      <c r="LX10" s="156">
        <v>0</v>
      </c>
      <c r="LY10" s="156">
        <v>0</v>
      </c>
      <c r="LZ10" s="156">
        <v>0</v>
      </c>
      <c r="MA10" s="156">
        <v>0</v>
      </c>
      <c r="MB10" s="156">
        <v>0</v>
      </c>
      <c r="MC10" s="156">
        <v>0</v>
      </c>
      <c r="MD10" s="156">
        <v>0</v>
      </c>
      <c r="MG10" s="156" t="s">
        <v>411</v>
      </c>
      <c r="MH10" s="156" t="s">
        <v>440</v>
      </c>
      <c r="MJ10" s="156">
        <v>300</v>
      </c>
      <c r="MK10" s="156" t="s">
        <v>713</v>
      </c>
      <c r="ML10" s="156" t="s">
        <v>714</v>
      </c>
      <c r="MM10" s="156" t="s">
        <v>670</v>
      </c>
      <c r="MO10" s="156" t="s">
        <v>412</v>
      </c>
      <c r="MP10" s="156">
        <v>10</v>
      </c>
      <c r="MQ10" s="156">
        <v>7</v>
      </c>
      <c r="MR10" s="156" t="s">
        <v>670</v>
      </c>
      <c r="MS10" s="156" t="s">
        <v>2863</v>
      </c>
      <c r="MT10" s="156" t="s">
        <v>102</v>
      </c>
      <c r="MV10" s="156" t="s">
        <v>413</v>
      </c>
      <c r="MW10" s="156" t="s">
        <v>421</v>
      </c>
      <c r="MX10" s="156">
        <v>0</v>
      </c>
      <c r="MY10" s="156">
        <v>1</v>
      </c>
      <c r="MZ10" s="156">
        <v>0</v>
      </c>
      <c r="NA10" s="156">
        <v>0</v>
      </c>
      <c r="NB10" s="156">
        <v>0</v>
      </c>
      <c r="NC10" s="156">
        <v>0</v>
      </c>
      <c r="ND10" s="156">
        <v>0</v>
      </c>
      <c r="NE10" s="156">
        <v>0</v>
      </c>
      <c r="NF10" s="156">
        <v>0</v>
      </c>
      <c r="NG10" s="156">
        <v>0</v>
      </c>
      <c r="NH10" s="156">
        <v>0</v>
      </c>
      <c r="NI10" s="156">
        <v>0</v>
      </c>
      <c r="NJ10" s="156">
        <v>0</v>
      </c>
      <c r="NK10" s="156">
        <v>0</v>
      </c>
      <c r="NL10" s="156">
        <v>0</v>
      </c>
      <c r="ADJ10" s="156" t="s">
        <v>412</v>
      </c>
      <c r="ADS10" s="156" t="s">
        <v>413</v>
      </c>
      <c r="ADT10" s="156" t="s">
        <v>454</v>
      </c>
      <c r="ADU10" s="156">
        <v>0</v>
      </c>
      <c r="ADV10" s="156">
        <v>1</v>
      </c>
      <c r="ADW10" s="156">
        <v>0</v>
      </c>
      <c r="ADX10" s="156">
        <v>0</v>
      </c>
      <c r="ADY10" s="156">
        <v>0</v>
      </c>
      <c r="ADZ10" s="156">
        <v>0</v>
      </c>
      <c r="AEA10" s="156">
        <v>0</v>
      </c>
      <c r="AEC10" s="156" t="s">
        <v>412</v>
      </c>
      <c r="AEO10" s="156" t="s">
        <v>413</v>
      </c>
      <c r="AEP10" s="156" t="s">
        <v>457</v>
      </c>
      <c r="AEQ10" s="156">
        <v>1</v>
      </c>
      <c r="AER10" s="156">
        <v>0</v>
      </c>
      <c r="AES10" s="156">
        <v>0</v>
      </c>
      <c r="AET10" s="156">
        <v>0</v>
      </c>
      <c r="AEU10" s="156">
        <v>0</v>
      </c>
      <c r="AEV10" s="156">
        <v>0</v>
      </c>
      <c r="AEW10" s="156">
        <v>0</v>
      </c>
      <c r="AEX10" s="156">
        <v>0</v>
      </c>
      <c r="AEY10" s="156">
        <v>0</v>
      </c>
      <c r="AFA10" s="156" t="s">
        <v>464</v>
      </c>
      <c r="AFB10" s="156">
        <v>1</v>
      </c>
      <c r="AFC10" s="156">
        <v>0</v>
      </c>
      <c r="AFD10" s="156">
        <v>0</v>
      </c>
      <c r="AFE10" s="156">
        <v>0</v>
      </c>
      <c r="AFF10" s="156">
        <v>0</v>
      </c>
      <c r="AFG10" s="156">
        <v>0</v>
      </c>
      <c r="AFH10" s="156">
        <v>0</v>
      </c>
      <c r="AFI10" s="156">
        <v>0</v>
      </c>
      <c r="AFJ10" s="156">
        <v>0</v>
      </c>
      <c r="AFK10" s="156">
        <v>0</v>
      </c>
      <c r="AFL10" s="156">
        <v>0</v>
      </c>
      <c r="AFM10" s="156">
        <v>0</v>
      </c>
      <c r="AFN10" s="156">
        <v>0</v>
      </c>
      <c r="AFP10" s="156" t="s">
        <v>475</v>
      </c>
      <c r="AFR10" s="156" t="s">
        <v>477</v>
      </c>
      <c r="AFS10" s="156">
        <v>1</v>
      </c>
      <c r="AFT10" s="156">
        <v>0</v>
      </c>
      <c r="AFU10" s="156">
        <v>0</v>
      </c>
      <c r="AFV10" s="156">
        <v>0</v>
      </c>
      <c r="AFW10" s="156">
        <v>0</v>
      </c>
      <c r="AFX10" s="156">
        <v>0</v>
      </c>
      <c r="AFY10" s="156">
        <v>0</v>
      </c>
      <c r="AFZ10" s="156">
        <v>0</v>
      </c>
      <c r="AGA10" s="156">
        <v>0</v>
      </c>
      <c r="AGB10" s="156">
        <v>0</v>
      </c>
      <c r="AGC10" s="156">
        <v>0</v>
      </c>
      <c r="AGE10" s="156" t="s">
        <v>485</v>
      </c>
      <c r="AGF10" s="156">
        <v>1</v>
      </c>
      <c r="AGG10" s="156">
        <v>0</v>
      </c>
      <c r="AGH10" s="156">
        <v>0</v>
      </c>
      <c r="AGI10" s="156">
        <v>0</v>
      </c>
      <c r="AGJ10" s="156">
        <v>0</v>
      </c>
      <c r="AGK10" s="156">
        <v>0</v>
      </c>
      <c r="AGL10" s="156">
        <v>0</v>
      </c>
      <c r="AGM10" s="156">
        <v>0</v>
      </c>
      <c r="AGO10" s="156" t="s">
        <v>412</v>
      </c>
      <c r="AGP10" s="156" t="s">
        <v>492</v>
      </c>
      <c r="AGQ10" s="156">
        <v>0</v>
      </c>
      <c r="AGR10" s="156">
        <v>0</v>
      </c>
      <c r="AGS10" s="156">
        <v>1</v>
      </c>
      <c r="AGT10" s="156">
        <v>0</v>
      </c>
      <c r="AGU10" s="156">
        <v>0</v>
      </c>
      <c r="AGV10" s="156">
        <v>0</v>
      </c>
      <c r="AGW10" s="156">
        <v>0</v>
      </c>
      <c r="AGX10" s="156">
        <v>0</v>
      </c>
      <c r="AGY10" s="156">
        <v>0</v>
      </c>
      <c r="AGZ10" s="156">
        <v>0</v>
      </c>
      <c r="AHA10" s="156">
        <v>0</v>
      </c>
      <c r="AHB10" s="156">
        <v>0</v>
      </c>
      <c r="AHC10" s="156">
        <v>0</v>
      </c>
      <c r="AHD10" s="156">
        <v>0</v>
      </c>
      <c r="AHE10" s="156">
        <v>0</v>
      </c>
      <c r="AHF10" s="156">
        <v>0</v>
      </c>
      <c r="AHG10" s="156">
        <v>0</v>
      </c>
      <c r="AHI10" s="156" t="s">
        <v>504</v>
      </c>
      <c r="AHJ10" s="156">
        <v>1</v>
      </c>
      <c r="AHK10" s="156">
        <v>0</v>
      </c>
      <c r="AHL10" s="156">
        <v>0</v>
      </c>
      <c r="AHM10" s="156">
        <v>0</v>
      </c>
      <c r="AHN10" s="156">
        <v>0</v>
      </c>
      <c r="AHO10" s="156">
        <v>0</v>
      </c>
      <c r="AHP10" s="156">
        <v>0</v>
      </c>
      <c r="AHQ10" s="156">
        <v>0</v>
      </c>
      <c r="AHR10" s="156">
        <v>0</v>
      </c>
      <c r="AHT10" s="156" t="s">
        <v>512</v>
      </c>
      <c r="AHV10" s="156" t="s">
        <v>1964</v>
      </c>
      <c r="AHX10" s="156">
        <v>2974384</v>
      </c>
      <c r="AHY10" s="157">
        <v>45993.626527777778</v>
      </c>
      <c r="AIB10" s="156" t="s">
        <v>1839</v>
      </c>
      <c r="AIC10" s="156" t="s">
        <v>1840</v>
      </c>
      <c r="AID10" s="156" t="s">
        <v>2103</v>
      </c>
      <c r="AIF10" s="156">
        <v>9</v>
      </c>
    </row>
    <row r="11" spans="1:916" x14ac:dyDescent="0.45">
      <c r="A11" s="156" t="s">
        <v>938</v>
      </c>
      <c r="B11" s="157">
        <v>45993.529043333343</v>
      </c>
      <c r="C11" s="157">
        <v>45993.533238495373</v>
      </c>
      <c r="D11" s="157">
        <v>45993</v>
      </c>
      <c r="E11" s="156" t="s">
        <v>711</v>
      </c>
      <c r="F11" s="156" t="s">
        <v>712</v>
      </c>
      <c r="G11" s="157">
        <v>45993</v>
      </c>
      <c r="H11" s="156" t="s">
        <v>10</v>
      </c>
      <c r="I11" s="156" t="s">
        <v>11</v>
      </c>
      <c r="J11" s="156" t="s">
        <v>12</v>
      </c>
      <c r="K11" s="156" t="s">
        <v>2400</v>
      </c>
      <c r="L11" s="156" t="s">
        <v>402</v>
      </c>
      <c r="N11" s="156" t="s">
        <v>547</v>
      </c>
      <c r="O11" s="156" t="s">
        <v>405</v>
      </c>
      <c r="Q11" s="156" t="s">
        <v>2411</v>
      </c>
      <c r="R11" s="156">
        <v>0</v>
      </c>
      <c r="S11" s="156">
        <v>0</v>
      </c>
      <c r="T11" s="156">
        <v>0</v>
      </c>
      <c r="U11" s="156">
        <v>0</v>
      </c>
      <c r="V11" s="156">
        <v>0</v>
      </c>
      <c r="W11" s="156">
        <v>0</v>
      </c>
      <c r="X11" s="156">
        <v>0</v>
      </c>
      <c r="Y11" s="156">
        <v>0</v>
      </c>
      <c r="Z11" s="156">
        <v>0</v>
      </c>
      <c r="AA11" s="156">
        <v>0</v>
      </c>
      <c r="AB11" s="156">
        <v>0</v>
      </c>
      <c r="AC11" s="156">
        <v>0</v>
      </c>
      <c r="AD11" s="156">
        <v>0</v>
      </c>
      <c r="AE11" s="156">
        <v>0</v>
      </c>
      <c r="AF11" s="156">
        <v>0</v>
      </c>
      <c r="AG11" s="156">
        <v>0</v>
      </c>
      <c r="AH11" s="156">
        <v>0</v>
      </c>
      <c r="AI11" s="156">
        <v>0</v>
      </c>
      <c r="AJ11" s="156">
        <v>0</v>
      </c>
      <c r="AK11" s="156">
        <v>0</v>
      </c>
      <c r="AL11" s="156">
        <v>1</v>
      </c>
      <c r="AM11" s="156">
        <v>1</v>
      </c>
      <c r="AN11" s="156">
        <v>1</v>
      </c>
      <c r="AAN11" s="156" t="s">
        <v>411</v>
      </c>
      <c r="AAO11" s="156" t="s">
        <v>413</v>
      </c>
      <c r="AAQ11" s="156">
        <v>100</v>
      </c>
      <c r="AAR11" s="156" t="s">
        <v>1926</v>
      </c>
      <c r="AAS11" s="156" t="s">
        <v>670</v>
      </c>
      <c r="AAU11" s="156" t="s">
        <v>412</v>
      </c>
      <c r="AAV11" s="156">
        <v>150</v>
      </c>
      <c r="AAW11" s="156">
        <v>4</v>
      </c>
      <c r="AAX11" s="156" t="s">
        <v>670</v>
      </c>
      <c r="AAY11" s="156" t="s">
        <v>2863</v>
      </c>
      <c r="AAZ11" s="156" t="s">
        <v>117</v>
      </c>
      <c r="ABB11" s="156" t="s">
        <v>413</v>
      </c>
      <c r="ABC11" s="156" t="s">
        <v>423</v>
      </c>
      <c r="ABD11" s="156">
        <v>0</v>
      </c>
      <c r="ABE11" s="156">
        <v>0</v>
      </c>
      <c r="ABF11" s="156">
        <v>0</v>
      </c>
      <c r="ABG11" s="156">
        <v>1</v>
      </c>
      <c r="ABH11" s="156">
        <v>0</v>
      </c>
      <c r="ABI11" s="156">
        <v>0</v>
      </c>
      <c r="ABJ11" s="156">
        <v>0</v>
      </c>
      <c r="ABK11" s="156">
        <v>0</v>
      </c>
      <c r="ABL11" s="156">
        <v>0</v>
      </c>
      <c r="ABM11" s="156">
        <v>0</v>
      </c>
      <c r="ABN11" s="156">
        <v>0</v>
      </c>
      <c r="ABO11" s="156">
        <v>0</v>
      </c>
      <c r="ABP11" s="156">
        <v>0</v>
      </c>
      <c r="ABQ11" s="156">
        <v>0</v>
      </c>
      <c r="ABR11" s="156">
        <v>0</v>
      </c>
      <c r="ABU11" s="156" t="s">
        <v>2860</v>
      </c>
      <c r="ABV11" s="156" t="s">
        <v>413</v>
      </c>
      <c r="ABX11" s="156">
        <v>1200</v>
      </c>
      <c r="ABY11" s="156" t="s">
        <v>803</v>
      </c>
      <c r="ABZ11" s="156" t="s">
        <v>572</v>
      </c>
      <c r="ACB11" s="156" t="s">
        <v>412</v>
      </c>
      <c r="ACC11" s="156">
        <v>10</v>
      </c>
      <c r="ACD11" s="156">
        <v>2</v>
      </c>
      <c r="ACE11" s="156" t="s">
        <v>670</v>
      </c>
      <c r="ACF11" s="156" t="s">
        <v>2861</v>
      </c>
      <c r="ACI11" s="156" t="s">
        <v>413</v>
      </c>
      <c r="ACJ11" s="156" t="s">
        <v>427</v>
      </c>
      <c r="ACK11" s="156">
        <v>0</v>
      </c>
      <c r="ACL11" s="156">
        <v>0</v>
      </c>
      <c r="ACM11" s="156">
        <v>0</v>
      </c>
      <c r="ACN11" s="156">
        <v>0</v>
      </c>
      <c r="ACO11" s="156">
        <v>0</v>
      </c>
      <c r="ACP11" s="156">
        <v>0</v>
      </c>
      <c r="ACQ11" s="156">
        <v>0</v>
      </c>
      <c r="ACR11" s="156">
        <v>1</v>
      </c>
      <c r="ACS11" s="156">
        <v>0</v>
      </c>
      <c r="ACT11" s="156">
        <v>0</v>
      </c>
      <c r="ACU11" s="156">
        <v>0</v>
      </c>
      <c r="ACV11" s="156">
        <v>0</v>
      </c>
      <c r="ACW11" s="156">
        <v>0</v>
      </c>
      <c r="ACX11" s="156">
        <v>0</v>
      </c>
      <c r="ACY11" s="156">
        <v>0</v>
      </c>
      <c r="ADB11" s="156" t="s">
        <v>411</v>
      </c>
      <c r="ADC11" s="156" t="s">
        <v>413</v>
      </c>
      <c r="ADE11" s="156" t="s">
        <v>412</v>
      </c>
      <c r="ADF11" s="156">
        <v>50</v>
      </c>
      <c r="ADG11" s="156" t="s">
        <v>556</v>
      </c>
      <c r="ADH11" s="156" t="s">
        <v>555</v>
      </c>
      <c r="ADI11" s="156" t="s">
        <v>670</v>
      </c>
      <c r="ADJ11" s="156" t="s">
        <v>412</v>
      </c>
      <c r="ADS11" s="156" t="s">
        <v>412</v>
      </c>
      <c r="AEC11" s="156" t="s">
        <v>412</v>
      </c>
      <c r="AEO11" s="156" t="s">
        <v>412</v>
      </c>
      <c r="AFA11" s="156" t="s">
        <v>464</v>
      </c>
      <c r="AFB11" s="156">
        <v>1</v>
      </c>
      <c r="AFC11" s="156">
        <v>0</v>
      </c>
      <c r="AFD11" s="156">
        <v>0</v>
      </c>
      <c r="AFE11" s="156">
        <v>0</v>
      </c>
      <c r="AFF11" s="156">
        <v>0</v>
      </c>
      <c r="AFG11" s="156">
        <v>0</v>
      </c>
      <c r="AFH11" s="156">
        <v>0</v>
      </c>
      <c r="AFI11" s="156">
        <v>0</v>
      </c>
      <c r="AFJ11" s="156">
        <v>0</v>
      </c>
      <c r="AFK11" s="156">
        <v>0</v>
      </c>
      <c r="AFL11" s="156">
        <v>0</v>
      </c>
      <c r="AFM11" s="156">
        <v>0</v>
      </c>
      <c r="AFN11" s="156">
        <v>0</v>
      </c>
      <c r="AFP11" s="156" t="s">
        <v>475</v>
      </c>
      <c r="AFR11" s="156" t="s">
        <v>477</v>
      </c>
      <c r="AFS11" s="156">
        <v>1</v>
      </c>
      <c r="AFT11" s="156">
        <v>0</v>
      </c>
      <c r="AFU11" s="156">
        <v>0</v>
      </c>
      <c r="AFV11" s="156">
        <v>0</v>
      </c>
      <c r="AFW11" s="156">
        <v>0</v>
      </c>
      <c r="AFX11" s="156">
        <v>0</v>
      </c>
      <c r="AFY11" s="156">
        <v>0</v>
      </c>
      <c r="AFZ11" s="156">
        <v>0</v>
      </c>
      <c r="AGA11" s="156">
        <v>0</v>
      </c>
      <c r="AGB11" s="156">
        <v>0</v>
      </c>
      <c r="AGC11" s="156">
        <v>0</v>
      </c>
      <c r="AGE11" s="156" t="s">
        <v>485</v>
      </c>
      <c r="AGF11" s="156">
        <v>1</v>
      </c>
      <c r="AGG11" s="156">
        <v>0</v>
      </c>
      <c r="AGH11" s="156">
        <v>0</v>
      </c>
      <c r="AGI11" s="156">
        <v>0</v>
      </c>
      <c r="AGJ11" s="156">
        <v>0</v>
      </c>
      <c r="AGK11" s="156">
        <v>0</v>
      </c>
      <c r="AGL11" s="156">
        <v>0</v>
      </c>
      <c r="AGM11" s="156">
        <v>0</v>
      </c>
      <c r="AGO11" s="156" t="s">
        <v>412</v>
      </c>
      <c r="AGP11" s="156" t="s">
        <v>490</v>
      </c>
      <c r="AGQ11" s="156">
        <v>1</v>
      </c>
      <c r="AGR11" s="156">
        <v>0</v>
      </c>
      <c r="AGS11" s="156">
        <v>0</v>
      </c>
      <c r="AGT11" s="156">
        <v>0</v>
      </c>
      <c r="AGU11" s="156">
        <v>0</v>
      </c>
      <c r="AGV11" s="156">
        <v>0</v>
      </c>
      <c r="AGW11" s="156">
        <v>0</v>
      </c>
      <c r="AGX11" s="156">
        <v>0</v>
      </c>
      <c r="AGY11" s="156">
        <v>0</v>
      </c>
      <c r="AGZ11" s="156">
        <v>0</v>
      </c>
      <c r="AHA11" s="156">
        <v>0</v>
      </c>
      <c r="AHB11" s="156">
        <v>0</v>
      </c>
      <c r="AHC11" s="156">
        <v>0</v>
      </c>
      <c r="AHD11" s="156">
        <v>0</v>
      </c>
      <c r="AHE11" s="156">
        <v>0</v>
      </c>
      <c r="AHF11" s="156">
        <v>0</v>
      </c>
      <c r="AHG11" s="156">
        <v>0</v>
      </c>
      <c r="AHI11" s="156" t="s">
        <v>504</v>
      </c>
      <c r="AHJ11" s="156">
        <v>1</v>
      </c>
      <c r="AHK11" s="156">
        <v>0</v>
      </c>
      <c r="AHL11" s="156">
        <v>0</v>
      </c>
      <c r="AHM11" s="156">
        <v>0</v>
      </c>
      <c r="AHN11" s="156">
        <v>0</v>
      </c>
      <c r="AHO11" s="156">
        <v>0</v>
      </c>
      <c r="AHP11" s="156">
        <v>0</v>
      </c>
      <c r="AHQ11" s="156">
        <v>0</v>
      </c>
      <c r="AHR11" s="156">
        <v>0</v>
      </c>
      <c r="AHT11" s="156" t="s">
        <v>513</v>
      </c>
      <c r="AHV11" s="156" t="s">
        <v>1964</v>
      </c>
      <c r="AHX11" s="156">
        <v>2974385</v>
      </c>
      <c r="AHY11" s="157">
        <v>45993.626527777778</v>
      </c>
      <c r="AIB11" s="156" t="s">
        <v>1839</v>
      </c>
      <c r="AIC11" s="156" t="s">
        <v>1840</v>
      </c>
      <c r="AID11" s="156" t="s">
        <v>2103</v>
      </c>
      <c r="AIF11" s="156">
        <v>10</v>
      </c>
    </row>
    <row r="12" spans="1:916" x14ac:dyDescent="0.45">
      <c r="A12" s="156" t="s">
        <v>939</v>
      </c>
      <c r="B12" s="157">
        <v>45993.535335590277</v>
      </c>
      <c r="C12" s="157">
        <v>45993.538453668982</v>
      </c>
      <c r="D12" s="157">
        <v>45993</v>
      </c>
      <c r="E12" s="156" t="s">
        <v>711</v>
      </c>
      <c r="F12" s="156" t="s">
        <v>712</v>
      </c>
      <c r="G12" s="157">
        <v>45993</v>
      </c>
      <c r="H12" s="156" t="s">
        <v>10</v>
      </c>
      <c r="I12" s="156" t="s">
        <v>11</v>
      </c>
      <c r="J12" s="156" t="s">
        <v>12</v>
      </c>
      <c r="K12" s="156" t="s">
        <v>2400</v>
      </c>
      <c r="L12" s="156" t="s">
        <v>402</v>
      </c>
      <c r="N12" s="156" t="s">
        <v>547</v>
      </c>
      <c r="O12" s="156" t="s">
        <v>404</v>
      </c>
      <c r="Q12" s="156" t="s">
        <v>2408</v>
      </c>
      <c r="R12" s="156">
        <v>0</v>
      </c>
      <c r="S12" s="156">
        <v>0</v>
      </c>
      <c r="T12" s="156">
        <v>0</v>
      </c>
      <c r="U12" s="156">
        <v>0</v>
      </c>
      <c r="V12" s="156">
        <v>0</v>
      </c>
      <c r="W12" s="156">
        <v>0</v>
      </c>
      <c r="X12" s="156">
        <v>0</v>
      </c>
      <c r="Y12" s="156">
        <v>0</v>
      </c>
      <c r="Z12" s="156">
        <v>0</v>
      </c>
      <c r="AA12" s="156">
        <v>0</v>
      </c>
      <c r="AB12" s="156">
        <v>0</v>
      </c>
      <c r="AC12" s="156">
        <v>0</v>
      </c>
      <c r="AD12" s="156">
        <v>0</v>
      </c>
      <c r="AE12" s="156">
        <v>0</v>
      </c>
      <c r="AF12" s="156">
        <v>0</v>
      </c>
      <c r="AG12" s="156">
        <v>1</v>
      </c>
      <c r="AH12" s="156">
        <v>0</v>
      </c>
      <c r="AI12" s="156">
        <v>0</v>
      </c>
      <c r="AJ12" s="156">
        <v>0</v>
      </c>
      <c r="AK12" s="156">
        <v>0</v>
      </c>
      <c r="AL12" s="156">
        <v>0</v>
      </c>
      <c r="AM12" s="156">
        <v>0</v>
      </c>
      <c r="AN12" s="156">
        <v>0</v>
      </c>
      <c r="RM12" s="156" t="s">
        <v>411</v>
      </c>
      <c r="RN12" s="156" t="s">
        <v>413</v>
      </c>
      <c r="RP12" s="156">
        <v>3000</v>
      </c>
      <c r="RQ12" s="156" t="s">
        <v>610</v>
      </c>
      <c r="RR12" s="156" t="s">
        <v>541</v>
      </c>
      <c r="RT12" s="156" t="s">
        <v>413</v>
      </c>
      <c r="RU12" s="156">
        <v>6</v>
      </c>
      <c r="RV12" s="156">
        <v>2</v>
      </c>
      <c r="RW12" s="156" t="s">
        <v>670</v>
      </c>
      <c r="RX12" s="156" t="s">
        <v>2863</v>
      </c>
      <c r="RY12" s="156" t="s">
        <v>117</v>
      </c>
      <c r="SA12" s="156" t="s">
        <v>412</v>
      </c>
      <c r="ADJ12" s="156" t="s">
        <v>412</v>
      </c>
      <c r="ADS12" s="156" t="s">
        <v>412</v>
      </c>
      <c r="AEC12" s="156" t="s">
        <v>412</v>
      </c>
      <c r="AEO12" s="156" t="s">
        <v>413</v>
      </c>
      <c r="AEP12" s="156" t="s">
        <v>457</v>
      </c>
      <c r="AEQ12" s="156">
        <v>1</v>
      </c>
      <c r="AER12" s="156">
        <v>0</v>
      </c>
      <c r="AES12" s="156">
        <v>0</v>
      </c>
      <c r="AET12" s="156">
        <v>0</v>
      </c>
      <c r="AEU12" s="156">
        <v>0</v>
      </c>
      <c r="AEV12" s="156">
        <v>0</v>
      </c>
      <c r="AEW12" s="156">
        <v>0</v>
      </c>
      <c r="AEX12" s="156">
        <v>0</v>
      </c>
      <c r="AEY12" s="156">
        <v>0</v>
      </c>
      <c r="AFA12" s="156" t="s">
        <v>464</v>
      </c>
      <c r="AFB12" s="156">
        <v>1</v>
      </c>
      <c r="AFC12" s="156">
        <v>0</v>
      </c>
      <c r="AFD12" s="156">
        <v>0</v>
      </c>
      <c r="AFE12" s="156">
        <v>0</v>
      </c>
      <c r="AFF12" s="156">
        <v>0</v>
      </c>
      <c r="AFG12" s="156">
        <v>0</v>
      </c>
      <c r="AFH12" s="156">
        <v>0</v>
      </c>
      <c r="AFI12" s="156">
        <v>0</v>
      </c>
      <c r="AFJ12" s="156">
        <v>0</v>
      </c>
      <c r="AFK12" s="156">
        <v>0</v>
      </c>
      <c r="AFL12" s="156">
        <v>0</v>
      </c>
      <c r="AFM12" s="156">
        <v>0</v>
      </c>
      <c r="AFN12" s="156">
        <v>0</v>
      </c>
      <c r="AFP12" s="156" t="s">
        <v>475</v>
      </c>
      <c r="AFR12" s="156" t="s">
        <v>477</v>
      </c>
      <c r="AFS12" s="156">
        <v>1</v>
      </c>
      <c r="AFT12" s="156">
        <v>0</v>
      </c>
      <c r="AFU12" s="156">
        <v>0</v>
      </c>
      <c r="AFV12" s="156">
        <v>0</v>
      </c>
      <c r="AFW12" s="156">
        <v>0</v>
      </c>
      <c r="AFX12" s="156">
        <v>0</v>
      </c>
      <c r="AFY12" s="156">
        <v>0</v>
      </c>
      <c r="AFZ12" s="156">
        <v>0</v>
      </c>
      <c r="AGA12" s="156">
        <v>0</v>
      </c>
      <c r="AGB12" s="156">
        <v>0</v>
      </c>
      <c r="AGC12" s="156">
        <v>0</v>
      </c>
      <c r="AGE12" s="156" t="s">
        <v>485</v>
      </c>
      <c r="AGF12" s="156">
        <v>1</v>
      </c>
      <c r="AGG12" s="156">
        <v>0</v>
      </c>
      <c r="AGH12" s="156">
        <v>0</v>
      </c>
      <c r="AGI12" s="156">
        <v>0</v>
      </c>
      <c r="AGJ12" s="156">
        <v>0</v>
      </c>
      <c r="AGK12" s="156">
        <v>0</v>
      </c>
      <c r="AGL12" s="156">
        <v>0</v>
      </c>
      <c r="AGM12" s="156">
        <v>0</v>
      </c>
      <c r="AGO12" s="156" t="s">
        <v>412</v>
      </c>
      <c r="AGP12" s="156" t="s">
        <v>492</v>
      </c>
      <c r="AGQ12" s="156">
        <v>0</v>
      </c>
      <c r="AGR12" s="156">
        <v>0</v>
      </c>
      <c r="AGS12" s="156">
        <v>1</v>
      </c>
      <c r="AGT12" s="156">
        <v>0</v>
      </c>
      <c r="AGU12" s="156">
        <v>0</v>
      </c>
      <c r="AGV12" s="156">
        <v>0</v>
      </c>
      <c r="AGW12" s="156">
        <v>0</v>
      </c>
      <c r="AGX12" s="156">
        <v>0</v>
      </c>
      <c r="AGY12" s="156">
        <v>0</v>
      </c>
      <c r="AGZ12" s="156">
        <v>0</v>
      </c>
      <c r="AHA12" s="156">
        <v>0</v>
      </c>
      <c r="AHB12" s="156">
        <v>0</v>
      </c>
      <c r="AHC12" s="156">
        <v>0</v>
      </c>
      <c r="AHD12" s="156">
        <v>0</v>
      </c>
      <c r="AHE12" s="156">
        <v>0</v>
      </c>
      <c r="AHF12" s="156">
        <v>0</v>
      </c>
      <c r="AHG12" s="156">
        <v>0</v>
      </c>
      <c r="AHI12" s="156" t="s">
        <v>504</v>
      </c>
      <c r="AHJ12" s="156">
        <v>1</v>
      </c>
      <c r="AHK12" s="156">
        <v>0</v>
      </c>
      <c r="AHL12" s="156">
        <v>0</v>
      </c>
      <c r="AHM12" s="156">
        <v>0</v>
      </c>
      <c r="AHN12" s="156">
        <v>0</v>
      </c>
      <c r="AHO12" s="156">
        <v>0</v>
      </c>
      <c r="AHP12" s="156">
        <v>0</v>
      </c>
      <c r="AHQ12" s="156">
        <v>0</v>
      </c>
      <c r="AHR12" s="156">
        <v>0</v>
      </c>
      <c r="AHT12" s="156" t="s">
        <v>512</v>
      </c>
      <c r="AHV12" s="156" t="s">
        <v>1988</v>
      </c>
      <c r="AHX12" s="156">
        <v>2974386</v>
      </c>
      <c r="AHY12" s="157">
        <v>45993.626539351862</v>
      </c>
      <c r="AIB12" s="156" t="s">
        <v>1839</v>
      </c>
      <c r="AIC12" s="156" t="s">
        <v>1840</v>
      </c>
      <c r="AID12" s="156" t="s">
        <v>2103</v>
      </c>
      <c r="AIF12" s="156">
        <v>11</v>
      </c>
    </row>
    <row r="13" spans="1:916" x14ac:dyDescent="0.45">
      <c r="A13" s="156" t="s">
        <v>940</v>
      </c>
      <c r="B13" s="157">
        <v>45993.54188005787</v>
      </c>
      <c r="C13" s="157">
        <v>45993.550065856478</v>
      </c>
      <c r="D13" s="157">
        <v>45993</v>
      </c>
      <c r="E13" s="156" t="s">
        <v>711</v>
      </c>
      <c r="F13" s="156" t="s">
        <v>712</v>
      </c>
      <c r="G13" s="157">
        <v>45993</v>
      </c>
      <c r="H13" s="156" t="s">
        <v>10</v>
      </c>
      <c r="I13" s="156" t="s">
        <v>11</v>
      </c>
      <c r="J13" s="156" t="s">
        <v>12</v>
      </c>
      <c r="K13" s="156" t="s">
        <v>2400</v>
      </c>
      <c r="L13" s="156" t="s">
        <v>402</v>
      </c>
      <c r="N13" s="156" t="s">
        <v>547</v>
      </c>
      <c r="O13" s="156" t="s">
        <v>406</v>
      </c>
      <c r="Q13" s="156" t="s">
        <v>2409</v>
      </c>
      <c r="R13" s="156">
        <v>1</v>
      </c>
      <c r="S13" s="156">
        <v>1</v>
      </c>
      <c r="T13" s="156">
        <v>1</v>
      </c>
      <c r="U13" s="156">
        <v>1</v>
      </c>
      <c r="V13" s="156">
        <v>1</v>
      </c>
      <c r="W13" s="156">
        <v>1</v>
      </c>
      <c r="X13" s="156">
        <v>1</v>
      </c>
      <c r="Y13" s="156">
        <v>1</v>
      </c>
      <c r="Z13" s="156">
        <v>0</v>
      </c>
      <c r="AA13" s="156">
        <v>0</v>
      </c>
      <c r="AB13" s="156">
        <v>0</v>
      </c>
      <c r="AC13" s="156">
        <v>0</v>
      </c>
      <c r="AD13" s="156">
        <v>0</v>
      </c>
      <c r="AE13" s="156">
        <v>0</v>
      </c>
      <c r="AF13" s="156">
        <v>0</v>
      </c>
      <c r="AG13" s="156">
        <v>0</v>
      </c>
      <c r="AH13" s="156">
        <v>0</v>
      </c>
      <c r="AI13" s="156">
        <v>0</v>
      </c>
      <c r="AJ13" s="156">
        <v>1</v>
      </c>
      <c r="AK13" s="156">
        <v>1</v>
      </c>
      <c r="AL13" s="156">
        <v>0</v>
      </c>
      <c r="AM13" s="156">
        <v>0</v>
      </c>
      <c r="AN13" s="156">
        <v>0</v>
      </c>
      <c r="AO13" s="156" t="s">
        <v>411</v>
      </c>
      <c r="AP13" s="156" t="s">
        <v>413</v>
      </c>
      <c r="AR13" s="156">
        <v>1000</v>
      </c>
      <c r="AS13" s="156" t="s">
        <v>569</v>
      </c>
      <c r="AT13" s="156" t="s">
        <v>572</v>
      </c>
      <c r="AV13" s="156" t="s">
        <v>412</v>
      </c>
      <c r="AW13" s="156">
        <v>85</v>
      </c>
      <c r="AX13" s="156">
        <v>7</v>
      </c>
      <c r="AY13" s="156" t="s">
        <v>670</v>
      </c>
      <c r="AZ13" s="156" t="s">
        <v>2861</v>
      </c>
      <c r="BC13" s="156" t="s">
        <v>412</v>
      </c>
      <c r="BV13" s="156" t="s">
        <v>2860</v>
      </c>
      <c r="BW13" s="156" t="s">
        <v>413</v>
      </c>
      <c r="BY13" s="156">
        <v>1500</v>
      </c>
      <c r="BZ13" s="156" t="s">
        <v>650</v>
      </c>
      <c r="CA13" s="156" t="s">
        <v>791</v>
      </c>
      <c r="CB13" s="156" t="s">
        <v>572</v>
      </c>
      <c r="CD13" s="156" t="s">
        <v>412</v>
      </c>
      <c r="CE13" s="156">
        <v>25</v>
      </c>
      <c r="CF13" s="156">
        <v>4</v>
      </c>
      <c r="CG13" s="156" t="s">
        <v>670</v>
      </c>
      <c r="CH13" s="156" t="s">
        <v>2861</v>
      </c>
      <c r="CK13" s="156" t="s">
        <v>413</v>
      </c>
      <c r="CL13" s="156" t="s">
        <v>2868</v>
      </c>
      <c r="CM13" s="156">
        <v>0</v>
      </c>
      <c r="CN13" s="156">
        <v>0</v>
      </c>
      <c r="CO13" s="156">
        <v>0</v>
      </c>
      <c r="CP13" s="156">
        <v>0</v>
      </c>
      <c r="CQ13" s="156">
        <v>0</v>
      </c>
      <c r="CR13" s="156">
        <v>0</v>
      </c>
      <c r="CS13" s="156">
        <v>1</v>
      </c>
      <c r="CT13" s="156">
        <v>1</v>
      </c>
      <c r="CU13" s="156">
        <v>0</v>
      </c>
      <c r="CV13" s="156">
        <v>0</v>
      </c>
      <c r="CW13" s="156">
        <v>0</v>
      </c>
      <c r="CX13" s="156">
        <v>0</v>
      </c>
      <c r="CY13" s="156">
        <v>0</v>
      </c>
      <c r="CZ13" s="156">
        <v>0</v>
      </c>
      <c r="DA13" s="156">
        <v>0</v>
      </c>
      <c r="DD13" s="156" t="s">
        <v>411</v>
      </c>
      <c r="DE13" s="156" t="s">
        <v>413</v>
      </c>
      <c r="DG13" s="156">
        <v>3500</v>
      </c>
      <c r="DH13" s="156" t="s">
        <v>540</v>
      </c>
      <c r="DI13" s="156" t="s">
        <v>551</v>
      </c>
      <c r="DJ13" s="156" t="s">
        <v>541</v>
      </c>
      <c r="DL13" s="156" t="s">
        <v>412</v>
      </c>
      <c r="DM13" s="156">
        <v>150</v>
      </c>
      <c r="DN13" s="156">
        <v>3</v>
      </c>
      <c r="DO13" s="156" t="s">
        <v>670</v>
      </c>
      <c r="DP13" s="156" t="s">
        <v>2861</v>
      </c>
      <c r="DS13" s="156" t="s">
        <v>412</v>
      </c>
      <c r="EL13" s="156" t="s">
        <v>411</v>
      </c>
      <c r="EM13" s="156" t="s">
        <v>413</v>
      </c>
      <c r="EO13" s="156">
        <v>3000</v>
      </c>
      <c r="EP13" s="156" t="s">
        <v>610</v>
      </c>
      <c r="EQ13" s="156" t="s">
        <v>612</v>
      </c>
      <c r="ER13" s="156" t="s">
        <v>541</v>
      </c>
      <c r="ET13" s="156" t="s">
        <v>412</v>
      </c>
      <c r="EU13" s="156">
        <v>80</v>
      </c>
      <c r="EV13" s="156">
        <v>2</v>
      </c>
      <c r="EW13" s="156" t="s">
        <v>670</v>
      </c>
      <c r="EX13" s="156" t="s">
        <v>2861</v>
      </c>
      <c r="FA13" s="156" t="s">
        <v>412</v>
      </c>
      <c r="FT13" s="156" t="s">
        <v>411</v>
      </c>
      <c r="FU13" s="156" t="s">
        <v>413</v>
      </c>
      <c r="FW13" s="156">
        <v>2500</v>
      </c>
      <c r="FX13" s="156" t="s">
        <v>532</v>
      </c>
      <c r="FY13" s="156" t="s">
        <v>535</v>
      </c>
      <c r="GA13" s="156" t="s">
        <v>412</v>
      </c>
      <c r="GB13" s="156">
        <v>70</v>
      </c>
      <c r="GC13" s="156">
        <v>2</v>
      </c>
      <c r="GD13" s="156" t="s">
        <v>670</v>
      </c>
      <c r="GE13" s="156" t="s">
        <v>2861</v>
      </c>
      <c r="GH13" s="156" t="s">
        <v>412</v>
      </c>
      <c r="HA13" s="156" t="s">
        <v>411</v>
      </c>
      <c r="HB13" s="156" t="s">
        <v>413</v>
      </c>
      <c r="HD13" s="156">
        <v>5000</v>
      </c>
      <c r="HE13" s="156" t="s">
        <v>638</v>
      </c>
      <c r="HF13" s="156" t="s">
        <v>700</v>
      </c>
      <c r="HG13" s="156" t="s">
        <v>628</v>
      </c>
      <c r="HI13" s="156" t="s">
        <v>412</v>
      </c>
      <c r="HJ13" s="156">
        <v>200</v>
      </c>
      <c r="HK13" s="156">
        <v>14</v>
      </c>
      <c r="HL13" s="156" t="s">
        <v>670</v>
      </c>
      <c r="HM13" s="156" t="s">
        <v>2864</v>
      </c>
      <c r="HO13" s="156" t="s">
        <v>418</v>
      </c>
      <c r="HP13" s="156" t="s">
        <v>413</v>
      </c>
      <c r="HQ13" s="156" t="s">
        <v>2874</v>
      </c>
      <c r="HR13" s="156">
        <v>0</v>
      </c>
      <c r="HS13" s="156">
        <v>1</v>
      </c>
      <c r="HT13" s="156">
        <v>0</v>
      </c>
      <c r="HU13" s="156">
        <v>0</v>
      </c>
      <c r="HV13" s="156">
        <v>0</v>
      </c>
      <c r="HW13" s="156">
        <v>0</v>
      </c>
      <c r="HX13" s="156">
        <v>0</v>
      </c>
      <c r="HY13" s="156">
        <v>1</v>
      </c>
      <c r="HZ13" s="156">
        <v>0</v>
      </c>
      <c r="IA13" s="156">
        <v>0</v>
      </c>
      <c r="IB13" s="156">
        <v>0</v>
      </c>
      <c r="IC13" s="156">
        <v>0</v>
      </c>
      <c r="ID13" s="156">
        <v>1</v>
      </c>
      <c r="IE13" s="156">
        <v>0</v>
      </c>
      <c r="IF13" s="156">
        <v>0</v>
      </c>
      <c r="II13" s="156" t="s">
        <v>411</v>
      </c>
      <c r="IJ13" s="156" t="s">
        <v>413</v>
      </c>
      <c r="IL13" s="156">
        <v>2500</v>
      </c>
      <c r="IM13" s="156" t="s">
        <v>532</v>
      </c>
      <c r="IN13" s="156" t="s">
        <v>570</v>
      </c>
      <c r="IO13" s="156" t="s">
        <v>535</v>
      </c>
      <c r="IQ13" s="156" t="s">
        <v>412</v>
      </c>
      <c r="IR13" s="156">
        <v>30</v>
      </c>
      <c r="IS13" s="156">
        <v>2</v>
      </c>
      <c r="IT13" s="156" t="s">
        <v>670</v>
      </c>
      <c r="IU13" s="156" t="s">
        <v>2861</v>
      </c>
      <c r="IX13" s="156" t="s">
        <v>412</v>
      </c>
      <c r="JQ13" s="156" t="s">
        <v>411</v>
      </c>
      <c r="JR13" s="156" t="s">
        <v>413</v>
      </c>
      <c r="JT13" s="156">
        <v>4000</v>
      </c>
      <c r="JU13" s="156" t="s">
        <v>718</v>
      </c>
      <c r="JV13" s="156" t="s">
        <v>1966</v>
      </c>
      <c r="JW13" s="156" t="s">
        <v>1831</v>
      </c>
      <c r="JY13" s="156" t="s">
        <v>412</v>
      </c>
      <c r="JZ13" s="156">
        <v>10</v>
      </c>
      <c r="KA13" s="156">
        <v>3</v>
      </c>
      <c r="KB13" s="156" t="s">
        <v>670</v>
      </c>
      <c r="KC13" s="156" t="s">
        <v>2861</v>
      </c>
      <c r="KF13" s="156" t="s">
        <v>412</v>
      </c>
      <c r="XY13" s="156" t="s">
        <v>411</v>
      </c>
      <c r="XZ13" s="156" t="s">
        <v>413</v>
      </c>
      <c r="YB13" s="156">
        <v>1000</v>
      </c>
      <c r="YC13" s="156" t="s">
        <v>569</v>
      </c>
      <c r="YD13" s="156" t="s">
        <v>572</v>
      </c>
      <c r="YE13" s="156" t="s">
        <v>535</v>
      </c>
      <c r="YF13" s="156" t="s">
        <v>412</v>
      </c>
      <c r="YG13" s="156">
        <v>75</v>
      </c>
      <c r="YH13" s="156">
        <v>2</v>
      </c>
      <c r="YI13" s="156" t="s">
        <v>670</v>
      </c>
      <c r="YJ13" s="156" t="s">
        <v>2861</v>
      </c>
      <c r="YM13" s="156" t="s">
        <v>412</v>
      </c>
      <c r="ZF13" s="156" t="s">
        <v>411</v>
      </c>
      <c r="ZG13" s="156" t="s">
        <v>413</v>
      </c>
      <c r="ZI13" s="156">
        <v>2500</v>
      </c>
      <c r="ZJ13" s="156" t="s">
        <v>532</v>
      </c>
      <c r="ZK13" s="156" t="s">
        <v>729</v>
      </c>
      <c r="ZL13" s="156" t="s">
        <v>535</v>
      </c>
      <c r="ZN13" s="156" t="s">
        <v>412</v>
      </c>
      <c r="ZO13" s="156">
        <v>45</v>
      </c>
      <c r="ZP13" s="156">
        <v>2</v>
      </c>
      <c r="ZQ13" s="156" t="s">
        <v>670</v>
      </c>
      <c r="ZR13" s="156" t="s">
        <v>2861</v>
      </c>
      <c r="ZU13" s="156" t="s">
        <v>412</v>
      </c>
      <c r="ADJ13" s="156" t="s">
        <v>412</v>
      </c>
      <c r="ADS13" s="156" t="s">
        <v>413</v>
      </c>
      <c r="ADT13" s="156" t="s">
        <v>454</v>
      </c>
      <c r="ADU13" s="156">
        <v>0</v>
      </c>
      <c r="ADV13" s="156">
        <v>1</v>
      </c>
      <c r="ADW13" s="156">
        <v>0</v>
      </c>
      <c r="ADX13" s="156">
        <v>0</v>
      </c>
      <c r="ADY13" s="156">
        <v>0</v>
      </c>
      <c r="ADZ13" s="156">
        <v>0</v>
      </c>
      <c r="AEA13" s="156">
        <v>0</v>
      </c>
      <c r="AEC13" s="156" t="s">
        <v>413</v>
      </c>
      <c r="AED13" s="156" t="s">
        <v>457</v>
      </c>
      <c r="AEE13" s="156">
        <v>1</v>
      </c>
      <c r="AEF13" s="156">
        <v>0</v>
      </c>
      <c r="AEG13" s="156">
        <v>0</v>
      </c>
      <c r="AEH13" s="156">
        <v>0</v>
      </c>
      <c r="AEI13" s="156">
        <v>0</v>
      </c>
      <c r="AEJ13" s="156">
        <v>0</v>
      </c>
      <c r="AEK13" s="156">
        <v>0</v>
      </c>
      <c r="AEL13" s="156">
        <v>0</v>
      </c>
      <c r="AEM13" s="156">
        <v>0</v>
      </c>
      <c r="AEO13" s="156" t="s">
        <v>413</v>
      </c>
      <c r="AEP13" s="156" t="s">
        <v>457</v>
      </c>
      <c r="AEQ13" s="156">
        <v>1</v>
      </c>
      <c r="AER13" s="156">
        <v>0</v>
      </c>
      <c r="AES13" s="156">
        <v>0</v>
      </c>
      <c r="AET13" s="156">
        <v>0</v>
      </c>
      <c r="AEU13" s="156">
        <v>0</v>
      </c>
      <c r="AEV13" s="156">
        <v>0</v>
      </c>
      <c r="AEW13" s="156">
        <v>0</v>
      </c>
      <c r="AEX13" s="156">
        <v>0</v>
      </c>
      <c r="AEY13" s="156">
        <v>0</v>
      </c>
      <c r="AFA13" s="156" t="s">
        <v>464</v>
      </c>
      <c r="AFB13" s="156">
        <v>1</v>
      </c>
      <c r="AFC13" s="156">
        <v>0</v>
      </c>
      <c r="AFD13" s="156">
        <v>0</v>
      </c>
      <c r="AFE13" s="156">
        <v>0</v>
      </c>
      <c r="AFF13" s="156">
        <v>0</v>
      </c>
      <c r="AFG13" s="156">
        <v>0</v>
      </c>
      <c r="AFH13" s="156">
        <v>0</v>
      </c>
      <c r="AFI13" s="156">
        <v>0</v>
      </c>
      <c r="AFJ13" s="156">
        <v>0</v>
      </c>
      <c r="AFK13" s="156">
        <v>0</v>
      </c>
      <c r="AFL13" s="156">
        <v>0</v>
      </c>
      <c r="AFM13" s="156">
        <v>0</v>
      </c>
      <c r="AFN13" s="156">
        <v>0</v>
      </c>
      <c r="AFP13" s="156" t="s">
        <v>475</v>
      </c>
      <c r="AFR13" s="156" t="s">
        <v>477</v>
      </c>
      <c r="AFS13" s="156">
        <v>1</v>
      </c>
      <c r="AFT13" s="156">
        <v>0</v>
      </c>
      <c r="AFU13" s="156">
        <v>0</v>
      </c>
      <c r="AFV13" s="156">
        <v>0</v>
      </c>
      <c r="AFW13" s="156">
        <v>0</v>
      </c>
      <c r="AFX13" s="156">
        <v>0</v>
      </c>
      <c r="AFY13" s="156">
        <v>0</v>
      </c>
      <c r="AFZ13" s="156">
        <v>0</v>
      </c>
      <c r="AGA13" s="156">
        <v>0</v>
      </c>
      <c r="AGB13" s="156">
        <v>0</v>
      </c>
      <c r="AGC13" s="156">
        <v>0</v>
      </c>
      <c r="AGE13" s="156" t="s">
        <v>486</v>
      </c>
      <c r="AGF13" s="156">
        <v>0</v>
      </c>
      <c r="AGG13" s="156">
        <v>1</v>
      </c>
      <c r="AGH13" s="156">
        <v>0</v>
      </c>
      <c r="AGI13" s="156">
        <v>0</v>
      </c>
      <c r="AGJ13" s="156">
        <v>0</v>
      </c>
      <c r="AGK13" s="156">
        <v>0</v>
      </c>
      <c r="AGL13" s="156">
        <v>0</v>
      </c>
      <c r="AGM13" s="156">
        <v>0</v>
      </c>
      <c r="AGO13" s="156" t="s">
        <v>412</v>
      </c>
      <c r="AGP13" s="156" t="s">
        <v>2901</v>
      </c>
      <c r="AGQ13" s="156">
        <v>0</v>
      </c>
      <c r="AGR13" s="156">
        <v>0</v>
      </c>
      <c r="AGS13" s="156">
        <v>1</v>
      </c>
      <c r="AGT13" s="156">
        <v>0</v>
      </c>
      <c r="AGU13" s="156">
        <v>0</v>
      </c>
      <c r="AGV13" s="156">
        <v>1</v>
      </c>
      <c r="AGW13" s="156">
        <v>0</v>
      </c>
      <c r="AGX13" s="156">
        <v>0</v>
      </c>
      <c r="AGY13" s="156">
        <v>0</v>
      </c>
      <c r="AGZ13" s="156">
        <v>0</v>
      </c>
      <c r="AHA13" s="156">
        <v>0</v>
      </c>
      <c r="AHB13" s="156">
        <v>0</v>
      </c>
      <c r="AHC13" s="156">
        <v>0</v>
      </c>
      <c r="AHD13" s="156">
        <v>0</v>
      </c>
      <c r="AHE13" s="156">
        <v>0</v>
      </c>
      <c r="AHF13" s="156">
        <v>0</v>
      </c>
      <c r="AHG13" s="156">
        <v>0</v>
      </c>
      <c r="AHI13" s="156" t="s">
        <v>2902</v>
      </c>
      <c r="AHJ13" s="156">
        <v>1</v>
      </c>
      <c r="AHK13" s="156">
        <v>1</v>
      </c>
      <c r="AHL13" s="156">
        <v>0</v>
      </c>
      <c r="AHM13" s="156">
        <v>0</v>
      </c>
      <c r="AHN13" s="156">
        <v>0</v>
      </c>
      <c r="AHO13" s="156">
        <v>0</v>
      </c>
      <c r="AHP13" s="156">
        <v>0</v>
      </c>
      <c r="AHQ13" s="156">
        <v>0</v>
      </c>
      <c r="AHR13" s="156">
        <v>0</v>
      </c>
      <c r="AHT13" s="156" t="s">
        <v>513</v>
      </c>
      <c r="AHV13" s="156" t="s">
        <v>1964</v>
      </c>
      <c r="AHX13" s="156">
        <v>2974387</v>
      </c>
      <c r="AHY13" s="157">
        <v>45993.626550925917</v>
      </c>
      <c r="AIB13" s="156" t="s">
        <v>1839</v>
      </c>
      <c r="AIC13" s="156" t="s">
        <v>1840</v>
      </c>
      <c r="AID13" s="156" t="s">
        <v>2103</v>
      </c>
      <c r="AIF13" s="156">
        <v>12</v>
      </c>
    </row>
    <row r="14" spans="1:916" x14ac:dyDescent="0.45">
      <c r="A14" s="156" t="s">
        <v>710</v>
      </c>
      <c r="B14" s="157">
        <v>45993.550360196758</v>
      </c>
      <c r="C14" s="157">
        <v>45993.556646643519</v>
      </c>
      <c r="D14" s="157">
        <v>45993</v>
      </c>
      <c r="E14" s="156" t="s">
        <v>711</v>
      </c>
      <c r="F14" s="156" t="s">
        <v>712</v>
      </c>
      <c r="G14" s="157">
        <v>45993</v>
      </c>
      <c r="H14" s="156" t="s">
        <v>10</v>
      </c>
      <c r="I14" s="156" t="s">
        <v>11</v>
      </c>
      <c r="J14" s="156" t="s">
        <v>12</v>
      </c>
      <c r="K14" s="156" t="s">
        <v>2400</v>
      </c>
      <c r="L14" s="156" t="s">
        <v>401</v>
      </c>
      <c r="N14" s="156" t="s">
        <v>547</v>
      </c>
      <c r="O14" s="156" t="s">
        <v>404</v>
      </c>
      <c r="Q14" s="156" t="s">
        <v>2412</v>
      </c>
      <c r="R14" s="156">
        <v>0</v>
      </c>
      <c r="S14" s="156">
        <v>0</v>
      </c>
      <c r="T14" s="156">
        <v>0</v>
      </c>
      <c r="U14" s="156">
        <v>0</v>
      </c>
      <c r="V14" s="156">
        <v>0</v>
      </c>
      <c r="W14" s="156">
        <v>0</v>
      </c>
      <c r="X14" s="156">
        <v>0</v>
      </c>
      <c r="Y14" s="156">
        <v>0</v>
      </c>
      <c r="Z14" s="156">
        <v>1</v>
      </c>
      <c r="AA14" s="156">
        <v>1</v>
      </c>
      <c r="AB14" s="156">
        <v>1</v>
      </c>
      <c r="AC14" s="156">
        <v>1</v>
      </c>
      <c r="AD14" s="156">
        <v>1</v>
      </c>
      <c r="AE14" s="156">
        <v>0</v>
      </c>
      <c r="AF14" s="156">
        <v>1</v>
      </c>
      <c r="AG14" s="156">
        <v>0</v>
      </c>
      <c r="AH14" s="156">
        <v>0</v>
      </c>
      <c r="AI14" s="156">
        <v>0</v>
      </c>
      <c r="AJ14" s="156">
        <v>0</v>
      </c>
      <c r="AK14" s="156">
        <v>0</v>
      </c>
      <c r="AL14" s="156">
        <v>0</v>
      </c>
      <c r="AM14" s="156">
        <v>0</v>
      </c>
      <c r="AN14" s="156">
        <v>0</v>
      </c>
      <c r="KY14" s="156" t="s">
        <v>411</v>
      </c>
      <c r="KZ14" s="156" t="s">
        <v>441</v>
      </c>
      <c r="LA14" s="156">
        <v>350</v>
      </c>
      <c r="LB14" s="156">
        <v>300</v>
      </c>
      <c r="LC14" s="156" t="s">
        <v>713</v>
      </c>
      <c r="LD14" s="156" t="s">
        <v>1965</v>
      </c>
      <c r="LE14" s="156" t="s">
        <v>670</v>
      </c>
      <c r="LG14" s="156" t="s">
        <v>413</v>
      </c>
      <c r="LH14" s="156">
        <v>10</v>
      </c>
      <c r="LI14" s="156">
        <v>7</v>
      </c>
      <c r="LJ14" s="156" t="s">
        <v>670</v>
      </c>
      <c r="LK14" s="156" t="s">
        <v>2863</v>
      </c>
      <c r="LL14" s="156" t="s">
        <v>102</v>
      </c>
      <c r="LN14" s="156" t="s">
        <v>412</v>
      </c>
      <c r="MG14" s="156" t="s">
        <v>411</v>
      </c>
      <c r="MH14" s="156" t="s">
        <v>440</v>
      </c>
      <c r="MJ14" s="156">
        <v>300</v>
      </c>
      <c r="MK14" s="156" t="s">
        <v>713</v>
      </c>
      <c r="ML14" s="156" t="s">
        <v>714</v>
      </c>
      <c r="MM14" s="156" t="s">
        <v>670</v>
      </c>
      <c r="MO14" s="156" t="s">
        <v>413</v>
      </c>
      <c r="MP14" s="156">
        <v>20</v>
      </c>
      <c r="MQ14" s="156">
        <v>7</v>
      </c>
      <c r="MR14" s="156" t="s">
        <v>670</v>
      </c>
      <c r="MS14" s="156" t="s">
        <v>2863</v>
      </c>
      <c r="MT14" s="156" t="s">
        <v>102</v>
      </c>
      <c r="MV14" s="156" t="s">
        <v>413</v>
      </c>
      <c r="MW14" s="156" t="s">
        <v>421</v>
      </c>
      <c r="MX14" s="156">
        <v>0</v>
      </c>
      <c r="MY14" s="156">
        <v>1</v>
      </c>
      <c r="MZ14" s="156">
        <v>0</v>
      </c>
      <c r="NA14" s="156">
        <v>0</v>
      </c>
      <c r="NB14" s="156">
        <v>0</v>
      </c>
      <c r="NC14" s="156">
        <v>0</v>
      </c>
      <c r="ND14" s="156">
        <v>0</v>
      </c>
      <c r="NE14" s="156">
        <v>0</v>
      </c>
      <c r="NF14" s="156">
        <v>0</v>
      </c>
      <c r="NG14" s="156">
        <v>0</v>
      </c>
      <c r="NH14" s="156">
        <v>0</v>
      </c>
      <c r="NI14" s="156">
        <v>0</v>
      </c>
      <c r="NJ14" s="156">
        <v>0</v>
      </c>
      <c r="NK14" s="156">
        <v>0</v>
      </c>
      <c r="NL14" s="156">
        <v>0</v>
      </c>
      <c r="NO14" s="156" t="s">
        <v>411</v>
      </c>
      <c r="NP14" s="156" t="s">
        <v>440</v>
      </c>
      <c r="NR14" s="156">
        <v>250</v>
      </c>
      <c r="NS14" s="156" t="s">
        <v>700</v>
      </c>
      <c r="NT14" s="156" t="s">
        <v>570</v>
      </c>
      <c r="NU14" s="156" t="s">
        <v>670</v>
      </c>
      <c r="NW14" s="156" t="s">
        <v>412</v>
      </c>
      <c r="NX14" s="156">
        <v>25</v>
      </c>
      <c r="NY14" s="156">
        <v>2</v>
      </c>
      <c r="NZ14" s="156" t="s">
        <v>670</v>
      </c>
      <c r="OA14" s="156" t="s">
        <v>2861</v>
      </c>
      <c r="OD14" s="156" t="s">
        <v>412</v>
      </c>
      <c r="OW14" s="156" t="s">
        <v>411</v>
      </c>
      <c r="OX14" s="156" t="s">
        <v>440</v>
      </c>
      <c r="OZ14" s="156">
        <v>250</v>
      </c>
      <c r="PA14" s="156" t="s">
        <v>700</v>
      </c>
      <c r="PB14" s="156" t="s">
        <v>570</v>
      </c>
      <c r="PC14" s="156" t="s">
        <v>670</v>
      </c>
      <c r="PE14" s="156" t="s">
        <v>412</v>
      </c>
      <c r="PF14" s="156">
        <v>25</v>
      </c>
      <c r="PG14" s="156">
        <v>7</v>
      </c>
      <c r="PH14" s="156" t="s">
        <v>670</v>
      </c>
      <c r="PI14" s="156" t="s">
        <v>2863</v>
      </c>
      <c r="PJ14" s="156" t="s">
        <v>102</v>
      </c>
      <c r="PL14" s="156" t="s">
        <v>413</v>
      </c>
      <c r="PM14" s="156" t="s">
        <v>2888</v>
      </c>
      <c r="PN14" s="156">
        <v>0</v>
      </c>
      <c r="PO14" s="156">
        <v>1</v>
      </c>
      <c r="PP14" s="156">
        <v>0</v>
      </c>
      <c r="PQ14" s="156">
        <v>0</v>
      </c>
      <c r="PR14" s="156">
        <v>0</v>
      </c>
      <c r="PS14" s="156">
        <v>0</v>
      </c>
      <c r="PT14" s="156">
        <v>0</v>
      </c>
      <c r="PU14" s="156">
        <v>1</v>
      </c>
      <c r="PV14" s="156">
        <v>0</v>
      </c>
      <c r="PW14" s="156">
        <v>0</v>
      </c>
      <c r="PX14" s="156">
        <v>0</v>
      </c>
      <c r="PY14" s="156">
        <v>0</v>
      </c>
      <c r="PZ14" s="156">
        <v>0</v>
      </c>
      <c r="QA14" s="156">
        <v>0</v>
      </c>
      <c r="QB14" s="156">
        <v>0</v>
      </c>
      <c r="QE14" s="156" t="s">
        <v>411</v>
      </c>
      <c r="QF14" s="156" t="s">
        <v>441</v>
      </c>
      <c r="QG14" s="156">
        <v>400</v>
      </c>
      <c r="QH14" s="156">
        <v>250</v>
      </c>
      <c r="QI14" s="156" t="s">
        <v>2086</v>
      </c>
      <c r="QJ14" s="156" t="s">
        <v>2107</v>
      </c>
      <c r="QK14" s="156" t="s">
        <v>670</v>
      </c>
      <c r="QM14" s="156" t="s">
        <v>412</v>
      </c>
      <c r="QN14" s="156">
        <v>30</v>
      </c>
      <c r="QO14" s="156">
        <v>7</v>
      </c>
      <c r="QP14" s="156" t="s">
        <v>670</v>
      </c>
      <c r="QQ14" s="156" t="s">
        <v>2863</v>
      </c>
      <c r="QR14" s="156" t="s">
        <v>104</v>
      </c>
      <c r="QT14" s="156" t="s">
        <v>413</v>
      </c>
      <c r="QU14" s="156" t="s">
        <v>421</v>
      </c>
      <c r="QV14" s="156">
        <v>0</v>
      </c>
      <c r="QW14" s="156">
        <v>1</v>
      </c>
      <c r="QX14" s="156">
        <v>0</v>
      </c>
      <c r="QY14" s="156">
        <v>0</v>
      </c>
      <c r="QZ14" s="156">
        <v>0</v>
      </c>
      <c r="RA14" s="156">
        <v>0</v>
      </c>
      <c r="RB14" s="156">
        <v>0</v>
      </c>
      <c r="RC14" s="156">
        <v>0</v>
      </c>
      <c r="RD14" s="156">
        <v>0</v>
      </c>
      <c r="RE14" s="156">
        <v>0</v>
      </c>
      <c r="RF14" s="156">
        <v>0</v>
      </c>
      <c r="RG14" s="156">
        <v>0</v>
      </c>
      <c r="RH14" s="156">
        <v>0</v>
      </c>
      <c r="RI14" s="156">
        <v>0</v>
      </c>
      <c r="RJ14" s="156">
        <v>0</v>
      </c>
      <c r="VI14" s="156" t="s">
        <v>411</v>
      </c>
      <c r="VJ14" s="156" t="s">
        <v>441</v>
      </c>
      <c r="VK14" s="156">
        <v>150</v>
      </c>
      <c r="VL14" s="156">
        <v>100</v>
      </c>
      <c r="VM14" s="156" t="s">
        <v>766</v>
      </c>
      <c r="VN14" s="156" t="s">
        <v>784</v>
      </c>
      <c r="VO14" s="156" t="s">
        <v>670</v>
      </c>
      <c r="VQ14" s="156" t="s">
        <v>412</v>
      </c>
      <c r="VR14" s="156">
        <v>150</v>
      </c>
      <c r="VS14" s="156">
        <v>2</v>
      </c>
      <c r="VT14" s="156" t="s">
        <v>670</v>
      </c>
      <c r="VU14" s="156" t="s">
        <v>2861</v>
      </c>
      <c r="VX14" s="156" t="s">
        <v>412</v>
      </c>
      <c r="ADJ14" s="156" t="s">
        <v>412</v>
      </c>
      <c r="ADS14" s="156" t="s">
        <v>412</v>
      </c>
      <c r="AEC14" s="156" t="s">
        <v>413</v>
      </c>
      <c r="AED14" s="156" t="s">
        <v>457</v>
      </c>
      <c r="AEE14" s="156">
        <v>1</v>
      </c>
      <c r="AEF14" s="156">
        <v>0</v>
      </c>
      <c r="AEG14" s="156">
        <v>0</v>
      </c>
      <c r="AEH14" s="156">
        <v>0</v>
      </c>
      <c r="AEI14" s="156">
        <v>0</v>
      </c>
      <c r="AEJ14" s="156">
        <v>0</v>
      </c>
      <c r="AEK14" s="156">
        <v>0</v>
      </c>
      <c r="AEL14" s="156">
        <v>0</v>
      </c>
      <c r="AEM14" s="156">
        <v>0</v>
      </c>
      <c r="AEO14" s="156" t="s">
        <v>413</v>
      </c>
      <c r="AEP14" s="156" t="s">
        <v>2903</v>
      </c>
      <c r="AEQ14" s="156">
        <v>1</v>
      </c>
      <c r="AER14" s="156">
        <v>0</v>
      </c>
      <c r="AES14" s="156">
        <v>0</v>
      </c>
      <c r="AET14" s="156">
        <v>0</v>
      </c>
      <c r="AEU14" s="156">
        <v>1</v>
      </c>
      <c r="AEV14" s="156">
        <v>0</v>
      </c>
      <c r="AEW14" s="156">
        <v>0</v>
      </c>
      <c r="AEX14" s="156">
        <v>0</v>
      </c>
      <c r="AEY14" s="156">
        <v>0</v>
      </c>
      <c r="AFA14" s="156" t="s">
        <v>464</v>
      </c>
      <c r="AFB14" s="156">
        <v>1</v>
      </c>
      <c r="AFC14" s="156">
        <v>0</v>
      </c>
      <c r="AFD14" s="156">
        <v>0</v>
      </c>
      <c r="AFE14" s="156">
        <v>0</v>
      </c>
      <c r="AFF14" s="156">
        <v>0</v>
      </c>
      <c r="AFG14" s="156">
        <v>0</v>
      </c>
      <c r="AFH14" s="156">
        <v>0</v>
      </c>
      <c r="AFI14" s="156">
        <v>0</v>
      </c>
      <c r="AFJ14" s="156">
        <v>0</v>
      </c>
      <c r="AFK14" s="156">
        <v>0</v>
      </c>
      <c r="AFL14" s="156">
        <v>0</v>
      </c>
      <c r="AFM14" s="156">
        <v>0</v>
      </c>
      <c r="AFN14" s="156">
        <v>0</v>
      </c>
      <c r="AFP14" s="156" t="s">
        <v>475</v>
      </c>
      <c r="AFR14" s="156" t="s">
        <v>477</v>
      </c>
      <c r="AFS14" s="156">
        <v>1</v>
      </c>
      <c r="AFT14" s="156">
        <v>0</v>
      </c>
      <c r="AFU14" s="156">
        <v>0</v>
      </c>
      <c r="AFV14" s="156">
        <v>0</v>
      </c>
      <c r="AFW14" s="156">
        <v>0</v>
      </c>
      <c r="AFX14" s="156">
        <v>0</v>
      </c>
      <c r="AFY14" s="156">
        <v>0</v>
      </c>
      <c r="AFZ14" s="156">
        <v>0</v>
      </c>
      <c r="AGA14" s="156">
        <v>0</v>
      </c>
      <c r="AGB14" s="156">
        <v>0</v>
      </c>
      <c r="AGC14" s="156">
        <v>0</v>
      </c>
      <c r="AGE14" s="156" t="s">
        <v>414</v>
      </c>
      <c r="AGF14" s="156">
        <v>0</v>
      </c>
      <c r="AGG14" s="156">
        <v>0</v>
      </c>
      <c r="AGH14" s="156">
        <v>0</v>
      </c>
      <c r="AGI14" s="156">
        <v>0</v>
      </c>
      <c r="AGJ14" s="156">
        <v>0</v>
      </c>
      <c r="AGK14" s="156">
        <v>0</v>
      </c>
      <c r="AGL14" s="156">
        <v>1</v>
      </c>
      <c r="AGM14" s="156">
        <v>0</v>
      </c>
      <c r="AGO14" s="156" t="s">
        <v>412</v>
      </c>
      <c r="AGP14" s="156" t="s">
        <v>490</v>
      </c>
      <c r="AGQ14" s="156">
        <v>1</v>
      </c>
      <c r="AGR14" s="156">
        <v>0</v>
      </c>
      <c r="AGS14" s="156">
        <v>0</v>
      </c>
      <c r="AGT14" s="156">
        <v>0</v>
      </c>
      <c r="AGU14" s="156">
        <v>0</v>
      </c>
      <c r="AGV14" s="156">
        <v>0</v>
      </c>
      <c r="AGW14" s="156">
        <v>0</v>
      </c>
      <c r="AGX14" s="156">
        <v>0</v>
      </c>
      <c r="AGY14" s="156">
        <v>0</v>
      </c>
      <c r="AGZ14" s="156">
        <v>0</v>
      </c>
      <c r="AHA14" s="156">
        <v>0</v>
      </c>
      <c r="AHB14" s="156">
        <v>0</v>
      </c>
      <c r="AHC14" s="156">
        <v>0</v>
      </c>
      <c r="AHD14" s="156">
        <v>0</v>
      </c>
      <c r="AHE14" s="156">
        <v>0</v>
      </c>
      <c r="AHF14" s="156">
        <v>0</v>
      </c>
      <c r="AHG14" s="156">
        <v>0</v>
      </c>
      <c r="AHI14" s="156" t="s">
        <v>504</v>
      </c>
      <c r="AHJ14" s="156">
        <v>1</v>
      </c>
      <c r="AHK14" s="156">
        <v>0</v>
      </c>
      <c r="AHL14" s="156">
        <v>0</v>
      </c>
      <c r="AHM14" s="156">
        <v>0</v>
      </c>
      <c r="AHN14" s="156">
        <v>0</v>
      </c>
      <c r="AHO14" s="156">
        <v>0</v>
      </c>
      <c r="AHP14" s="156">
        <v>0</v>
      </c>
      <c r="AHQ14" s="156">
        <v>0</v>
      </c>
      <c r="AHR14" s="156">
        <v>0</v>
      </c>
      <c r="AHT14" s="156" t="s">
        <v>511</v>
      </c>
      <c r="AHV14" s="156" t="s">
        <v>1964</v>
      </c>
      <c r="AHX14" s="156">
        <v>2974388</v>
      </c>
      <c r="AHY14" s="157">
        <v>45993.626562500001</v>
      </c>
      <c r="AIB14" s="156" t="s">
        <v>1839</v>
      </c>
      <c r="AIC14" s="156" t="s">
        <v>1840</v>
      </c>
      <c r="AID14" s="156" t="s">
        <v>2103</v>
      </c>
      <c r="AIF14" s="156">
        <v>13</v>
      </c>
    </row>
    <row r="15" spans="1:916" x14ac:dyDescent="0.45">
      <c r="A15" s="156" t="s">
        <v>941</v>
      </c>
      <c r="B15" s="157">
        <v>45993.556867604173</v>
      </c>
      <c r="C15" s="157">
        <v>45993.560664074073</v>
      </c>
      <c r="D15" s="157">
        <v>45993</v>
      </c>
      <c r="E15" s="156" t="s">
        <v>711</v>
      </c>
      <c r="F15" s="156" t="s">
        <v>712</v>
      </c>
      <c r="G15" s="157">
        <v>45993</v>
      </c>
      <c r="H15" s="156" t="s">
        <v>10</v>
      </c>
      <c r="I15" s="156" t="s">
        <v>11</v>
      </c>
      <c r="J15" s="156" t="s">
        <v>12</v>
      </c>
      <c r="K15" s="156" t="s">
        <v>2400</v>
      </c>
      <c r="L15" s="156" t="s">
        <v>402</v>
      </c>
      <c r="N15" s="156" t="s">
        <v>547</v>
      </c>
      <c r="O15" s="156" t="s">
        <v>406</v>
      </c>
      <c r="Q15" s="156" t="s">
        <v>2413</v>
      </c>
      <c r="R15" s="156">
        <v>0</v>
      </c>
      <c r="S15" s="156">
        <v>0</v>
      </c>
      <c r="T15" s="156">
        <v>0</v>
      </c>
      <c r="U15" s="156">
        <v>0</v>
      </c>
      <c r="V15" s="156">
        <v>0</v>
      </c>
      <c r="W15" s="156">
        <v>0</v>
      </c>
      <c r="X15" s="156">
        <v>0</v>
      </c>
      <c r="Y15" s="156">
        <v>0</v>
      </c>
      <c r="Z15" s="156">
        <v>0</v>
      </c>
      <c r="AA15" s="156">
        <v>0</v>
      </c>
      <c r="AB15" s="156">
        <v>0</v>
      </c>
      <c r="AC15" s="156">
        <v>0</v>
      </c>
      <c r="AD15" s="156">
        <v>0</v>
      </c>
      <c r="AE15" s="156">
        <v>1</v>
      </c>
      <c r="AF15" s="156">
        <v>0</v>
      </c>
      <c r="AG15" s="156">
        <v>0</v>
      </c>
      <c r="AH15" s="156">
        <v>1</v>
      </c>
      <c r="AI15" s="156">
        <v>1</v>
      </c>
      <c r="AJ15" s="156">
        <v>0</v>
      </c>
      <c r="AK15" s="156">
        <v>0</v>
      </c>
      <c r="AL15" s="156">
        <v>0</v>
      </c>
      <c r="AM15" s="156">
        <v>0</v>
      </c>
      <c r="AN15" s="156">
        <v>0</v>
      </c>
      <c r="ST15" s="156" t="s">
        <v>411</v>
      </c>
      <c r="SU15" s="156" t="s">
        <v>413</v>
      </c>
      <c r="SW15" s="156">
        <v>1200</v>
      </c>
      <c r="SX15" s="156" t="s">
        <v>803</v>
      </c>
      <c r="SY15" s="156" t="s">
        <v>572</v>
      </c>
      <c r="TA15" s="156" t="s">
        <v>412</v>
      </c>
      <c r="TB15" s="156">
        <v>50</v>
      </c>
      <c r="TC15" s="156">
        <v>2</v>
      </c>
      <c r="TD15" s="156" t="s">
        <v>670</v>
      </c>
      <c r="TE15" s="156" t="s">
        <v>2861</v>
      </c>
      <c r="TH15" s="156" t="s">
        <v>412</v>
      </c>
      <c r="UA15" s="156" t="s">
        <v>411</v>
      </c>
      <c r="UB15" s="156" t="s">
        <v>441</v>
      </c>
      <c r="UC15" s="156">
        <v>200</v>
      </c>
      <c r="UD15" s="156">
        <v>200</v>
      </c>
      <c r="UE15" s="156" t="s">
        <v>744</v>
      </c>
      <c r="UF15" s="156" t="s">
        <v>569</v>
      </c>
      <c r="UG15" s="156" t="s">
        <v>670</v>
      </c>
      <c r="UI15" s="156" t="s">
        <v>412</v>
      </c>
      <c r="UJ15" s="156">
        <v>25</v>
      </c>
      <c r="UK15" s="156">
        <v>3</v>
      </c>
      <c r="UL15" s="156" t="s">
        <v>670</v>
      </c>
      <c r="UM15" s="156" t="s">
        <v>2861</v>
      </c>
      <c r="UP15" s="156" t="s">
        <v>412</v>
      </c>
      <c r="WQ15" s="156" t="s">
        <v>411</v>
      </c>
      <c r="WR15" s="156" t="s">
        <v>413</v>
      </c>
      <c r="WT15" s="156">
        <v>250</v>
      </c>
      <c r="WU15" s="156" t="s">
        <v>700</v>
      </c>
      <c r="WV15" s="156" t="s">
        <v>571</v>
      </c>
      <c r="WW15" s="156" t="s">
        <v>670</v>
      </c>
      <c r="WY15" s="156" t="s">
        <v>412</v>
      </c>
      <c r="WZ15" s="156">
        <v>60</v>
      </c>
      <c r="XA15" s="156">
        <v>2</v>
      </c>
      <c r="XB15" s="156" t="s">
        <v>670</v>
      </c>
      <c r="XC15" s="156" t="s">
        <v>2861</v>
      </c>
      <c r="XF15" s="156" t="s">
        <v>412</v>
      </c>
      <c r="ADJ15" s="156" t="s">
        <v>412</v>
      </c>
      <c r="ADS15" s="156" t="s">
        <v>412</v>
      </c>
      <c r="AEC15" s="156" t="s">
        <v>413</v>
      </c>
      <c r="AED15" s="156" t="s">
        <v>457</v>
      </c>
      <c r="AEE15" s="156">
        <v>1</v>
      </c>
      <c r="AEF15" s="156">
        <v>0</v>
      </c>
      <c r="AEG15" s="156">
        <v>0</v>
      </c>
      <c r="AEH15" s="156">
        <v>0</v>
      </c>
      <c r="AEI15" s="156">
        <v>0</v>
      </c>
      <c r="AEJ15" s="156">
        <v>0</v>
      </c>
      <c r="AEK15" s="156">
        <v>0</v>
      </c>
      <c r="AEL15" s="156">
        <v>0</v>
      </c>
      <c r="AEM15" s="156">
        <v>0</v>
      </c>
      <c r="AEO15" s="156" t="s">
        <v>413</v>
      </c>
      <c r="AEP15" s="156" t="s">
        <v>457</v>
      </c>
      <c r="AEQ15" s="156">
        <v>1</v>
      </c>
      <c r="AER15" s="156">
        <v>0</v>
      </c>
      <c r="AES15" s="156">
        <v>0</v>
      </c>
      <c r="AET15" s="156">
        <v>0</v>
      </c>
      <c r="AEU15" s="156">
        <v>0</v>
      </c>
      <c r="AEV15" s="156">
        <v>0</v>
      </c>
      <c r="AEW15" s="156">
        <v>0</v>
      </c>
      <c r="AEX15" s="156">
        <v>0</v>
      </c>
      <c r="AEY15" s="156">
        <v>0</v>
      </c>
      <c r="AFA15" s="156" t="s">
        <v>464</v>
      </c>
      <c r="AFB15" s="156">
        <v>1</v>
      </c>
      <c r="AFC15" s="156">
        <v>0</v>
      </c>
      <c r="AFD15" s="156">
        <v>0</v>
      </c>
      <c r="AFE15" s="156">
        <v>0</v>
      </c>
      <c r="AFF15" s="156">
        <v>0</v>
      </c>
      <c r="AFG15" s="156">
        <v>0</v>
      </c>
      <c r="AFH15" s="156">
        <v>0</v>
      </c>
      <c r="AFI15" s="156">
        <v>0</v>
      </c>
      <c r="AFJ15" s="156">
        <v>0</v>
      </c>
      <c r="AFK15" s="156">
        <v>0</v>
      </c>
      <c r="AFL15" s="156">
        <v>0</v>
      </c>
      <c r="AFM15" s="156">
        <v>0</v>
      </c>
      <c r="AFN15" s="156">
        <v>0</v>
      </c>
      <c r="AFP15" s="156" t="s">
        <v>475</v>
      </c>
      <c r="AFR15" s="156" t="s">
        <v>477</v>
      </c>
      <c r="AFS15" s="156">
        <v>1</v>
      </c>
      <c r="AFT15" s="156">
        <v>0</v>
      </c>
      <c r="AFU15" s="156">
        <v>0</v>
      </c>
      <c r="AFV15" s="156">
        <v>0</v>
      </c>
      <c r="AFW15" s="156">
        <v>0</v>
      </c>
      <c r="AFX15" s="156">
        <v>0</v>
      </c>
      <c r="AFY15" s="156">
        <v>0</v>
      </c>
      <c r="AFZ15" s="156">
        <v>0</v>
      </c>
      <c r="AGA15" s="156">
        <v>0</v>
      </c>
      <c r="AGB15" s="156">
        <v>0</v>
      </c>
      <c r="AGC15" s="156">
        <v>0</v>
      </c>
      <c r="AGE15" s="156" t="s">
        <v>485</v>
      </c>
      <c r="AGF15" s="156">
        <v>1</v>
      </c>
      <c r="AGG15" s="156">
        <v>0</v>
      </c>
      <c r="AGH15" s="156">
        <v>0</v>
      </c>
      <c r="AGI15" s="156">
        <v>0</v>
      </c>
      <c r="AGJ15" s="156">
        <v>0</v>
      </c>
      <c r="AGK15" s="156">
        <v>0</v>
      </c>
      <c r="AGL15" s="156">
        <v>0</v>
      </c>
      <c r="AGM15" s="156">
        <v>0</v>
      </c>
      <c r="AGO15" s="156" t="s">
        <v>412</v>
      </c>
      <c r="AGP15" s="156" t="s">
        <v>491</v>
      </c>
      <c r="AGQ15" s="156">
        <v>0</v>
      </c>
      <c r="AGR15" s="156">
        <v>1</v>
      </c>
      <c r="AGS15" s="156">
        <v>0</v>
      </c>
      <c r="AGT15" s="156">
        <v>0</v>
      </c>
      <c r="AGU15" s="156">
        <v>0</v>
      </c>
      <c r="AGV15" s="156">
        <v>0</v>
      </c>
      <c r="AGW15" s="156">
        <v>0</v>
      </c>
      <c r="AGX15" s="156">
        <v>0</v>
      </c>
      <c r="AGY15" s="156">
        <v>0</v>
      </c>
      <c r="AGZ15" s="156">
        <v>0</v>
      </c>
      <c r="AHA15" s="156">
        <v>0</v>
      </c>
      <c r="AHB15" s="156">
        <v>0</v>
      </c>
      <c r="AHC15" s="156">
        <v>0</v>
      </c>
      <c r="AHD15" s="156">
        <v>0</v>
      </c>
      <c r="AHE15" s="156">
        <v>0</v>
      </c>
      <c r="AHF15" s="156">
        <v>0</v>
      </c>
      <c r="AHG15" s="156">
        <v>0</v>
      </c>
      <c r="AHI15" s="156" t="s">
        <v>504</v>
      </c>
      <c r="AHJ15" s="156">
        <v>1</v>
      </c>
      <c r="AHK15" s="156">
        <v>0</v>
      </c>
      <c r="AHL15" s="156">
        <v>0</v>
      </c>
      <c r="AHM15" s="156">
        <v>0</v>
      </c>
      <c r="AHN15" s="156">
        <v>0</v>
      </c>
      <c r="AHO15" s="156">
        <v>0</v>
      </c>
      <c r="AHP15" s="156">
        <v>0</v>
      </c>
      <c r="AHQ15" s="156">
        <v>0</v>
      </c>
      <c r="AHR15" s="156">
        <v>0</v>
      </c>
      <c r="AHT15" s="156" t="s">
        <v>513</v>
      </c>
      <c r="AHV15" s="156" t="s">
        <v>2060</v>
      </c>
      <c r="AHX15" s="156">
        <v>2974389</v>
      </c>
      <c r="AHY15" s="157">
        <v>45993.626574074071</v>
      </c>
      <c r="AIB15" s="156" t="s">
        <v>1839</v>
      </c>
      <c r="AIC15" s="156" t="s">
        <v>1840</v>
      </c>
      <c r="AID15" s="156" t="s">
        <v>2103</v>
      </c>
      <c r="AIF15" s="156">
        <v>14</v>
      </c>
    </row>
    <row r="16" spans="1:916" x14ac:dyDescent="0.45">
      <c r="A16" s="156" t="s">
        <v>942</v>
      </c>
      <c r="B16" s="157">
        <v>45993.561194259259</v>
      </c>
      <c r="C16" s="157">
        <v>45993.564340590281</v>
      </c>
      <c r="D16" s="157">
        <v>45993</v>
      </c>
      <c r="E16" s="156" t="s">
        <v>711</v>
      </c>
      <c r="F16" s="156" t="s">
        <v>712</v>
      </c>
      <c r="G16" s="157">
        <v>45993</v>
      </c>
      <c r="H16" s="156" t="s">
        <v>10</v>
      </c>
      <c r="I16" s="156" t="s">
        <v>11</v>
      </c>
      <c r="J16" s="156" t="s">
        <v>12</v>
      </c>
      <c r="K16" s="156" t="s">
        <v>2400</v>
      </c>
      <c r="L16" s="156" t="s">
        <v>402</v>
      </c>
      <c r="N16" s="156" t="s">
        <v>547</v>
      </c>
      <c r="O16" s="156" t="s">
        <v>405</v>
      </c>
      <c r="Q16" s="156" t="s">
        <v>2411</v>
      </c>
      <c r="R16" s="156">
        <v>0</v>
      </c>
      <c r="S16" s="156">
        <v>0</v>
      </c>
      <c r="T16" s="156">
        <v>0</v>
      </c>
      <c r="U16" s="156">
        <v>0</v>
      </c>
      <c r="V16" s="156">
        <v>0</v>
      </c>
      <c r="W16" s="156">
        <v>0</v>
      </c>
      <c r="X16" s="156">
        <v>0</v>
      </c>
      <c r="Y16" s="156">
        <v>0</v>
      </c>
      <c r="Z16" s="156">
        <v>0</v>
      </c>
      <c r="AA16" s="156">
        <v>0</v>
      </c>
      <c r="AB16" s="156">
        <v>0</v>
      </c>
      <c r="AC16" s="156">
        <v>0</v>
      </c>
      <c r="AD16" s="156">
        <v>0</v>
      </c>
      <c r="AE16" s="156">
        <v>0</v>
      </c>
      <c r="AF16" s="156">
        <v>0</v>
      </c>
      <c r="AG16" s="156">
        <v>0</v>
      </c>
      <c r="AH16" s="156">
        <v>0</v>
      </c>
      <c r="AI16" s="156">
        <v>0</v>
      </c>
      <c r="AJ16" s="156">
        <v>0</v>
      </c>
      <c r="AK16" s="156">
        <v>0</v>
      </c>
      <c r="AL16" s="156">
        <v>1</v>
      </c>
      <c r="AM16" s="156">
        <v>1</v>
      </c>
      <c r="AN16" s="156">
        <v>1</v>
      </c>
      <c r="AAN16" s="156" t="s">
        <v>411</v>
      </c>
      <c r="AAO16" s="156" t="s">
        <v>413</v>
      </c>
      <c r="AAQ16" s="156">
        <v>100</v>
      </c>
      <c r="AAR16" s="156" t="s">
        <v>1926</v>
      </c>
      <c r="AAS16" s="156" t="s">
        <v>670</v>
      </c>
      <c r="AAU16" s="156" t="s">
        <v>412</v>
      </c>
      <c r="AAV16" s="156">
        <v>200</v>
      </c>
      <c r="AAW16" s="156">
        <v>7</v>
      </c>
      <c r="AAX16" s="156" t="s">
        <v>670</v>
      </c>
      <c r="AAY16" s="156" t="s">
        <v>2863</v>
      </c>
      <c r="AAZ16" s="156" t="s">
        <v>104</v>
      </c>
      <c r="ABB16" s="156" t="s">
        <v>412</v>
      </c>
      <c r="ABU16" s="156" t="s">
        <v>2860</v>
      </c>
      <c r="ABV16" s="156" t="s">
        <v>413</v>
      </c>
      <c r="ABX16" s="156">
        <v>1200</v>
      </c>
      <c r="ABY16" s="156" t="s">
        <v>803</v>
      </c>
      <c r="ABZ16" s="156" t="s">
        <v>572</v>
      </c>
      <c r="ACB16" s="156" t="s">
        <v>412</v>
      </c>
      <c r="ACC16" s="156">
        <v>15</v>
      </c>
      <c r="ACD16" s="156">
        <v>2</v>
      </c>
      <c r="ACE16" s="156" t="s">
        <v>670</v>
      </c>
      <c r="ACF16" s="156" t="s">
        <v>2861</v>
      </c>
      <c r="ACI16" s="156" t="s">
        <v>413</v>
      </c>
      <c r="ACJ16" s="156" t="s">
        <v>430</v>
      </c>
      <c r="ACK16" s="156">
        <v>0</v>
      </c>
      <c r="ACL16" s="156">
        <v>0</v>
      </c>
      <c r="ACM16" s="156">
        <v>0</v>
      </c>
      <c r="ACN16" s="156">
        <v>0</v>
      </c>
      <c r="ACO16" s="156">
        <v>0</v>
      </c>
      <c r="ACP16" s="156">
        <v>0</v>
      </c>
      <c r="ACQ16" s="156">
        <v>0</v>
      </c>
      <c r="ACR16" s="156">
        <v>0</v>
      </c>
      <c r="ACS16" s="156">
        <v>0</v>
      </c>
      <c r="ACT16" s="156">
        <v>0</v>
      </c>
      <c r="ACU16" s="156">
        <v>1</v>
      </c>
      <c r="ACV16" s="156">
        <v>0</v>
      </c>
      <c r="ACW16" s="156">
        <v>0</v>
      </c>
      <c r="ACX16" s="156">
        <v>0</v>
      </c>
      <c r="ACY16" s="156">
        <v>0</v>
      </c>
      <c r="ADB16" s="156" t="s">
        <v>411</v>
      </c>
      <c r="ADC16" s="156" t="s">
        <v>413</v>
      </c>
      <c r="ADE16" s="156" t="s">
        <v>412</v>
      </c>
      <c r="ADF16" s="156">
        <v>50</v>
      </c>
      <c r="ADG16" s="156" t="s">
        <v>556</v>
      </c>
      <c r="ADH16" s="156" t="s">
        <v>555</v>
      </c>
      <c r="ADI16" s="156" t="s">
        <v>670</v>
      </c>
      <c r="ADJ16" s="156" t="s">
        <v>412</v>
      </c>
      <c r="ADS16" s="156" t="s">
        <v>412</v>
      </c>
      <c r="AEC16" s="156" t="s">
        <v>412</v>
      </c>
      <c r="AEO16" s="156" t="s">
        <v>412</v>
      </c>
      <c r="AFA16" s="156" t="s">
        <v>464</v>
      </c>
      <c r="AFB16" s="156">
        <v>1</v>
      </c>
      <c r="AFC16" s="156">
        <v>0</v>
      </c>
      <c r="AFD16" s="156">
        <v>0</v>
      </c>
      <c r="AFE16" s="156">
        <v>0</v>
      </c>
      <c r="AFF16" s="156">
        <v>0</v>
      </c>
      <c r="AFG16" s="156">
        <v>0</v>
      </c>
      <c r="AFH16" s="156">
        <v>0</v>
      </c>
      <c r="AFI16" s="156">
        <v>0</v>
      </c>
      <c r="AFJ16" s="156">
        <v>0</v>
      </c>
      <c r="AFK16" s="156">
        <v>0</v>
      </c>
      <c r="AFL16" s="156">
        <v>0</v>
      </c>
      <c r="AFM16" s="156">
        <v>0</v>
      </c>
      <c r="AFN16" s="156">
        <v>0</v>
      </c>
      <c r="AFP16" s="156" t="s">
        <v>475</v>
      </c>
      <c r="AFR16" s="156" t="s">
        <v>477</v>
      </c>
      <c r="AFS16" s="156">
        <v>1</v>
      </c>
      <c r="AFT16" s="156">
        <v>0</v>
      </c>
      <c r="AFU16" s="156">
        <v>0</v>
      </c>
      <c r="AFV16" s="156">
        <v>0</v>
      </c>
      <c r="AFW16" s="156">
        <v>0</v>
      </c>
      <c r="AFX16" s="156">
        <v>0</v>
      </c>
      <c r="AFY16" s="156">
        <v>0</v>
      </c>
      <c r="AFZ16" s="156">
        <v>0</v>
      </c>
      <c r="AGA16" s="156">
        <v>0</v>
      </c>
      <c r="AGB16" s="156">
        <v>0</v>
      </c>
      <c r="AGC16" s="156">
        <v>0</v>
      </c>
      <c r="AGE16" s="156" t="s">
        <v>485</v>
      </c>
      <c r="AGF16" s="156">
        <v>1</v>
      </c>
      <c r="AGG16" s="156">
        <v>0</v>
      </c>
      <c r="AGH16" s="156">
        <v>0</v>
      </c>
      <c r="AGI16" s="156">
        <v>0</v>
      </c>
      <c r="AGJ16" s="156">
        <v>0</v>
      </c>
      <c r="AGK16" s="156">
        <v>0</v>
      </c>
      <c r="AGL16" s="156">
        <v>0</v>
      </c>
      <c r="AGM16" s="156">
        <v>0</v>
      </c>
      <c r="AGO16" s="156" t="s">
        <v>412</v>
      </c>
      <c r="AGP16" s="156" t="s">
        <v>490</v>
      </c>
      <c r="AGQ16" s="156">
        <v>1</v>
      </c>
      <c r="AGR16" s="156">
        <v>0</v>
      </c>
      <c r="AGS16" s="156">
        <v>0</v>
      </c>
      <c r="AGT16" s="156">
        <v>0</v>
      </c>
      <c r="AGU16" s="156">
        <v>0</v>
      </c>
      <c r="AGV16" s="156">
        <v>0</v>
      </c>
      <c r="AGW16" s="156">
        <v>0</v>
      </c>
      <c r="AGX16" s="156">
        <v>0</v>
      </c>
      <c r="AGY16" s="156">
        <v>0</v>
      </c>
      <c r="AGZ16" s="156">
        <v>0</v>
      </c>
      <c r="AHA16" s="156">
        <v>0</v>
      </c>
      <c r="AHB16" s="156">
        <v>0</v>
      </c>
      <c r="AHC16" s="156">
        <v>0</v>
      </c>
      <c r="AHD16" s="156">
        <v>0</v>
      </c>
      <c r="AHE16" s="156">
        <v>0</v>
      </c>
      <c r="AHF16" s="156">
        <v>0</v>
      </c>
      <c r="AHG16" s="156">
        <v>0</v>
      </c>
      <c r="AHI16" s="156" t="s">
        <v>504</v>
      </c>
      <c r="AHJ16" s="156">
        <v>1</v>
      </c>
      <c r="AHK16" s="156">
        <v>0</v>
      </c>
      <c r="AHL16" s="156">
        <v>0</v>
      </c>
      <c r="AHM16" s="156">
        <v>0</v>
      </c>
      <c r="AHN16" s="156">
        <v>0</v>
      </c>
      <c r="AHO16" s="156">
        <v>0</v>
      </c>
      <c r="AHP16" s="156">
        <v>0</v>
      </c>
      <c r="AHQ16" s="156">
        <v>0</v>
      </c>
      <c r="AHR16" s="156">
        <v>0</v>
      </c>
      <c r="AHT16" s="156" t="s">
        <v>513</v>
      </c>
      <c r="AHV16" s="156" t="s">
        <v>2109</v>
      </c>
      <c r="AHX16" s="156">
        <v>2974390</v>
      </c>
      <c r="AHY16" s="157">
        <v>45993.626585648148</v>
      </c>
      <c r="AIB16" s="156" t="s">
        <v>1839</v>
      </c>
      <c r="AIC16" s="156" t="s">
        <v>1840</v>
      </c>
      <c r="AID16" s="156" t="s">
        <v>2103</v>
      </c>
      <c r="AIF16" s="156">
        <v>15</v>
      </c>
    </row>
    <row r="17" spans="1:916" x14ac:dyDescent="0.45">
      <c r="A17" s="156" t="s">
        <v>943</v>
      </c>
      <c r="B17" s="157">
        <v>45993.564684872683</v>
      </c>
      <c r="C17" s="157">
        <v>45993.567024317133</v>
      </c>
      <c r="D17" s="157">
        <v>45993</v>
      </c>
      <c r="E17" s="156" t="s">
        <v>711</v>
      </c>
      <c r="F17" s="156" t="s">
        <v>712</v>
      </c>
      <c r="G17" s="157">
        <v>45993</v>
      </c>
      <c r="H17" s="156" t="s">
        <v>10</v>
      </c>
      <c r="I17" s="156" t="s">
        <v>11</v>
      </c>
      <c r="J17" s="156" t="s">
        <v>12</v>
      </c>
      <c r="K17" s="156" t="s">
        <v>2400</v>
      </c>
      <c r="L17" s="156" t="s">
        <v>401</v>
      </c>
      <c r="N17" s="156" t="s">
        <v>547</v>
      </c>
      <c r="O17" s="156" t="s">
        <v>404</v>
      </c>
      <c r="Q17" s="156" t="s">
        <v>2408</v>
      </c>
      <c r="R17" s="156">
        <v>0</v>
      </c>
      <c r="S17" s="156">
        <v>0</v>
      </c>
      <c r="T17" s="156">
        <v>0</v>
      </c>
      <c r="U17" s="156">
        <v>0</v>
      </c>
      <c r="V17" s="156">
        <v>0</v>
      </c>
      <c r="W17" s="156">
        <v>0</v>
      </c>
      <c r="X17" s="156">
        <v>0</v>
      </c>
      <c r="Y17" s="156">
        <v>0</v>
      </c>
      <c r="Z17" s="156">
        <v>0</v>
      </c>
      <c r="AA17" s="156">
        <v>0</v>
      </c>
      <c r="AB17" s="156">
        <v>0</v>
      </c>
      <c r="AC17" s="156">
        <v>0</v>
      </c>
      <c r="AD17" s="156">
        <v>0</v>
      </c>
      <c r="AE17" s="156">
        <v>0</v>
      </c>
      <c r="AF17" s="156">
        <v>0</v>
      </c>
      <c r="AG17" s="156">
        <v>1</v>
      </c>
      <c r="AH17" s="156">
        <v>0</v>
      </c>
      <c r="AI17" s="156">
        <v>0</v>
      </c>
      <c r="AJ17" s="156">
        <v>0</v>
      </c>
      <c r="AK17" s="156">
        <v>0</v>
      </c>
      <c r="AL17" s="156">
        <v>0</v>
      </c>
      <c r="AM17" s="156">
        <v>0</v>
      </c>
      <c r="AN17" s="156">
        <v>0</v>
      </c>
      <c r="RM17" s="156" t="s">
        <v>411</v>
      </c>
      <c r="RN17" s="156" t="s">
        <v>413</v>
      </c>
      <c r="RP17" s="156">
        <v>3000</v>
      </c>
      <c r="RQ17" s="156" t="s">
        <v>610</v>
      </c>
      <c r="RR17" s="156" t="s">
        <v>541</v>
      </c>
      <c r="RT17" s="156" t="s">
        <v>413</v>
      </c>
      <c r="RU17" s="156">
        <v>7</v>
      </c>
      <c r="RV17" s="156">
        <v>3</v>
      </c>
      <c r="RW17" s="156" t="s">
        <v>670</v>
      </c>
      <c r="RX17" s="156" t="s">
        <v>2863</v>
      </c>
      <c r="RY17" s="156" t="s">
        <v>117</v>
      </c>
      <c r="SA17" s="156" t="s">
        <v>413</v>
      </c>
      <c r="SB17" s="156" t="s">
        <v>427</v>
      </c>
      <c r="SC17" s="156">
        <v>0</v>
      </c>
      <c r="SD17" s="156">
        <v>0</v>
      </c>
      <c r="SE17" s="156">
        <v>0</v>
      </c>
      <c r="SF17" s="156">
        <v>0</v>
      </c>
      <c r="SG17" s="156">
        <v>0</v>
      </c>
      <c r="SH17" s="156">
        <v>0</v>
      </c>
      <c r="SI17" s="156">
        <v>0</v>
      </c>
      <c r="SJ17" s="156">
        <v>1</v>
      </c>
      <c r="SK17" s="156">
        <v>0</v>
      </c>
      <c r="SL17" s="156">
        <v>0</v>
      </c>
      <c r="SM17" s="156">
        <v>0</v>
      </c>
      <c r="SN17" s="156">
        <v>0</v>
      </c>
      <c r="SO17" s="156">
        <v>0</v>
      </c>
      <c r="SP17" s="156">
        <v>0</v>
      </c>
      <c r="SQ17" s="156">
        <v>0</v>
      </c>
      <c r="ADJ17" s="156" t="s">
        <v>413</v>
      </c>
      <c r="ADK17" s="156" t="s">
        <v>450</v>
      </c>
      <c r="ADL17" s="156">
        <v>0</v>
      </c>
      <c r="ADM17" s="156">
        <v>1</v>
      </c>
      <c r="ADN17" s="156">
        <v>0</v>
      </c>
      <c r="ADO17" s="156">
        <v>0</v>
      </c>
      <c r="ADP17" s="156">
        <v>0</v>
      </c>
      <c r="ADQ17" s="156">
        <v>0</v>
      </c>
      <c r="ADS17" s="156" t="s">
        <v>412</v>
      </c>
      <c r="AEC17" s="156" t="s">
        <v>413</v>
      </c>
      <c r="AED17" s="156" t="s">
        <v>457</v>
      </c>
      <c r="AEE17" s="156">
        <v>1</v>
      </c>
      <c r="AEF17" s="156">
        <v>0</v>
      </c>
      <c r="AEG17" s="156">
        <v>0</v>
      </c>
      <c r="AEH17" s="156">
        <v>0</v>
      </c>
      <c r="AEI17" s="156">
        <v>0</v>
      </c>
      <c r="AEJ17" s="156">
        <v>0</v>
      </c>
      <c r="AEK17" s="156">
        <v>0</v>
      </c>
      <c r="AEL17" s="156">
        <v>0</v>
      </c>
      <c r="AEM17" s="156">
        <v>0</v>
      </c>
      <c r="AEO17" s="156" t="s">
        <v>413</v>
      </c>
      <c r="AEP17" s="156" t="s">
        <v>457</v>
      </c>
      <c r="AEQ17" s="156">
        <v>1</v>
      </c>
      <c r="AER17" s="156">
        <v>0</v>
      </c>
      <c r="AES17" s="156">
        <v>0</v>
      </c>
      <c r="AET17" s="156">
        <v>0</v>
      </c>
      <c r="AEU17" s="156">
        <v>0</v>
      </c>
      <c r="AEV17" s="156">
        <v>0</v>
      </c>
      <c r="AEW17" s="156">
        <v>0</v>
      </c>
      <c r="AEX17" s="156">
        <v>0</v>
      </c>
      <c r="AEY17" s="156">
        <v>0</v>
      </c>
      <c r="AFA17" s="156" t="s">
        <v>464</v>
      </c>
      <c r="AFB17" s="156">
        <v>1</v>
      </c>
      <c r="AFC17" s="156">
        <v>0</v>
      </c>
      <c r="AFD17" s="156">
        <v>0</v>
      </c>
      <c r="AFE17" s="156">
        <v>0</v>
      </c>
      <c r="AFF17" s="156">
        <v>0</v>
      </c>
      <c r="AFG17" s="156">
        <v>0</v>
      </c>
      <c r="AFH17" s="156">
        <v>0</v>
      </c>
      <c r="AFI17" s="156">
        <v>0</v>
      </c>
      <c r="AFJ17" s="156">
        <v>0</v>
      </c>
      <c r="AFK17" s="156">
        <v>0</v>
      </c>
      <c r="AFL17" s="156">
        <v>0</v>
      </c>
      <c r="AFM17" s="156">
        <v>0</v>
      </c>
      <c r="AFN17" s="156">
        <v>0</v>
      </c>
      <c r="AFP17" s="156" t="s">
        <v>475</v>
      </c>
      <c r="AFR17" s="156" t="s">
        <v>477</v>
      </c>
      <c r="AFS17" s="156">
        <v>1</v>
      </c>
      <c r="AFT17" s="156">
        <v>0</v>
      </c>
      <c r="AFU17" s="156">
        <v>0</v>
      </c>
      <c r="AFV17" s="156">
        <v>0</v>
      </c>
      <c r="AFW17" s="156">
        <v>0</v>
      </c>
      <c r="AFX17" s="156">
        <v>0</v>
      </c>
      <c r="AFY17" s="156">
        <v>0</v>
      </c>
      <c r="AFZ17" s="156">
        <v>0</v>
      </c>
      <c r="AGA17" s="156">
        <v>0</v>
      </c>
      <c r="AGB17" s="156">
        <v>0</v>
      </c>
      <c r="AGC17" s="156">
        <v>0</v>
      </c>
      <c r="AGE17" s="156" t="s">
        <v>486</v>
      </c>
      <c r="AGF17" s="156">
        <v>0</v>
      </c>
      <c r="AGG17" s="156">
        <v>1</v>
      </c>
      <c r="AGH17" s="156">
        <v>0</v>
      </c>
      <c r="AGI17" s="156">
        <v>0</v>
      </c>
      <c r="AGJ17" s="156">
        <v>0</v>
      </c>
      <c r="AGK17" s="156">
        <v>0</v>
      </c>
      <c r="AGL17" s="156">
        <v>0</v>
      </c>
      <c r="AGM17" s="156">
        <v>0</v>
      </c>
      <c r="AGO17" s="156" t="s">
        <v>412</v>
      </c>
      <c r="AGP17" s="156" t="s">
        <v>492</v>
      </c>
      <c r="AGQ17" s="156">
        <v>0</v>
      </c>
      <c r="AGR17" s="156">
        <v>0</v>
      </c>
      <c r="AGS17" s="156">
        <v>1</v>
      </c>
      <c r="AGT17" s="156">
        <v>0</v>
      </c>
      <c r="AGU17" s="156">
        <v>0</v>
      </c>
      <c r="AGV17" s="156">
        <v>0</v>
      </c>
      <c r="AGW17" s="156">
        <v>0</v>
      </c>
      <c r="AGX17" s="156">
        <v>0</v>
      </c>
      <c r="AGY17" s="156">
        <v>0</v>
      </c>
      <c r="AGZ17" s="156">
        <v>0</v>
      </c>
      <c r="AHA17" s="156">
        <v>0</v>
      </c>
      <c r="AHB17" s="156">
        <v>0</v>
      </c>
      <c r="AHC17" s="156">
        <v>0</v>
      </c>
      <c r="AHD17" s="156">
        <v>0</v>
      </c>
      <c r="AHE17" s="156">
        <v>0</v>
      </c>
      <c r="AHF17" s="156">
        <v>0</v>
      </c>
      <c r="AHG17" s="156">
        <v>0</v>
      </c>
      <c r="AHI17" s="156" t="s">
        <v>504</v>
      </c>
      <c r="AHJ17" s="156">
        <v>1</v>
      </c>
      <c r="AHK17" s="156">
        <v>0</v>
      </c>
      <c r="AHL17" s="156">
        <v>0</v>
      </c>
      <c r="AHM17" s="156">
        <v>0</v>
      </c>
      <c r="AHN17" s="156">
        <v>0</v>
      </c>
      <c r="AHO17" s="156">
        <v>0</v>
      </c>
      <c r="AHP17" s="156">
        <v>0</v>
      </c>
      <c r="AHQ17" s="156">
        <v>0</v>
      </c>
      <c r="AHR17" s="156">
        <v>0</v>
      </c>
      <c r="AHT17" s="156" t="s">
        <v>510</v>
      </c>
      <c r="AHV17" s="156" t="s">
        <v>2110</v>
      </c>
      <c r="AHX17" s="156">
        <v>2974391</v>
      </c>
      <c r="AHY17" s="157">
        <v>45993.626585648148</v>
      </c>
      <c r="AIB17" s="156" t="s">
        <v>1839</v>
      </c>
      <c r="AIC17" s="156" t="s">
        <v>1840</v>
      </c>
      <c r="AID17" s="156" t="s">
        <v>2103</v>
      </c>
      <c r="AIF17" s="156">
        <v>16</v>
      </c>
    </row>
    <row r="18" spans="1:916" x14ac:dyDescent="0.45">
      <c r="A18" s="156" t="s">
        <v>944</v>
      </c>
      <c r="B18" s="157">
        <v>45993.444073136583</v>
      </c>
      <c r="C18" s="157">
        <v>45993.461523460654</v>
      </c>
      <c r="D18" s="157">
        <v>45993</v>
      </c>
      <c r="E18" s="156" t="s">
        <v>756</v>
      </c>
      <c r="F18" s="156" t="s">
        <v>757</v>
      </c>
      <c r="G18" s="157">
        <v>45993</v>
      </c>
      <c r="H18" s="156" t="s">
        <v>10</v>
      </c>
      <c r="I18" s="156" t="s">
        <v>11</v>
      </c>
      <c r="J18" s="156" t="s">
        <v>12</v>
      </c>
      <c r="K18" s="156" t="s">
        <v>2400</v>
      </c>
      <c r="L18" s="156" t="s">
        <v>402</v>
      </c>
      <c r="N18" s="156" t="s">
        <v>547</v>
      </c>
      <c r="O18" s="156" t="s">
        <v>404</v>
      </c>
      <c r="Q18" s="156" t="s">
        <v>2414</v>
      </c>
      <c r="R18" s="156">
        <v>1</v>
      </c>
      <c r="S18" s="156">
        <v>1</v>
      </c>
      <c r="T18" s="156">
        <v>1</v>
      </c>
      <c r="U18" s="156">
        <v>1</v>
      </c>
      <c r="V18" s="156">
        <v>1</v>
      </c>
      <c r="W18" s="156">
        <v>1</v>
      </c>
      <c r="X18" s="156">
        <v>1</v>
      </c>
      <c r="Y18" s="156">
        <v>1</v>
      </c>
      <c r="Z18" s="156">
        <v>0</v>
      </c>
      <c r="AA18" s="156">
        <v>0</v>
      </c>
      <c r="AB18" s="156">
        <v>0</v>
      </c>
      <c r="AC18" s="156">
        <v>0</v>
      </c>
      <c r="AD18" s="156">
        <v>0</v>
      </c>
      <c r="AE18" s="156">
        <v>0</v>
      </c>
      <c r="AF18" s="156">
        <v>0</v>
      </c>
      <c r="AG18" s="156">
        <v>0</v>
      </c>
      <c r="AH18" s="156">
        <v>0</v>
      </c>
      <c r="AI18" s="156">
        <v>0</v>
      </c>
      <c r="AJ18" s="156">
        <v>0</v>
      </c>
      <c r="AK18" s="156">
        <v>0</v>
      </c>
      <c r="AL18" s="156">
        <v>0</v>
      </c>
      <c r="AM18" s="156">
        <v>0</v>
      </c>
      <c r="AN18" s="156">
        <v>0</v>
      </c>
      <c r="AO18" s="156" t="s">
        <v>411</v>
      </c>
      <c r="AP18" s="156" t="s">
        <v>413</v>
      </c>
      <c r="AR18" s="156">
        <v>1500</v>
      </c>
      <c r="AS18" s="156" t="s">
        <v>650</v>
      </c>
      <c r="AT18" s="156" t="s">
        <v>572</v>
      </c>
      <c r="AV18" s="156" t="s">
        <v>412</v>
      </c>
      <c r="AW18" s="156">
        <v>15</v>
      </c>
      <c r="AX18" s="156">
        <v>1</v>
      </c>
      <c r="AY18" s="156" t="s">
        <v>670</v>
      </c>
      <c r="AZ18" s="156" t="s">
        <v>2864</v>
      </c>
      <c r="BB18" s="156" t="s">
        <v>418</v>
      </c>
      <c r="BC18" s="156" t="s">
        <v>412</v>
      </c>
      <c r="BV18" s="156" t="s">
        <v>411</v>
      </c>
      <c r="BW18" s="156" t="s">
        <v>412</v>
      </c>
      <c r="BX18" s="156">
        <v>25</v>
      </c>
      <c r="BY18" s="156">
        <v>1000</v>
      </c>
      <c r="BZ18" s="156" t="s">
        <v>797</v>
      </c>
      <c r="CA18" s="156" t="s">
        <v>1974</v>
      </c>
      <c r="CB18" s="156" t="s">
        <v>627</v>
      </c>
      <c r="CD18" s="156" t="s">
        <v>412</v>
      </c>
      <c r="CE18" s="156">
        <v>21</v>
      </c>
      <c r="CF18" s="156">
        <v>10</v>
      </c>
      <c r="CG18" s="156" t="s">
        <v>670</v>
      </c>
      <c r="CH18" s="156" t="s">
        <v>2864</v>
      </c>
      <c r="CJ18" s="156" t="s">
        <v>435</v>
      </c>
      <c r="CK18" s="156" t="s">
        <v>412</v>
      </c>
      <c r="DD18" s="156" t="s">
        <v>411</v>
      </c>
      <c r="DE18" s="156" t="s">
        <v>413</v>
      </c>
      <c r="DG18" s="156">
        <v>1500</v>
      </c>
      <c r="DH18" s="156" t="s">
        <v>650</v>
      </c>
      <c r="DI18" s="156" t="s">
        <v>807</v>
      </c>
      <c r="DJ18" s="156" t="s">
        <v>572</v>
      </c>
      <c r="DL18" s="156" t="s">
        <v>412</v>
      </c>
      <c r="DM18" s="156">
        <v>30</v>
      </c>
      <c r="DN18" s="156">
        <v>1</v>
      </c>
      <c r="DO18" s="156" t="s">
        <v>670</v>
      </c>
      <c r="DP18" s="156" t="s">
        <v>2864</v>
      </c>
      <c r="DR18" s="156" t="s">
        <v>418</v>
      </c>
      <c r="DS18" s="156" t="s">
        <v>412</v>
      </c>
      <c r="EL18" s="156" t="s">
        <v>411</v>
      </c>
      <c r="EM18" s="156" t="s">
        <v>413</v>
      </c>
      <c r="EO18" s="156">
        <v>2000</v>
      </c>
      <c r="EP18" s="156" t="s">
        <v>576</v>
      </c>
      <c r="EQ18" s="156" t="s">
        <v>2111</v>
      </c>
      <c r="ER18" s="156" t="s">
        <v>555</v>
      </c>
      <c r="ET18" s="156" t="s">
        <v>412</v>
      </c>
      <c r="EU18" s="156">
        <v>30</v>
      </c>
      <c r="EV18" s="156">
        <v>1</v>
      </c>
      <c r="EW18" s="156" t="s">
        <v>670</v>
      </c>
      <c r="EX18" s="156" t="s">
        <v>2864</v>
      </c>
      <c r="EZ18" s="156" t="s">
        <v>435</v>
      </c>
      <c r="FA18" s="156" t="s">
        <v>412</v>
      </c>
      <c r="FT18" s="156" t="s">
        <v>411</v>
      </c>
      <c r="FU18" s="156" t="s">
        <v>413</v>
      </c>
      <c r="FW18" s="156">
        <v>2000</v>
      </c>
      <c r="FX18" s="156" t="s">
        <v>576</v>
      </c>
      <c r="FY18" s="156" t="s">
        <v>555</v>
      </c>
      <c r="GA18" s="156" t="s">
        <v>412</v>
      </c>
      <c r="GB18" s="156">
        <v>21</v>
      </c>
      <c r="GC18" s="156">
        <v>1</v>
      </c>
      <c r="GD18" s="156" t="s">
        <v>670</v>
      </c>
      <c r="GE18" s="156" t="s">
        <v>2864</v>
      </c>
      <c r="GG18" s="156" t="s">
        <v>435</v>
      </c>
      <c r="GH18" s="156" t="s">
        <v>412</v>
      </c>
      <c r="HA18" s="156" t="s">
        <v>411</v>
      </c>
      <c r="HB18" s="156" t="s">
        <v>413</v>
      </c>
      <c r="HD18" s="156">
        <v>6000</v>
      </c>
      <c r="HE18" s="156" t="s">
        <v>595</v>
      </c>
      <c r="HF18" s="156" t="s">
        <v>713</v>
      </c>
      <c r="HG18" s="156" t="s">
        <v>603</v>
      </c>
      <c r="HI18" s="156" t="s">
        <v>412</v>
      </c>
      <c r="HJ18" s="156">
        <v>21</v>
      </c>
      <c r="HK18" s="156">
        <v>1</v>
      </c>
      <c r="HL18" s="156" t="s">
        <v>670</v>
      </c>
      <c r="HM18" s="156" t="s">
        <v>2864</v>
      </c>
      <c r="HO18" s="156" t="s">
        <v>418</v>
      </c>
      <c r="HP18" s="156" t="s">
        <v>412</v>
      </c>
      <c r="II18" s="156" t="s">
        <v>411</v>
      </c>
      <c r="IJ18" s="156" t="s">
        <v>413</v>
      </c>
      <c r="IL18" s="156">
        <v>2500</v>
      </c>
      <c r="IM18" s="156" t="s">
        <v>532</v>
      </c>
      <c r="IN18" s="156" t="s">
        <v>570</v>
      </c>
      <c r="IO18" s="156" t="s">
        <v>535</v>
      </c>
      <c r="IQ18" s="156" t="s">
        <v>412</v>
      </c>
      <c r="IR18" s="156">
        <v>7</v>
      </c>
      <c r="IS18" s="156">
        <v>2</v>
      </c>
      <c r="IT18" s="156" t="s">
        <v>670</v>
      </c>
      <c r="IU18" s="156" t="s">
        <v>2861</v>
      </c>
      <c r="IX18" s="156" t="s">
        <v>412</v>
      </c>
      <c r="JQ18" s="156" t="s">
        <v>411</v>
      </c>
      <c r="JR18" s="156" t="s">
        <v>413</v>
      </c>
      <c r="JT18" s="156">
        <v>1500</v>
      </c>
      <c r="JU18" s="156" t="s">
        <v>650</v>
      </c>
      <c r="JV18" s="156" t="s">
        <v>556</v>
      </c>
      <c r="JW18" s="156" t="s">
        <v>572</v>
      </c>
      <c r="JY18" s="156" t="s">
        <v>412</v>
      </c>
      <c r="JZ18" s="156">
        <v>30</v>
      </c>
      <c r="KA18" s="156">
        <v>1</v>
      </c>
      <c r="KB18" s="156" t="s">
        <v>670</v>
      </c>
      <c r="KC18" s="156" t="s">
        <v>2864</v>
      </c>
      <c r="KE18" s="156" t="s">
        <v>418</v>
      </c>
      <c r="KF18" s="156" t="s">
        <v>412</v>
      </c>
      <c r="ADJ18" s="156" t="s">
        <v>412</v>
      </c>
      <c r="ADS18" s="156" t="s">
        <v>412</v>
      </c>
      <c r="AEC18" s="156" t="s">
        <v>413</v>
      </c>
      <c r="AED18" s="156" t="s">
        <v>2904</v>
      </c>
      <c r="AEE18" s="156">
        <v>1</v>
      </c>
      <c r="AEF18" s="156">
        <v>0</v>
      </c>
      <c r="AEG18" s="156">
        <v>0</v>
      </c>
      <c r="AEH18" s="156">
        <v>0</v>
      </c>
      <c r="AEI18" s="156">
        <v>0</v>
      </c>
      <c r="AEJ18" s="156">
        <v>0</v>
      </c>
      <c r="AEK18" s="156">
        <v>0</v>
      </c>
      <c r="AEL18" s="156">
        <v>1</v>
      </c>
      <c r="AEM18" s="156">
        <v>0</v>
      </c>
      <c r="AEO18" s="156" t="s">
        <v>413</v>
      </c>
      <c r="AEP18" s="156" t="s">
        <v>2905</v>
      </c>
      <c r="AEQ18" s="156">
        <v>0</v>
      </c>
      <c r="AER18" s="156">
        <v>0</v>
      </c>
      <c r="AES18" s="156">
        <v>1</v>
      </c>
      <c r="AET18" s="156">
        <v>0</v>
      </c>
      <c r="AEU18" s="156">
        <v>0</v>
      </c>
      <c r="AEV18" s="156">
        <v>0</v>
      </c>
      <c r="AEW18" s="156">
        <v>0</v>
      </c>
      <c r="AEX18" s="156">
        <v>1</v>
      </c>
      <c r="AEY18" s="156">
        <v>0</v>
      </c>
      <c r="AFA18" s="156" t="s">
        <v>464</v>
      </c>
      <c r="AFB18" s="156">
        <v>1</v>
      </c>
      <c r="AFC18" s="156">
        <v>0</v>
      </c>
      <c r="AFD18" s="156">
        <v>0</v>
      </c>
      <c r="AFE18" s="156">
        <v>0</v>
      </c>
      <c r="AFF18" s="156">
        <v>0</v>
      </c>
      <c r="AFG18" s="156">
        <v>0</v>
      </c>
      <c r="AFH18" s="156">
        <v>0</v>
      </c>
      <c r="AFI18" s="156">
        <v>0</v>
      </c>
      <c r="AFJ18" s="156">
        <v>0</v>
      </c>
      <c r="AFK18" s="156">
        <v>0</v>
      </c>
      <c r="AFL18" s="156">
        <v>0</v>
      </c>
      <c r="AFM18" s="156">
        <v>0</v>
      </c>
      <c r="AFN18" s="156">
        <v>0</v>
      </c>
      <c r="AFP18" s="156" t="s">
        <v>475</v>
      </c>
      <c r="AFR18" s="156" t="s">
        <v>477</v>
      </c>
      <c r="AFS18" s="156">
        <v>1</v>
      </c>
      <c r="AFT18" s="156">
        <v>0</v>
      </c>
      <c r="AFU18" s="156">
        <v>0</v>
      </c>
      <c r="AFV18" s="156">
        <v>0</v>
      </c>
      <c r="AFW18" s="156">
        <v>0</v>
      </c>
      <c r="AFX18" s="156">
        <v>0</v>
      </c>
      <c r="AFY18" s="156">
        <v>0</v>
      </c>
      <c r="AFZ18" s="156">
        <v>0</v>
      </c>
      <c r="AGA18" s="156">
        <v>0</v>
      </c>
      <c r="AGB18" s="156">
        <v>0</v>
      </c>
      <c r="AGC18" s="156">
        <v>0</v>
      </c>
      <c r="AGE18" s="156" t="s">
        <v>2906</v>
      </c>
      <c r="AGF18" s="156">
        <v>0</v>
      </c>
      <c r="AGG18" s="156">
        <v>1</v>
      </c>
      <c r="AGH18" s="156">
        <v>1</v>
      </c>
      <c r="AGI18" s="156">
        <v>0</v>
      </c>
      <c r="AGJ18" s="156">
        <v>0</v>
      </c>
      <c r="AGK18" s="156">
        <v>0</v>
      </c>
      <c r="AGL18" s="156">
        <v>0</v>
      </c>
      <c r="AGM18" s="156">
        <v>0</v>
      </c>
      <c r="AGO18" s="156" t="s">
        <v>413</v>
      </c>
      <c r="AGP18" s="156" t="s">
        <v>2907</v>
      </c>
      <c r="AGQ18" s="156">
        <v>0</v>
      </c>
      <c r="AGR18" s="156">
        <v>0</v>
      </c>
      <c r="AGS18" s="156">
        <v>1</v>
      </c>
      <c r="AGT18" s="156">
        <v>0</v>
      </c>
      <c r="AGU18" s="156">
        <v>0</v>
      </c>
      <c r="AGV18" s="156">
        <v>1</v>
      </c>
      <c r="AGW18" s="156">
        <v>1</v>
      </c>
      <c r="AGX18" s="156">
        <v>0</v>
      </c>
      <c r="AGY18" s="156">
        <v>0</v>
      </c>
      <c r="AGZ18" s="156">
        <v>0</v>
      </c>
      <c r="AHA18" s="156">
        <v>0</v>
      </c>
      <c r="AHB18" s="156">
        <v>0</v>
      </c>
      <c r="AHC18" s="156">
        <v>0</v>
      </c>
      <c r="AHD18" s="156">
        <v>0</v>
      </c>
      <c r="AHE18" s="156">
        <v>0</v>
      </c>
      <c r="AHF18" s="156">
        <v>0</v>
      </c>
      <c r="AHG18" s="156">
        <v>0</v>
      </c>
      <c r="AHI18" s="156" t="s">
        <v>504</v>
      </c>
      <c r="AHJ18" s="156">
        <v>1</v>
      </c>
      <c r="AHK18" s="156">
        <v>0</v>
      </c>
      <c r="AHL18" s="156">
        <v>0</v>
      </c>
      <c r="AHM18" s="156">
        <v>0</v>
      </c>
      <c r="AHN18" s="156">
        <v>0</v>
      </c>
      <c r="AHO18" s="156">
        <v>0</v>
      </c>
      <c r="AHP18" s="156">
        <v>0</v>
      </c>
      <c r="AHQ18" s="156">
        <v>0</v>
      </c>
      <c r="AHR18" s="156">
        <v>0</v>
      </c>
      <c r="AHT18" s="156" t="s">
        <v>512</v>
      </c>
      <c r="AHV18" s="156" t="s">
        <v>1838</v>
      </c>
      <c r="AHX18" s="156">
        <v>2974392</v>
      </c>
      <c r="AHY18" s="157">
        <v>45993.627141203702</v>
      </c>
      <c r="AIB18" s="156" t="s">
        <v>1839</v>
      </c>
      <c r="AIC18" s="156" t="s">
        <v>1840</v>
      </c>
      <c r="AID18" s="156" t="s">
        <v>2103</v>
      </c>
      <c r="AIF18" s="156">
        <v>17</v>
      </c>
    </row>
    <row r="19" spans="1:916" x14ac:dyDescent="0.45">
      <c r="A19" s="156" t="s">
        <v>785</v>
      </c>
      <c r="B19" s="157">
        <v>45993.461735335652</v>
      </c>
      <c r="C19" s="157">
        <v>45993.475066458333</v>
      </c>
      <c r="D19" s="157">
        <v>45993</v>
      </c>
      <c r="E19" s="156" t="s">
        <v>756</v>
      </c>
      <c r="F19" s="156" t="s">
        <v>757</v>
      </c>
      <c r="G19" s="157">
        <v>45993</v>
      </c>
      <c r="H19" s="156" t="s">
        <v>10</v>
      </c>
      <c r="I19" s="156" t="s">
        <v>11</v>
      </c>
      <c r="J19" s="156" t="s">
        <v>12</v>
      </c>
      <c r="K19" s="156" t="s">
        <v>2400</v>
      </c>
      <c r="L19" s="156" t="s">
        <v>401</v>
      </c>
      <c r="N19" s="156" t="s">
        <v>547</v>
      </c>
      <c r="O19" s="156" t="s">
        <v>405</v>
      </c>
      <c r="Q19" s="156" t="s">
        <v>2415</v>
      </c>
      <c r="R19" s="156">
        <v>0</v>
      </c>
      <c r="S19" s="156">
        <v>0</v>
      </c>
      <c r="T19" s="156">
        <v>0</v>
      </c>
      <c r="U19" s="156">
        <v>0</v>
      </c>
      <c r="V19" s="156">
        <v>0</v>
      </c>
      <c r="W19" s="156">
        <v>0</v>
      </c>
      <c r="X19" s="156">
        <v>0</v>
      </c>
      <c r="Y19" s="156">
        <v>0</v>
      </c>
      <c r="Z19" s="156">
        <v>1</v>
      </c>
      <c r="AA19" s="156">
        <v>1</v>
      </c>
      <c r="AB19" s="156">
        <v>1</v>
      </c>
      <c r="AC19" s="156">
        <v>1</v>
      </c>
      <c r="AD19" s="156">
        <v>1</v>
      </c>
      <c r="AE19" s="156">
        <v>1</v>
      </c>
      <c r="AF19" s="156">
        <v>1</v>
      </c>
      <c r="AG19" s="156">
        <v>1</v>
      </c>
      <c r="AH19" s="156">
        <v>1</v>
      </c>
      <c r="AI19" s="156">
        <v>1</v>
      </c>
      <c r="AJ19" s="156">
        <v>1</v>
      </c>
      <c r="AK19" s="156">
        <v>1</v>
      </c>
      <c r="AL19" s="156">
        <v>1</v>
      </c>
      <c r="AM19" s="156">
        <v>1</v>
      </c>
      <c r="AN19" s="156">
        <v>1</v>
      </c>
      <c r="KY19" s="156" t="s">
        <v>411</v>
      </c>
      <c r="KZ19" s="156" t="s">
        <v>440</v>
      </c>
      <c r="LB19" s="156">
        <v>300</v>
      </c>
      <c r="LC19" s="156" t="s">
        <v>713</v>
      </c>
      <c r="LD19" s="156" t="s">
        <v>1965</v>
      </c>
      <c r="LE19" s="156" t="s">
        <v>670</v>
      </c>
      <c r="LG19" s="156" t="s">
        <v>412</v>
      </c>
      <c r="LH19" s="156">
        <v>30</v>
      </c>
      <c r="LI19" s="156">
        <v>3</v>
      </c>
      <c r="LJ19" s="156" t="s">
        <v>670</v>
      </c>
      <c r="LK19" s="156" t="s">
        <v>2863</v>
      </c>
      <c r="LL19" s="156" t="s">
        <v>130</v>
      </c>
      <c r="LN19" s="156" t="s">
        <v>412</v>
      </c>
      <c r="MG19" s="156" t="s">
        <v>411</v>
      </c>
      <c r="MH19" s="156" t="s">
        <v>440</v>
      </c>
      <c r="MJ19" s="156">
        <v>100</v>
      </c>
      <c r="MK19" s="156" t="s">
        <v>766</v>
      </c>
      <c r="ML19" s="156" t="s">
        <v>744</v>
      </c>
      <c r="MM19" s="156" t="s">
        <v>670</v>
      </c>
      <c r="MO19" s="156" t="s">
        <v>412</v>
      </c>
      <c r="MP19" s="156">
        <v>15</v>
      </c>
      <c r="MQ19" s="156">
        <v>2</v>
      </c>
      <c r="MR19" s="156" t="s">
        <v>670</v>
      </c>
      <c r="MS19" s="156" t="s">
        <v>2863</v>
      </c>
      <c r="MT19" s="156" t="s">
        <v>117</v>
      </c>
      <c r="MV19" s="156" t="s">
        <v>412</v>
      </c>
      <c r="NO19" s="156" t="s">
        <v>411</v>
      </c>
      <c r="NP19" s="156" t="s">
        <v>440</v>
      </c>
      <c r="NR19" s="156">
        <v>200</v>
      </c>
      <c r="NS19" s="156" t="s">
        <v>744</v>
      </c>
      <c r="NT19" s="156" t="s">
        <v>743</v>
      </c>
      <c r="NU19" s="156" t="s">
        <v>670</v>
      </c>
      <c r="NW19" s="156" t="s">
        <v>412</v>
      </c>
      <c r="NX19" s="156">
        <v>15</v>
      </c>
      <c r="NY19" s="156">
        <v>1</v>
      </c>
      <c r="NZ19" s="156" t="s">
        <v>670</v>
      </c>
      <c r="OA19" s="156" t="s">
        <v>2864</v>
      </c>
      <c r="OC19" s="156" t="s">
        <v>418</v>
      </c>
      <c r="OD19" s="156" t="s">
        <v>412</v>
      </c>
      <c r="OW19" s="156" t="s">
        <v>411</v>
      </c>
      <c r="OX19" s="156" t="s">
        <v>440</v>
      </c>
      <c r="OZ19" s="156">
        <v>250</v>
      </c>
      <c r="PA19" s="156" t="s">
        <v>700</v>
      </c>
      <c r="PB19" s="156" t="s">
        <v>570</v>
      </c>
      <c r="PC19" s="156" t="s">
        <v>670</v>
      </c>
      <c r="PE19" s="156" t="s">
        <v>412</v>
      </c>
      <c r="PF19" s="156">
        <v>15</v>
      </c>
      <c r="PG19" s="156">
        <v>1</v>
      </c>
      <c r="PH19" s="156" t="s">
        <v>670</v>
      </c>
      <c r="PI19" s="156" t="s">
        <v>2864</v>
      </c>
      <c r="PK19" s="156" t="s">
        <v>418</v>
      </c>
      <c r="PL19" s="156" t="s">
        <v>412</v>
      </c>
      <c r="QE19" s="156" t="s">
        <v>411</v>
      </c>
      <c r="QF19" s="156" t="s">
        <v>440</v>
      </c>
      <c r="QH19" s="156">
        <v>100</v>
      </c>
      <c r="QI19" s="156" t="s">
        <v>766</v>
      </c>
      <c r="QJ19" s="156" t="s">
        <v>784</v>
      </c>
      <c r="QK19" s="156" t="s">
        <v>670</v>
      </c>
      <c r="QM19" s="156" t="s">
        <v>412</v>
      </c>
      <c r="QN19" s="156">
        <v>15</v>
      </c>
      <c r="QO19" s="156">
        <v>1</v>
      </c>
      <c r="QP19" s="156" t="s">
        <v>670</v>
      </c>
      <c r="QQ19" s="156" t="s">
        <v>2863</v>
      </c>
      <c r="QR19" s="156" t="s">
        <v>442</v>
      </c>
      <c r="QT19" s="156" t="s">
        <v>412</v>
      </c>
      <c r="RM19" s="156" t="s">
        <v>411</v>
      </c>
      <c r="RN19" s="156" t="s">
        <v>413</v>
      </c>
      <c r="RP19" s="156">
        <v>2000</v>
      </c>
      <c r="RQ19" s="156" t="s">
        <v>576</v>
      </c>
      <c r="RR19" s="156" t="s">
        <v>555</v>
      </c>
      <c r="RT19" s="156" t="s">
        <v>412</v>
      </c>
      <c r="RU19" s="156">
        <v>2</v>
      </c>
      <c r="RV19" s="156">
        <v>1</v>
      </c>
      <c r="RW19" s="156" t="s">
        <v>670</v>
      </c>
      <c r="RX19" s="156" t="s">
        <v>2861</v>
      </c>
      <c r="SA19" s="156" t="s">
        <v>412</v>
      </c>
      <c r="ST19" s="156" t="s">
        <v>411</v>
      </c>
      <c r="SU19" s="156" t="s">
        <v>413</v>
      </c>
      <c r="SW19" s="156">
        <v>1000</v>
      </c>
      <c r="SX19" s="156" t="s">
        <v>569</v>
      </c>
      <c r="SY19" s="156" t="s">
        <v>572</v>
      </c>
      <c r="TA19" s="156" t="s">
        <v>412</v>
      </c>
      <c r="TB19" s="156">
        <v>15</v>
      </c>
      <c r="TC19" s="156">
        <v>1</v>
      </c>
      <c r="TD19" s="156" t="s">
        <v>670</v>
      </c>
      <c r="TE19" s="156" t="s">
        <v>2864</v>
      </c>
      <c r="TG19" s="156" t="s">
        <v>435</v>
      </c>
      <c r="TH19" s="156" t="s">
        <v>412</v>
      </c>
      <c r="UA19" s="156" t="s">
        <v>411</v>
      </c>
      <c r="UB19" s="156" t="s">
        <v>440</v>
      </c>
      <c r="UD19" s="156">
        <v>200</v>
      </c>
      <c r="UE19" s="156" t="s">
        <v>744</v>
      </c>
      <c r="UF19" s="156" t="s">
        <v>569</v>
      </c>
      <c r="UG19" s="156" t="s">
        <v>670</v>
      </c>
      <c r="UI19" s="156" t="s">
        <v>412</v>
      </c>
      <c r="UJ19" s="156">
        <v>15</v>
      </c>
      <c r="UK19" s="156">
        <v>1</v>
      </c>
      <c r="UL19" s="156" t="s">
        <v>670</v>
      </c>
      <c r="UM19" s="156" t="s">
        <v>2864</v>
      </c>
      <c r="UO19" s="156" t="s">
        <v>418</v>
      </c>
      <c r="UP19" s="156" t="s">
        <v>412</v>
      </c>
      <c r="VI19" s="156" t="s">
        <v>411</v>
      </c>
      <c r="VJ19" s="156" t="s">
        <v>440</v>
      </c>
      <c r="VL19" s="156">
        <v>50</v>
      </c>
      <c r="VM19" s="156" t="s">
        <v>556</v>
      </c>
      <c r="VN19" s="156" t="s">
        <v>781</v>
      </c>
      <c r="VO19" s="156" t="s">
        <v>670</v>
      </c>
      <c r="VQ19" s="156" t="s">
        <v>412</v>
      </c>
      <c r="VR19" s="156">
        <v>15</v>
      </c>
      <c r="VS19" s="156">
        <v>1</v>
      </c>
      <c r="VT19" s="156" t="s">
        <v>670</v>
      </c>
      <c r="VU19" s="156" t="s">
        <v>2864</v>
      </c>
      <c r="VW19" s="156" t="s">
        <v>418</v>
      </c>
      <c r="VX19" s="156" t="s">
        <v>412</v>
      </c>
      <c r="WQ19" s="156" t="s">
        <v>411</v>
      </c>
      <c r="WR19" s="156" t="s">
        <v>413</v>
      </c>
      <c r="WT19" s="156">
        <v>200</v>
      </c>
      <c r="WU19" s="156" t="s">
        <v>744</v>
      </c>
      <c r="WV19" s="156" t="s">
        <v>569</v>
      </c>
      <c r="WW19" s="156" t="s">
        <v>670</v>
      </c>
      <c r="WY19" s="156" t="s">
        <v>412</v>
      </c>
      <c r="WZ19" s="156">
        <v>15</v>
      </c>
      <c r="XA19" s="156">
        <v>1</v>
      </c>
      <c r="XB19" s="156" t="s">
        <v>670</v>
      </c>
      <c r="XC19" s="156" t="s">
        <v>2862</v>
      </c>
      <c r="XF19" s="156" t="s">
        <v>412</v>
      </c>
      <c r="XY19" s="156" t="s">
        <v>411</v>
      </c>
      <c r="XZ19" s="156" t="s">
        <v>413</v>
      </c>
      <c r="YB19" s="156">
        <v>1000</v>
      </c>
      <c r="YC19" s="156" t="s">
        <v>569</v>
      </c>
      <c r="YD19" s="156" t="s">
        <v>572</v>
      </c>
      <c r="YE19" s="156" t="s">
        <v>572</v>
      </c>
      <c r="YF19" s="156" t="s">
        <v>412</v>
      </c>
      <c r="YG19" s="156">
        <v>21</v>
      </c>
      <c r="YH19" s="156">
        <v>1</v>
      </c>
      <c r="YI19" s="156" t="s">
        <v>670</v>
      </c>
      <c r="YJ19" s="156" t="s">
        <v>2864</v>
      </c>
      <c r="YL19" s="156" t="s">
        <v>418</v>
      </c>
      <c r="YM19" s="156" t="s">
        <v>412</v>
      </c>
      <c r="ZF19" s="156" t="s">
        <v>411</v>
      </c>
      <c r="ZG19" s="156" t="s">
        <v>413</v>
      </c>
      <c r="ZI19" s="156">
        <v>1500</v>
      </c>
      <c r="ZJ19" s="156" t="s">
        <v>650</v>
      </c>
      <c r="ZK19" s="156" t="s">
        <v>791</v>
      </c>
      <c r="ZL19" s="156" t="s">
        <v>572</v>
      </c>
      <c r="ZN19" s="156" t="s">
        <v>412</v>
      </c>
      <c r="ZO19" s="156">
        <v>21</v>
      </c>
      <c r="ZP19" s="156">
        <v>1</v>
      </c>
      <c r="ZQ19" s="156" t="s">
        <v>670</v>
      </c>
      <c r="ZR19" s="156" t="s">
        <v>2864</v>
      </c>
      <c r="ZT19" s="156" t="s">
        <v>435</v>
      </c>
      <c r="ZU19" s="156" t="s">
        <v>412</v>
      </c>
      <c r="AAN19" s="156" t="s">
        <v>411</v>
      </c>
      <c r="AAO19" s="156" t="s">
        <v>413</v>
      </c>
      <c r="AAQ19" s="156">
        <v>50</v>
      </c>
      <c r="AAR19" s="156" t="s">
        <v>889</v>
      </c>
      <c r="AAS19" s="156" t="s">
        <v>670</v>
      </c>
      <c r="AAU19" s="156" t="s">
        <v>412</v>
      </c>
      <c r="AAV19" s="156">
        <v>3</v>
      </c>
      <c r="AAW19" s="156">
        <v>1</v>
      </c>
      <c r="AAX19" s="156" t="s">
        <v>670</v>
      </c>
      <c r="AAY19" s="156" t="s">
        <v>2862</v>
      </c>
      <c r="ABB19" s="156" t="s">
        <v>412</v>
      </c>
      <c r="ABU19" s="156" t="s">
        <v>411</v>
      </c>
      <c r="ABV19" s="156" t="s">
        <v>413</v>
      </c>
      <c r="ABX19" s="156">
        <v>1200</v>
      </c>
      <c r="ABY19" s="156" t="s">
        <v>803</v>
      </c>
      <c r="ABZ19" s="156" t="s">
        <v>572</v>
      </c>
      <c r="ACB19" s="156" t="s">
        <v>412</v>
      </c>
      <c r="ACC19" s="156">
        <v>4</v>
      </c>
      <c r="ACD19" s="156">
        <v>1</v>
      </c>
      <c r="ACE19" s="156" t="s">
        <v>670</v>
      </c>
      <c r="ACF19" s="156" t="s">
        <v>2864</v>
      </c>
      <c r="ACH19" s="156" t="s">
        <v>418</v>
      </c>
      <c r="ACI19" s="156" t="s">
        <v>412</v>
      </c>
      <c r="ADB19" s="156" t="s">
        <v>411</v>
      </c>
      <c r="ADC19" s="156" t="s">
        <v>413</v>
      </c>
      <c r="ADE19" s="156" t="s">
        <v>412</v>
      </c>
      <c r="ADF19" s="156">
        <v>25</v>
      </c>
      <c r="ADG19" s="156" t="s">
        <v>1928</v>
      </c>
      <c r="ADH19" s="156" t="s">
        <v>627</v>
      </c>
      <c r="ADI19" s="156" t="s">
        <v>670</v>
      </c>
      <c r="ADJ19" s="156" t="s">
        <v>412</v>
      </c>
      <c r="ADS19" s="156" t="s">
        <v>412</v>
      </c>
      <c r="AEC19" s="156" t="s">
        <v>412</v>
      </c>
      <c r="AEO19" s="156" t="s">
        <v>412</v>
      </c>
      <c r="AFA19" s="156" t="s">
        <v>464</v>
      </c>
      <c r="AFB19" s="156">
        <v>1</v>
      </c>
      <c r="AFC19" s="156">
        <v>0</v>
      </c>
      <c r="AFD19" s="156">
        <v>0</v>
      </c>
      <c r="AFE19" s="156">
        <v>0</v>
      </c>
      <c r="AFF19" s="156">
        <v>0</v>
      </c>
      <c r="AFG19" s="156">
        <v>0</v>
      </c>
      <c r="AFH19" s="156">
        <v>0</v>
      </c>
      <c r="AFI19" s="156">
        <v>0</v>
      </c>
      <c r="AFJ19" s="156">
        <v>0</v>
      </c>
      <c r="AFK19" s="156">
        <v>0</v>
      </c>
      <c r="AFL19" s="156">
        <v>0</v>
      </c>
      <c r="AFM19" s="156">
        <v>0</v>
      </c>
      <c r="AFN19" s="156">
        <v>0</v>
      </c>
      <c r="AFP19" s="156" t="s">
        <v>475</v>
      </c>
      <c r="AFR19" s="156" t="s">
        <v>477</v>
      </c>
      <c r="AFS19" s="156">
        <v>1</v>
      </c>
      <c r="AFT19" s="156">
        <v>0</v>
      </c>
      <c r="AFU19" s="156">
        <v>0</v>
      </c>
      <c r="AFV19" s="156">
        <v>0</v>
      </c>
      <c r="AFW19" s="156">
        <v>0</v>
      </c>
      <c r="AFX19" s="156">
        <v>0</v>
      </c>
      <c r="AFY19" s="156">
        <v>0</v>
      </c>
      <c r="AFZ19" s="156">
        <v>0</v>
      </c>
      <c r="AGA19" s="156">
        <v>0</v>
      </c>
      <c r="AGB19" s="156">
        <v>0</v>
      </c>
      <c r="AGC19" s="156">
        <v>0</v>
      </c>
      <c r="AGE19" s="156" t="s">
        <v>2906</v>
      </c>
      <c r="AGF19" s="156">
        <v>0</v>
      </c>
      <c r="AGG19" s="156">
        <v>1</v>
      </c>
      <c r="AGH19" s="156">
        <v>1</v>
      </c>
      <c r="AGI19" s="156">
        <v>0</v>
      </c>
      <c r="AGJ19" s="156">
        <v>0</v>
      </c>
      <c r="AGK19" s="156">
        <v>0</v>
      </c>
      <c r="AGL19" s="156">
        <v>0</v>
      </c>
      <c r="AGM19" s="156">
        <v>0</v>
      </c>
      <c r="AGO19" s="156" t="s">
        <v>413</v>
      </c>
      <c r="AGP19" s="156" t="s">
        <v>2908</v>
      </c>
      <c r="AGQ19" s="156">
        <v>0</v>
      </c>
      <c r="AGR19" s="156">
        <v>1</v>
      </c>
      <c r="AGS19" s="156">
        <v>1</v>
      </c>
      <c r="AGT19" s="156">
        <v>0</v>
      </c>
      <c r="AGU19" s="156">
        <v>0</v>
      </c>
      <c r="AGV19" s="156">
        <v>1</v>
      </c>
      <c r="AGW19" s="156">
        <v>1</v>
      </c>
      <c r="AGX19" s="156">
        <v>0</v>
      </c>
      <c r="AGY19" s="156">
        <v>0</v>
      </c>
      <c r="AGZ19" s="156">
        <v>0</v>
      </c>
      <c r="AHA19" s="156">
        <v>0</v>
      </c>
      <c r="AHB19" s="156">
        <v>0</v>
      </c>
      <c r="AHC19" s="156">
        <v>0</v>
      </c>
      <c r="AHD19" s="156">
        <v>0</v>
      </c>
      <c r="AHE19" s="156">
        <v>0</v>
      </c>
      <c r="AHF19" s="156">
        <v>0</v>
      </c>
      <c r="AHG19" s="156">
        <v>0</v>
      </c>
      <c r="AHI19" s="156" t="s">
        <v>504</v>
      </c>
      <c r="AHJ19" s="156">
        <v>1</v>
      </c>
      <c r="AHK19" s="156">
        <v>0</v>
      </c>
      <c r="AHL19" s="156">
        <v>0</v>
      </c>
      <c r="AHM19" s="156">
        <v>0</v>
      </c>
      <c r="AHN19" s="156">
        <v>0</v>
      </c>
      <c r="AHO19" s="156">
        <v>0</v>
      </c>
      <c r="AHP19" s="156">
        <v>0</v>
      </c>
      <c r="AHQ19" s="156">
        <v>0</v>
      </c>
      <c r="AHR19" s="156">
        <v>0</v>
      </c>
      <c r="AHT19" s="156" t="s">
        <v>512</v>
      </c>
      <c r="AHV19" s="156" t="s">
        <v>1979</v>
      </c>
      <c r="AHX19" s="156">
        <v>2974393</v>
      </c>
      <c r="AHY19" s="157">
        <v>45993.627152777779</v>
      </c>
      <c r="AIB19" s="156" t="s">
        <v>1839</v>
      </c>
      <c r="AIC19" s="156" t="s">
        <v>1840</v>
      </c>
      <c r="AID19" s="156" t="s">
        <v>2103</v>
      </c>
      <c r="AIF19" s="156">
        <v>18</v>
      </c>
    </row>
    <row r="20" spans="1:916" x14ac:dyDescent="0.45">
      <c r="A20" s="156" t="s">
        <v>945</v>
      </c>
      <c r="B20" s="157">
        <v>45993.491470671303</v>
      </c>
      <c r="C20" s="157">
        <v>45993.50653150463</v>
      </c>
      <c r="D20" s="157">
        <v>45993</v>
      </c>
      <c r="E20" s="156" t="s">
        <v>756</v>
      </c>
      <c r="F20" s="156" t="s">
        <v>757</v>
      </c>
      <c r="G20" s="157">
        <v>45993</v>
      </c>
      <c r="H20" s="156" t="s">
        <v>10</v>
      </c>
      <c r="I20" s="156" t="s">
        <v>11</v>
      </c>
      <c r="J20" s="156" t="s">
        <v>12</v>
      </c>
      <c r="K20" s="156" t="s">
        <v>2400</v>
      </c>
      <c r="L20" s="156" t="s">
        <v>402</v>
      </c>
      <c r="N20" s="156" t="s">
        <v>547</v>
      </c>
      <c r="O20" s="156" t="s">
        <v>406</v>
      </c>
      <c r="Q20" s="156" t="s">
        <v>2409</v>
      </c>
      <c r="R20" s="156">
        <v>1</v>
      </c>
      <c r="S20" s="156">
        <v>1</v>
      </c>
      <c r="T20" s="156">
        <v>1</v>
      </c>
      <c r="U20" s="156">
        <v>1</v>
      </c>
      <c r="V20" s="156">
        <v>1</v>
      </c>
      <c r="W20" s="156">
        <v>1</v>
      </c>
      <c r="X20" s="156">
        <v>1</v>
      </c>
      <c r="Y20" s="156">
        <v>1</v>
      </c>
      <c r="Z20" s="156">
        <v>0</v>
      </c>
      <c r="AA20" s="156">
        <v>0</v>
      </c>
      <c r="AB20" s="156">
        <v>0</v>
      </c>
      <c r="AC20" s="156">
        <v>0</v>
      </c>
      <c r="AD20" s="156">
        <v>0</v>
      </c>
      <c r="AE20" s="156">
        <v>0</v>
      </c>
      <c r="AF20" s="156">
        <v>0</v>
      </c>
      <c r="AG20" s="156">
        <v>0</v>
      </c>
      <c r="AH20" s="156">
        <v>0</v>
      </c>
      <c r="AI20" s="156">
        <v>0</v>
      </c>
      <c r="AJ20" s="156">
        <v>1</v>
      </c>
      <c r="AK20" s="156">
        <v>1</v>
      </c>
      <c r="AL20" s="156">
        <v>0</v>
      </c>
      <c r="AM20" s="156">
        <v>0</v>
      </c>
      <c r="AN20" s="156">
        <v>0</v>
      </c>
      <c r="AO20" s="156" t="s">
        <v>411</v>
      </c>
      <c r="AP20" s="156" t="s">
        <v>413</v>
      </c>
      <c r="AR20" s="156">
        <v>1000</v>
      </c>
      <c r="AS20" s="156" t="s">
        <v>569</v>
      </c>
      <c r="AT20" s="156" t="s">
        <v>572</v>
      </c>
      <c r="AV20" s="156" t="s">
        <v>412</v>
      </c>
      <c r="AW20" s="156">
        <v>5</v>
      </c>
      <c r="AX20" s="156">
        <v>1</v>
      </c>
      <c r="AY20" s="156" t="s">
        <v>670</v>
      </c>
      <c r="AZ20" s="156" t="s">
        <v>2864</v>
      </c>
      <c r="BB20" s="156" t="s">
        <v>418</v>
      </c>
      <c r="BC20" s="156" t="s">
        <v>412</v>
      </c>
      <c r="BV20" s="156" t="s">
        <v>411</v>
      </c>
      <c r="BW20" s="156" t="s">
        <v>412</v>
      </c>
      <c r="BX20" s="156">
        <v>25</v>
      </c>
      <c r="BY20" s="156">
        <v>1000</v>
      </c>
      <c r="BZ20" s="156" t="s">
        <v>797</v>
      </c>
      <c r="CA20" s="156" t="s">
        <v>1974</v>
      </c>
      <c r="CB20" s="156" t="s">
        <v>627</v>
      </c>
      <c r="CD20" s="156" t="s">
        <v>412</v>
      </c>
      <c r="CE20" s="156">
        <v>15</v>
      </c>
      <c r="CF20" s="156">
        <v>5</v>
      </c>
      <c r="CG20" s="156" t="s">
        <v>670</v>
      </c>
      <c r="CH20" s="156" t="s">
        <v>2864</v>
      </c>
      <c r="CJ20" s="156" t="s">
        <v>435</v>
      </c>
      <c r="CK20" s="156" t="s">
        <v>412</v>
      </c>
      <c r="DD20" s="156" t="s">
        <v>411</v>
      </c>
      <c r="DE20" s="156" t="s">
        <v>413</v>
      </c>
      <c r="DG20" s="156">
        <v>1500</v>
      </c>
      <c r="DH20" s="156" t="s">
        <v>650</v>
      </c>
      <c r="DI20" s="156" t="s">
        <v>807</v>
      </c>
      <c r="DJ20" s="156" t="s">
        <v>572</v>
      </c>
      <c r="DL20" s="156" t="s">
        <v>412</v>
      </c>
      <c r="DM20" s="156">
        <v>21</v>
      </c>
      <c r="DN20" s="156">
        <v>1</v>
      </c>
      <c r="DO20" s="156" t="s">
        <v>670</v>
      </c>
      <c r="DP20" s="156" t="s">
        <v>2864</v>
      </c>
      <c r="DR20" s="156" t="s">
        <v>418</v>
      </c>
      <c r="DS20" s="156" t="s">
        <v>412</v>
      </c>
      <c r="EL20" s="156" t="s">
        <v>411</v>
      </c>
      <c r="EM20" s="156" t="s">
        <v>413</v>
      </c>
      <c r="EO20" s="156">
        <v>2000</v>
      </c>
      <c r="EP20" s="156" t="s">
        <v>576</v>
      </c>
      <c r="EQ20" s="156" t="s">
        <v>2111</v>
      </c>
      <c r="ER20" s="156" t="s">
        <v>555</v>
      </c>
      <c r="ET20" s="156" t="s">
        <v>412</v>
      </c>
      <c r="EU20" s="156">
        <v>15</v>
      </c>
      <c r="EV20" s="156">
        <v>1</v>
      </c>
      <c r="EW20" s="156" t="s">
        <v>670</v>
      </c>
      <c r="EX20" s="156" t="s">
        <v>2864</v>
      </c>
      <c r="EZ20" s="156" t="s">
        <v>435</v>
      </c>
      <c r="FA20" s="156" t="s">
        <v>412</v>
      </c>
      <c r="FT20" s="156" t="s">
        <v>411</v>
      </c>
      <c r="FU20" s="156" t="s">
        <v>413</v>
      </c>
      <c r="FW20" s="156">
        <v>1500</v>
      </c>
      <c r="FX20" s="156" t="s">
        <v>650</v>
      </c>
      <c r="FY20" s="156" t="s">
        <v>572</v>
      </c>
      <c r="GA20" s="156" t="s">
        <v>412</v>
      </c>
      <c r="GB20" s="156">
        <v>21</v>
      </c>
      <c r="GC20" s="156">
        <v>1</v>
      </c>
      <c r="GD20" s="156" t="s">
        <v>670</v>
      </c>
      <c r="GE20" s="156" t="s">
        <v>2864</v>
      </c>
      <c r="GG20" s="156" t="s">
        <v>435</v>
      </c>
      <c r="GH20" s="156" t="s">
        <v>412</v>
      </c>
      <c r="HA20" s="156" t="s">
        <v>411</v>
      </c>
      <c r="HB20" s="156" t="s">
        <v>413</v>
      </c>
      <c r="HD20" s="156">
        <v>5500</v>
      </c>
      <c r="HE20" s="156" t="s">
        <v>1906</v>
      </c>
      <c r="HF20" s="156" t="s">
        <v>2089</v>
      </c>
      <c r="HG20" s="156" t="s">
        <v>628</v>
      </c>
      <c r="HI20" s="156" t="s">
        <v>412</v>
      </c>
      <c r="HJ20" s="156">
        <v>21</v>
      </c>
      <c r="HK20" s="156">
        <v>1</v>
      </c>
      <c r="HL20" s="156" t="s">
        <v>670</v>
      </c>
      <c r="HM20" s="156" t="s">
        <v>2864</v>
      </c>
      <c r="HO20" s="156" t="s">
        <v>418</v>
      </c>
      <c r="HP20" s="156" t="s">
        <v>412</v>
      </c>
      <c r="II20" s="156" t="s">
        <v>411</v>
      </c>
      <c r="IJ20" s="156" t="s">
        <v>413</v>
      </c>
      <c r="IL20" s="156">
        <v>2500</v>
      </c>
      <c r="IM20" s="156" t="s">
        <v>532</v>
      </c>
      <c r="IN20" s="156" t="s">
        <v>570</v>
      </c>
      <c r="IO20" s="156" t="s">
        <v>535</v>
      </c>
      <c r="IQ20" s="156" t="s">
        <v>412</v>
      </c>
      <c r="IR20" s="156">
        <v>5</v>
      </c>
      <c r="IS20" s="156">
        <v>2</v>
      </c>
      <c r="IT20" s="156" t="s">
        <v>670</v>
      </c>
      <c r="IU20" s="156" t="s">
        <v>2861</v>
      </c>
      <c r="IX20" s="156" t="s">
        <v>412</v>
      </c>
      <c r="JQ20" s="156" t="s">
        <v>411</v>
      </c>
      <c r="JR20" s="156" t="s">
        <v>413</v>
      </c>
      <c r="JT20" s="156">
        <v>3000</v>
      </c>
      <c r="JU20" s="156" t="s">
        <v>610</v>
      </c>
      <c r="JV20" s="156" t="s">
        <v>766</v>
      </c>
      <c r="JW20" s="156" t="s">
        <v>541</v>
      </c>
      <c r="JY20" s="156" t="s">
        <v>412</v>
      </c>
      <c r="JZ20" s="156">
        <v>7</v>
      </c>
      <c r="KA20" s="156">
        <v>1</v>
      </c>
      <c r="KB20" s="156" t="s">
        <v>670</v>
      </c>
      <c r="KC20" s="156" t="s">
        <v>2864</v>
      </c>
      <c r="KE20" s="156" t="s">
        <v>435</v>
      </c>
      <c r="KF20" s="156" t="s">
        <v>412</v>
      </c>
      <c r="XY20" s="156" t="s">
        <v>411</v>
      </c>
      <c r="XZ20" s="156" t="s">
        <v>413</v>
      </c>
      <c r="YB20" s="156">
        <v>1000</v>
      </c>
      <c r="YC20" s="156" t="s">
        <v>569</v>
      </c>
      <c r="YD20" s="156" t="s">
        <v>572</v>
      </c>
      <c r="YE20" s="156" t="s">
        <v>572</v>
      </c>
      <c r="YF20" s="156" t="s">
        <v>412</v>
      </c>
      <c r="YG20" s="156">
        <v>21</v>
      </c>
      <c r="YH20" s="156">
        <v>1</v>
      </c>
      <c r="YI20" s="156" t="s">
        <v>670</v>
      </c>
      <c r="YJ20" s="156" t="s">
        <v>2864</v>
      </c>
      <c r="YL20" s="156" t="s">
        <v>418</v>
      </c>
      <c r="YM20" s="156" t="s">
        <v>412</v>
      </c>
      <c r="ZF20" s="156" t="s">
        <v>411</v>
      </c>
      <c r="ZG20" s="156" t="s">
        <v>413</v>
      </c>
      <c r="ZI20" s="156">
        <v>1500</v>
      </c>
      <c r="ZJ20" s="156" t="s">
        <v>650</v>
      </c>
      <c r="ZK20" s="156" t="s">
        <v>791</v>
      </c>
      <c r="ZL20" s="156" t="s">
        <v>572</v>
      </c>
      <c r="ZN20" s="156" t="s">
        <v>412</v>
      </c>
      <c r="ZO20" s="156">
        <v>21</v>
      </c>
      <c r="ZP20" s="156">
        <v>1</v>
      </c>
      <c r="ZQ20" s="156" t="s">
        <v>670</v>
      </c>
      <c r="ZR20" s="156" t="s">
        <v>2864</v>
      </c>
      <c r="ZT20" s="156" t="s">
        <v>436</v>
      </c>
      <c r="ZU20" s="156" t="s">
        <v>412</v>
      </c>
      <c r="ADJ20" s="156" t="s">
        <v>412</v>
      </c>
      <c r="ADS20" s="156" t="s">
        <v>412</v>
      </c>
      <c r="AEC20" s="156" t="s">
        <v>413</v>
      </c>
      <c r="AED20" s="156" t="s">
        <v>2909</v>
      </c>
      <c r="AEE20" s="156">
        <v>1</v>
      </c>
      <c r="AEF20" s="156">
        <v>0</v>
      </c>
      <c r="AEG20" s="156">
        <v>0</v>
      </c>
      <c r="AEH20" s="156">
        <v>0</v>
      </c>
      <c r="AEI20" s="156">
        <v>0</v>
      </c>
      <c r="AEJ20" s="156">
        <v>0</v>
      </c>
      <c r="AEK20" s="156">
        <v>0</v>
      </c>
      <c r="AEL20" s="156">
        <v>1</v>
      </c>
      <c r="AEM20" s="156">
        <v>0</v>
      </c>
      <c r="AEO20" s="156" t="s">
        <v>412</v>
      </c>
      <c r="AFA20" s="156" t="s">
        <v>464</v>
      </c>
      <c r="AFB20" s="156">
        <v>1</v>
      </c>
      <c r="AFC20" s="156">
        <v>0</v>
      </c>
      <c r="AFD20" s="156">
        <v>0</v>
      </c>
      <c r="AFE20" s="156">
        <v>0</v>
      </c>
      <c r="AFF20" s="156">
        <v>0</v>
      </c>
      <c r="AFG20" s="156">
        <v>0</v>
      </c>
      <c r="AFH20" s="156">
        <v>0</v>
      </c>
      <c r="AFI20" s="156">
        <v>0</v>
      </c>
      <c r="AFJ20" s="156">
        <v>0</v>
      </c>
      <c r="AFK20" s="156">
        <v>0</v>
      </c>
      <c r="AFL20" s="156">
        <v>0</v>
      </c>
      <c r="AFM20" s="156">
        <v>0</v>
      </c>
      <c r="AFN20" s="156">
        <v>0</v>
      </c>
      <c r="AFP20" s="156" t="s">
        <v>475</v>
      </c>
      <c r="AFR20" s="156" t="s">
        <v>477</v>
      </c>
      <c r="AFS20" s="156">
        <v>1</v>
      </c>
      <c r="AFT20" s="156">
        <v>0</v>
      </c>
      <c r="AFU20" s="156">
        <v>0</v>
      </c>
      <c r="AFV20" s="156">
        <v>0</v>
      </c>
      <c r="AFW20" s="156">
        <v>0</v>
      </c>
      <c r="AFX20" s="156">
        <v>0</v>
      </c>
      <c r="AFY20" s="156">
        <v>0</v>
      </c>
      <c r="AFZ20" s="156">
        <v>0</v>
      </c>
      <c r="AGA20" s="156">
        <v>0</v>
      </c>
      <c r="AGB20" s="156">
        <v>0</v>
      </c>
      <c r="AGC20" s="156">
        <v>0</v>
      </c>
      <c r="AGE20" s="156" t="s">
        <v>2906</v>
      </c>
      <c r="AGF20" s="156">
        <v>0</v>
      </c>
      <c r="AGG20" s="156">
        <v>1</v>
      </c>
      <c r="AGH20" s="156">
        <v>1</v>
      </c>
      <c r="AGI20" s="156">
        <v>0</v>
      </c>
      <c r="AGJ20" s="156">
        <v>0</v>
      </c>
      <c r="AGK20" s="156">
        <v>0</v>
      </c>
      <c r="AGL20" s="156">
        <v>0</v>
      </c>
      <c r="AGM20" s="156">
        <v>0</v>
      </c>
      <c r="AGO20" s="156" t="s">
        <v>413</v>
      </c>
      <c r="AGP20" s="156" t="s">
        <v>2910</v>
      </c>
      <c r="AGQ20" s="156">
        <v>0</v>
      </c>
      <c r="AGR20" s="156">
        <v>0</v>
      </c>
      <c r="AGS20" s="156">
        <v>0</v>
      </c>
      <c r="AGT20" s="156">
        <v>1</v>
      </c>
      <c r="AGU20" s="156">
        <v>0</v>
      </c>
      <c r="AGV20" s="156">
        <v>1</v>
      </c>
      <c r="AGW20" s="156">
        <v>1</v>
      </c>
      <c r="AGX20" s="156">
        <v>0</v>
      </c>
      <c r="AGY20" s="156">
        <v>0</v>
      </c>
      <c r="AGZ20" s="156">
        <v>0</v>
      </c>
      <c r="AHA20" s="156">
        <v>0</v>
      </c>
      <c r="AHB20" s="156">
        <v>0</v>
      </c>
      <c r="AHC20" s="156">
        <v>0</v>
      </c>
      <c r="AHD20" s="156">
        <v>0</v>
      </c>
      <c r="AHE20" s="156">
        <v>0</v>
      </c>
      <c r="AHF20" s="156">
        <v>0</v>
      </c>
      <c r="AHG20" s="156">
        <v>0</v>
      </c>
      <c r="AHI20" s="156" t="s">
        <v>504</v>
      </c>
      <c r="AHJ20" s="156">
        <v>1</v>
      </c>
      <c r="AHK20" s="156">
        <v>0</v>
      </c>
      <c r="AHL20" s="156">
        <v>0</v>
      </c>
      <c r="AHM20" s="156">
        <v>0</v>
      </c>
      <c r="AHN20" s="156">
        <v>0</v>
      </c>
      <c r="AHO20" s="156">
        <v>0</v>
      </c>
      <c r="AHP20" s="156">
        <v>0</v>
      </c>
      <c r="AHQ20" s="156">
        <v>0</v>
      </c>
      <c r="AHR20" s="156">
        <v>0</v>
      </c>
      <c r="AHT20" s="156" t="s">
        <v>513</v>
      </c>
      <c r="AHV20" s="156" t="s">
        <v>1838</v>
      </c>
      <c r="AHX20" s="156">
        <v>2974394</v>
      </c>
      <c r="AHY20" s="157">
        <v>45993.627164351848</v>
      </c>
      <c r="AIB20" s="156" t="s">
        <v>1839</v>
      </c>
      <c r="AIC20" s="156" t="s">
        <v>1840</v>
      </c>
      <c r="AID20" s="156" t="s">
        <v>2103</v>
      </c>
      <c r="AIF20" s="156">
        <v>19</v>
      </c>
    </row>
    <row r="21" spans="1:916" x14ac:dyDescent="0.45">
      <c r="A21" s="156" t="s">
        <v>755</v>
      </c>
      <c r="B21" s="157">
        <v>45993.514754444448</v>
      </c>
      <c r="C21" s="157">
        <v>45993.537121180547</v>
      </c>
      <c r="D21" s="157">
        <v>45993</v>
      </c>
      <c r="E21" s="156" t="s">
        <v>756</v>
      </c>
      <c r="F21" s="156" t="s">
        <v>757</v>
      </c>
      <c r="G21" s="157">
        <v>45993</v>
      </c>
      <c r="H21" s="156" t="s">
        <v>10</v>
      </c>
      <c r="I21" s="156" t="s">
        <v>11</v>
      </c>
      <c r="J21" s="156" t="s">
        <v>12</v>
      </c>
      <c r="K21" s="156" t="s">
        <v>2400</v>
      </c>
      <c r="L21" s="156" t="s">
        <v>401</v>
      </c>
      <c r="N21" s="156" t="s">
        <v>547</v>
      </c>
      <c r="O21" s="156" t="s">
        <v>404</v>
      </c>
      <c r="Q21" s="156" t="s">
        <v>2416</v>
      </c>
      <c r="R21" s="156">
        <v>0</v>
      </c>
      <c r="S21" s="156">
        <v>0</v>
      </c>
      <c r="T21" s="156">
        <v>0</v>
      </c>
      <c r="U21" s="156">
        <v>0</v>
      </c>
      <c r="V21" s="156">
        <v>0</v>
      </c>
      <c r="W21" s="156">
        <v>0</v>
      </c>
      <c r="X21" s="156">
        <v>0</v>
      </c>
      <c r="Y21" s="156">
        <v>0</v>
      </c>
      <c r="Z21" s="156">
        <v>1</v>
      </c>
      <c r="AA21" s="156">
        <v>1</v>
      </c>
      <c r="AB21" s="156">
        <v>1</v>
      </c>
      <c r="AC21" s="156">
        <v>1</v>
      </c>
      <c r="AD21" s="156">
        <v>1</v>
      </c>
      <c r="AE21" s="156">
        <v>1</v>
      </c>
      <c r="AF21" s="156">
        <v>1</v>
      </c>
      <c r="AG21" s="156">
        <v>1</v>
      </c>
      <c r="AH21" s="156">
        <v>1</v>
      </c>
      <c r="AI21" s="156">
        <v>1</v>
      </c>
      <c r="AJ21" s="156">
        <v>0</v>
      </c>
      <c r="AK21" s="156">
        <v>0</v>
      </c>
      <c r="AL21" s="156">
        <v>1</v>
      </c>
      <c r="AM21" s="156">
        <v>1</v>
      </c>
      <c r="AN21" s="156">
        <v>1</v>
      </c>
      <c r="KY21" s="156" t="s">
        <v>2860</v>
      </c>
      <c r="KZ21" s="156" t="s">
        <v>441</v>
      </c>
      <c r="LA21" s="156">
        <v>350</v>
      </c>
      <c r="LB21" s="156">
        <v>300</v>
      </c>
      <c r="LC21" s="156" t="s">
        <v>713</v>
      </c>
      <c r="LD21" s="156" t="s">
        <v>1965</v>
      </c>
      <c r="LE21" s="156" t="s">
        <v>670</v>
      </c>
      <c r="LG21" s="156" t="s">
        <v>412</v>
      </c>
      <c r="LH21" s="156">
        <v>30</v>
      </c>
      <c r="LI21" s="156">
        <v>15</v>
      </c>
      <c r="LJ21" s="156" t="s">
        <v>670</v>
      </c>
      <c r="LK21" s="156" t="s">
        <v>2863</v>
      </c>
      <c r="LL21" s="156" t="s">
        <v>444</v>
      </c>
      <c r="LN21" s="156" t="s">
        <v>412</v>
      </c>
      <c r="MG21" s="156" t="s">
        <v>411</v>
      </c>
      <c r="MH21" s="156" t="s">
        <v>440</v>
      </c>
      <c r="MJ21" s="156">
        <v>100</v>
      </c>
      <c r="MK21" s="156" t="s">
        <v>766</v>
      </c>
      <c r="ML21" s="156" t="s">
        <v>744</v>
      </c>
      <c r="MM21" s="156" t="s">
        <v>670</v>
      </c>
      <c r="MO21" s="156" t="s">
        <v>412</v>
      </c>
      <c r="MP21" s="156">
        <v>15</v>
      </c>
      <c r="MQ21" s="156">
        <v>2</v>
      </c>
      <c r="MR21" s="156" t="s">
        <v>670</v>
      </c>
      <c r="MS21" s="156" t="s">
        <v>2863</v>
      </c>
      <c r="MT21" s="156" t="s">
        <v>104</v>
      </c>
      <c r="MV21" s="156" t="s">
        <v>412</v>
      </c>
      <c r="NO21" s="156" t="s">
        <v>411</v>
      </c>
      <c r="NP21" s="156" t="s">
        <v>441</v>
      </c>
      <c r="NW21" s="156" t="s">
        <v>412</v>
      </c>
      <c r="NX21" s="156">
        <v>15</v>
      </c>
      <c r="NY21" s="156">
        <v>1</v>
      </c>
      <c r="NZ21" s="156" t="s">
        <v>670</v>
      </c>
      <c r="OA21" s="156" t="s">
        <v>2863</v>
      </c>
      <c r="OB21" s="156" t="s">
        <v>442</v>
      </c>
      <c r="OD21" s="156" t="s">
        <v>412</v>
      </c>
      <c r="OW21" s="156" t="s">
        <v>411</v>
      </c>
      <c r="OX21" s="156" t="s">
        <v>440</v>
      </c>
      <c r="OZ21" s="156">
        <v>250</v>
      </c>
      <c r="PA21" s="156" t="s">
        <v>700</v>
      </c>
      <c r="PB21" s="156" t="s">
        <v>570</v>
      </c>
      <c r="PC21" s="156" t="s">
        <v>670</v>
      </c>
      <c r="PE21" s="156" t="s">
        <v>412</v>
      </c>
      <c r="PF21" s="156">
        <v>30</v>
      </c>
      <c r="PG21" s="156">
        <v>15</v>
      </c>
      <c r="PH21" s="156" t="s">
        <v>670</v>
      </c>
      <c r="PI21" s="156" t="s">
        <v>2863</v>
      </c>
      <c r="PJ21" s="156" t="s">
        <v>442</v>
      </c>
      <c r="PL21" s="156" t="s">
        <v>412</v>
      </c>
      <c r="QE21" s="156" t="s">
        <v>411</v>
      </c>
      <c r="QF21" s="156" t="s">
        <v>440</v>
      </c>
      <c r="QH21" s="156">
        <v>100</v>
      </c>
      <c r="QI21" s="156" t="s">
        <v>766</v>
      </c>
      <c r="QJ21" s="156" t="s">
        <v>784</v>
      </c>
      <c r="QK21" s="156" t="s">
        <v>670</v>
      </c>
      <c r="QM21" s="156" t="s">
        <v>412</v>
      </c>
      <c r="QN21" s="156">
        <v>15</v>
      </c>
      <c r="QO21" s="156">
        <v>1</v>
      </c>
      <c r="QP21" s="156" t="s">
        <v>670</v>
      </c>
      <c r="QQ21" s="156" t="s">
        <v>2863</v>
      </c>
      <c r="QR21" s="156" t="s">
        <v>443</v>
      </c>
      <c r="QT21" s="156" t="s">
        <v>412</v>
      </c>
      <c r="RM21" s="156" t="s">
        <v>411</v>
      </c>
      <c r="RN21" s="156" t="s">
        <v>413</v>
      </c>
      <c r="RT21" s="156" t="s">
        <v>412</v>
      </c>
      <c r="RU21" s="156">
        <v>2</v>
      </c>
      <c r="RV21" s="156">
        <v>1</v>
      </c>
      <c r="RW21" s="156" t="s">
        <v>670</v>
      </c>
      <c r="RX21" s="156" t="s">
        <v>2861</v>
      </c>
      <c r="SA21" s="156" t="s">
        <v>413</v>
      </c>
      <c r="SB21" s="156" t="s">
        <v>427</v>
      </c>
      <c r="SC21" s="156">
        <v>0</v>
      </c>
      <c r="SD21" s="156">
        <v>0</v>
      </c>
      <c r="SE21" s="156">
        <v>0</v>
      </c>
      <c r="SF21" s="156">
        <v>0</v>
      </c>
      <c r="SG21" s="156">
        <v>0</v>
      </c>
      <c r="SH21" s="156">
        <v>0</v>
      </c>
      <c r="SI21" s="156">
        <v>0</v>
      </c>
      <c r="SJ21" s="156">
        <v>1</v>
      </c>
      <c r="SK21" s="156">
        <v>0</v>
      </c>
      <c r="SL21" s="156">
        <v>0</v>
      </c>
      <c r="SM21" s="156">
        <v>0</v>
      </c>
      <c r="SN21" s="156">
        <v>0</v>
      </c>
      <c r="SO21" s="156">
        <v>0</v>
      </c>
      <c r="SP21" s="156">
        <v>0</v>
      </c>
      <c r="SQ21" s="156">
        <v>0</v>
      </c>
      <c r="ST21" s="156" t="s">
        <v>411</v>
      </c>
      <c r="SU21" s="156" t="s">
        <v>413</v>
      </c>
      <c r="SW21" s="156">
        <v>1000</v>
      </c>
      <c r="SX21" s="156" t="s">
        <v>569</v>
      </c>
      <c r="SY21" s="156" t="s">
        <v>572</v>
      </c>
      <c r="TA21" s="156" t="s">
        <v>412</v>
      </c>
      <c r="TB21" s="156">
        <v>7</v>
      </c>
      <c r="TC21" s="156">
        <v>1</v>
      </c>
      <c r="TD21" s="156" t="s">
        <v>670</v>
      </c>
      <c r="TE21" s="156" t="s">
        <v>2864</v>
      </c>
      <c r="TG21" s="156" t="s">
        <v>436</v>
      </c>
      <c r="TH21" s="156" t="s">
        <v>412</v>
      </c>
      <c r="UA21" s="156" t="s">
        <v>411</v>
      </c>
      <c r="UB21" s="156" t="s">
        <v>440</v>
      </c>
      <c r="UD21" s="156">
        <v>200</v>
      </c>
      <c r="UE21" s="156" t="s">
        <v>744</v>
      </c>
      <c r="UF21" s="156" t="s">
        <v>569</v>
      </c>
      <c r="UG21" s="156" t="s">
        <v>670</v>
      </c>
      <c r="UI21" s="156" t="s">
        <v>412</v>
      </c>
      <c r="UJ21" s="156">
        <v>7</v>
      </c>
      <c r="UK21" s="156">
        <v>1</v>
      </c>
      <c r="UL21" s="156" t="s">
        <v>670</v>
      </c>
      <c r="UM21" s="156" t="s">
        <v>2864</v>
      </c>
      <c r="UO21" s="156" t="s">
        <v>418</v>
      </c>
      <c r="UP21" s="156" t="s">
        <v>412</v>
      </c>
      <c r="VI21" s="156" t="s">
        <v>411</v>
      </c>
      <c r="VJ21" s="156" t="s">
        <v>440</v>
      </c>
      <c r="VL21" s="156">
        <v>50</v>
      </c>
      <c r="VM21" s="156" t="s">
        <v>556</v>
      </c>
      <c r="VN21" s="156" t="s">
        <v>781</v>
      </c>
      <c r="VO21" s="156" t="s">
        <v>670</v>
      </c>
      <c r="VQ21" s="156" t="s">
        <v>412</v>
      </c>
      <c r="VR21" s="156">
        <v>5</v>
      </c>
      <c r="VS21" s="156">
        <v>1</v>
      </c>
      <c r="VT21" s="156" t="s">
        <v>670</v>
      </c>
      <c r="VU21" s="156" t="s">
        <v>2864</v>
      </c>
      <c r="VW21" s="156" t="s">
        <v>418</v>
      </c>
      <c r="VX21" s="156" t="s">
        <v>412</v>
      </c>
      <c r="WQ21" s="156" t="s">
        <v>411</v>
      </c>
      <c r="WR21" s="156" t="s">
        <v>413</v>
      </c>
      <c r="WT21" s="156">
        <v>200</v>
      </c>
      <c r="WU21" s="156" t="s">
        <v>744</v>
      </c>
      <c r="WV21" s="156" t="s">
        <v>569</v>
      </c>
      <c r="WW21" s="156" t="s">
        <v>670</v>
      </c>
      <c r="WY21" s="156" t="s">
        <v>413</v>
      </c>
      <c r="WZ21" s="156">
        <v>7</v>
      </c>
      <c r="XA21" s="156">
        <v>1</v>
      </c>
      <c r="XB21" s="156" t="s">
        <v>670</v>
      </c>
      <c r="XC21" s="156" t="s">
        <v>2861</v>
      </c>
      <c r="XF21" s="156" t="s">
        <v>412</v>
      </c>
      <c r="AAN21" s="156" t="s">
        <v>411</v>
      </c>
      <c r="AAO21" s="156" t="s">
        <v>413</v>
      </c>
      <c r="AAQ21" s="156">
        <v>50</v>
      </c>
      <c r="AAR21" s="156" t="s">
        <v>889</v>
      </c>
      <c r="AAS21" s="156" t="s">
        <v>670</v>
      </c>
      <c r="AAU21" s="156" t="s">
        <v>412</v>
      </c>
      <c r="AAV21" s="156">
        <v>3</v>
      </c>
      <c r="AAW21" s="156">
        <v>1</v>
      </c>
      <c r="AAX21" s="156" t="s">
        <v>670</v>
      </c>
      <c r="AAY21" s="156" t="s">
        <v>2861</v>
      </c>
      <c r="ABB21" s="156" t="s">
        <v>412</v>
      </c>
      <c r="ABU21" s="156" t="s">
        <v>2860</v>
      </c>
      <c r="ABV21" s="156" t="s">
        <v>413</v>
      </c>
      <c r="ABX21" s="156">
        <v>1200</v>
      </c>
      <c r="ABY21" s="156" t="s">
        <v>803</v>
      </c>
      <c r="ABZ21" s="156" t="s">
        <v>572</v>
      </c>
      <c r="ACB21" s="156" t="s">
        <v>412</v>
      </c>
      <c r="ACC21" s="156">
        <v>4</v>
      </c>
      <c r="ACD21" s="156">
        <v>1</v>
      </c>
      <c r="ACE21" s="156" t="s">
        <v>670</v>
      </c>
      <c r="ACF21" s="156" t="s">
        <v>2864</v>
      </c>
      <c r="ACH21" s="156" t="s">
        <v>419</v>
      </c>
      <c r="ACI21" s="156" t="s">
        <v>412</v>
      </c>
      <c r="ADB21" s="156" t="s">
        <v>411</v>
      </c>
      <c r="ADC21" s="156" t="s">
        <v>413</v>
      </c>
      <c r="ADE21" s="156" t="s">
        <v>412</v>
      </c>
      <c r="ADF21" s="156">
        <v>20</v>
      </c>
      <c r="ADG21" s="156" t="s">
        <v>838</v>
      </c>
      <c r="ADH21" s="156" t="s">
        <v>627</v>
      </c>
      <c r="ADI21" s="156" t="s">
        <v>670</v>
      </c>
      <c r="ADJ21" s="156" t="s">
        <v>412</v>
      </c>
      <c r="ADS21" s="156" t="s">
        <v>412</v>
      </c>
      <c r="AEC21" s="156" t="s">
        <v>413</v>
      </c>
      <c r="AED21" s="156" t="s">
        <v>2911</v>
      </c>
      <c r="AEE21" s="156">
        <v>1</v>
      </c>
      <c r="AEF21" s="156">
        <v>0</v>
      </c>
      <c r="AEG21" s="156">
        <v>1</v>
      </c>
      <c r="AEH21" s="156">
        <v>1</v>
      </c>
      <c r="AEI21" s="156">
        <v>1</v>
      </c>
      <c r="AEJ21" s="156">
        <v>0</v>
      </c>
      <c r="AEK21" s="156">
        <v>0</v>
      </c>
      <c r="AEL21" s="156">
        <v>0</v>
      </c>
      <c r="AEM21" s="156">
        <v>0</v>
      </c>
      <c r="AEO21" s="156" t="s">
        <v>412</v>
      </c>
      <c r="AFA21" s="156" t="s">
        <v>464</v>
      </c>
      <c r="AFB21" s="156">
        <v>1</v>
      </c>
      <c r="AFC21" s="156">
        <v>0</v>
      </c>
      <c r="AFD21" s="156">
        <v>0</v>
      </c>
      <c r="AFE21" s="156">
        <v>0</v>
      </c>
      <c r="AFF21" s="156">
        <v>0</v>
      </c>
      <c r="AFG21" s="156">
        <v>0</v>
      </c>
      <c r="AFH21" s="156">
        <v>0</v>
      </c>
      <c r="AFI21" s="156">
        <v>0</v>
      </c>
      <c r="AFJ21" s="156">
        <v>0</v>
      </c>
      <c r="AFK21" s="156">
        <v>0</v>
      </c>
      <c r="AFL21" s="156">
        <v>0</v>
      </c>
      <c r="AFM21" s="156">
        <v>0</v>
      </c>
      <c r="AFN21" s="156">
        <v>0</v>
      </c>
      <c r="AFP21" s="156" t="s">
        <v>475</v>
      </c>
      <c r="AFR21" s="156" t="s">
        <v>477</v>
      </c>
      <c r="AFS21" s="156">
        <v>1</v>
      </c>
      <c r="AFT21" s="156">
        <v>0</v>
      </c>
      <c r="AFU21" s="156">
        <v>0</v>
      </c>
      <c r="AFV21" s="156">
        <v>0</v>
      </c>
      <c r="AFW21" s="156">
        <v>0</v>
      </c>
      <c r="AFX21" s="156">
        <v>0</v>
      </c>
      <c r="AFY21" s="156">
        <v>0</v>
      </c>
      <c r="AFZ21" s="156">
        <v>0</v>
      </c>
      <c r="AGA21" s="156">
        <v>0</v>
      </c>
      <c r="AGB21" s="156">
        <v>0</v>
      </c>
      <c r="AGC21" s="156">
        <v>0</v>
      </c>
      <c r="AGE21" s="156" t="s">
        <v>2906</v>
      </c>
      <c r="AGF21" s="156">
        <v>0</v>
      </c>
      <c r="AGG21" s="156">
        <v>1</v>
      </c>
      <c r="AGH21" s="156">
        <v>1</v>
      </c>
      <c r="AGI21" s="156">
        <v>0</v>
      </c>
      <c r="AGJ21" s="156">
        <v>0</v>
      </c>
      <c r="AGK21" s="156">
        <v>0</v>
      </c>
      <c r="AGL21" s="156">
        <v>0</v>
      </c>
      <c r="AGM21" s="156">
        <v>0</v>
      </c>
      <c r="AGO21" s="156" t="s">
        <v>413</v>
      </c>
      <c r="AGP21" s="156" t="s">
        <v>490</v>
      </c>
      <c r="AGQ21" s="156">
        <v>1</v>
      </c>
      <c r="AGR21" s="156">
        <v>0</v>
      </c>
      <c r="AGS21" s="156">
        <v>0</v>
      </c>
      <c r="AGT21" s="156">
        <v>0</v>
      </c>
      <c r="AGU21" s="156">
        <v>0</v>
      </c>
      <c r="AGV21" s="156">
        <v>0</v>
      </c>
      <c r="AGW21" s="156">
        <v>0</v>
      </c>
      <c r="AGX21" s="156">
        <v>0</v>
      </c>
      <c r="AGY21" s="156">
        <v>0</v>
      </c>
      <c r="AGZ21" s="156">
        <v>0</v>
      </c>
      <c r="AHA21" s="156">
        <v>0</v>
      </c>
      <c r="AHB21" s="156">
        <v>0</v>
      </c>
      <c r="AHC21" s="156">
        <v>0</v>
      </c>
      <c r="AHD21" s="156">
        <v>0</v>
      </c>
      <c r="AHE21" s="156">
        <v>0</v>
      </c>
      <c r="AHF21" s="156">
        <v>0</v>
      </c>
      <c r="AHG21" s="156">
        <v>0</v>
      </c>
      <c r="AHI21" s="156" t="s">
        <v>504</v>
      </c>
      <c r="AHJ21" s="156">
        <v>1</v>
      </c>
      <c r="AHK21" s="156">
        <v>0</v>
      </c>
      <c r="AHL21" s="156">
        <v>0</v>
      </c>
      <c r="AHM21" s="156">
        <v>0</v>
      </c>
      <c r="AHN21" s="156">
        <v>0</v>
      </c>
      <c r="AHO21" s="156">
        <v>0</v>
      </c>
      <c r="AHP21" s="156">
        <v>0</v>
      </c>
      <c r="AHQ21" s="156">
        <v>0</v>
      </c>
      <c r="AHR21" s="156">
        <v>0</v>
      </c>
      <c r="AHT21" s="156" t="s">
        <v>512</v>
      </c>
      <c r="AHV21" s="156" t="s">
        <v>1875</v>
      </c>
      <c r="AHX21" s="156">
        <v>2974395</v>
      </c>
      <c r="AHY21" s="157">
        <v>45993.627175925933</v>
      </c>
      <c r="AIB21" s="156" t="s">
        <v>1839</v>
      </c>
      <c r="AIC21" s="156" t="s">
        <v>1840</v>
      </c>
      <c r="AID21" s="156" t="s">
        <v>2103</v>
      </c>
      <c r="AIF21" s="156">
        <v>20</v>
      </c>
    </row>
    <row r="22" spans="1:916" x14ac:dyDescent="0.45">
      <c r="A22" s="156" t="s">
        <v>946</v>
      </c>
      <c r="B22" s="157">
        <v>45993.427249780092</v>
      </c>
      <c r="C22" s="157">
        <v>45993.441003877313</v>
      </c>
      <c r="D22" s="157">
        <v>45993</v>
      </c>
      <c r="E22" s="156" t="s">
        <v>621</v>
      </c>
      <c r="F22" s="156" t="s">
        <v>622</v>
      </c>
      <c r="G22" s="157">
        <v>45993</v>
      </c>
      <c r="H22" s="156" t="s">
        <v>20</v>
      </c>
      <c r="I22" s="156" t="s">
        <v>21</v>
      </c>
      <c r="J22" s="156" t="s">
        <v>21</v>
      </c>
      <c r="K22" s="156" t="s">
        <v>2400</v>
      </c>
      <c r="L22" s="156" t="s">
        <v>402</v>
      </c>
      <c r="N22" s="156" t="s">
        <v>547</v>
      </c>
      <c r="O22" s="156" t="s">
        <v>406</v>
      </c>
      <c r="Q22" s="156" t="s">
        <v>2417</v>
      </c>
      <c r="R22" s="156">
        <v>1</v>
      </c>
      <c r="S22" s="156">
        <v>0</v>
      </c>
      <c r="T22" s="156">
        <v>0</v>
      </c>
      <c r="U22" s="156">
        <v>0</v>
      </c>
      <c r="V22" s="156">
        <v>0</v>
      </c>
      <c r="W22" s="156">
        <v>0</v>
      </c>
      <c r="X22" s="156">
        <v>0</v>
      </c>
      <c r="Y22" s="156">
        <v>0</v>
      </c>
      <c r="Z22" s="156">
        <v>0</v>
      </c>
      <c r="AA22" s="156">
        <v>0</v>
      </c>
      <c r="AB22" s="156">
        <v>0</v>
      </c>
      <c r="AC22" s="156">
        <v>0</v>
      </c>
      <c r="AD22" s="156">
        <v>0</v>
      </c>
      <c r="AE22" s="156">
        <v>0</v>
      </c>
      <c r="AF22" s="156">
        <v>0</v>
      </c>
      <c r="AG22" s="156">
        <v>0</v>
      </c>
      <c r="AH22" s="156">
        <v>0</v>
      </c>
      <c r="AI22" s="156">
        <v>0</v>
      </c>
      <c r="AJ22" s="156">
        <v>0</v>
      </c>
      <c r="AK22" s="156">
        <v>0</v>
      </c>
      <c r="AL22" s="156">
        <v>0</v>
      </c>
      <c r="AM22" s="156">
        <v>0</v>
      </c>
      <c r="AN22" s="156">
        <v>0</v>
      </c>
      <c r="AO22" s="156" t="s">
        <v>2860</v>
      </c>
      <c r="AP22" s="156" t="s">
        <v>413</v>
      </c>
      <c r="AR22" s="156">
        <v>1250</v>
      </c>
      <c r="AS22" s="156" t="s">
        <v>571</v>
      </c>
      <c r="AT22" s="156" t="s">
        <v>572</v>
      </c>
      <c r="AV22" s="156" t="s">
        <v>412</v>
      </c>
      <c r="AW22" s="156">
        <v>60</v>
      </c>
      <c r="AX22" s="156">
        <v>45</v>
      </c>
      <c r="AY22" s="156" t="s">
        <v>670</v>
      </c>
      <c r="AZ22" s="156" t="s">
        <v>2863</v>
      </c>
      <c r="BA22" s="156" t="s">
        <v>10</v>
      </c>
      <c r="BC22" s="156" t="s">
        <v>413</v>
      </c>
      <c r="BD22" s="156" t="s">
        <v>2865</v>
      </c>
      <c r="BE22" s="156">
        <v>0</v>
      </c>
      <c r="BF22" s="156">
        <v>1</v>
      </c>
      <c r="BG22" s="156">
        <v>0</v>
      </c>
      <c r="BH22" s="156">
        <v>0</v>
      </c>
      <c r="BI22" s="156">
        <v>0</v>
      </c>
      <c r="BJ22" s="156">
        <v>0</v>
      </c>
      <c r="BK22" s="156">
        <v>0</v>
      </c>
      <c r="BL22" s="156">
        <v>0</v>
      </c>
      <c r="BM22" s="156">
        <v>0</v>
      </c>
      <c r="BN22" s="156">
        <v>1</v>
      </c>
      <c r="BO22" s="156">
        <v>0</v>
      </c>
      <c r="BP22" s="156">
        <v>0</v>
      </c>
      <c r="BQ22" s="156">
        <v>0</v>
      </c>
      <c r="BR22" s="156">
        <v>0</v>
      </c>
      <c r="BS22" s="156">
        <v>0</v>
      </c>
      <c r="ADJ22" s="156" t="s">
        <v>413</v>
      </c>
      <c r="ADK22" s="156" t="s">
        <v>2912</v>
      </c>
      <c r="ADL22" s="156">
        <v>0</v>
      </c>
      <c r="ADM22" s="156">
        <v>1</v>
      </c>
      <c r="ADN22" s="156">
        <v>1</v>
      </c>
      <c r="ADO22" s="156">
        <v>0</v>
      </c>
      <c r="ADP22" s="156">
        <v>0</v>
      </c>
      <c r="ADQ22" s="156">
        <v>0</v>
      </c>
      <c r="ADS22" s="156" t="s">
        <v>413</v>
      </c>
      <c r="ADT22" s="156" t="s">
        <v>2913</v>
      </c>
      <c r="ADU22" s="156">
        <v>0</v>
      </c>
      <c r="ADV22" s="156">
        <v>1</v>
      </c>
      <c r="ADW22" s="156">
        <v>0</v>
      </c>
      <c r="ADX22" s="156">
        <v>1</v>
      </c>
      <c r="ADY22" s="156">
        <v>1</v>
      </c>
      <c r="ADZ22" s="156">
        <v>0</v>
      </c>
      <c r="AEA22" s="156">
        <v>0</v>
      </c>
      <c r="AEC22" s="156" t="s">
        <v>413</v>
      </c>
      <c r="AED22" s="156" t="s">
        <v>2914</v>
      </c>
      <c r="AEE22" s="156">
        <v>1</v>
      </c>
      <c r="AEF22" s="156">
        <v>0</v>
      </c>
      <c r="AEG22" s="156">
        <v>0</v>
      </c>
      <c r="AEH22" s="156">
        <v>1</v>
      </c>
      <c r="AEI22" s="156">
        <v>1</v>
      </c>
      <c r="AEJ22" s="156">
        <v>0</v>
      </c>
      <c r="AEK22" s="156">
        <v>0</v>
      </c>
      <c r="AEL22" s="156">
        <v>0</v>
      </c>
      <c r="AEM22" s="156">
        <v>0</v>
      </c>
      <c r="AEO22" s="156" t="s">
        <v>413</v>
      </c>
      <c r="AEP22" s="156" t="s">
        <v>2903</v>
      </c>
      <c r="AEQ22" s="156">
        <v>1</v>
      </c>
      <c r="AER22" s="156">
        <v>0</v>
      </c>
      <c r="AES22" s="156">
        <v>0</v>
      </c>
      <c r="AET22" s="156">
        <v>0</v>
      </c>
      <c r="AEU22" s="156">
        <v>1</v>
      </c>
      <c r="AEV22" s="156">
        <v>0</v>
      </c>
      <c r="AEW22" s="156">
        <v>0</v>
      </c>
      <c r="AEX22" s="156">
        <v>0</v>
      </c>
      <c r="AEY22" s="156">
        <v>0</v>
      </c>
      <c r="AFA22" s="156" t="s">
        <v>467</v>
      </c>
      <c r="AFB22" s="156">
        <v>0</v>
      </c>
      <c r="AFC22" s="156">
        <v>0</v>
      </c>
      <c r="AFD22" s="156">
        <v>0</v>
      </c>
      <c r="AFE22" s="156">
        <v>1</v>
      </c>
      <c r="AFF22" s="156">
        <v>0</v>
      </c>
      <c r="AFG22" s="156">
        <v>0</v>
      </c>
      <c r="AFH22" s="156">
        <v>0</v>
      </c>
      <c r="AFI22" s="156">
        <v>0</v>
      </c>
      <c r="AFJ22" s="156">
        <v>0</v>
      </c>
      <c r="AFK22" s="156">
        <v>0</v>
      </c>
      <c r="AFL22" s="156">
        <v>0</v>
      </c>
      <c r="AFM22" s="156">
        <v>0</v>
      </c>
      <c r="AFN22" s="156">
        <v>0</v>
      </c>
      <c r="AFP22" s="156" t="s">
        <v>475</v>
      </c>
      <c r="AFR22" s="156" t="s">
        <v>2915</v>
      </c>
      <c r="AFS22" s="156">
        <v>0</v>
      </c>
      <c r="AFT22" s="156">
        <v>0</v>
      </c>
      <c r="AFU22" s="156">
        <v>0</v>
      </c>
      <c r="AFV22" s="156">
        <v>0</v>
      </c>
      <c r="AFW22" s="156">
        <v>1</v>
      </c>
      <c r="AFX22" s="156">
        <v>1</v>
      </c>
      <c r="AFY22" s="156">
        <v>0</v>
      </c>
      <c r="AFZ22" s="156">
        <v>0</v>
      </c>
      <c r="AGA22" s="156">
        <v>0</v>
      </c>
      <c r="AGB22" s="156">
        <v>0</v>
      </c>
      <c r="AGC22" s="156">
        <v>0</v>
      </c>
      <c r="AGE22" s="156" t="s">
        <v>2906</v>
      </c>
      <c r="AGF22" s="156">
        <v>0</v>
      </c>
      <c r="AGG22" s="156">
        <v>1</v>
      </c>
      <c r="AGH22" s="156">
        <v>1</v>
      </c>
      <c r="AGI22" s="156">
        <v>0</v>
      </c>
      <c r="AGJ22" s="156">
        <v>0</v>
      </c>
      <c r="AGK22" s="156">
        <v>0</v>
      </c>
      <c r="AGL22" s="156">
        <v>0</v>
      </c>
      <c r="AGM22" s="156">
        <v>0</v>
      </c>
      <c r="AGO22" s="156" t="s">
        <v>412</v>
      </c>
      <c r="AGP22" s="156" t="s">
        <v>2916</v>
      </c>
      <c r="AGQ22" s="156">
        <v>0</v>
      </c>
      <c r="AGR22" s="156">
        <v>1</v>
      </c>
      <c r="AGS22" s="156">
        <v>1</v>
      </c>
      <c r="AGT22" s="156">
        <v>0</v>
      </c>
      <c r="AGU22" s="156">
        <v>0</v>
      </c>
      <c r="AGV22" s="156">
        <v>0</v>
      </c>
      <c r="AGW22" s="156">
        <v>1</v>
      </c>
      <c r="AGX22" s="156">
        <v>0</v>
      </c>
      <c r="AGY22" s="156">
        <v>0</v>
      </c>
      <c r="AGZ22" s="156">
        <v>1</v>
      </c>
      <c r="AHA22" s="156">
        <v>0</v>
      </c>
      <c r="AHB22" s="156">
        <v>0</v>
      </c>
      <c r="AHC22" s="156">
        <v>0</v>
      </c>
      <c r="AHD22" s="156">
        <v>0</v>
      </c>
      <c r="AHE22" s="156">
        <v>0</v>
      </c>
      <c r="AHF22" s="156">
        <v>0</v>
      </c>
      <c r="AHG22" s="156">
        <v>0</v>
      </c>
      <c r="AHI22" s="156" t="s">
        <v>2917</v>
      </c>
      <c r="AHJ22" s="156">
        <v>1</v>
      </c>
      <c r="AHK22" s="156">
        <v>1</v>
      </c>
      <c r="AHL22" s="156">
        <v>1</v>
      </c>
      <c r="AHM22" s="156">
        <v>0</v>
      </c>
      <c r="AHN22" s="156">
        <v>0</v>
      </c>
      <c r="AHO22" s="156">
        <v>1</v>
      </c>
      <c r="AHP22" s="156">
        <v>0</v>
      </c>
      <c r="AHQ22" s="156">
        <v>0</v>
      </c>
      <c r="AHR22" s="156">
        <v>0</v>
      </c>
      <c r="AHT22" s="156" t="s">
        <v>510</v>
      </c>
      <c r="AHV22" s="156" t="s">
        <v>2114</v>
      </c>
      <c r="AHX22" s="156">
        <v>2975135</v>
      </c>
      <c r="AHY22" s="157">
        <v>45994.29246527778</v>
      </c>
      <c r="AIB22" s="156" t="s">
        <v>1839</v>
      </c>
      <c r="AIC22" s="156" t="s">
        <v>1840</v>
      </c>
      <c r="AID22" s="156" t="s">
        <v>2103</v>
      </c>
      <c r="AIF22" s="156">
        <v>21</v>
      </c>
    </row>
    <row r="23" spans="1:916" x14ac:dyDescent="0.45">
      <c r="A23" s="156" t="s">
        <v>947</v>
      </c>
      <c r="B23" s="157">
        <v>45993.517012638891</v>
      </c>
      <c r="C23" s="157">
        <v>45993.531955127313</v>
      </c>
      <c r="D23" s="157">
        <v>45993</v>
      </c>
      <c r="E23" s="156" t="s">
        <v>621</v>
      </c>
      <c r="F23" s="156" t="s">
        <v>622</v>
      </c>
      <c r="G23" s="157">
        <v>45993</v>
      </c>
      <c r="H23" s="156" t="s">
        <v>20</v>
      </c>
      <c r="I23" s="156" t="s">
        <v>21</v>
      </c>
      <c r="J23" s="156" t="s">
        <v>21</v>
      </c>
      <c r="K23" s="156" t="s">
        <v>2400</v>
      </c>
      <c r="L23" s="156" t="s">
        <v>402</v>
      </c>
      <c r="N23" s="156" t="s">
        <v>547</v>
      </c>
      <c r="O23" s="156" t="s">
        <v>404</v>
      </c>
      <c r="Q23" s="156" t="s">
        <v>2417</v>
      </c>
      <c r="R23" s="156">
        <v>1</v>
      </c>
      <c r="S23" s="156">
        <v>0</v>
      </c>
      <c r="T23" s="156">
        <v>0</v>
      </c>
      <c r="U23" s="156">
        <v>0</v>
      </c>
      <c r="V23" s="156">
        <v>0</v>
      </c>
      <c r="W23" s="156">
        <v>0</v>
      </c>
      <c r="X23" s="156">
        <v>0</v>
      </c>
      <c r="Y23" s="156">
        <v>0</v>
      </c>
      <c r="Z23" s="156">
        <v>0</v>
      </c>
      <c r="AA23" s="156">
        <v>0</v>
      </c>
      <c r="AB23" s="156">
        <v>0</v>
      </c>
      <c r="AC23" s="156">
        <v>0</v>
      </c>
      <c r="AD23" s="156">
        <v>0</v>
      </c>
      <c r="AE23" s="156">
        <v>0</v>
      </c>
      <c r="AF23" s="156">
        <v>0</v>
      </c>
      <c r="AG23" s="156">
        <v>0</v>
      </c>
      <c r="AH23" s="156">
        <v>0</v>
      </c>
      <c r="AI23" s="156">
        <v>0</v>
      </c>
      <c r="AJ23" s="156">
        <v>0</v>
      </c>
      <c r="AK23" s="156">
        <v>0</v>
      </c>
      <c r="AL23" s="156">
        <v>0</v>
      </c>
      <c r="AM23" s="156">
        <v>0</v>
      </c>
      <c r="AN23" s="156">
        <v>0</v>
      </c>
      <c r="AO23" s="156" t="s">
        <v>2860</v>
      </c>
      <c r="AP23" s="156" t="s">
        <v>413</v>
      </c>
      <c r="AR23" s="156">
        <v>1200</v>
      </c>
      <c r="AS23" s="156" t="s">
        <v>803</v>
      </c>
      <c r="AT23" s="156" t="s">
        <v>572</v>
      </c>
      <c r="AV23" s="156" t="s">
        <v>412</v>
      </c>
      <c r="AW23" s="156">
        <v>90</v>
      </c>
      <c r="AX23" s="156">
        <v>30</v>
      </c>
      <c r="AY23" s="156" t="s">
        <v>670</v>
      </c>
      <c r="AZ23" s="156" t="s">
        <v>2862</v>
      </c>
      <c r="BC23" s="156" t="s">
        <v>413</v>
      </c>
      <c r="BD23" s="156" t="s">
        <v>2866</v>
      </c>
      <c r="BE23" s="156">
        <v>0</v>
      </c>
      <c r="BF23" s="156">
        <v>1</v>
      </c>
      <c r="BG23" s="156">
        <v>0</v>
      </c>
      <c r="BH23" s="156">
        <v>0</v>
      </c>
      <c r="BI23" s="156">
        <v>0</v>
      </c>
      <c r="BJ23" s="156">
        <v>0</v>
      </c>
      <c r="BK23" s="156">
        <v>0</v>
      </c>
      <c r="BL23" s="156">
        <v>0</v>
      </c>
      <c r="BM23" s="156">
        <v>0</v>
      </c>
      <c r="BN23" s="156">
        <v>1</v>
      </c>
      <c r="BO23" s="156">
        <v>0</v>
      </c>
      <c r="BP23" s="156">
        <v>0</v>
      </c>
      <c r="BQ23" s="156">
        <v>1</v>
      </c>
      <c r="BR23" s="156">
        <v>0</v>
      </c>
      <c r="BS23" s="156">
        <v>0</v>
      </c>
      <c r="ADJ23" s="156" t="s">
        <v>413</v>
      </c>
      <c r="ADK23" s="156" t="s">
        <v>2912</v>
      </c>
      <c r="ADL23" s="156">
        <v>0</v>
      </c>
      <c r="ADM23" s="156">
        <v>1</v>
      </c>
      <c r="ADN23" s="156">
        <v>1</v>
      </c>
      <c r="ADO23" s="156">
        <v>0</v>
      </c>
      <c r="ADP23" s="156">
        <v>0</v>
      </c>
      <c r="ADQ23" s="156">
        <v>0</v>
      </c>
      <c r="ADS23" s="156" t="s">
        <v>413</v>
      </c>
      <c r="ADT23" s="156" t="s">
        <v>2913</v>
      </c>
      <c r="ADU23" s="156">
        <v>0</v>
      </c>
      <c r="ADV23" s="156">
        <v>1</v>
      </c>
      <c r="ADW23" s="156">
        <v>0</v>
      </c>
      <c r="ADX23" s="156">
        <v>1</v>
      </c>
      <c r="ADY23" s="156">
        <v>1</v>
      </c>
      <c r="ADZ23" s="156">
        <v>0</v>
      </c>
      <c r="AEA23" s="156">
        <v>0</v>
      </c>
      <c r="AEC23" s="156" t="s">
        <v>413</v>
      </c>
      <c r="AED23" s="156" t="s">
        <v>2918</v>
      </c>
      <c r="AEE23" s="156">
        <v>1</v>
      </c>
      <c r="AEF23" s="156">
        <v>0</v>
      </c>
      <c r="AEG23" s="156">
        <v>1</v>
      </c>
      <c r="AEH23" s="156">
        <v>0</v>
      </c>
      <c r="AEI23" s="156">
        <v>0</v>
      </c>
      <c r="AEJ23" s="156">
        <v>0</v>
      </c>
      <c r="AEK23" s="156">
        <v>1</v>
      </c>
      <c r="AEL23" s="156">
        <v>0</v>
      </c>
      <c r="AEM23" s="156">
        <v>0</v>
      </c>
      <c r="AEO23" s="156" t="s">
        <v>413</v>
      </c>
      <c r="AEP23" s="156" t="s">
        <v>2919</v>
      </c>
      <c r="AEQ23" s="156">
        <v>1</v>
      </c>
      <c r="AER23" s="156">
        <v>0</v>
      </c>
      <c r="AES23" s="156">
        <v>1</v>
      </c>
      <c r="AET23" s="156">
        <v>0</v>
      </c>
      <c r="AEU23" s="156">
        <v>1</v>
      </c>
      <c r="AEV23" s="156">
        <v>0</v>
      </c>
      <c r="AEW23" s="156">
        <v>1</v>
      </c>
      <c r="AEX23" s="156">
        <v>0</v>
      </c>
      <c r="AEY23" s="156">
        <v>0</v>
      </c>
      <c r="AFA23" s="156" t="s">
        <v>467</v>
      </c>
      <c r="AFB23" s="156">
        <v>0</v>
      </c>
      <c r="AFC23" s="156">
        <v>0</v>
      </c>
      <c r="AFD23" s="156">
        <v>0</v>
      </c>
      <c r="AFE23" s="156">
        <v>1</v>
      </c>
      <c r="AFF23" s="156">
        <v>0</v>
      </c>
      <c r="AFG23" s="156">
        <v>0</v>
      </c>
      <c r="AFH23" s="156">
        <v>0</v>
      </c>
      <c r="AFI23" s="156">
        <v>0</v>
      </c>
      <c r="AFJ23" s="156">
        <v>0</v>
      </c>
      <c r="AFK23" s="156">
        <v>0</v>
      </c>
      <c r="AFL23" s="156">
        <v>0</v>
      </c>
      <c r="AFM23" s="156">
        <v>0</v>
      </c>
      <c r="AFN23" s="156">
        <v>0</v>
      </c>
      <c r="AFP23" s="156" t="s">
        <v>475</v>
      </c>
      <c r="AFR23" s="156" t="s">
        <v>481</v>
      </c>
      <c r="AFS23" s="156">
        <v>0</v>
      </c>
      <c r="AFT23" s="156">
        <v>0</v>
      </c>
      <c r="AFU23" s="156">
        <v>0</v>
      </c>
      <c r="AFV23" s="156">
        <v>0</v>
      </c>
      <c r="AFW23" s="156">
        <v>1</v>
      </c>
      <c r="AFX23" s="156">
        <v>0</v>
      </c>
      <c r="AFY23" s="156">
        <v>0</v>
      </c>
      <c r="AFZ23" s="156">
        <v>0</v>
      </c>
      <c r="AGA23" s="156">
        <v>0</v>
      </c>
      <c r="AGB23" s="156">
        <v>0</v>
      </c>
      <c r="AGC23" s="156">
        <v>0</v>
      </c>
      <c r="AGE23" s="156" t="s">
        <v>2920</v>
      </c>
      <c r="AGF23" s="156">
        <v>0</v>
      </c>
      <c r="AGG23" s="156">
        <v>1</v>
      </c>
      <c r="AGH23" s="156">
        <v>1</v>
      </c>
      <c r="AGI23" s="156">
        <v>0</v>
      </c>
      <c r="AGJ23" s="156">
        <v>0</v>
      </c>
      <c r="AGK23" s="156">
        <v>0</v>
      </c>
      <c r="AGL23" s="156">
        <v>0</v>
      </c>
      <c r="AGM23" s="156">
        <v>0</v>
      </c>
      <c r="AGO23" s="156" t="s">
        <v>412</v>
      </c>
      <c r="AGP23" s="156" t="s">
        <v>2916</v>
      </c>
      <c r="AGQ23" s="156">
        <v>0</v>
      </c>
      <c r="AGR23" s="156">
        <v>1</v>
      </c>
      <c r="AGS23" s="156">
        <v>1</v>
      </c>
      <c r="AGT23" s="156">
        <v>0</v>
      </c>
      <c r="AGU23" s="156">
        <v>0</v>
      </c>
      <c r="AGV23" s="156">
        <v>0</v>
      </c>
      <c r="AGW23" s="156">
        <v>1</v>
      </c>
      <c r="AGX23" s="156">
        <v>0</v>
      </c>
      <c r="AGY23" s="156">
        <v>0</v>
      </c>
      <c r="AGZ23" s="156">
        <v>1</v>
      </c>
      <c r="AHA23" s="156">
        <v>0</v>
      </c>
      <c r="AHB23" s="156">
        <v>0</v>
      </c>
      <c r="AHC23" s="156">
        <v>0</v>
      </c>
      <c r="AHD23" s="156">
        <v>0</v>
      </c>
      <c r="AHE23" s="156">
        <v>0</v>
      </c>
      <c r="AHF23" s="156">
        <v>0</v>
      </c>
      <c r="AHG23" s="156">
        <v>0</v>
      </c>
      <c r="AHI23" s="156" t="s">
        <v>2921</v>
      </c>
      <c r="AHJ23" s="156">
        <v>1</v>
      </c>
      <c r="AHK23" s="156">
        <v>1</v>
      </c>
      <c r="AHL23" s="156">
        <v>1</v>
      </c>
      <c r="AHM23" s="156">
        <v>0</v>
      </c>
      <c r="AHN23" s="156">
        <v>0</v>
      </c>
      <c r="AHO23" s="156">
        <v>0</v>
      </c>
      <c r="AHP23" s="156">
        <v>0</v>
      </c>
      <c r="AHQ23" s="156">
        <v>0</v>
      </c>
      <c r="AHR23" s="156">
        <v>0</v>
      </c>
      <c r="AHT23" s="156" t="s">
        <v>513</v>
      </c>
      <c r="AHV23" s="156" t="s">
        <v>2115</v>
      </c>
      <c r="AHX23" s="156">
        <v>2975136</v>
      </c>
      <c r="AHY23" s="157">
        <v>45994.29246527778</v>
      </c>
      <c r="AIB23" s="156" t="s">
        <v>1839</v>
      </c>
      <c r="AIC23" s="156" t="s">
        <v>1840</v>
      </c>
      <c r="AID23" s="156" t="s">
        <v>2103</v>
      </c>
      <c r="AIF23" s="156">
        <v>22</v>
      </c>
    </row>
    <row r="24" spans="1:916" x14ac:dyDescent="0.45">
      <c r="A24" s="156" t="s">
        <v>948</v>
      </c>
      <c r="B24" s="157">
        <v>45993.534969236112</v>
      </c>
      <c r="C24" s="157">
        <v>45993.547148622682</v>
      </c>
      <c r="D24" s="157">
        <v>45993</v>
      </c>
      <c r="E24" s="156" t="s">
        <v>621</v>
      </c>
      <c r="F24" s="156" t="s">
        <v>622</v>
      </c>
      <c r="G24" s="157">
        <v>45993</v>
      </c>
      <c r="H24" s="156" t="s">
        <v>20</v>
      </c>
      <c r="I24" s="156" t="s">
        <v>21</v>
      </c>
      <c r="J24" s="156" t="s">
        <v>21</v>
      </c>
      <c r="K24" s="156" t="s">
        <v>2400</v>
      </c>
      <c r="L24" s="156" t="s">
        <v>401</v>
      </c>
      <c r="N24" s="156" t="s">
        <v>547</v>
      </c>
      <c r="O24" s="156" t="s">
        <v>405</v>
      </c>
      <c r="Q24" s="156" t="s">
        <v>2417</v>
      </c>
      <c r="R24" s="156">
        <v>1</v>
      </c>
      <c r="S24" s="156">
        <v>0</v>
      </c>
      <c r="T24" s="156">
        <v>0</v>
      </c>
      <c r="U24" s="156">
        <v>0</v>
      </c>
      <c r="V24" s="156">
        <v>0</v>
      </c>
      <c r="W24" s="156">
        <v>0</v>
      </c>
      <c r="X24" s="156">
        <v>0</v>
      </c>
      <c r="Y24" s="156">
        <v>0</v>
      </c>
      <c r="Z24" s="156">
        <v>0</v>
      </c>
      <c r="AA24" s="156">
        <v>0</v>
      </c>
      <c r="AB24" s="156">
        <v>0</v>
      </c>
      <c r="AC24" s="156">
        <v>0</v>
      </c>
      <c r="AD24" s="156">
        <v>0</v>
      </c>
      <c r="AE24" s="156">
        <v>0</v>
      </c>
      <c r="AF24" s="156">
        <v>0</v>
      </c>
      <c r="AG24" s="156">
        <v>0</v>
      </c>
      <c r="AH24" s="156">
        <v>0</v>
      </c>
      <c r="AI24" s="156">
        <v>0</v>
      </c>
      <c r="AJ24" s="156">
        <v>0</v>
      </c>
      <c r="AK24" s="156">
        <v>0</v>
      </c>
      <c r="AL24" s="156">
        <v>0</v>
      </c>
      <c r="AM24" s="156">
        <v>0</v>
      </c>
      <c r="AN24" s="156">
        <v>0</v>
      </c>
      <c r="AO24" s="156" t="s">
        <v>2860</v>
      </c>
      <c r="AP24" s="156" t="s">
        <v>413</v>
      </c>
      <c r="AR24" s="156">
        <v>1250</v>
      </c>
      <c r="AS24" s="156" t="s">
        <v>571</v>
      </c>
      <c r="AT24" s="156" t="s">
        <v>572</v>
      </c>
      <c r="AV24" s="156" t="s">
        <v>412</v>
      </c>
      <c r="AW24" s="156">
        <v>60</v>
      </c>
      <c r="AX24" s="156">
        <v>30</v>
      </c>
      <c r="AY24" s="156" t="s">
        <v>670</v>
      </c>
      <c r="AZ24" s="156" t="s">
        <v>2862</v>
      </c>
      <c r="BC24" s="156" t="s">
        <v>413</v>
      </c>
      <c r="BD24" s="156" t="s">
        <v>2866</v>
      </c>
      <c r="BE24" s="156">
        <v>0</v>
      </c>
      <c r="BF24" s="156">
        <v>1</v>
      </c>
      <c r="BG24" s="156">
        <v>0</v>
      </c>
      <c r="BH24" s="156">
        <v>0</v>
      </c>
      <c r="BI24" s="156">
        <v>0</v>
      </c>
      <c r="BJ24" s="156">
        <v>0</v>
      </c>
      <c r="BK24" s="156">
        <v>0</v>
      </c>
      <c r="BL24" s="156">
        <v>0</v>
      </c>
      <c r="BM24" s="156">
        <v>0</v>
      </c>
      <c r="BN24" s="156">
        <v>1</v>
      </c>
      <c r="BO24" s="156">
        <v>0</v>
      </c>
      <c r="BP24" s="156">
        <v>0</v>
      </c>
      <c r="BQ24" s="156">
        <v>1</v>
      </c>
      <c r="BR24" s="156">
        <v>0</v>
      </c>
      <c r="BS24" s="156">
        <v>0</v>
      </c>
      <c r="ADJ24" s="156" t="s">
        <v>413</v>
      </c>
      <c r="ADK24" s="156" t="s">
        <v>2922</v>
      </c>
      <c r="ADL24" s="156">
        <v>0</v>
      </c>
      <c r="ADM24" s="156">
        <v>1</v>
      </c>
      <c r="ADN24" s="156">
        <v>1</v>
      </c>
      <c r="ADO24" s="156">
        <v>1</v>
      </c>
      <c r="ADP24" s="156">
        <v>0</v>
      </c>
      <c r="ADQ24" s="156">
        <v>0</v>
      </c>
      <c r="ADS24" s="156" t="s">
        <v>413</v>
      </c>
      <c r="ADT24" s="156" t="s">
        <v>2923</v>
      </c>
      <c r="ADU24" s="156">
        <v>0</v>
      </c>
      <c r="ADV24" s="156">
        <v>1</v>
      </c>
      <c r="ADW24" s="156">
        <v>1</v>
      </c>
      <c r="ADX24" s="156">
        <v>0</v>
      </c>
      <c r="ADY24" s="156">
        <v>1</v>
      </c>
      <c r="ADZ24" s="156">
        <v>0</v>
      </c>
      <c r="AEA24" s="156">
        <v>0</v>
      </c>
      <c r="AEC24" s="156" t="s">
        <v>413</v>
      </c>
      <c r="AED24" s="156" t="s">
        <v>2924</v>
      </c>
      <c r="AEE24" s="156">
        <v>1</v>
      </c>
      <c r="AEF24" s="156">
        <v>0</v>
      </c>
      <c r="AEG24" s="156">
        <v>0</v>
      </c>
      <c r="AEH24" s="156">
        <v>1</v>
      </c>
      <c r="AEI24" s="156">
        <v>0</v>
      </c>
      <c r="AEJ24" s="156">
        <v>0</v>
      </c>
      <c r="AEK24" s="156">
        <v>1</v>
      </c>
      <c r="AEL24" s="156">
        <v>0</v>
      </c>
      <c r="AEM24" s="156">
        <v>0</v>
      </c>
      <c r="AEO24" s="156" t="s">
        <v>413</v>
      </c>
      <c r="AEP24" s="156" t="s">
        <v>2925</v>
      </c>
      <c r="AEQ24" s="156">
        <v>1</v>
      </c>
      <c r="AER24" s="156">
        <v>0</v>
      </c>
      <c r="AES24" s="156">
        <v>0</v>
      </c>
      <c r="AET24" s="156">
        <v>1</v>
      </c>
      <c r="AEU24" s="156">
        <v>1</v>
      </c>
      <c r="AEV24" s="156">
        <v>0</v>
      </c>
      <c r="AEW24" s="156">
        <v>0</v>
      </c>
      <c r="AEX24" s="156">
        <v>0</v>
      </c>
      <c r="AEY24" s="156">
        <v>0</v>
      </c>
      <c r="AFA24" s="156" t="s">
        <v>464</v>
      </c>
      <c r="AFB24" s="156">
        <v>1</v>
      </c>
      <c r="AFC24" s="156">
        <v>0</v>
      </c>
      <c r="AFD24" s="156">
        <v>0</v>
      </c>
      <c r="AFE24" s="156">
        <v>0</v>
      </c>
      <c r="AFF24" s="156">
        <v>0</v>
      </c>
      <c r="AFG24" s="156">
        <v>0</v>
      </c>
      <c r="AFH24" s="156">
        <v>0</v>
      </c>
      <c r="AFI24" s="156">
        <v>0</v>
      </c>
      <c r="AFJ24" s="156">
        <v>0</v>
      </c>
      <c r="AFK24" s="156">
        <v>0</v>
      </c>
      <c r="AFL24" s="156">
        <v>0</v>
      </c>
      <c r="AFM24" s="156">
        <v>0</v>
      </c>
      <c r="AFN24" s="156">
        <v>0</v>
      </c>
      <c r="AFP24" s="156" t="s">
        <v>475</v>
      </c>
      <c r="AFR24" s="156" t="s">
        <v>477</v>
      </c>
      <c r="AFS24" s="156">
        <v>1</v>
      </c>
      <c r="AFT24" s="156">
        <v>0</v>
      </c>
      <c r="AFU24" s="156">
        <v>0</v>
      </c>
      <c r="AFV24" s="156">
        <v>0</v>
      </c>
      <c r="AFW24" s="156">
        <v>0</v>
      </c>
      <c r="AFX24" s="156">
        <v>0</v>
      </c>
      <c r="AFY24" s="156">
        <v>0</v>
      </c>
      <c r="AFZ24" s="156">
        <v>0</v>
      </c>
      <c r="AGA24" s="156">
        <v>0</v>
      </c>
      <c r="AGB24" s="156">
        <v>0</v>
      </c>
      <c r="AGC24" s="156">
        <v>0</v>
      </c>
      <c r="AGE24" s="156" t="s">
        <v>2906</v>
      </c>
      <c r="AGF24" s="156">
        <v>0</v>
      </c>
      <c r="AGG24" s="156">
        <v>1</v>
      </c>
      <c r="AGH24" s="156">
        <v>1</v>
      </c>
      <c r="AGI24" s="156">
        <v>0</v>
      </c>
      <c r="AGJ24" s="156">
        <v>0</v>
      </c>
      <c r="AGK24" s="156">
        <v>0</v>
      </c>
      <c r="AGL24" s="156">
        <v>0</v>
      </c>
      <c r="AGM24" s="156">
        <v>0</v>
      </c>
      <c r="AGO24" s="156" t="s">
        <v>412</v>
      </c>
      <c r="AGP24" s="156" t="s">
        <v>2926</v>
      </c>
      <c r="AGQ24" s="156">
        <v>0</v>
      </c>
      <c r="AGR24" s="156">
        <v>1</v>
      </c>
      <c r="AGS24" s="156">
        <v>1</v>
      </c>
      <c r="AGT24" s="156">
        <v>0</v>
      </c>
      <c r="AGU24" s="156">
        <v>0</v>
      </c>
      <c r="AGV24" s="156">
        <v>1</v>
      </c>
      <c r="AGW24" s="156">
        <v>1</v>
      </c>
      <c r="AGX24" s="156">
        <v>0</v>
      </c>
      <c r="AGY24" s="156">
        <v>0</v>
      </c>
      <c r="AGZ24" s="156">
        <v>0</v>
      </c>
      <c r="AHA24" s="156">
        <v>0</v>
      </c>
      <c r="AHB24" s="156">
        <v>0</v>
      </c>
      <c r="AHC24" s="156">
        <v>0</v>
      </c>
      <c r="AHD24" s="156">
        <v>0</v>
      </c>
      <c r="AHE24" s="156">
        <v>0</v>
      </c>
      <c r="AHF24" s="156">
        <v>0</v>
      </c>
      <c r="AHG24" s="156">
        <v>0</v>
      </c>
      <c r="AHI24" s="156" t="s">
        <v>2927</v>
      </c>
      <c r="AHJ24" s="156">
        <v>1</v>
      </c>
      <c r="AHK24" s="156">
        <v>1</v>
      </c>
      <c r="AHL24" s="156">
        <v>1</v>
      </c>
      <c r="AHM24" s="156">
        <v>0</v>
      </c>
      <c r="AHN24" s="156">
        <v>0</v>
      </c>
      <c r="AHO24" s="156">
        <v>0</v>
      </c>
      <c r="AHP24" s="156">
        <v>0</v>
      </c>
      <c r="AHQ24" s="156">
        <v>0</v>
      </c>
      <c r="AHR24" s="156">
        <v>0</v>
      </c>
      <c r="AHT24" s="156" t="s">
        <v>511</v>
      </c>
      <c r="AHV24" s="156" t="s">
        <v>2116</v>
      </c>
      <c r="AHX24" s="156">
        <v>2975137</v>
      </c>
      <c r="AHY24" s="157">
        <v>45994.29247685185</v>
      </c>
      <c r="AIB24" s="156" t="s">
        <v>1839</v>
      </c>
      <c r="AIC24" s="156" t="s">
        <v>1840</v>
      </c>
      <c r="AID24" s="156" t="s">
        <v>2103</v>
      </c>
      <c r="AIF24" s="156">
        <v>23</v>
      </c>
    </row>
    <row r="25" spans="1:916" x14ac:dyDescent="0.45">
      <c r="A25" s="156" t="s">
        <v>949</v>
      </c>
      <c r="B25" s="157">
        <v>45993.55047303241</v>
      </c>
      <c r="C25" s="157">
        <v>45993.565599814807</v>
      </c>
      <c r="D25" s="157">
        <v>45993</v>
      </c>
      <c r="E25" s="156" t="s">
        <v>621</v>
      </c>
      <c r="F25" s="156" t="s">
        <v>622</v>
      </c>
      <c r="G25" s="157">
        <v>45993</v>
      </c>
      <c r="H25" s="156" t="s">
        <v>20</v>
      </c>
      <c r="I25" s="156" t="s">
        <v>21</v>
      </c>
      <c r="J25" s="156" t="s">
        <v>21</v>
      </c>
      <c r="K25" s="156" t="s">
        <v>2400</v>
      </c>
      <c r="L25" s="156" t="s">
        <v>402</v>
      </c>
      <c r="N25" s="156" t="s">
        <v>547</v>
      </c>
      <c r="O25" s="156" t="s">
        <v>404</v>
      </c>
      <c r="Q25" s="156" t="s">
        <v>2417</v>
      </c>
      <c r="R25" s="156">
        <v>1</v>
      </c>
      <c r="S25" s="156">
        <v>0</v>
      </c>
      <c r="T25" s="156">
        <v>0</v>
      </c>
      <c r="U25" s="156">
        <v>0</v>
      </c>
      <c r="V25" s="156">
        <v>0</v>
      </c>
      <c r="W25" s="156">
        <v>0</v>
      </c>
      <c r="X25" s="156">
        <v>0</v>
      </c>
      <c r="Y25" s="156">
        <v>0</v>
      </c>
      <c r="Z25" s="156">
        <v>0</v>
      </c>
      <c r="AA25" s="156">
        <v>0</v>
      </c>
      <c r="AB25" s="156">
        <v>0</v>
      </c>
      <c r="AC25" s="156">
        <v>0</v>
      </c>
      <c r="AD25" s="156">
        <v>0</v>
      </c>
      <c r="AE25" s="156">
        <v>0</v>
      </c>
      <c r="AF25" s="156">
        <v>0</v>
      </c>
      <c r="AG25" s="156">
        <v>0</v>
      </c>
      <c r="AH25" s="156">
        <v>0</v>
      </c>
      <c r="AI25" s="156">
        <v>0</v>
      </c>
      <c r="AJ25" s="156">
        <v>0</v>
      </c>
      <c r="AK25" s="156">
        <v>0</v>
      </c>
      <c r="AL25" s="156">
        <v>0</v>
      </c>
      <c r="AM25" s="156">
        <v>0</v>
      </c>
      <c r="AN25" s="156">
        <v>0</v>
      </c>
      <c r="AO25" s="156" t="s">
        <v>2860</v>
      </c>
      <c r="AP25" s="156" t="s">
        <v>413</v>
      </c>
      <c r="AR25" s="156">
        <v>1250</v>
      </c>
      <c r="AS25" s="156" t="s">
        <v>571</v>
      </c>
      <c r="AT25" s="156" t="s">
        <v>572</v>
      </c>
      <c r="AV25" s="156" t="s">
        <v>413</v>
      </c>
      <c r="AW25" s="156">
        <v>40</v>
      </c>
      <c r="AX25" s="156">
        <v>20</v>
      </c>
      <c r="AY25" s="156" t="s">
        <v>670</v>
      </c>
      <c r="AZ25" s="156" t="s">
        <v>2863</v>
      </c>
      <c r="BA25" s="156" t="s">
        <v>20</v>
      </c>
      <c r="BC25" s="156" t="s">
        <v>413</v>
      </c>
      <c r="BD25" s="156" t="s">
        <v>421</v>
      </c>
      <c r="BE25" s="156">
        <v>0</v>
      </c>
      <c r="BF25" s="156">
        <v>1</v>
      </c>
      <c r="BG25" s="156">
        <v>0</v>
      </c>
      <c r="BH25" s="156">
        <v>0</v>
      </c>
      <c r="BI25" s="156">
        <v>0</v>
      </c>
      <c r="BJ25" s="156">
        <v>0</v>
      </c>
      <c r="BK25" s="156">
        <v>0</v>
      </c>
      <c r="BL25" s="156">
        <v>0</v>
      </c>
      <c r="BM25" s="156">
        <v>0</v>
      </c>
      <c r="BN25" s="156">
        <v>0</v>
      </c>
      <c r="BO25" s="156">
        <v>0</v>
      </c>
      <c r="BP25" s="156">
        <v>0</v>
      </c>
      <c r="BQ25" s="156">
        <v>0</v>
      </c>
      <c r="BR25" s="156">
        <v>0</v>
      </c>
      <c r="BS25" s="156">
        <v>0</v>
      </c>
      <c r="ADJ25" s="156" t="s">
        <v>413</v>
      </c>
      <c r="ADK25" s="156" t="s">
        <v>2922</v>
      </c>
      <c r="ADL25" s="156">
        <v>0</v>
      </c>
      <c r="ADM25" s="156">
        <v>1</v>
      </c>
      <c r="ADN25" s="156">
        <v>1</v>
      </c>
      <c r="ADO25" s="156">
        <v>1</v>
      </c>
      <c r="ADP25" s="156">
        <v>0</v>
      </c>
      <c r="ADQ25" s="156">
        <v>0</v>
      </c>
      <c r="ADS25" s="156" t="s">
        <v>413</v>
      </c>
      <c r="ADT25" s="156" t="s">
        <v>2928</v>
      </c>
      <c r="ADU25" s="156">
        <v>0</v>
      </c>
      <c r="ADV25" s="156">
        <v>1</v>
      </c>
      <c r="ADW25" s="156">
        <v>1</v>
      </c>
      <c r="ADX25" s="156">
        <v>1</v>
      </c>
      <c r="ADY25" s="156">
        <v>1</v>
      </c>
      <c r="ADZ25" s="156">
        <v>0</v>
      </c>
      <c r="AEA25" s="156">
        <v>0</v>
      </c>
      <c r="AEC25" s="156" t="s">
        <v>413</v>
      </c>
      <c r="AED25" s="156" t="s">
        <v>2924</v>
      </c>
      <c r="AEE25" s="156">
        <v>1</v>
      </c>
      <c r="AEF25" s="156">
        <v>0</v>
      </c>
      <c r="AEG25" s="156">
        <v>0</v>
      </c>
      <c r="AEH25" s="156">
        <v>1</v>
      </c>
      <c r="AEI25" s="156">
        <v>0</v>
      </c>
      <c r="AEJ25" s="156">
        <v>0</v>
      </c>
      <c r="AEK25" s="156">
        <v>1</v>
      </c>
      <c r="AEL25" s="156">
        <v>0</v>
      </c>
      <c r="AEM25" s="156">
        <v>0</v>
      </c>
      <c r="AEO25" s="156" t="s">
        <v>413</v>
      </c>
      <c r="AEP25" s="156" t="s">
        <v>2929</v>
      </c>
      <c r="AEQ25" s="156">
        <v>1</v>
      </c>
      <c r="AER25" s="156">
        <v>0</v>
      </c>
      <c r="AES25" s="156">
        <v>0</v>
      </c>
      <c r="AET25" s="156">
        <v>1</v>
      </c>
      <c r="AEU25" s="156">
        <v>0</v>
      </c>
      <c r="AEV25" s="156">
        <v>0</v>
      </c>
      <c r="AEW25" s="156">
        <v>1</v>
      </c>
      <c r="AEX25" s="156">
        <v>0</v>
      </c>
      <c r="AEY25" s="156">
        <v>0</v>
      </c>
      <c r="AFA25" s="156" t="s">
        <v>464</v>
      </c>
      <c r="AFB25" s="156">
        <v>1</v>
      </c>
      <c r="AFC25" s="156">
        <v>0</v>
      </c>
      <c r="AFD25" s="156">
        <v>0</v>
      </c>
      <c r="AFE25" s="156">
        <v>0</v>
      </c>
      <c r="AFF25" s="156">
        <v>0</v>
      </c>
      <c r="AFG25" s="156">
        <v>0</v>
      </c>
      <c r="AFH25" s="156">
        <v>0</v>
      </c>
      <c r="AFI25" s="156">
        <v>0</v>
      </c>
      <c r="AFJ25" s="156">
        <v>0</v>
      </c>
      <c r="AFK25" s="156">
        <v>0</v>
      </c>
      <c r="AFL25" s="156">
        <v>0</v>
      </c>
      <c r="AFM25" s="156">
        <v>0</v>
      </c>
      <c r="AFN25" s="156">
        <v>0</v>
      </c>
      <c r="AFP25" s="156" t="s">
        <v>475</v>
      </c>
      <c r="AFR25" s="156" t="s">
        <v>482</v>
      </c>
      <c r="AFS25" s="156">
        <v>0</v>
      </c>
      <c r="AFT25" s="156">
        <v>0</v>
      </c>
      <c r="AFU25" s="156">
        <v>0</v>
      </c>
      <c r="AFV25" s="156">
        <v>0</v>
      </c>
      <c r="AFW25" s="156">
        <v>0</v>
      </c>
      <c r="AFX25" s="156">
        <v>1</v>
      </c>
      <c r="AFY25" s="156">
        <v>0</v>
      </c>
      <c r="AFZ25" s="156">
        <v>0</v>
      </c>
      <c r="AGA25" s="156">
        <v>0</v>
      </c>
      <c r="AGB25" s="156">
        <v>0</v>
      </c>
      <c r="AGC25" s="156">
        <v>0</v>
      </c>
      <c r="AGE25" s="156" t="s">
        <v>2920</v>
      </c>
      <c r="AGF25" s="156">
        <v>0</v>
      </c>
      <c r="AGG25" s="156">
        <v>1</v>
      </c>
      <c r="AGH25" s="156">
        <v>1</v>
      </c>
      <c r="AGI25" s="156">
        <v>0</v>
      </c>
      <c r="AGJ25" s="156">
        <v>0</v>
      </c>
      <c r="AGK25" s="156">
        <v>0</v>
      </c>
      <c r="AGL25" s="156">
        <v>0</v>
      </c>
      <c r="AGM25" s="156">
        <v>0</v>
      </c>
      <c r="AGO25" s="156" t="s">
        <v>412</v>
      </c>
      <c r="AGP25" s="156" t="s">
        <v>2916</v>
      </c>
      <c r="AGQ25" s="156">
        <v>0</v>
      </c>
      <c r="AGR25" s="156">
        <v>1</v>
      </c>
      <c r="AGS25" s="156">
        <v>1</v>
      </c>
      <c r="AGT25" s="156">
        <v>0</v>
      </c>
      <c r="AGU25" s="156">
        <v>0</v>
      </c>
      <c r="AGV25" s="156">
        <v>0</v>
      </c>
      <c r="AGW25" s="156">
        <v>1</v>
      </c>
      <c r="AGX25" s="156">
        <v>0</v>
      </c>
      <c r="AGY25" s="156">
        <v>0</v>
      </c>
      <c r="AGZ25" s="156">
        <v>1</v>
      </c>
      <c r="AHA25" s="156">
        <v>0</v>
      </c>
      <c r="AHB25" s="156">
        <v>0</v>
      </c>
      <c r="AHC25" s="156">
        <v>0</v>
      </c>
      <c r="AHD25" s="156">
        <v>0</v>
      </c>
      <c r="AHE25" s="156">
        <v>0</v>
      </c>
      <c r="AHF25" s="156">
        <v>0</v>
      </c>
      <c r="AHG25" s="156">
        <v>0</v>
      </c>
      <c r="AHI25" s="156" t="s">
        <v>2930</v>
      </c>
      <c r="AHJ25" s="156">
        <v>1</v>
      </c>
      <c r="AHK25" s="156">
        <v>1</v>
      </c>
      <c r="AHL25" s="156">
        <v>1</v>
      </c>
      <c r="AHM25" s="156">
        <v>0</v>
      </c>
      <c r="AHN25" s="156">
        <v>0</v>
      </c>
      <c r="AHO25" s="156">
        <v>0</v>
      </c>
      <c r="AHP25" s="156">
        <v>0</v>
      </c>
      <c r="AHQ25" s="156">
        <v>0</v>
      </c>
      <c r="AHR25" s="156">
        <v>0</v>
      </c>
      <c r="AHT25" s="156" t="s">
        <v>511</v>
      </c>
      <c r="AHV25" s="156" t="s">
        <v>1875</v>
      </c>
      <c r="AHX25" s="156">
        <v>2975138</v>
      </c>
      <c r="AHY25" s="157">
        <v>45994.292488425926</v>
      </c>
      <c r="AIB25" s="156" t="s">
        <v>1839</v>
      </c>
      <c r="AIC25" s="156" t="s">
        <v>1840</v>
      </c>
      <c r="AID25" s="156" t="s">
        <v>2103</v>
      </c>
      <c r="AIF25" s="156">
        <v>24</v>
      </c>
    </row>
    <row r="26" spans="1:916" x14ac:dyDescent="0.45">
      <c r="A26" s="156" t="s">
        <v>950</v>
      </c>
      <c r="B26" s="157">
        <v>45993.59384533565</v>
      </c>
      <c r="C26" s="157">
        <v>45993.607140034721</v>
      </c>
      <c r="D26" s="157">
        <v>45993</v>
      </c>
      <c r="E26" s="156" t="s">
        <v>621</v>
      </c>
      <c r="F26" s="156" t="s">
        <v>622</v>
      </c>
      <c r="G26" s="157">
        <v>45993</v>
      </c>
      <c r="H26" s="156" t="s">
        <v>20</v>
      </c>
      <c r="I26" s="156" t="s">
        <v>21</v>
      </c>
      <c r="J26" s="156" t="s">
        <v>21</v>
      </c>
      <c r="K26" s="156" t="s">
        <v>2400</v>
      </c>
      <c r="L26" s="156" t="s">
        <v>401</v>
      </c>
      <c r="N26" s="156" t="s">
        <v>547</v>
      </c>
      <c r="O26" s="156" t="s">
        <v>405</v>
      </c>
      <c r="Q26" s="156" t="s">
        <v>2417</v>
      </c>
      <c r="R26" s="156">
        <v>1</v>
      </c>
      <c r="S26" s="156">
        <v>0</v>
      </c>
      <c r="T26" s="156">
        <v>0</v>
      </c>
      <c r="U26" s="156">
        <v>0</v>
      </c>
      <c r="V26" s="156">
        <v>0</v>
      </c>
      <c r="W26" s="156">
        <v>0</v>
      </c>
      <c r="X26" s="156">
        <v>0</v>
      </c>
      <c r="Y26" s="156">
        <v>0</v>
      </c>
      <c r="Z26" s="156">
        <v>0</v>
      </c>
      <c r="AA26" s="156">
        <v>0</v>
      </c>
      <c r="AB26" s="156">
        <v>0</v>
      </c>
      <c r="AC26" s="156">
        <v>0</v>
      </c>
      <c r="AD26" s="156">
        <v>0</v>
      </c>
      <c r="AE26" s="156">
        <v>0</v>
      </c>
      <c r="AF26" s="156">
        <v>0</v>
      </c>
      <c r="AG26" s="156">
        <v>0</v>
      </c>
      <c r="AH26" s="156">
        <v>0</v>
      </c>
      <c r="AI26" s="156">
        <v>0</v>
      </c>
      <c r="AJ26" s="156">
        <v>0</v>
      </c>
      <c r="AK26" s="156">
        <v>0</v>
      </c>
      <c r="AL26" s="156">
        <v>0</v>
      </c>
      <c r="AM26" s="156">
        <v>0</v>
      </c>
      <c r="AN26" s="156">
        <v>0</v>
      </c>
      <c r="AO26" s="156" t="s">
        <v>2860</v>
      </c>
      <c r="AP26" s="156" t="s">
        <v>413</v>
      </c>
      <c r="AR26" s="156">
        <v>1150</v>
      </c>
      <c r="AS26" s="156" t="s">
        <v>1855</v>
      </c>
      <c r="AT26" s="156" t="s">
        <v>572</v>
      </c>
      <c r="AV26" s="156" t="s">
        <v>412</v>
      </c>
      <c r="AW26" s="156">
        <v>90</v>
      </c>
      <c r="AX26" s="156">
        <v>35</v>
      </c>
      <c r="AY26" s="156" t="s">
        <v>670</v>
      </c>
      <c r="AZ26" s="156" t="s">
        <v>2862</v>
      </c>
      <c r="BC26" s="156" t="s">
        <v>413</v>
      </c>
      <c r="BD26" s="156" t="s">
        <v>2867</v>
      </c>
      <c r="BE26" s="156">
        <v>0</v>
      </c>
      <c r="BF26" s="156">
        <v>1</v>
      </c>
      <c r="BG26" s="156">
        <v>0</v>
      </c>
      <c r="BH26" s="156">
        <v>0</v>
      </c>
      <c r="BI26" s="156">
        <v>0</v>
      </c>
      <c r="BJ26" s="156">
        <v>0</v>
      </c>
      <c r="BK26" s="156">
        <v>0</v>
      </c>
      <c r="BL26" s="156">
        <v>1</v>
      </c>
      <c r="BM26" s="156">
        <v>0</v>
      </c>
      <c r="BN26" s="156">
        <v>0</v>
      </c>
      <c r="BO26" s="156">
        <v>0</v>
      </c>
      <c r="BP26" s="156">
        <v>0</v>
      </c>
      <c r="BQ26" s="156">
        <v>1</v>
      </c>
      <c r="BR26" s="156">
        <v>0</v>
      </c>
      <c r="BS26" s="156">
        <v>0</v>
      </c>
      <c r="ADJ26" s="156" t="s">
        <v>412</v>
      </c>
      <c r="ADS26" s="156" t="s">
        <v>413</v>
      </c>
      <c r="ADT26" s="156" t="s">
        <v>2913</v>
      </c>
      <c r="ADU26" s="156">
        <v>0</v>
      </c>
      <c r="ADV26" s="156">
        <v>1</v>
      </c>
      <c r="ADW26" s="156">
        <v>0</v>
      </c>
      <c r="ADX26" s="156">
        <v>1</v>
      </c>
      <c r="ADY26" s="156">
        <v>1</v>
      </c>
      <c r="ADZ26" s="156">
        <v>0</v>
      </c>
      <c r="AEA26" s="156">
        <v>0</v>
      </c>
      <c r="AEC26" s="156" t="s">
        <v>413</v>
      </c>
      <c r="AED26" s="156" t="s">
        <v>2929</v>
      </c>
      <c r="AEE26" s="156">
        <v>1</v>
      </c>
      <c r="AEF26" s="156">
        <v>0</v>
      </c>
      <c r="AEG26" s="156">
        <v>0</v>
      </c>
      <c r="AEH26" s="156">
        <v>1</v>
      </c>
      <c r="AEI26" s="156">
        <v>0</v>
      </c>
      <c r="AEJ26" s="156">
        <v>0</v>
      </c>
      <c r="AEK26" s="156">
        <v>1</v>
      </c>
      <c r="AEL26" s="156">
        <v>0</v>
      </c>
      <c r="AEM26" s="156">
        <v>0</v>
      </c>
      <c r="AEO26" s="156" t="s">
        <v>413</v>
      </c>
      <c r="AEP26" s="156" t="s">
        <v>2931</v>
      </c>
      <c r="AEQ26" s="156">
        <v>1</v>
      </c>
      <c r="AER26" s="156">
        <v>0</v>
      </c>
      <c r="AES26" s="156">
        <v>0</v>
      </c>
      <c r="AET26" s="156">
        <v>0</v>
      </c>
      <c r="AEU26" s="156">
        <v>1</v>
      </c>
      <c r="AEV26" s="156">
        <v>0</v>
      </c>
      <c r="AEW26" s="156">
        <v>1</v>
      </c>
      <c r="AEX26" s="156">
        <v>0</v>
      </c>
      <c r="AEY26" s="156">
        <v>0</v>
      </c>
      <c r="AFA26" s="156" t="s">
        <v>2932</v>
      </c>
      <c r="AFB26" s="156">
        <v>0</v>
      </c>
      <c r="AFC26" s="156">
        <v>0</v>
      </c>
      <c r="AFD26" s="156">
        <v>0</v>
      </c>
      <c r="AFE26" s="156">
        <v>1</v>
      </c>
      <c r="AFF26" s="156">
        <v>0</v>
      </c>
      <c r="AFG26" s="156">
        <v>0</v>
      </c>
      <c r="AFH26" s="156">
        <v>0</v>
      </c>
      <c r="AFI26" s="156">
        <v>0</v>
      </c>
      <c r="AFJ26" s="156">
        <v>0</v>
      </c>
      <c r="AFK26" s="156">
        <v>1</v>
      </c>
      <c r="AFL26" s="156">
        <v>0</v>
      </c>
      <c r="AFM26" s="156">
        <v>0</v>
      </c>
      <c r="AFN26" s="156">
        <v>0</v>
      </c>
      <c r="AFP26" s="156" t="s">
        <v>475</v>
      </c>
      <c r="AFR26" s="156" t="s">
        <v>2933</v>
      </c>
      <c r="AFS26" s="156">
        <v>0</v>
      </c>
      <c r="AFT26" s="156">
        <v>0</v>
      </c>
      <c r="AFU26" s="156">
        <v>0</v>
      </c>
      <c r="AFV26" s="156">
        <v>0</v>
      </c>
      <c r="AFW26" s="156">
        <v>1</v>
      </c>
      <c r="AFX26" s="156">
        <v>1</v>
      </c>
      <c r="AFY26" s="156">
        <v>0</v>
      </c>
      <c r="AFZ26" s="156">
        <v>0</v>
      </c>
      <c r="AGA26" s="156">
        <v>0</v>
      </c>
      <c r="AGB26" s="156">
        <v>0</v>
      </c>
      <c r="AGC26" s="156">
        <v>0</v>
      </c>
      <c r="AGE26" s="156" t="s">
        <v>2920</v>
      </c>
      <c r="AGF26" s="156">
        <v>0</v>
      </c>
      <c r="AGG26" s="156">
        <v>1</v>
      </c>
      <c r="AGH26" s="156">
        <v>1</v>
      </c>
      <c r="AGI26" s="156">
        <v>0</v>
      </c>
      <c r="AGJ26" s="156">
        <v>0</v>
      </c>
      <c r="AGK26" s="156">
        <v>0</v>
      </c>
      <c r="AGL26" s="156">
        <v>0</v>
      </c>
      <c r="AGM26" s="156">
        <v>0</v>
      </c>
      <c r="AGO26" s="156" t="s">
        <v>412</v>
      </c>
      <c r="AGP26" s="156" t="s">
        <v>2934</v>
      </c>
      <c r="AGQ26" s="156">
        <v>0</v>
      </c>
      <c r="AGR26" s="156">
        <v>1</v>
      </c>
      <c r="AGS26" s="156">
        <v>0</v>
      </c>
      <c r="AGT26" s="156">
        <v>1</v>
      </c>
      <c r="AGU26" s="156">
        <v>0</v>
      </c>
      <c r="AGV26" s="156">
        <v>0</v>
      </c>
      <c r="AGW26" s="156">
        <v>1</v>
      </c>
      <c r="AGX26" s="156">
        <v>0</v>
      </c>
      <c r="AGY26" s="156">
        <v>0</v>
      </c>
      <c r="AGZ26" s="156">
        <v>0</v>
      </c>
      <c r="AHA26" s="156">
        <v>0</v>
      </c>
      <c r="AHB26" s="156">
        <v>0</v>
      </c>
      <c r="AHC26" s="156">
        <v>0</v>
      </c>
      <c r="AHD26" s="156">
        <v>0</v>
      </c>
      <c r="AHE26" s="156">
        <v>0</v>
      </c>
      <c r="AHF26" s="156">
        <v>0</v>
      </c>
      <c r="AHG26" s="156">
        <v>0</v>
      </c>
      <c r="AHI26" s="156" t="s">
        <v>2930</v>
      </c>
      <c r="AHJ26" s="156">
        <v>1</v>
      </c>
      <c r="AHK26" s="156">
        <v>1</v>
      </c>
      <c r="AHL26" s="156">
        <v>1</v>
      </c>
      <c r="AHM26" s="156">
        <v>0</v>
      </c>
      <c r="AHN26" s="156">
        <v>0</v>
      </c>
      <c r="AHO26" s="156">
        <v>0</v>
      </c>
      <c r="AHP26" s="156">
        <v>0</v>
      </c>
      <c r="AHQ26" s="156">
        <v>0</v>
      </c>
      <c r="AHR26" s="156">
        <v>0</v>
      </c>
      <c r="AHT26" s="156" t="s">
        <v>511</v>
      </c>
      <c r="AHV26" s="156" t="s">
        <v>2059</v>
      </c>
      <c r="AHX26" s="156">
        <v>2975139</v>
      </c>
      <c r="AHY26" s="157">
        <v>45994.292500000003</v>
      </c>
      <c r="AIB26" s="156" t="s">
        <v>1839</v>
      </c>
      <c r="AIC26" s="156" t="s">
        <v>1840</v>
      </c>
      <c r="AID26" s="156" t="s">
        <v>2103</v>
      </c>
      <c r="AIF26" s="156">
        <v>25</v>
      </c>
    </row>
    <row r="27" spans="1:916" x14ac:dyDescent="0.45">
      <c r="A27" s="156" t="s">
        <v>951</v>
      </c>
      <c r="B27" s="157">
        <v>45994.338005648147</v>
      </c>
      <c r="C27" s="157">
        <v>45994.350561944448</v>
      </c>
      <c r="D27" s="157">
        <v>45994</v>
      </c>
      <c r="E27" s="156" t="s">
        <v>621</v>
      </c>
      <c r="F27" s="156" t="s">
        <v>622</v>
      </c>
      <c r="G27" s="157">
        <v>45994</v>
      </c>
      <c r="H27" s="156" t="s">
        <v>20</v>
      </c>
      <c r="I27" s="156" t="s">
        <v>21</v>
      </c>
      <c r="J27" s="156" t="s">
        <v>21</v>
      </c>
      <c r="K27" s="156" t="s">
        <v>2400</v>
      </c>
      <c r="L27" s="156" t="s">
        <v>401</v>
      </c>
      <c r="N27" s="156" t="s">
        <v>547</v>
      </c>
      <c r="O27" s="156" t="s">
        <v>406</v>
      </c>
      <c r="Q27" s="156" t="s">
        <v>2418</v>
      </c>
      <c r="R27" s="156">
        <v>0</v>
      </c>
      <c r="S27" s="156">
        <v>1</v>
      </c>
      <c r="T27" s="156">
        <v>0</v>
      </c>
      <c r="U27" s="156">
        <v>0</v>
      </c>
      <c r="V27" s="156">
        <v>0</v>
      </c>
      <c r="W27" s="156">
        <v>0</v>
      </c>
      <c r="X27" s="156">
        <v>0</v>
      </c>
      <c r="Y27" s="156">
        <v>0</v>
      </c>
      <c r="Z27" s="156">
        <v>0</v>
      </c>
      <c r="AA27" s="156">
        <v>0</v>
      </c>
      <c r="AB27" s="156">
        <v>0</v>
      </c>
      <c r="AC27" s="156">
        <v>0</v>
      </c>
      <c r="AD27" s="156">
        <v>0</v>
      </c>
      <c r="AE27" s="156">
        <v>0</v>
      </c>
      <c r="AF27" s="156">
        <v>0</v>
      </c>
      <c r="AG27" s="156">
        <v>0</v>
      </c>
      <c r="AH27" s="156">
        <v>0</v>
      </c>
      <c r="AI27" s="156">
        <v>0</v>
      </c>
      <c r="AJ27" s="156">
        <v>0</v>
      </c>
      <c r="AK27" s="156">
        <v>0</v>
      </c>
      <c r="AL27" s="156">
        <v>0</v>
      </c>
      <c r="AM27" s="156">
        <v>0</v>
      </c>
      <c r="AN27" s="156">
        <v>0</v>
      </c>
      <c r="BV27" s="156" t="s">
        <v>2860</v>
      </c>
      <c r="BW27" s="156" t="s">
        <v>413</v>
      </c>
      <c r="BY27" s="156">
        <v>3000</v>
      </c>
      <c r="BZ27" s="156" t="s">
        <v>610</v>
      </c>
      <c r="CA27" s="156" t="s">
        <v>724</v>
      </c>
      <c r="CB27" s="156" t="s">
        <v>541</v>
      </c>
      <c r="CD27" s="156" t="s">
        <v>412</v>
      </c>
      <c r="CE27" s="156">
        <v>60</v>
      </c>
      <c r="CF27" s="156">
        <v>30</v>
      </c>
      <c r="CG27" s="156" t="s">
        <v>670</v>
      </c>
      <c r="CH27" s="156" t="s">
        <v>2863</v>
      </c>
      <c r="CI27" s="156" t="s">
        <v>10</v>
      </c>
      <c r="CK27" s="156" t="s">
        <v>413</v>
      </c>
      <c r="CL27" s="156" t="s">
        <v>2866</v>
      </c>
      <c r="CM27" s="156">
        <v>0</v>
      </c>
      <c r="CN27" s="156">
        <v>1</v>
      </c>
      <c r="CO27" s="156">
        <v>0</v>
      </c>
      <c r="CP27" s="156">
        <v>0</v>
      </c>
      <c r="CQ27" s="156">
        <v>0</v>
      </c>
      <c r="CR27" s="156">
        <v>0</v>
      </c>
      <c r="CS27" s="156">
        <v>0</v>
      </c>
      <c r="CT27" s="156">
        <v>0</v>
      </c>
      <c r="CU27" s="156">
        <v>0</v>
      </c>
      <c r="CV27" s="156">
        <v>1</v>
      </c>
      <c r="CW27" s="156">
        <v>0</v>
      </c>
      <c r="CX27" s="156">
        <v>0</v>
      </c>
      <c r="CY27" s="156">
        <v>1</v>
      </c>
      <c r="CZ27" s="156">
        <v>0</v>
      </c>
      <c r="DA27" s="156">
        <v>0</v>
      </c>
      <c r="ADJ27" s="156" t="s">
        <v>413</v>
      </c>
      <c r="ADK27" s="156" t="s">
        <v>2935</v>
      </c>
      <c r="ADL27" s="156">
        <v>0</v>
      </c>
      <c r="ADM27" s="156">
        <v>1</v>
      </c>
      <c r="ADN27" s="156">
        <v>1</v>
      </c>
      <c r="ADO27" s="156">
        <v>1</v>
      </c>
      <c r="ADP27" s="156">
        <v>0</v>
      </c>
      <c r="ADQ27" s="156">
        <v>0</v>
      </c>
      <c r="ADS27" s="156" t="s">
        <v>413</v>
      </c>
      <c r="ADT27" s="156" t="s">
        <v>2936</v>
      </c>
      <c r="ADU27" s="156">
        <v>0</v>
      </c>
      <c r="ADV27" s="156">
        <v>1</v>
      </c>
      <c r="ADW27" s="156">
        <v>1</v>
      </c>
      <c r="ADX27" s="156">
        <v>1</v>
      </c>
      <c r="ADY27" s="156">
        <v>1</v>
      </c>
      <c r="ADZ27" s="156">
        <v>0</v>
      </c>
      <c r="AEA27" s="156">
        <v>0</v>
      </c>
      <c r="AEC27" s="156" t="s">
        <v>413</v>
      </c>
      <c r="AED27" s="156" t="s">
        <v>2937</v>
      </c>
      <c r="AEE27" s="156">
        <v>1</v>
      </c>
      <c r="AEF27" s="156">
        <v>0</v>
      </c>
      <c r="AEG27" s="156">
        <v>0</v>
      </c>
      <c r="AEH27" s="156">
        <v>0</v>
      </c>
      <c r="AEI27" s="156">
        <v>1</v>
      </c>
      <c r="AEJ27" s="156">
        <v>0</v>
      </c>
      <c r="AEK27" s="156">
        <v>1</v>
      </c>
      <c r="AEL27" s="156">
        <v>0</v>
      </c>
      <c r="AEM27" s="156">
        <v>0</v>
      </c>
      <c r="AEO27" s="156" t="s">
        <v>413</v>
      </c>
      <c r="AEP27" s="156" t="s">
        <v>2938</v>
      </c>
      <c r="AEQ27" s="156">
        <v>1</v>
      </c>
      <c r="AER27" s="156">
        <v>0</v>
      </c>
      <c r="AES27" s="156">
        <v>1</v>
      </c>
      <c r="AET27" s="156">
        <v>0</v>
      </c>
      <c r="AEU27" s="156">
        <v>1</v>
      </c>
      <c r="AEV27" s="156">
        <v>0</v>
      </c>
      <c r="AEW27" s="156">
        <v>1</v>
      </c>
      <c r="AEX27" s="156">
        <v>0</v>
      </c>
      <c r="AEY27" s="156">
        <v>0</v>
      </c>
      <c r="AFA27" s="156" t="s">
        <v>467</v>
      </c>
      <c r="AFB27" s="156">
        <v>0</v>
      </c>
      <c r="AFC27" s="156">
        <v>0</v>
      </c>
      <c r="AFD27" s="156">
        <v>0</v>
      </c>
      <c r="AFE27" s="156">
        <v>1</v>
      </c>
      <c r="AFF27" s="156">
        <v>0</v>
      </c>
      <c r="AFG27" s="156">
        <v>0</v>
      </c>
      <c r="AFH27" s="156">
        <v>0</v>
      </c>
      <c r="AFI27" s="156">
        <v>0</v>
      </c>
      <c r="AFJ27" s="156">
        <v>0</v>
      </c>
      <c r="AFK27" s="156">
        <v>0</v>
      </c>
      <c r="AFL27" s="156">
        <v>0</v>
      </c>
      <c r="AFM27" s="156">
        <v>0</v>
      </c>
      <c r="AFN27" s="156">
        <v>0</v>
      </c>
      <c r="AFP27" s="156" t="s">
        <v>475</v>
      </c>
      <c r="AFR27" s="156" t="s">
        <v>2933</v>
      </c>
      <c r="AFS27" s="156">
        <v>0</v>
      </c>
      <c r="AFT27" s="156">
        <v>0</v>
      </c>
      <c r="AFU27" s="156">
        <v>0</v>
      </c>
      <c r="AFV27" s="156">
        <v>0</v>
      </c>
      <c r="AFW27" s="156">
        <v>1</v>
      </c>
      <c r="AFX27" s="156">
        <v>1</v>
      </c>
      <c r="AFY27" s="156">
        <v>0</v>
      </c>
      <c r="AFZ27" s="156">
        <v>0</v>
      </c>
      <c r="AGA27" s="156">
        <v>0</v>
      </c>
      <c r="AGB27" s="156">
        <v>0</v>
      </c>
      <c r="AGC27" s="156">
        <v>0</v>
      </c>
      <c r="AGE27" s="156" t="s">
        <v>2920</v>
      </c>
      <c r="AGF27" s="156">
        <v>0</v>
      </c>
      <c r="AGG27" s="156">
        <v>1</v>
      </c>
      <c r="AGH27" s="156">
        <v>1</v>
      </c>
      <c r="AGI27" s="156">
        <v>0</v>
      </c>
      <c r="AGJ27" s="156">
        <v>0</v>
      </c>
      <c r="AGK27" s="156">
        <v>0</v>
      </c>
      <c r="AGL27" s="156">
        <v>0</v>
      </c>
      <c r="AGM27" s="156">
        <v>0</v>
      </c>
      <c r="AGO27" s="156" t="s">
        <v>412</v>
      </c>
      <c r="AGP27" s="156" t="s">
        <v>491</v>
      </c>
      <c r="AGQ27" s="156">
        <v>0</v>
      </c>
      <c r="AGR27" s="156">
        <v>1</v>
      </c>
      <c r="AGS27" s="156">
        <v>0</v>
      </c>
      <c r="AGT27" s="156">
        <v>0</v>
      </c>
      <c r="AGU27" s="156">
        <v>0</v>
      </c>
      <c r="AGV27" s="156">
        <v>0</v>
      </c>
      <c r="AGW27" s="156">
        <v>0</v>
      </c>
      <c r="AGX27" s="156">
        <v>0</v>
      </c>
      <c r="AGY27" s="156">
        <v>0</v>
      </c>
      <c r="AGZ27" s="156">
        <v>0</v>
      </c>
      <c r="AHA27" s="156">
        <v>0</v>
      </c>
      <c r="AHB27" s="156">
        <v>0</v>
      </c>
      <c r="AHC27" s="156">
        <v>0</v>
      </c>
      <c r="AHD27" s="156">
        <v>0</v>
      </c>
      <c r="AHE27" s="156">
        <v>0</v>
      </c>
      <c r="AHF27" s="156">
        <v>0</v>
      </c>
      <c r="AHG27" s="156">
        <v>0</v>
      </c>
      <c r="AHI27" s="156" t="s">
        <v>2927</v>
      </c>
      <c r="AHJ27" s="156">
        <v>1</v>
      </c>
      <c r="AHK27" s="156">
        <v>1</v>
      </c>
      <c r="AHL27" s="156">
        <v>1</v>
      </c>
      <c r="AHM27" s="156">
        <v>0</v>
      </c>
      <c r="AHN27" s="156">
        <v>0</v>
      </c>
      <c r="AHO27" s="156">
        <v>0</v>
      </c>
      <c r="AHP27" s="156">
        <v>0</v>
      </c>
      <c r="AHQ27" s="156">
        <v>0</v>
      </c>
      <c r="AHR27" s="156">
        <v>0</v>
      </c>
      <c r="AHT27" s="156" t="s">
        <v>510</v>
      </c>
      <c r="AHV27" s="156" t="s">
        <v>1852</v>
      </c>
      <c r="AHX27" s="156">
        <v>2976496</v>
      </c>
      <c r="AHY27" s="157">
        <v>45994.63076388889</v>
      </c>
      <c r="AIB27" s="156" t="s">
        <v>1839</v>
      </c>
      <c r="AIC27" s="156" t="s">
        <v>1840</v>
      </c>
      <c r="AID27" s="156" t="s">
        <v>2103</v>
      </c>
      <c r="AIF27" s="156">
        <v>26</v>
      </c>
    </row>
    <row r="28" spans="1:916" x14ac:dyDescent="0.45">
      <c r="A28" s="156" t="s">
        <v>952</v>
      </c>
      <c r="B28" s="157">
        <v>45994.353797719908</v>
      </c>
      <c r="C28" s="157">
        <v>45994.363456400461</v>
      </c>
      <c r="D28" s="157">
        <v>45994</v>
      </c>
      <c r="E28" s="156" t="s">
        <v>621</v>
      </c>
      <c r="F28" s="156" t="s">
        <v>622</v>
      </c>
      <c r="G28" s="157">
        <v>45994</v>
      </c>
      <c r="H28" s="156" t="s">
        <v>20</v>
      </c>
      <c r="I28" s="156" t="s">
        <v>21</v>
      </c>
      <c r="J28" s="156" t="s">
        <v>21</v>
      </c>
      <c r="K28" s="156" t="s">
        <v>2400</v>
      </c>
      <c r="L28" s="156" t="s">
        <v>402</v>
      </c>
      <c r="N28" s="156" t="s">
        <v>547</v>
      </c>
      <c r="O28" s="156" t="s">
        <v>406</v>
      </c>
      <c r="Q28" s="156" t="s">
        <v>2418</v>
      </c>
      <c r="R28" s="156">
        <v>0</v>
      </c>
      <c r="S28" s="156">
        <v>1</v>
      </c>
      <c r="T28" s="156">
        <v>0</v>
      </c>
      <c r="U28" s="156">
        <v>0</v>
      </c>
      <c r="V28" s="156">
        <v>0</v>
      </c>
      <c r="W28" s="156">
        <v>0</v>
      </c>
      <c r="X28" s="156">
        <v>0</v>
      </c>
      <c r="Y28" s="156">
        <v>0</v>
      </c>
      <c r="Z28" s="156">
        <v>0</v>
      </c>
      <c r="AA28" s="156">
        <v>0</v>
      </c>
      <c r="AB28" s="156">
        <v>0</v>
      </c>
      <c r="AC28" s="156">
        <v>0</v>
      </c>
      <c r="AD28" s="156">
        <v>0</v>
      </c>
      <c r="AE28" s="156">
        <v>0</v>
      </c>
      <c r="AF28" s="156">
        <v>0</v>
      </c>
      <c r="AG28" s="156">
        <v>0</v>
      </c>
      <c r="AH28" s="156">
        <v>0</v>
      </c>
      <c r="AI28" s="156">
        <v>0</v>
      </c>
      <c r="AJ28" s="156">
        <v>0</v>
      </c>
      <c r="AK28" s="156">
        <v>0</v>
      </c>
      <c r="AL28" s="156">
        <v>0</v>
      </c>
      <c r="AM28" s="156">
        <v>0</v>
      </c>
      <c r="AN28" s="156">
        <v>0</v>
      </c>
      <c r="BV28" s="156" t="s">
        <v>2860</v>
      </c>
      <c r="BW28" s="156" t="s">
        <v>413</v>
      </c>
      <c r="BY28" s="156">
        <v>3250</v>
      </c>
      <c r="BZ28" s="156" t="s">
        <v>2082</v>
      </c>
      <c r="CA28" s="156" t="s">
        <v>2071</v>
      </c>
      <c r="CB28" s="156" t="s">
        <v>541</v>
      </c>
      <c r="CD28" s="156" t="s">
        <v>412</v>
      </c>
      <c r="CE28" s="156">
        <v>60</v>
      </c>
      <c r="CF28" s="156">
        <v>30</v>
      </c>
      <c r="CG28" s="156" t="s">
        <v>670</v>
      </c>
      <c r="CH28" s="156" t="s">
        <v>2863</v>
      </c>
      <c r="CI28" s="156" t="s">
        <v>0</v>
      </c>
      <c r="CK28" s="156" t="s">
        <v>413</v>
      </c>
      <c r="CL28" s="156" t="s">
        <v>2866</v>
      </c>
      <c r="CM28" s="156">
        <v>0</v>
      </c>
      <c r="CN28" s="156">
        <v>1</v>
      </c>
      <c r="CO28" s="156">
        <v>0</v>
      </c>
      <c r="CP28" s="156">
        <v>0</v>
      </c>
      <c r="CQ28" s="156">
        <v>0</v>
      </c>
      <c r="CR28" s="156">
        <v>0</v>
      </c>
      <c r="CS28" s="156">
        <v>0</v>
      </c>
      <c r="CT28" s="156">
        <v>0</v>
      </c>
      <c r="CU28" s="156">
        <v>0</v>
      </c>
      <c r="CV28" s="156">
        <v>1</v>
      </c>
      <c r="CW28" s="156">
        <v>0</v>
      </c>
      <c r="CX28" s="156">
        <v>0</v>
      </c>
      <c r="CY28" s="156">
        <v>1</v>
      </c>
      <c r="CZ28" s="156">
        <v>0</v>
      </c>
      <c r="DA28" s="156">
        <v>0</v>
      </c>
      <c r="ADJ28" s="156" t="s">
        <v>413</v>
      </c>
      <c r="ADK28" s="156" t="s">
        <v>2939</v>
      </c>
      <c r="ADL28" s="156">
        <v>0</v>
      </c>
      <c r="ADM28" s="156">
        <v>1</v>
      </c>
      <c r="ADN28" s="156">
        <v>1</v>
      </c>
      <c r="ADO28" s="156">
        <v>1</v>
      </c>
      <c r="ADP28" s="156">
        <v>0</v>
      </c>
      <c r="ADQ28" s="156">
        <v>0</v>
      </c>
      <c r="ADS28" s="156" t="s">
        <v>413</v>
      </c>
      <c r="ADT28" s="156" t="s">
        <v>2940</v>
      </c>
      <c r="ADU28" s="156">
        <v>0</v>
      </c>
      <c r="ADV28" s="156">
        <v>1</v>
      </c>
      <c r="ADW28" s="156">
        <v>1</v>
      </c>
      <c r="ADX28" s="156">
        <v>1</v>
      </c>
      <c r="ADY28" s="156">
        <v>1</v>
      </c>
      <c r="ADZ28" s="156">
        <v>0</v>
      </c>
      <c r="AEA28" s="156">
        <v>0</v>
      </c>
      <c r="AEC28" s="156" t="s">
        <v>413</v>
      </c>
      <c r="AED28" s="156" t="s">
        <v>2938</v>
      </c>
      <c r="AEE28" s="156">
        <v>1</v>
      </c>
      <c r="AEF28" s="156">
        <v>0</v>
      </c>
      <c r="AEG28" s="156">
        <v>1</v>
      </c>
      <c r="AEH28" s="156">
        <v>0</v>
      </c>
      <c r="AEI28" s="156">
        <v>1</v>
      </c>
      <c r="AEJ28" s="156">
        <v>0</v>
      </c>
      <c r="AEK28" s="156">
        <v>1</v>
      </c>
      <c r="AEL28" s="156">
        <v>0</v>
      </c>
      <c r="AEM28" s="156">
        <v>0</v>
      </c>
      <c r="AEO28" s="156" t="s">
        <v>413</v>
      </c>
      <c r="AEP28" s="156" t="s">
        <v>2941</v>
      </c>
      <c r="AEQ28" s="156">
        <v>1</v>
      </c>
      <c r="AER28" s="156">
        <v>0</v>
      </c>
      <c r="AES28" s="156">
        <v>0</v>
      </c>
      <c r="AET28" s="156">
        <v>0</v>
      </c>
      <c r="AEU28" s="156">
        <v>1</v>
      </c>
      <c r="AEV28" s="156">
        <v>0</v>
      </c>
      <c r="AEW28" s="156">
        <v>1</v>
      </c>
      <c r="AEX28" s="156">
        <v>0</v>
      </c>
      <c r="AEY28" s="156">
        <v>0</v>
      </c>
      <c r="AFA28" s="156" t="s">
        <v>464</v>
      </c>
      <c r="AFB28" s="156">
        <v>1</v>
      </c>
      <c r="AFC28" s="156">
        <v>0</v>
      </c>
      <c r="AFD28" s="156">
        <v>0</v>
      </c>
      <c r="AFE28" s="156">
        <v>0</v>
      </c>
      <c r="AFF28" s="156">
        <v>0</v>
      </c>
      <c r="AFG28" s="156">
        <v>0</v>
      </c>
      <c r="AFH28" s="156">
        <v>0</v>
      </c>
      <c r="AFI28" s="156">
        <v>0</v>
      </c>
      <c r="AFJ28" s="156">
        <v>0</v>
      </c>
      <c r="AFK28" s="156">
        <v>0</v>
      </c>
      <c r="AFL28" s="156">
        <v>0</v>
      </c>
      <c r="AFM28" s="156">
        <v>0</v>
      </c>
      <c r="AFN28" s="156">
        <v>0</v>
      </c>
      <c r="AFP28" s="156" t="s">
        <v>475</v>
      </c>
      <c r="AFR28" s="156" t="s">
        <v>2915</v>
      </c>
      <c r="AFS28" s="156">
        <v>0</v>
      </c>
      <c r="AFT28" s="156">
        <v>0</v>
      </c>
      <c r="AFU28" s="156">
        <v>0</v>
      </c>
      <c r="AFV28" s="156">
        <v>0</v>
      </c>
      <c r="AFW28" s="156">
        <v>1</v>
      </c>
      <c r="AFX28" s="156">
        <v>1</v>
      </c>
      <c r="AFY28" s="156">
        <v>0</v>
      </c>
      <c r="AFZ28" s="156">
        <v>0</v>
      </c>
      <c r="AGA28" s="156">
        <v>0</v>
      </c>
      <c r="AGB28" s="156">
        <v>0</v>
      </c>
      <c r="AGC28" s="156">
        <v>0</v>
      </c>
      <c r="AGE28" s="156" t="s">
        <v>2920</v>
      </c>
      <c r="AGF28" s="156">
        <v>0</v>
      </c>
      <c r="AGG28" s="156">
        <v>1</v>
      </c>
      <c r="AGH28" s="156">
        <v>1</v>
      </c>
      <c r="AGI28" s="156">
        <v>0</v>
      </c>
      <c r="AGJ28" s="156">
        <v>0</v>
      </c>
      <c r="AGK28" s="156">
        <v>0</v>
      </c>
      <c r="AGL28" s="156">
        <v>0</v>
      </c>
      <c r="AGM28" s="156">
        <v>0</v>
      </c>
      <c r="AGO28" s="156" t="s">
        <v>413</v>
      </c>
      <c r="AGP28" s="156" t="s">
        <v>2942</v>
      </c>
      <c r="AGQ28" s="156">
        <v>0</v>
      </c>
      <c r="AGR28" s="156">
        <v>1</v>
      </c>
      <c r="AGS28" s="156">
        <v>1</v>
      </c>
      <c r="AGT28" s="156">
        <v>1</v>
      </c>
      <c r="AGU28" s="156">
        <v>0</v>
      </c>
      <c r="AGV28" s="156">
        <v>1</v>
      </c>
      <c r="AGW28" s="156">
        <v>0</v>
      </c>
      <c r="AGX28" s="156">
        <v>0</v>
      </c>
      <c r="AGY28" s="156">
        <v>0</v>
      </c>
      <c r="AGZ28" s="156">
        <v>0</v>
      </c>
      <c r="AHA28" s="156">
        <v>0</v>
      </c>
      <c r="AHB28" s="156">
        <v>0</v>
      </c>
      <c r="AHC28" s="156">
        <v>0</v>
      </c>
      <c r="AHD28" s="156">
        <v>0</v>
      </c>
      <c r="AHE28" s="156">
        <v>0</v>
      </c>
      <c r="AHF28" s="156">
        <v>0</v>
      </c>
      <c r="AHG28" s="156">
        <v>0</v>
      </c>
      <c r="AHI28" s="156" t="s">
        <v>2930</v>
      </c>
      <c r="AHJ28" s="156">
        <v>1</v>
      </c>
      <c r="AHK28" s="156">
        <v>1</v>
      </c>
      <c r="AHL28" s="156">
        <v>1</v>
      </c>
      <c r="AHM28" s="156">
        <v>0</v>
      </c>
      <c r="AHN28" s="156">
        <v>0</v>
      </c>
      <c r="AHO28" s="156">
        <v>0</v>
      </c>
      <c r="AHP28" s="156">
        <v>0</v>
      </c>
      <c r="AHQ28" s="156">
        <v>0</v>
      </c>
      <c r="AHR28" s="156">
        <v>0</v>
      </c>
      <c r="AHT28" s="156" t="s">
        <v>513</v>
      </c>
      <c r="AHV28" s="156" t="s">
        <v>1838</v>
      </c>
      <c r="AHX28" s="156">
        <v>2976497</v>
      </c>
      <c r="AHY28" s="157">
        <v>45994.63077546296</v>
      </c>
      <c r="AIB28" s="156" t="s">
        <v>1839</v>
      </c>
      <c r="AIC28" s="156" t="s">
        <v>1840</v>
      </c>
      <c r="AID28" s="156" t="s">
        <v>2103</v>
      </c>
      <c r="AIF28" s="156">
        <v>27</v>
      </c>
    </row>
    <row r="29" spans="1:916" x14ac:dyDescent="0.45">
      <c r="A29" s="156" t="s">
        <v>953</v>
      </c>
      <c r="B29" s="157">
        <v>45994.366931365737</v>
      </c>
      <c r="C29" s="157">
        <v>45994.37922978009</v>
      </c>
      <c r="D29" s="157">
        <v>45994</v>
      </c>
      <c r="E29" s="156" t="s">
        <v>621</v>
      </c>
      <c r="F29" s="156" t="s">
        <v>622</v>
      </c>
      <c r="G29" s="157">
        <v>45994</v>
      </c>
      <c r="H29" s="156" t="s">
        <v>20</v>
      </c>
      <c r="I29" s="156" t="s">
        <v>21</v>
      </c>
      <c r="J29" s="156" t="s">
        <v>21</v>
      </c>
      <c r="K29" s="156" t="s">
        <v>2400</v>
      </c>
      <c r="L29" s="156" t="s">
        <v>402</v>
      </c>
      <c r="N29" s="156" t="s">
        <v>547</v>
      </c>
      <c r="O29" s="156" t="s">
        <v>406</v>
      </c>
      <c r="Q29" s="156" t="s">
        <v>2418</v>
      </c>
      <c r="R29" s="156">
        <v>0</v>
      </c>
      <c r="S29" s="156">
        <v>1</v>
      </c>
      <c r="T29" s="156">
        <v>0</v>
      </c>
      <c r="U29" s="156">
        <v>0</v>
      </c>
      <c r="V29" s="156">
        <v>0</v>
      </c>
      <c r="W29" s="156">
        <v>0</v>
      </c>
      <c r="X29" s="156">
        <v>0</v>
      </c>
      <c r="Y29" s="156">
        <v>0</v>
      </c>
      <c r="Z29" s="156">
        <v>0</v>
      </c>
      <c r="AA29" s="156">
        <v>0</v>
      </c>
      <c r="AB29" s="156">
        <v>0</v>
      </c>
      <c r="AC29" s="156">
        <v>0</v>
      </c>
      <c r="AD29" s="156">
        <v>0</v>
      </c>
      <c r="AE29" s="156">
        <v>0</v>
      </c>
      <c r="AF29" s="156">
        <v>0</v>
      </c>
      <c r="AG29" s="156">
        <v>0</v>
      </c>
      <c r="AH29" s="156">
        <v>0</v>
      </c>
      <c r="AI29" s="156">
        <v>0</v>
      </c>
      <c r="AJ29" s="156">
        <v>0</v>
      </c>
      <c r="AK29" s="156">
        <v>0</v>
      </c>
      <c r="AL29" s="156">
        <v>0</v>
      </c>
      <c r="AM29" s="156">
        <v>0</v>
      </c>
      <c r="AN29" s="156">
        <v>0</v>
      </c>
      <c r="BV29" s="156" t="s">
        <v>2860</v>
      </c>
      <c r="BW29" s="156" t="s">
        <v>413</v>
      </c>
      <c r="BY29" s="156">
        <v>3500</v>
      </c>
      <c r="BZ29" s="156" t="s">
        <v>540</v>
      </c>
      <c r="CA29" s="156" t="s">
        <v>667</v>
      </c>
      <c r="CB29" s="156" t="s">
        <v>541</v>
      </c>
      <c r="CD29" s="156" t="s">
        <v>413</v>
      </c>
      <c r="CE29" s="156">
        <v>90</v>
      </c>
      <c r="CF29" s="156">
        <v>30</v>
      </c>
      <c r="CG29" s="156" t="s">
        <v>670</v>
      </c>
      <c r="CH29" s="156" t="s">
        <v>2863</v>
      </c>
      <c r="CI29" s="156" t="s">
        <v>10</v>
      </c>
      <c r="CK29" s="156" t="s">
        <v>413</v>
      </c>
      <c r="CL29" s="156" t="s">
        <v>2866</v>
      </c>
      <c r="CM29" s="156">
        <v>0</v>
      </c>
      <c r="CN29" s="156">
        <v>1</v>
      </c>
      <c r="CO29" s="156">
        <v>0</v>
      </c>
      <c r="CP29" s="156">
        <v>0</v>
      </c>
      <c r="CQ29" s="156">
        <v>0</v>
      </c>
      <c r="CR29" s="156">
        <v>0</v>
      </c>
      <c r="CS29" s="156">
        <v>0</v>
      </c>
      <c r="CT29" s="156">
        <v>0</v>
      </c>
      <c r="CU29" s="156">
        <v>0</v>
      </c>
      <c r="CV29" s="156">
        <v>1</v>
      </c>
      <c r="CW29" s="156">
        <v>0</v>
      </c>
      <c r="CX29" s="156">
        <v>0</v>
      </c>
      <c r="CY29" s="156">
        <v>1</v>
      </c>
      <c r="CZ29" s="156">
        <v>0</v>
      </c>
      <c r="DA29" s="156">
        <v>0</v>
      </c>
      <c r="ADJ29" s="156" t="s">
        <v>413</v>
      </c>
      <c r="ADK29" s="156" t="s">
        <v>2922</v>
      </c>
      <c r="ADL29" s="156">
        <v>0</v>
      </c>
      <c r="ADM29" s="156">
        <v>1</v>
      </c>
      <c r="ADN29" s="156">
        <v>1</v>
      </c>
      <c r="ADO29" s="156">
        <v>1</v>
      </c>
      <c r="ADP29" s="156">
        <v>0</v>
      </c>
      <c r="ADQ29" s="156">
        <v>0</v>
      </c>
      <c r="ADS29" s="156" t="s">
        <v>413</v>
      </c>
      <c r="ADT29" s="156" t="s">
        <v>2913</v>
      </c>
      <c r="ADU29" s="156">
        <v>0</v>
      </c>
      <c r="ADV29" s="156">
        <v>1</v>
      </c>
      <c r="ADW29" s="156">
        <v>0</v>
      </c>
      <c r="ADX29" s="156">
        <v>1</v>
      </c>
      <c r="ADY29" s="156">
        <v>1</v>
      </c>
      <c r="ADZ29" s="156">
        <v>0</v>
      </c>
      <c r="AEA29" s="156">
        <v>0</v>
      </c>
      <c r="AEC29" s="156" t="s">
        <v>413</v>
      </c>
      <c r="AED29" s="156" t="s">
        <v>2943</v>
      </c>
      <c r="AEE29" s="156">
        <v>1</v>
      </c>
      <c r="AEF29" s="156">
        <v>0</v>
      </c>
      <c r="AEG29" s="156">
        <v>1</v>
      </c>
      <c r="AEH29" s="156">
        <v>0</v>
      </c>
      <c r="AEI29" s="156">
        <v>1</v>
      </c>
      <c r="AEJ29" s="156">
        <v>0</v>
      </c>
      <c r="AEK29" s="156">
        <v>1</v>
      </c>
      <c r="AEL29" s="156">
        <v>0</v>
      </c>
      <c r="AEM29" s="156">
        <v>0</v>
      </c>
      <c r="AEO29" s="156" t="s">
        <v>413</v>
      </c>
      <c r="AEP29" s="156" t="s">
        <v>2944</v>
      </c>
      <c r="AEQ29" s="156">
        <v>1</v>
      </c>
      <c r="AER29" s="156">
        <v>0</v>
      </c>
      <c r="AES29" s="156">
        <v>1</v>
      </c>
      <c r="AET29" s="156">
        <v>0</v>
      </c>
      <c r="AEU29" s="156">
        <v>1</v>
      </c>
      <c r="AEV29" s="156">
        <v>0</v>
      </c>
      <c r="AEW29" s="156">
        <v>1</v>
      </c>
      <c r="AEX29" s="156">
        <v>0</v>
      </c>
      <c r="AEY29" s="156">
        <v>0</v>
      </c>
      <c r="AFA29" s="156" t="s">
        <v>464</v>
      </c>
      <c r="AFB29" s="156">
        <v>1</v>
      </c>
      <c r="AFC29" s="156">
        <v>0</v>
      </c>
      <c r="AFD29" s="156">
        <v>0</v>
      </c>
      <c r="AFE29" s="156">
        <v>0</v>
      </c>
      <c r="AFF29" s="156">
        <v>0</v>
      </c>
      <c r="AFG29" s="156">
        <v>0</v>
      </c>
      <c r="AFH29" s="156">
        <v>0</v>
      </c>
      <c r="AFI29" s="156">
        <v>0</v>
      </c>
      <c r="AFJ29" s="156">
        <v>0</v>
      </c>
      <c r="AFK29" s="156">
        <v>0</v>
      </c>
      <c r="AFL29" s="156">
        <v>0</v>
      </c>
      <c r="AFM29" s="156">
        <v>0</v>
      </c>
      <c r="AFN29" s="156">
        <v>0</v>
      </c>
      <c r="AFP29" s="156" t="s">
        <v>475</v>
      </c>
      <c r="AFR29" s="156" t="s">
        <v>477</v>
      </c>
      <c r="AFS29" s="156">
        <v>1</v>
      </c>
      <c r="AFT29" s="156">
        <v>0</v>
      </c>
      <c r="AFU29" s="156">
        <v>0</v>
      </c>
      <c r="AFV29" s="156">
        <v>0</v>
      </c>
      <c r="AFW29" s="156">
        <v>0</v>
      </c>
      <c r="AFX29" s="156">
        <v>0</v>
      </c>
      <c r="AFY29" s="156">
        <v>0</v>
      </c>
      <c r="AFZ29" s="156">
        <v>0</v>
      </c>
      <c r="AGA29" s="156">
        <v>0</v>
      </c>
      <c r="AGB29" s="156">
        <v>0</v>
      </c>
      <c r="AGC29" s="156">
        <v>0</v>
      </c>
      <c r="AGE29" s="156" t="s">
        <v>2920</v>
      </c>
      <c r="AGF29" s="156">
        <v>0</v>
      </c>
      <c r="AGG29" s="156">
        <v>1</v>
      </c>
      <c r="AGH29" s="156">
        <v>1</v>
      </c>
      <c r="AGI29" s="156">
        <v>0</v>
      </c>
      <c r="AGJ29" s="156">
        <v>0</v>
      </c>
      <c r="AGK29" s="156">
        <v>0</v>
      </c>
      <c r="AGL29" s="156">
        <v>0</v>
      </c>
      <c r="AGM29" s="156">
        <v>0</v>
      </c>
      <c r="AGO29" s="156" t="s">
        <v>413</v>
      </c>
      <c r="AGP29" s="156" t="s">
        <v>2896</v>
      </c>
      <c r="AGQ29" s="156">
        <v>0</v>
      </c>
      <c r="AGR29" s="156">
        <v>1</v>
      </c>
      <c r="AGS29" s="156">
        <v>1</v>
      </c>
      <c r="AGT29" s="156">
        <v>0</v>
      </c>
      <c r="AGU29" s="156">
        <v>0</v>
      </c>
      <c r="AGV29" s="156">
        <v>0</v>
      </c>
      <c r="AGW29" s="156">
        <v>1</v>
      </c>
      <c r="AGX29" s="156">
        <v>0</v>
      </c>
      <c r="AGY29" s="156">
        <v>0</v>
      </c>
      <c r="AGZ29" s="156">
        <v>0</v>
      </c>
      <c r="AHA29" s="156">
        <v>0</v>
      </c>
      <c r="AHB29" s="156">
        <v>0</v>
      </c>
      <c r="AHC29" s="156">
        <v>0</v>
      </c>
      <c r="AHD29" s="156">
        <v>0</v>
      </c>
      <c r="AHE29" s="156">
        <v>0</v>
      </c>
      <c r="AHF29" s="156">
        <v>0</v>
      </c>
      <c r="AHG29" s="156">
        <v>0</v>
      </c>
      <c r="AHI29" s="156" t="s">
        <v>2930</v>
      </c>
      <c r="AHJ29" s="156">
        <v>1</v>
      </c>
      <c r="AHK29" s="156">
        <v>1</v>
      </c>
      <c r="AHL29" s="156">
        <v>1</v>
      </c>
      <c r="AHM29" s="156">
        <v>0</v>
      </c>
      <c r="AHN29" s="156">
        <v>0</v>
      </c>
      <c r="AHO29" s="156">
        <v>0</v>
      </c>
      <c r="AHP29" s="156">
        <v>0</v>
      </c>
      <c r="AHQ29" s="156">
        <v>0</v>
      </c>
      <c r="AHR29" s="156">
        <v>0</v>
      </c>
      <c r="AHT29" s="156" t="s">
        <v>510</v>
      </c>
      <c r="AHV29" s="156" t="s">
        <v>2117</v>
      </c>
      <c r="AHX29" s="156">
        <v>2976498</v>
      </c>
      <c r="AHY29" s="157">
        <v>45994.630787037036</v>
      </c>
      <c r="AIB29" s="156" t="s">
        <v>1839</v>
      </c>
      <c r="AIC29" s="156" t="s">
        <v>1840</v>
      </c>
      <c r="AID29" s="156" t="s">
        <v>2103</v>
      </c>
      <c r="AIF29" s="156">
        <v>28</v>
      </c>
    </row>
    <row r="30" spans="1:916" x14ac:dyDescent="0.45">
      <c r="A30" s="156" t="s">
        <v>954</v>
      </c>
      <c r="B30" s="157">
        <v>45994.40986659722</v>
      </c>
      <c r="C30" s="157">
        <v>45994.42107384259</v>
      </c>
      <c r="D30" s="157">
        <v>45994</v>
      </c>
      <c r="E30" s="156" t="s">
        <v>621</v>
      </c>
      <c r="F30" s="156" t="s">
        <v>622</v>
      </c>
      <c r="G30" s="157">
        <v>45994</v>
      </c>
      <c r="H30" s="156" t="s">
        <v>20</v>
      </c>
      <c r="I30" s="156" t="s">
        <v>21</v>
      </c>
      <c r="J30" s="156" t="s">
        <v>21</v>
      </c>
      <c r="K30" s="156" t="s">
        <v>2400</v>
      </c>
      <c r="L30" s="156" t="s">
        <v>402</v>
      </c>
      <c r="N30" s="156" t="s">
        <v>547</v>
      </c>
      <c r="O30" s="156" t="s">
        <v>406</v>
      </c>
      <c r="Q30" s="156" t="s">
        <v>2418</v>
      </c>
      <c r="R30" s="156">
        <v>0</v>
      </c>
      <c r="S30" s="156">
        <v>1</v>
      </c>
      <c r="T30" s="156">
        <v>0</v>
      </c>
      <c r="U30" s="156">
        <v>0</v>
      </c>
      <c r="V30" s="156">
        <v>0</v>
      </c>
      <c r="W30" s="156">
        <v>0</v>
      </c>
      <c r="X30" s="156">
        <v>0</v>
      </c>
      <c r="Y30" s="156">
        <v>0</v>
      </c>
      <c r="Z30" s="156">
        <v>0</v>
      </c>
      <c r="AA30" s="156">
        <v>0</v>
      </c>
      <c r="AB30" s="156">
        <v>0</v>
      </c>
      <c r="AC30" s="156">
        <v>0</v>
      </c>
      <c r="AD30" s="156">
        <v>0</v>
      </c>
      <c r="AE30" s="156">
        <v>0</v>
      </c>
      <c r="AF30" s="156">
        <v>0</v>
      </c>
      <c r="AG30" s="156">
        <v>0</v>
      </c>
      <c r="AH30" s="156">
        <v>0</v>
      </c>
      <c r="AI30" s="156">
        <v>0</v>
      </c>
      <c r="AJ30" s="156">
        <v>0</v>
      </c>
      <c r="AK30" s="156">
        <v>0</v>
      </c>
      <c r="AL30" s="156">
        <v>0</v>
      </c>
      <c r="AM30" s="156">
        <v>0</v>
      </c>
      <c r="AN30" s="156">
        <v>0</v>
      </c>
      <c r="BV30" s="156" t="s">
        <v>2860</v>
      </c>
      <c r="BW30" s="156" t="s">
        <v>413</v>
      </c>
      <c r="BY30" s="156">
        <v>3300</v>
      </c>
      <c r="BZ30" s="156" t="s">
        <v>2118</v>
      </c>
      <c r="CA30" s="156" t="s">
        <v>2015</v>
      </c>
      <c r="CB30" s="156" t="s">
        <v>541</v>
      </c>
      <c r="CD30" s="156" t="s">
        <v>412</v>
      </c>
      <c r="CE30" s="156">
        <v>45</v>
      </c>
      <c r="CF30" s="156">
        <v>21</v>
      </c>
      <c r="CG30" s="156" t="s">
        <v>670</v>
      </c>
      <c r="CH30" s="156" t="s">
        <v>2863</v>
      </c>
      <c r="CI30" s="156" t="s">
        <v>10</v>
      </c>
      <c r="CK30" s="156" t="s">
        <v>413</v>
      </c>
      <c r="CL30" s="156" t="s">
        <v>2884</v>
      </c>
      <c r="CM30" s="156">
        <v>0</v>
      </c>
      <c r="CN30" s="156">
        <v>1</v>
      </c>
      <c r="CO30" s="156">
        <v>0</v>
      </c>
      <c r="CP30" s="156">
        <v>0</v>
      </c>
      <c r="CQ30" s="156">
        <v>0</v>
      </c>
      <c r="CR30" s="156">
        <v>0</v>
      </c>
      <c r="CS30" s="156">
        <v>0</v>
      </c>
      <c r="CT30" s="156">
        <v>0</v>
      </c>
      <c r="CU30" s="156">
        <v>0</v>
      </c>
      <c r="CV30" s="156">
        <v>1</v>
      </c>
      <c r="CW30" s="156">
        <v>0</v>
      </c>
      <c r="CX30" s="156">
        <v>0</v>
      </c>
      <c r="CY30" s="156">
        <v>0</v>
      </c>
      <c r="CZ30" s="156">
        <v>0</v>
      </c>
      <c r="DA30" s="156">
        <v>0</v>
      </c>
      <c r="ADJ30" s="156" t="s">
        <v>413</v>
      </c>
      <c r="ADK30" s="156" t="s">
        <v>2922</v>
      </c>
      <c r="ADL30" s="156">
        <v>0</v>
      </c>
      <c r="ADM30" s="156">
        <v>1</v>
      </c>
      <c r="ADN30" s="156">
        <v>1</v>
      </c>
      <c r="ADO30" s="156">
        <v>1</v>
      </c>
      <c r="ADP30" s="156">
        <v>0</v>
      </c>
      <c r="ADQ30" s="156">
        <v>0</v>
      </c>
      <c r="ADS30" s="156" t="s">
        <v>413</v>
      </c>
      <c r="ADT30" s="156" t="s">
        <v>2913</v>
      </c>
      <c r="ADU30" s="156">
        <v>0</v>
      </c>
      <c r="ADV30" s="156">
        <v>1</v>
      </c>
      <c r="ADW30" s="156">
        <v>0</v>
      </c>
      <c r="ADX30" s="156">
        <v>1</v>
      </c>
      <c r="ADY30" s="156">
        <v>1</v>
      </c>
      <c r="ADZ30" s="156">
        <v>0</v>
      </c>
      <c r="AEA30" s="156">
        <v>0</v>
      </c>
      <c r="AEC30" s="156" t="s">
        <v>413</v>
      </c>
      <c r="AED30" s="156" t="s">
        <v>2937</v>
      </c>
      <c r="AEE30" s="156">
        <v>1</v>
      </c>
      <c r="AEF30" s="156">
        <v>0</v>
      </c>
      <c r="AEG30" s="156">
        <v>0</v>
      </c>
      <c r="AEH30" s="156">
        <v>0</v>
      </c>
      <c r="AEI30" s="156">
        <v>1</v>
      </c>
      <c r="AEJ30" s="156">
        <v>0</v>
      </c>
      <c r="AEK30" s="156">
        <v>1</v>
      </c>
      <c r="AEL30" s="156">
        <v>0</v>
      </c>
      <c r="AEM30" s="156">
        <v>0</v>
      </c>
      <c r="AEO30" s="156" t="s">
        <v>413</v>
      </c>
      <c r="AEP30" s="156" t="s">
        <v>2945</v>
      </c>
      <c r="AEQ30" s="156">
        <v>1</v>
      </c>
      <c r="AER30" s="156">
        <v>0</v>
      </c>
      <c r="AES30" s="156">
        <v>1</v>
      </c>
      <c r="AET30" s="156">
        <v>0</v>
      </c>
      <c r="AEU30" s="156">
        <v>1</v>
      </c>
      <c r="AEV30" s="156">
        <v>0</v>
      </c>
      <c r="AEW30" s="156">
        <v>1</v>
      </c>
      <c r="AEX30" s="156">
        <v>0</v>
      </c>
      <c r="AEY30" s="156">
        <v>0</v>
      </c>
      <c r="AFA30" s="156" t="s">
        <v>464</v>
      </c>
      <c r="AFB30" s="156">
        <v>1</v>
      </c>
      <c r="AFC30" s="156">
        <v>0</v>
      </c>
      <c r="AFD30" s="156">
        <v>0</v>
      </c>
      <c r="AFE30" s="156">
        <v>0</v>
      </c>
      <c r="AFF30" s="156">
        <v>0</v>
      </c>
      <c r="AFG30" s="156">
        <v>0</v>
      </c>
      <c r="AFH30" s="156">
        <v>0</v>
      </c>
      <c r="AFI30" s="156">
        <v>0</v>
      </c>
      <c r="AFJ30" s="156">
        <v>0</v>
      </c>
      <c r="AFK30" s="156">
        <v>0</v>
      </c>
      <c r="AFL30" s="156">
        <v>0</v>
      </c>
      <c r="AFM30" s="156">
        <v>0</v>
      </c>
      <c r="AFN30" s="156">
        <v>0</v>
      </c>
      <c r="AFP30" s="156" t="s">
        <v>475</v>
      </c>
      <c r="AFR30" s="156" t="s">
        <v>482</v>
      </c>
      <c r="AFS30" s="156">
        <v>0</v>
      </c>
      <c r="AFT30" s="156">
        <v>0</v>
      </c>
      <c r="AFU30" s="156">
        <v>0</v>
      </c>
      <c r="AFV30" s="156">
        <v>0</v>
      </c>
      <c r="AFW30" s="156">
        <v>0</v>
      </c>
      <c r="AFX30" s="156">
        <v>1</v>
      </c>
      <c r="AFY30" s="156">
        <v>0</v>
      </c>
      <c r="AFZ30" s="156">
        <v>0</v>
      </c>
      <c r="AGA30" s="156">
        <v>0</v>
      </c>
      <c r="AGB30" s="156">
        <v>0</v>
      </c>
      <c r="AGC30" s="156">
        <v>0</v>
      </c>
      <c r="AGE30" s="156" t="s">
        <v>2920</v>
      </c>
      <c r="AGF30" s="156">
        <v>0</v>
      </c>
      <c r="AGG30" s="156">
        <v>1</v>
      </c>
      <c r="AGH30" s="156">
        <v>1</v>
      </c>
      <c r="AGI30" s="156">
        <v>0</v>
      </c>
      <c r="AGJ30" s="156">
        <v>0</v>
      </c>
      <c r="AGK30" s="156">
        <v>0</v>
      </c>
      <c r="AGL30" s="156">
        <v>0</v>
      </c>
      <c r="AGM30" s="156">
        <v>0</v>
      </c>
      <c r="AGO30" s="156" t="s">
        <v>412</v>
      </c>
      <c r="AGP30" s="156" t="s">
        <v>2946</v>
      </c>
      <c r="AGQ30" s="156">
        <v>0</v>
      </c>
      <c r="AGR30" s="156">
        <v>1</v>
      </c>
      <c r="AGS30" s="156">
        <v>0</v>
      </c>
      <c r="AGT30" s="156">
        <v>0</v>
      </c>
      <c r="AGU30" s="156">
        <v>0</v>
      </c>
      <c r="AGV30" s="156">
        <v>0</v>
      </c>
      <c r="AGW30" s="156">
        <v>0</v>
      </c>
      <c r="AGX30" s="156">
        <v>0</v>
      </c>
      <c r="AGY30" s="156">
        <v>0</v>
      </c>
      <c r="AGZ30" s="156">
        <v>0</v>
      </c>
      <c r="AHA30" s="156">
        <v>0</v>
      </c>
      <c r="AHB30" s="156">
        <v>1</v>
      </c>
      <c r="AHC30" s="156">
        <v>0</v>
      </c>
      <c r="AHD30" s="156">
        <v>0</v>
      </c>
      <c r="AHE30" s="156">
        <v>0</v>
      </c>
      <c r="AHF30" s="156">
        <v>0</v>
      </c>
      <c r="AHG30" s="156">
        <v>0</v>
      </c>
      <c r="AHI30" s="156" t="s">
        <v>2930</v>
      </c>
      <c r="AHJ30" s="156">
        <v>1</v>
      </c>
      <c r="AHK30" s="156">
        <v>1</v>
      </c>
      <c r="AHL30" s="156">
        <v>1</v>
      </c>
      <c r="AHM30" s="156">
        <v>0</v>
      </c>
      <c r="AHN30" s="156">
        <v>0</v>
      </c>
      <c r="AHO30" s="156">
        <v>0</v>
      </c>
      <c r="AHP30" s="156">
        <v>0</v>
      </c>
      <c r="AHQ30" s="156">
        <v>0</v>
      </c>
      <c r="AHR30" s="156">
        <v>0</v>
      </c>
      <c r="AHT30" s="156" t="s">
        <v>510</v>
      </c>
      <c r="AHV30" s="156" t="s">
        <v>2119</v>
      </c>
      <c r="AHX30" s="156">
        <v>2976499</v>
      </c>
      <c r="AHY30" s="157">
        <v>45994.630787037036</v>
      </c>
      <c r="AIB30" s="156" t="s">
        <v>1839</v>
      </c>
      <c r="AIC30" s="156" t="s">
        <v>1840</v>
      </c>
      <c r="AID30" s="156" t="s">
        <v>2103</v>
      </c>
      <c r="AIF30" s="156">
        <v>29</v>
      </c>
    </row>
    <row r="31" spans="1:916" x14ac:dyDescent="0.45">
      <c r="A31" s="156" t="s">
        <v>955</v>
      </c>
      <c r="B31" s="157">
        <v>45994.423789629633</v>
      </c>
      <c r="C31" s="157">
        <v>45994.434825474527</v>
      </c>
      <c r="D31" s="157">
        <v>45994</v>
      </c>
      <c r="E31" s="156" t="s">
        <v>621</v>
      </c>
      <c r="F31" s="156" t="s">
        <v>622</v>
      </c>
      <c r="G31" s="157">
        <v>45994</v>
      </c>
      <c r="H31" s="156" t="s">
        <v>20</v>
      </c>
      <c r="I31" s="156" t="s">
        <v>21</v>
      </c>
      <c r="J31" s="156" t="s">
        <v>21</v>
      </c>
      <c r="K31" s="156" t="s">
        <v>2400</v>
      </c>
      <c r="L31" s="156" t="s">
        <v>402</v>
      </c>
      <c r="N31" s="156" t="s">
        <v>547</v>
      </c>
      <c r="O31" s="156" t="s">
        <v>406</v>
      </c>
      <c r="Q31" s="156" t="s">
        <v>2418</v>
      </c>
      <c r="R31" s="156">
        <v>0</v>
      </c>
      <c r="S31" s="156">
        <v>1</v>
      </c>
      <c r="T31" s="156">
        <v>0</v>
      </c>
      <c r="U31" s="156">
        <v>0</v>
      </c>
      <c r="V31" s="156">
        <v>0</v>
      </c>
      <c r="W31" s="156">
        <v>0</v>
      </c>
      <c r="X31" s="156">
        <v>0</v>
      </c>
      <c r="Y31" s="156">
        <v>0</v>
      </c>
      <c r="Z31" s="156">
        <v>0</v>
      </c>
      <c r="AA31" s="156">
        <v>0</v>
      </c>
      <c r="AB31" s="156">
        <v>0</v>
      </c>
      <c r="AC31" s="156">
        <v>0</v>
      </c>
      <c r="AD31" s="156">
        <v>0</v>
      </c>
      <c r="AE31" s="156">
        <v>0</v>
      </c>
      <c r="AF31" s="156">
        <v>0</v>
      </c>
      <c r="AG31" s="156">
        <v>0</v>
      </c>
      <c r="AH31" s="156">
        <v>0</v>
      </c>
      <c r="AI31" s="156">
        <v>0</v>
      </c>
      <c r="AJ31" s="156">
        <v>0</v>
      </c>
      <c r="AK31" s="156">
        <v>0</v>
      </c>
      <c r="AL31" s="156">
        <v>0</v>
      </c>
      <c r="AM31" s="156">
        <v>0</v>
      </c>
      <c r="AN31" s="156">
        <v>0</v>
      </c>
      <c r="BV31" s="156" t="s">
        <v>2860</v>
      </c>
      <c r="BW31" s="156" t="s">
        <v>413</v>
      </c>
      <c r="BY31" s="156">
        <v>3000</v>
      </c>
      <c r="BZ31" s="156" t="s">
        <v>610</v>
      </c>
      <c r="CA31" s="156" t="s">
        <v>724</v>
      </c>
      <c r="CB31" s="156" t="s">
        <v>541</v>
      </c>
      <c r="CD31" s="156" t="s">
        <v>412</v>
      </c>
      <c r="CE31" s="156">
        <v>60</v>
      </c>
      <c r="CF31" s="156">
        <v>30</v>
      </c>
      <c r="CG31" s="156" t="s">
        <v>670</v>
      </c>
      <c r="CH31" s="156" t="s">
        <v>2863</v>
      </c>
      <c r="CI31" s="156" t="s">
        <v>10</v>
      </c>
      <c r="CK31" s="156" t="s">
        <v>413</v>
      </c>
      <c r="CL31" s="156" t="s">
        <v>421</v>
      </c>
      <c r="CM31" s="156">
        <v>0</v>
      </c>
      <c r="CN31" s="156">
        <v>1</v>
      </c>
      <c r="CO31" s="156">
        <v>0</v>
      </c>
      <c r="CP31" s="156">
        <v>0</v>
      </c>
      <c r="CQ31" s="156">
        <v>0</v>
      </c>
      <c r="CR31" s="156">
        <v>0</v>
      </c>
      <c r="CS31" s="156">
        <v>0</v>
      </c>
      <c r="CT31" s="156">
        <v>0</v>
      </c>
      <c r="CU31" s="156">
        <v>0</v>
      </c>
      <c r="CV31" s="156">
        <v>0</v>
      </c>
      <c r="CW31" s="156">
        <v>0</v>
      </c>
      <c r="CX31" s="156">
        <v>0</v>
      </c>
      <c r="CY31" s="156">
        <v>0</v>
      </c>
      <c r="CZ31" s="156">
        <v>0</v>
      </c>
      <c r="DA31" s="156">
        <v>0</v>
      </c>
      <c r="ADJ31" s="156" t="s">
        <v>413</v>
      </c>
      <c r="ADK31" s="156" t="s">
        <v>2947</v>
      </c>
      <c r="ADL31" s="156">
        <v>0</v>
      </c>
      <c r="ADM31" s="156">
        <v>0</v>
      </c>
      <c r="ADN31" s="156">
        <v>1</v>
      </c>
      <c r="ADO31" s="156">
        <v>1</v>
      </c>
      <c r="ADP31" s="156">
        <v>0</v>
      </c>
      <c r="ADQ31" s="156">
        <v>0</v>
      </c>
      <c r="ADS31" s="156" t="s">
        <v>413</v>
      </c>
      <c r="ADT31" s="156" t="s">
        <v>2948</v>
      </c>
      <c r="ADU31" s="156">
        <v>0</v>
      </c>
      <c r="ADV31" s="156">
        <v>1</v>
      </c>
      <c r="ADW31" s="156">
        <v>1</v>
      </c>
      <c r="ADX31" s="156">
        <v>1</v>
      </c>
      <c r="ADY31" s="156">
        <v>1</v>
      </c>
      <c r="ADZ31" s="156">
        <v>0</v>
      </c>
      <c r="AEA31" s="156">
        <v>0</v>
      </c>
      <c r="AEC31" s="156" t="s">
        <v>413</v>
      </c>
      <c r="AED31" s="156" t="s">
        <v>2945</v>
      </c>
      <c r="AEE31" s="156">
        <v>1</v>
      </c>
      <c r="AEF31" s="156">
        <v>0</v>
      </c>
      <c r="AEG31" s="156">
        <v>1</v>
      </c>
      <c r="AEH31" s="156">
        <v>0</v>
      </c>
      <c r="AEI31" s="156">
        <v>1</v>
      </c>
      <c r="AEJ31" s="156">
        <v>0</v>
      </c>
      <c r="AEK31" s="156">
        <v>1</v>
      </c>
      <c r="AEL31" s="156">
        <v>0</v>
      </c>
      <c r="AEM31" s="156">
        <v>0</v>
      </c>
      <c r="AEO31" s="156" t="s">
        <v>413</v>
      </c>
      <c r="AEP31" s="156" t="s">
        <v>2937</v>
      </c>
      <c r="AEQ31" s="156">
        <v>1</v>
      </c>
      <c r="AER31" s="156">
        <v>0</v>
      </c>
      <c r="AES31" s="156">
        <v>0</v>
      </c>
      <c r="AET31" s="156">
        <v>0</v>
      </c>
      <c r="AEU31" s="156">
        <v>1</v>
      </c>
      <c r="AEV31" s="156">
        <v>0</v>
      </c>
      <c r="AEW31" s="156">
        <v>1</v>
      </c>
      <c r="AEX31" s="156">
        <v>0</v>
      </c>
      <c r="AEY31" s="156">
        <v>0</v>
      </c>
      <c r="AFA31" s="156" t="s">
        <v>467</v>
      </c>
      <c r="AFB31" s="156">
        <v>0</v>
      </c>
      <c r="AFC31" s="156">
        <v>0</v>
      </c>
      <c r="AFD31" s="156">
        <v>0</v>
      </c>
      <c r="AFE31" s="156">
        <v>1</v>
      </c>
      <c r="AFF31" s="156">
        <v>0</v>
      </c>
      <c r="AFG31" s="156">
        <v>0</v>
      </c>
      <c r="AFH31" s="156">
        <v>0</v>
      </c>
      <c r="AFI31" s="156">
        <v>0</v>
      </c>
      <c r="AFJ31" s="156">
        <v>0</v>
      </c>
      <c r="AFK31" s="156">
        <v>0</v>
      </c>
      <c r="AFL31" s="156">
        <v>0</v>
      </c>
      <c r="AFM31" s="156">
        <v>0</v>
      </c>
      <c r="AFN31" s="156">
        <v>0</v>
      </c>
      <c r="AFP31" s="156" t="s">
        <v>475</v>
      </c>
      <c r="AFR31" s="156" t="s">
        <v>2915</v>
      </c>
      <c r="AFS31" s="156">
        <v>0</v>
      </c>
      <c r="AFT31" s="156">
        <v>0</v>
      </c>
      <c r="AFU31" s="156">
        <v>0</v>
      </c>
      <c r="AFV31" s="156">
        <v>0</v>
      </c>
      <c r="AFW31" s="156">
        <v>1</v>
      </c>
      <c r="AFX31" s="156">
        <v>1</v>
      </c>
      <c r="AFY31" s="156">
        <v>0</v>
      </c>
      <c r="AFZ31" s="156">
        <v>0</v>
      </c>
      <c r="AGA31" s="156">
        <v>0</v>
      </c>
      <c r="AGB31" s="156">
        <v>0</v>
      </c>
      <c r="AGC31" s="156">
        <v>0</v>
      </c>
      <c r="AGE31" s="156" t="s">
        <v>2920</v>
      </c>
      <c r="AGF31" s="156">
        <v>0</v>
      </c>
      <c r="AGG31" s="156">
        <v>1</v>
      </c>
      <c r="AGH31" s="156">
        <v>1</v>
      </c>
      <c r="AGI31" s="156">
        <v>0</v>
      </c>
      <c r="AGJ31" s="156">
        <v>0</v>
      </c>
      <c r="AGK31" s="156">
        <v>0</v>
      </c>
      <c r="AGL31" s="156">
        <v>0</v>
      </c>
      <c r="AGM31" s="156">
        <v>0</v>
      </c>
      <c r="AGO31" s="156" t="s">
        <v>413</v>
      </c>
      <c r="AGP31" s="156" t="s">
        <v>2949</v>
      </c>
      <c r="AGQ31" s="156">
        <v>0</v>
      </c>
      <c r="AGR31" s="156">
        <v>1</v>
      </c>
      <c r="AGS31" s="156">
        <v>1</v>
      </c>
      <c r="AGT31" s="156">
        <v>1</v>
      </c>
      <c r="AGU31" s="156">
        <v>0</v>
      </c>
      <c r="AGV31" s="156">
        <v>0</v>
      </c>
      <c r="AGW31" s="156">
        <v>0</v>
      </c>
      <c r="AGX31" s="156">
        <v>0</v>
      </c>
      <c r="AGY31" s="156">
        <v>0</v>
      </c>
      <c r="AGZ31" s="156">
        <v>1</v>
      </c>
      <c r="AHA31" s="156">
        <v>0</v>
      </c>
      <c r="AHB31" s="156">
        <v>0</v>
      </c>
      <c r="AHC31" s="156">
        <v>0</v>
      </c>
      <c r="AHD31" s="156">
        <v>0</v>
      </c>
      <c r="AHE31" s="156">
        <v>0</v>
      </c>
      <c r="AHF31" s="156">
        <v>0</v>
      </c>
      <c r="AHG31" s="156">
        <v>0</v>
      </c>
      <c r="AHI31" s="156" t="s">
        <v>2950</v>
      </c>
      <c r="AHJ31" s="156">
        <v>1</v>
      </c>
      <c r="AHK31" s="156">
        <v>1</v>
      </c>
      <c r="AHL31" s="156">
        <v>1</v>
      </c>
      <c r="AHM31" s="156">
        <v>0</v>
      </c>
      <c r="AHN31" s="156">
        <v>1</v>
      </c>
      <c r="AHO31" s="156">
        <v>0</v>
      </c>
      <c r="AHP31" s="156">
        <v>0</v>
      </c>
      <c r="AHQ31" s="156">
        <v>0</v>
      </c>
      <c r="AHR31" s="156">
        <v>0</v>
      </c>
      <c r="AHT31" s="156" t="s">
        <v>512</v>
      </c>
      <c r="AHV31" s="156" t="s">
        <v>2120</v>
      </c>
      <c r="AHX31" s="156">
        <v>2976500</v>
      </c>
      <c r="AHY31" s="157">
        <v>45994.630798611113</v>
      </c>
      <c r="AIB31" s="156" t="s">
        <v>1839</v>
      </c>
      <c r="AIC31" s="156" t="s">
        <v>1840</v>
      </c>
      <c r="AID31" s="156" t="s">
        <v>2103</v>
      </c>
      <c r="AIF31" s="156">
        <v>30</v>
      </c>
    </row>
    <row r="32" spans="1:916" x14ac:dyDescent="0.45">
      <c r="A32" s="156" t="s">
        <v>956</v>
      </c>
      <c r="B32" s="157">
        <v>45994.437785509261</v>
      </c>
      <c r="C32" s="157">
        <v>45994.448528298613</v>
      </c>
      <c r="D32" s="157">
        <v>45994</v>
      </c>
      <c r="E32" s="156" t="s">
        <v>621</v>
      </c>
      <c r="F32" s="156" t="s">
        <v>622</v>
      </c>
      <c r="G32" s="157">
        <v>45994</v>
      </c>
      <c r="H32" s="156" t="s">
        <v>20</v>
      </c>
      <c r="I32" s="156" t="s">
        <v>21</v>
      </c>
      <c r="J32" s="156" t="s">
        <v>21</v>
      </c>
      <c r="K32" s="156" t="s">
        <v>2400</v>
      </c>
      <c r="L32" s="156" t="s">
        <v>402</v>
      </c>
      <c r="N32" s="156" t="s">
        <v>547</v>
      </c>
      <c r="O32" s="156" t="s">
        <v>406</v>
      </c>
      <c r="Q32" s="156" t="s">
        <v>2419</v>
      </c>
      <c r="R32" s="156">
        <v>0</v>
      </c>
      <c r="S32" s="156">
        <v>0</v>
      </c>
      <c r="T32" s="156">
        <v>1</v>
      </c>
      <c r="U32" s="156">
        <v>0</v>
      </c>
      <c r="V32" s="156">
        <v>0</v>
      </c>
      <c r="W32" s="156">
        <v>0</v>
      </c>
      <c r="X32" s="156">
        <v>0</v>
      </c>
      <c r="Y32" s="156">
        <v>0</v>
      </c>
      <c r="Z32" s="156">
        <v>0</v>
      </c>
      <c r="AA32" s="156">
        <v>0</v>
      </c>
      <c r="AB32" s="156">
        <v>0</v>
      </c>
      <c r="AC32" s="156">
        <v>0</v>
      </c>
      <c r="AD32" s="156">
        <v>0</v>
      </c>
      <c r="AE32" s="156">
        <v>0</v>
      </c>
      <c r="AF32" s="156">
        <v>0</v>
      </c>
      <c r="AG32" s="156">
        <v>0</v>
      </c>
      <c r="AH32" s="156">
        <v>0</v>
      </c>
      <c r="AI32" s="156">
        <v>0</v>
      </c>
      <c r="AJ32" s="156">
        <v>0</v>
      </c>
      <c r="AK32" s="156">
        <v>0</v>
      </c>
      <c r="AL32" s="156">
        <v>0</v>
      </c>
      <c r="AM32" s="156">
        <v>0</v>
      </c>
      <c r="AN32" s="156">
        <v>0</v>
      </c>
      <c r="DD32" s="156" t="s">
        <v>2860</v>
      </c>
      <c r="DE32" s="156" t="s">
        <v>413</v>
      </c>
      <c r="DG32" s="156">
        <v>10000</v>
      </c>
      <c r="DH32" s="156" t="s">
        <v>753</v>
      </c>
      <c r="DI32" s="156" t="s">
        <v>638</v>
      </c>
      <c r="DJ32" s="156" t="s">
        <v>754</v>
      </c>
      <c r="DL32" s="156" t="s">
        <v>412</v>
      </c>
      <c r="DM32" s="156">
        <v>90</v>
      </c>
      <c r="DN32" s="156">
        <v>30</v>
      </c>
      <c r="DO32" s="156" t="s">
        <v>670</v>
      </c>
      <c r="DP32" s="156" t="s">
        <v>2864</v>
      </c>
      <c r="DR32" s="156" t="s">
        <v>437</v>
      </c>
      <c r="DS32" s="156" t="s">
        <v>413</v>
      </c>
      <c r="DT32" s="156" t="s">
        <v>2866</v>
      </c>
      <c r="DU32" s="156">
        <v>0</v>
      </c>
      <c r="DV32" s="156">
        <v>1</v>
      </c>
      <c r="DW32" s="156">
        <v>0</v>
      </c>
      <c r="DX32" s="156">
        <v>0</v>
      </c>
      <c r="DY32" s="156">
        <v>0</v>
      </c>
      <c r="DZ32" s="156">
        <v>0</v>
      </c>
      <c r="EA32" s="156">
        <v>0</v>
      </c>
      <c r="EB32" s="156">
        <v>0</v>
      </c>
      <c r="EC32" s="156">
        <v>0</v>
      </c>
      <c r="ED32" s="156">
        <v>1</v>
      </c>
      <c r="EE32" s="156">
        <v>0</v>
      </c>
      <c r="EF32" s="156">
        <v>0</v>
      </c>
      <c r="EG32" s="156">
        <v>1</v>
      </c>
      <c r="EH32" s="156">
        <v>0</v>
      </c>
      <c r="EI32" s="156">
        <v>0</v>
      </c>
      <c r="ADJ32" s="156" t="s">
        <v>413</v>
      </c>
      <c r="ADK32" s="156" t="s">
        <v>2951</v>
      </c>
      <c r="ADL32" s="156">
        <v>0</v>
      </c>
      <c r="ADM32" s="156">
        <v>1</v>
      </c>
      <c r="ADN32" s="156">
        <v>1</v>
      </c>
      <c r="ADO32" s="156">
        <v>1</v>
      </c>
      <c r="ADP32" s="156">
        <v>0</v>
      </c>
      <c r="ADQ32" s="156">
        <v>0</v>
      </c>
      <c r="ADS32" s="156" t="s">
        <v>413</v>
      </c>
      <c r="ADT32" s="156" t="s">
        <v>2952</v>
      </c>
      <c r="ADU32" s="156">
        <v>0</v>
      </c>
      <c r="ADV32" s="156">
        <v>1</v>
      </c>
      <c r="ADW32" s="156">
        <v>1</v>
      </c>
      <c r="ADX32" s="156">
        <v>1</v>
      </c>
      <c r="ADY32" s="156">
        <v>1</v>
      </c>
      <c r="ADZ32" s="156">
        <v>0</v>
      </c>
      <c r="AEA32" s="156">
        <v>0</v>
      </c>
      <c r="AEC32" s="156" t="s">
        <v>413</v>
      </c>
      <c r="AED32" s="156" t="s">
        <v>2944</v>
      </c>
      <c r="AEE32" s="156">
        <v>1</v>
      </c>
      <c r="AEF32" s="156">
        <v>0</v>
      </c>
      <c r="AEG32" s="156">
        <v>1</v>
      </c>
      <c r="AEH32" s="156">
        <v>0</v>
      </c>
      <c r="AEI32" s="156">
        <v>1</v>
      </c>
      <c r="AEJ32" s="156">
        <v>0</v>
      </c>
      <c r="AEK32" s="156">
        <v>1</v>
      </c>
      <c r="AEL32" s="156">
        <v>0</v>
      </c>
      <c r="AEM32" s="156">
        <v>0</v>
      </c>
      <c r="AEO32" s="156" t="s">
        <v>413</v>
      </c>
      <c r="AEP32" s="156" t="s">
        <v>2953</v>
      </c>
      <c r="AEQ32" s="156">
        <v>1</v>
      </c>
      <c r="AER32" s="156">
        <v>0</v>
      </c>
      <c r="AES32" s="156">
        <v>0</v>
      </c>
      <c r="AET32" s="156">
        <v>0</v>
      </c>
      <c r="AEU32" s="156">
        <v>1</v>
      </c>
      <c r="AEV32" s="156">
        <v>1</v>
      </c>
      <c r="AEW32" s="156">
        <v>1</v>
      </c>
      <c r="AEX32" s="156">
        <v>0</v>
      </c>
      <c r="AEY32" s="156">
        <v>0</v>
      </c>
      <c r="AFA32" s="156" t="s">
        <v>2954</v>
      </c>
      <c r="AFB32" s="156">
        <v>0</v>
      </c>
      <c r="AFC32" s="156">
        <v>0</v>
      </c>
      <c r="AFD32" s="156">
        <v>0</v>
      </c>
      <c r="AFE32" s="156">
        <v>1</v>
      </c>
      <c r="AFF32" s="156">
        <v>1</v>
      </c>
      <c r="AFG32" s="156">
        <v>0</v>
      </c>
      <c r="AFH32" s="156">
        <v>0</v>
      </c>
      <c r="AFI32" s="156">
        <v>0</v>
      </c>
      <c r="AFJ32" s="156">
        <v>0</v>
      </c>
      <c r="AFK32" s="156">
        <v>0</v>
      </c>
      <c r="AFL32" s="156">
        <v>0</v>
      </c>
      <c r="AFM32" s="156">
        <v>0</v>
      </c>
      <c r="AFN32" s="156">
        <v>0</v>
      </c>
      <c r="AFP32" s="156" t="s">
        <v>475</v>
      </c>
      <c r="AFR32" s="156" t="s">
        <v>2955</v>
      </c>
      <c r="AFS32" s="156">
        <v>0</v>
      </c>
      <c r="AFT32" s="156">
        <v>0</v>
      </c>
      <c r="AFU32" s="156">
        <v>0</v>
      </c>
      <c r="AFV32" s="156">
        <v>0</v>
      </c>
      <c r="AFW32" s="156">
        <v>1</v>
      </c>
      <c r="AFX32" s="156">
        <v>1</v>
      </c>
      <c r="AFY32" s="156">
        <v>0</v>
      </c>
      <c r="AFZ32" s="156">
        <v>1</v>
      </c>
      <c r="AGA32" s="156">
        <v>0</v>
      </c>
      <c r="AGB32" s="156">
        <v>0</v>
      </c>
      <c r="AGC32" s="156">
        <v>0</v>
      </c>
      <c r="AGE32" s="156" t="s">
        <v>2956</v>
      </c>
      <c r="AGF32" s="156">
        <v>0</v>
      </c>
      <c r="AGG32" s="156">
        <v>1</v>
      </c>
      <c r="AGH32" s="156">
        <v>1</v>
      </c>
      <c r="AGI32" s="156">
        <v>0</v>
      </c>
      <c r="AGJ32" s="156">
        <v>1</v>
      </c>
      <c r="AGK32" s="156">
        <v>0</v>
      </c>
      <c r="AGL32" s="156">
        <v>0</v>
      </c>
      <c r="AGM32" s="156">
        <v>0</v>
      </c>
      <c r="AGO32" s="156" t="s">
        <v>412</v>
      </c>
      <c r="AGP32" s="156" t="s">
        <v>2949</v>
      </c>
      <c r="AGQ32" s="156">
        <v>0</v>
      </c>
      <c r="AGR32" s="156">
        <v>1</v>
      </c>
      <c r="AGS32" s="156">
        <v>1</v>
      </c>
      <c r="AGT32" s="156">
        <v>1</v>
      </c>
      <c r="AGU32" s="156">
        <v>0</v>
      </c>
      <c r="AGV32" s="156">
        <v>0</v>
      </c>
      <c r="AGW32" s="156">
        <v>0</v>
      </c>
      <c r="AGX32" s="156">
        <v>0</v>
      </c>
      <c r="AGY32" s="156">
        <v>0</v>
      </c>
      <c r="AGZ32" s="156">
        <v>1</v>
      </c>
      <c r="AHA32" s="156">
        <v>0</v>
      </c>
      <c r="AHB32" s="156">
        <v>0</v>
      </c>
      <c r="AHC32" s="156">
        <v>0</v>
      </c>
      <c r="AHD32" s="156">
        <v>0</v>
      </c>
      <c r="AHE32" s="156">
        <v>0</v>
      </c>
      <c r="AHF32" s="156">
        <v>0</v>
      </c>
      <c r="AHG32" s="156">
        <v>0</v>
      </c>
      <c r="AHI32" s="156" t="s">
        <v>2957</v>
      </c>
      <c r="AHJ32" s="156">
        <v>1</v>
      </c>
      <c r="AHK32" s="156">
        <v>1</v>
      </c>
      <c r="AHL32" s="156">
        <v>1</v>
      </c>
      <c r="AHM32" s="156">
        <v>0</v>
      </c>
      <c r="AHN32" s="156">
        <v>0</v>
      </c>
      <c r="AHO32" s="156">
        <v>1</v>
      </c>
      <c r="AHP32" s="156">
        <v>0</v>
      </c>
      <c r="AHQ32" s="156">
        <v>0</v>
      </c>
      <c r="AHR32" s="156">
        <v>0</v>
      </c>
      <c r="AHT32" s="156" t="s">
        <v>511</v>
      </c>
      <c r="AHV32" s="156" t="s">
        <v>2121</v>
      </c>
      <c r="AHX32" s="156">
        <v>2976501</v>
      </c>
      <c r="AHY32" s="157">
        <v>45994.630810185183</v>
      </c>
      <c r="AIB32" s="156" t="s">
        <v>1839</v>
      </c>
      <c r="AIC32" s="156" t="s">
        <v>1840</v>
      </c>
      <c r="AID32" s="156" t="s">
        <v>2103</v>
      </c>
      <c r="AIF32" s="156">
        <v>31</v>
      </c>
    </row>
    <row r="33" spans="1:916" x14ac:dyDescent="0.45">
      <c r="A33" s="156" t="s">
        <v>957</v>
      </c>
      <c r="B33" s="157">
        <v>45994.451982488426</v>
      </c>
      <c r="C33" s="157">
        <v>45994.463678657397</v>
      </c>
      <c r="D33" s="157">
        <v>45994</v>
      </c>
      <c r="E33" s="156" t="s">
        <v>621</v>
      </c>
      <c r="F33" s="156" t="s">
        <v>622</v>
      </c>
      <c r="G33" s="157">
        <v>45994</v>
      </c>
      <c r="H33" s="156" t="s">
        <v>20</v>
      </c>
      <c r="I33" s="156" t="s">
        <v>21</v>
      </c>
      <c r="J33" s="156" t="s">
        <v>21</v>
      </c>
      <c r="K33" s="156" t="s">
        <v>2400</v>
      </c>
      <c r="L33" s="156" t="s">
        <v>402</v>
      </c>
      <c r="N33" s="156" t="s">
        <v>547</v>
      </c>
      <c r="O33" s="156" t="s">
        <v>406</v>
      </c>
      <c r="Q33" s="156" t="s">
        <v>2419</v>
      </c>
      <c r="R33" s="156">
        <v>0</v>
      </c>
      <c r="S33" s="156">
        <v>0</v>
      </c>
      <c r="T33" s="156">
        <v>1</v>
      </c>
      <c r="U33" s="156">
        <v>0</v>
      </c>
      <c r="V33" s="156">
        <v>0</v>
      </c>
      <c r="W33" s="156">
        <v>0</v>
      </c>
      <c r="X33" s="156">
        <v>0</v>
      </c>
      <c r="Y33" s="156">
        <v>0</v>
      </c>
      <c r="Z33" s="156">
        <v>0</v>
      </c>
      <c r="AA33" s="156">
        <v>0</v>
      </c>
      <c r="AB33" s="156">
        <v>0</v>
      </c>
      <c r="AC33" s="156">
        <v>0</v>
      </c>
      <c r="AD33" s="156">
        <v>0</v>
      </c>
      <c r="AE33" s="156">
        <v>0</v>
      </c>
      <c r="AF33" s="156">
        <v>0</v>
      </c>
      <c r="AG33" s="156">
        <v>0</v>
      </c>
      <c r="AH33" s="156">
        <v>0</v>
      </c>
      <c r="AI33" s="156">
        <v>0</v>
      </c>
      <c r="AJ33" s="156">
        <v>0</v>
      </c>
      <c r="AK33" s="156">
        <v>0</v>
      </c>
      <c r="AL33" s="156">
        <v>0</v>
      </c>
      <c r="AM33" s="156">
        <v>0</v>
      </c>
      <c r="AN33" s="156">
        <v>0</v>
      </c>
      <c r="DD33" s="156" t="s">
        <v>2860</v>
      </c>
      <c r="DE33" s="156" t="s">
        <v>413</v>
      </c>
      <c r="DG33" s="156">
        <v>9750</v>
      </c>
      <c r="DH33" s="156" t="s">
        <v>1911</v>
      </c>
      <c r="DI33" s="156" t="s">
        <v>2122</v>
      </c>
      <c r="DJ33" s="156" t="s">
        <v>754</v>
      </c>
      <c r="DL33" s="156" t="s">
        <v>412</v>
      </c>
      <c r="DM33" s="156">
        <v>45</v>
      </c>
      <c r="DN33" s="156">
        <v>20</v>
      </c>
      <c r="DO33" s="156" t="s">
        <v>670</v>
      </c>
      <c r="DP33" s="156" t="s">
        <v>2863</v>
      </c>
      <c r="DQ33" s="156" t="s">
        <v>10</v>
      </c>
      <c r="DS33" s="156" t="s">
        <v>413</v>
      </c>
      <c r="DT33" s="156" t="s">
        <v>2958</v>
      </c>
      <c r="DU33" s="156">
        <v>0</v>
      </c>
      <c r="DV33" s="156">
        <v>1</v>
      </c>
      <c r="DW33" s="156">
        <v>0</v>
      </c>
      <c r="DX33" s="156">
        <v>0</v>
      </c>
      <c r="DY33" s="156">
        <v>0</v>
      </c>
      <c r="DZ33" s="156">
        <v>0</v>
      </c>
      <c r="EA33" s="156">
        <v>0</v>
      </c>
      <c r="EB33" s="156">
        <v>0</v>
      </c>
      <c r="EC33" s="156">
        <v>0</v>
      </c>
      <c r="ED33" s="156">
        <v>1</v>
      </c>
      <c r="EE33" s="156">
        <v>0</v>
      </c>
      <c r="EF33" s="156">
        <v>0</v>
      </c>
      <c r="EG33" s="156">
        <v>1</v>
      </c>
      <c r="EH33" s="156">
        <v>0</v>
      </c>
      <c r="EI33" s="156">
        <v>0</v>
      </c>
      <c r="ADJ33" s="156" t="s">
        <v>413</v>
      </c>
      <c r="ADK33" s="156" t="s">
        <v>2939</v>
      </c>
      <c r="ADL33" s="156">
        <v>0</v>
      </c>
      <c r="ADM33" s="156">
        <v>1</v>
      </c>
      <c r="ADN33" s="156">
        <v>1</v>
      </c>
      <c r="ADO33" s="156">
        <v>1</v>
      </c>
      <c r="ADP33" s="156">
        <v>0</v>
      </c>
      <c r="ADQ33" s="156">
        <v>0</v>
      </c>
      <c r="ADS33" s="156" t="s">
        <v>413</v>
      </c>
      <c r="ADT33" s="156" t="s">
        <v>2959</v>
      </c>
      <c r="ADU33" s="156">
        <v>0</v>
      </c>
      <c r="ADV33" s="156">
        <v>1</v>
      </c>
      <c r="ADW33" s="156">
        <v>1</v>
      </c>
      <c r="ADX33" s="156">
        <v>1</v>
      </c>
      <c r="ADY33" s="156">
        <v>1</v>
      </c>
      <c r="ADZ33" s="156">
        <v>0</v>
      </c>
      <c r="AEA33" s="156">
        <v>0</v>
      </c>
      <c r="AEC33" s="156" t="s">
        <v>413</v>
      </c>
      <c r="AED33" s="156" t="s">
        <v>2937</v>
      </c>
      <c r="AEE33" s="156">
        <v>1</v>
      </c>
      <c r="AEF33" s="156">
        <v>0</v>
      </c>
      <c r="AEG33" s="156">
        <v>0</v>
      </c>
      <c r="AEH33" s="156">
        <v>0</v>
      </c>
      <c r="AEI33" s="156">
        <v>1</v>
      </c>
      <c r="AEJ33" s="156">
        <v>0</v>
      </c>
      <c r="AEK33" s="156">
        <v>1</v>
      </c>
      <c r="AEL33" s="156">
        <v>0</v>
      </c>
      <c r="AEM33" s="156">
        <v>0</v>
      </c>
      <c r="AEO33" s="156" t="s">
        <v>413</v>
      </c>
      <c r="AEP33" s="156" t="s">
        <v>2941</v>
      </c>
      <c r="AEQ33" s="156">
        <v>1</v>
      </c>
      <c r="AER33" s="156">
        <v>0</v>
      </c>
      <c r="AES33" s="156">
        <v>0</v>
      </c>
      <c r="AET33" s="156">
        <v>0</v>
      </c>
      <c r="AEU33" s="156">
        <v>1</v>
      </c>
      <c r="AEV33" s="156">
        <v>0</v>
      </c>
      <c r="AEW33" s="156">
        <v>1</v>
      </c>
      <c r="AEX33" s="156">
        <v>0</v>
      </c>
      <c r="AEY33" s="156">
        <v>0</v>
      </c>
      <c r="AFA33" s="156" t="s">
        <v>467</v>
      </c>
      <c r="AFB33" s="156">
        <v>0</v>
      </c>
      <c r="AFC33" s="156">
        <v>0</v>
      </c>
      <c r="AFD33" s="156">
        <v>0</v>
      </c>
      <c r="AFE33" s="156">
        <v>1</v>
      </c>
      <c r="AFF33" s="156">
        <v>0</v>
      </c>
      <c r="AFG33" s="156">
        <v>0</v>
      </c>
      <c r="AFH33" s="156">
        <v>0</v>
      </c>
      <c r="AFI33" s="156">
        <v>0</v>
      </c>
      <c r="AFJ33" s="156">
        <v>0</v>
      </c>
      <c r="AFK33" s="156">
        <v>0</v>
      </c>
      <c r="AFL33" s="156">
        <v>0</v>
      </c>
      <c r="AFM33" s="156">
        <v>0</v>
      </c>
      <c r="AFN33" s="156">
        <v>0</v>
      </c>
      <c r="AFP33" s="156" t="s">
        <v>475</v>
      </c>
      <c r="AFR33" s="156" t="s">
        <v>2960</v>
      </c>
      <c r="AFS33" s="156">
        <v>0</v>
      </c>
      <c r="AFT33" s="156">
        <v>0</v>
      </c>
      <c r="AFU33" s="156">
        <v>1</v>
      </c>
      <c r="AFV33" s="156">
        <v>0</v>
      </c>
      <c r="AFW33" s="156">
        <v>1</v>
      </c>
      <c r="AFX33" s="156">
        <v>1</v>
      </c>
      <c r="AFY33" s="156">
        <v>0</v>
      </c>
      <c r="AFZ33" s="156">
        <v>0</v>
      </c>
      <c r="AGA33" s="156">
        <v>0</v>
      </c>
      <c r="AGB33" s="156">
        <v>0</v>
      </c>
      <c r="AGC33" s="156">
        <v>0</v>
      </c>
      <c r="AGE33" s="156" t="s">
        <v>2920</v>
      </c>
      <c r="AGF33" s="156">
        <v>0</v>
      </c>
      <c r="AGG33" s="156">
        <v>1</v>
      </c>
      <c r="AGH33" s="156">
        <v>1</v>
      </c>
      <c r="AGI33" s="156">
        <v>0</v>
      </c>
      <c r="AGJ33" s="156">
        <v>0</v>
      </c>
      <c r="AGK33" s="156">
        <v>0</v>
      </c>
      <c r="AGL33" s="156">
        <v>0</v>
      </c>
      <c r="AGM33" s="156">
        <v>0</v>
      </c>
      <c r="AGO33" s="156" t="s">
        <v>412</v>
      </c>
      <c r="AGP33" s="156" t="s">
        <v>2934</v>
      </c>
      <c r="AGQ33" s="156">
        <v>0</v>
      </c>
      <c r="AGR33" s="156">
        <v>1</v>
      </c>
      <c r="AGS33" s="156">
        <v>0</v>
      </c>
      <c r="AGT33" s="156">
        <v>1</v>
      </c>
      <c r="AGU33" s="156">
        <v>0</v>
      </c>
      <c r="AGV33" s="156">
        <v>0</v>
      </c>
      <c r="AGW33" s="156">
        <v>1</v>
      </c>
      <c r="AGX33" s="156">
        <v>0</v>
      </c>
      <c r="AGY33" s="156">
        <v>0</v>
      </c>
      <c r="AGZ33" s="156">
        <v>0</v>
      </c>
      <c r="AHA33" s="156">
        <v>0</v>
      </c>
      <c r="AHB33" s="156">
        <v>0</v>
      </c>
      <c r="AHC33" s="156">
        <v>0</v>
      </c>
      <c r="AHD33" s="156">
        <v>0</v>
      </c>
      <c r="AHE33" s="156">
        <v>0</v>
      </c>
      <c r="AHF33" s="156">
        <v>0</v>
      </c>
      <c r="AHG33" s="156">
        <v>0</v>
      </c>
      <c r="AHI33" s="156" t="s">
        <v>2930</v>
      </c>
      <c r="AHJ33" s="156">
        <v>1</v>
      </c>
      <c r="AHK33" s="156">
        <v>1</v>
      </c>
      <c r="AHL33" s="156">
        <v>1</v>
      </c>
      <c r="AHM33" s="156">
        <v>0</v>
      </c>
      <c r="AHN33" s="156">
        <v>0</v>
      </c>
      <c r="AHO33" s="156">
        <v>0</v>
      </c>
      <c r="AHP33" s="156">
        <v>0</v>
      </c>
      <c r="AHQ33" s="156">
        <v>0</v>
      </c>
      <c r="AHR33" s="156">
        <v>0</v>
      </c>
      <c r="AHT33" s="156" t="s">
        <v>511</v>
      </c>
      <c r="AHV33" s="156" t="s">
        <v>1852</v>
      </c>
      <c r="AHX33" s="156">
        <v>2976502</v>
      </c>
      <c r="AHY33" s="157">
        <v>45994.630810185183</v>
      </c>
      <c r="AIB33" s="156" t="s">
        <v>1839</v>
      </c>
      <c r="AIC33" s="156" t="s">
        <v>1840</v>
      </c>
      <c r="AID33" s="156" t="s">
        <v>2103</v>
      </c>
      <c r="AIF33" s="156">
        <v>32</v>
      </c>
    </row>
    <row r="34" spans="1:916" x14ac:dyDescent="0.45">
      <c r="A34" s="156" t="s">
        <v>958</v>
      </c>
      <c r="B34" s="157">
        <v>45994.474154351847</v>
      </c>
      <c r="C34" s="157">
        <v>45994.484385995369</v>
      </c>
      <c r="D34" s="157">
        <v>45994</v>
      </c>
      <c r="E34" s="156" t="s">
        <v>621</v>
      </c>
      <c r="F34" s="156" t="s">
        <v>622</v>
      </c>
      <c r="G34" s="157">
        <v>45994</v>
      </c>
      <c r="H34" s="156" t="s">
        <v>20</v>
      </c>
      <c r="I34" s="156" t="s">
        <v>21</v>
      </c>
      <c r="J34" s="156" t="s">
        <v>21</v>
      </c>
      <c r="K34" s="156" t="s">
        <v>2400</v>
      </c>
      <c r="L34" s="156" t="s">
        <v>401</v>
      </c>
      <c r="N34" s="156" t="s">
        <v>547</v>
      </c>
      <c r="O34" s="156" t="s">
        <v>408</v>
      </c>
      <c r="Q34" s="156" t="s">
        <v>2419</v>
      </c>
      <c r="R34" s="156">
        <v>0</v>
      </c>
      <c r="S34" s="156">
        <v>0</v>
      </c>
      <c r="T34" s="156">
        <v>1</v>
      </c>
      <c r="U34" s="156">
        <v>0</v>
      </c>
      <c r="V34" s="156">
        <v>0</v>
      </c>
      <c r="W34" s="156">
        <v>0</v>
      </c>
      <c r="X34" s="156">
        <v>0</v>
      </c>
      <c r="Y34" s="156">
        <v>0</v>
      </c>
      <c r="Z34" s="156">
        <v>0</v>
      </c>
      <c r="AA34" s="156">
        <v>0</v>
      </c>
      <c r="AB34" s="156">
        <v>0</v>
      </c>
      <c r="AC34" s="156">
        <v>0</v>
      </c>
      <c r="AD34" s="156">
        <v>0</v>
      </c>
      <c r="AE34" s="156">
        <v>0</v>
      </c>
      <c r="AF34" s="156">
        <v>0</v>
      </c>
      <c r="AG34" s="156">
        <v>0</v>
      </c>
      <c r="AH34" s="156">
        <v>0</v>
      </c>
      <c r="AI34" s="156">
        <v>0</v>
      </c>
      <c r="AJ34" s="156">
        <v>0</v>
      </c>
      <c r="AK34" s="156">
        <v>0</v>
      </c>
      <c r="AL34" s="156">
        <v>0</v>
      </c>
      <c r="AM34" s="156">
        <v>0</v>
      </c>
      <c r="AN34" s="156">
        <v>0</v>
      </c>
      <c r="DD34" s="156" t="s">
        <v>2860</v>
      </c>
      <c r="DE34" s="156" t="s">
        <v>413</v>
      </c>
      <c r="DG34" s="156">
        <v>9500</v>
      </c>
      <c r="DH34" s="156" t="s">
        <v>1894</v>
      </c>
      <c r="DI34" s="156" t="s">
        <v>1895</v>
      </c>
      <c r="DJ34" s="156" t="s">
        <v>618</v>
      </c>
      <c r="DL34" s="156" t="s">
        <v>412</v>
      </c>
      <c r="DM34" s="156">
        <v>30</v>
      </c>
      <c r="DN34" s="156">
        <v>14</v>
      </c>
      <c r="DO34" s="156" t="s">
        <v>670</v>
      </c>
      <c r="DP34" s="156" t="s">
        <v>2863</v>
      </c>
      <c r="DQ34" s="156" t="s">
        <v>0</v>
      </c>
      <c r="DS34" s="156" t="s">
        <v>413</v>
      </c>
      <c r="DT34" s="156" t="s">
        <v>2866</v>
      </c>
      <c r="DU34" s="156">
        <v>0</v>
      </c>
      <c r="DV34" s="156">
        <v>1</v>
      </c>
      <c r="DW34" s="156">
        <v>0</v>
      </c>
      <c r="DX34" s="156">
        <v>0</v>
      </c>
      <c r="DY34" s="156">
        <v>0</v>
      </c>
      <c r="DZ34" s="156">
        <v>0</v>
      </c>
      <c r="EA34" s="156">
        <v>0</v>
      </c>
      <c r="EB34" s="156">
        <v>0</v>
      </c>
      <c r="EC34" s="156">
        <v>0</v>
      </c>
      <c r="ED34" s="156">
        <v>1</v>
      </c>
      <c r="EE34" s="156">
        <v>0</v>
      </c>
      <c r="EF34" s="156">
        <v>0</v>
      </c>
      <c r="EG34" s="156">
        <v>1</v>
      </c>
      <c r="EH34" s="156">
        <v>0</v>
      </c>
      <c r="EI34" s="156">
        <v>0</v>
      </c>
      <c r="ADJ34" s="156" t="s">
        <v>413</v>
      </c>
      <c r="ADK34" s="156" t="s">
        <v>2961</v>
      </c>
      <c r="ADL34" s="156">
        <v>0</v>
      </c>
      <c r="ADM34" s="156">
        <v>0</v>
      </c>
      <c r="ADN34" s="156">
        <v>1</v>
      </c>
      <c r="ADO34" s="156">
        <v>1</v>
      </c>
      <c r="ADP34" s="156">
        <v>0</v>
      </c>
      <c r="ADQ34" s="156">
        <v>0</v>
      </c>
      <c r="ADS34" s="156" t="s">
        <v>413</v>
      </c>
      <c r="ADT34" s="156" t="s">
        <v>2940</v>
      </c>
      <c r="ADU34" s="156">
        <v>0</v>
      </c>
      <c r="ADV34" s="156">
        <v>1</v>
      </c>
      <c r="ADW34" s="156">
        <v>1</v>
      </c>
      <c r="ADX34" s="156">
        <v>1</v>
      </c>
      <c r="ADY34" s="156">
        <v>1</v>
      </c>
      <c r="ADZ34" s="156">
        <v>0</v>
      </c>
      <c r="AEA34" s="156">
        <v>0</v>
      </c>
      <c r="AEC34" s="156" t="s">
        <v>413</v>
      </c>
      <c r="AED34" s="156" t="s">
        <v>2944</v>
      </c>
      <c r="AEE34" s="156">
        <v>1</v>
      </c>
      <c r="AEF34" s="156">
        <v>0</v>
      </c>
      <c r="AEG34" s="156">
        <v>1</v>
      </c>
      <c r="AEH34" s="156">
        <v>0</v>
      </c>
      <c r="AEI34" s="156">
        <v>1</v>
      </c>
      <c r="AEJ34" s="156">
        <v>0</v>
      </c>
      <c r="AEK34" s="156">
        <v>1</v>
      </c>
      <c r="AEL34" s="156">
        <v>0</v>
      </c>
      <c r="AEM34" s="156">
        <v>0</v>
      </c>
      <c r="AEO34" s="156" t="s">
        <v>413</v>
      </c>
      <c r="AEP34" s="156" t="s">
        <v>2962</v>
      </c>
      <c r="AEQ34" s="156">
        <v>1</v>
      </c>
      <c r="AER34" s="156">
        <v>0</v>
      </c>
      <c r="AES34" s="156">
        <v>1</v>
      </c>
      <c r="AET34" s="156">
        <v>0</v>
      </c>
      <c r="AEU34" s="156">
        <v>1</v>
      </c>
      <c r="AEV34" s="156">
        <v>0</v>
      </c>
      <c r="AEW34" s="156">
        <v>1</v>
      </c>
      <c r="AEX34" s="156">
        <v>0</v>
      </c>
      <c r="AEY34" s="156">
        <v>0</v>
      </c>
      <c r="AFA34" s="156" t="s">
        <v>464</v>
      </c>
      <c r="AFB34" s="156">
        <v>1</v>
      </c>
      <c r="AFC34" s="156">
        <v>0</v>
      </c>
      <c r="AFD34" s="156">
        <v>0</v>
      </c>
      <c r="AFE34" s="156">
        <v>0</v>
      </c>
      <c r="AFF34" s="156">
        <v>0</v>
      </c>
      <c r="AFG34" s="156">
        <v>0</v>
      </c>
      <c r="AFH34" s="156">
        <v>0</v>
      </c>
      <c r="AFI34" s="156">
        <v>0</v>
      </c>
      <c r="AFJ34" s="156">
        <v>0</v>
      </c>
      <c r="AFK34" s="156">
        <v>0</v>
      </c>
      <c r="AFL34" s="156">
        <v>0</v>
      </c>
      <c r="AFM34" s="156">
        <v>0</v>
      </c>
      <c r="AFN34" s="156">
        <v>0</v>
      </c>
      <c r="AFP34" s="156" t="s">
        <v>475</v>
      </c>
      <c r="AFR34" s="156" t="s">
        <v>481</v>
      </c>
      <c r="AFS34" s="156">
        <v>0</v>
      </c>
      <c r="AFT34" s="156">
        <v>0</v>
      </c>
      <c r="AFU34" s="156">
        <v>0</v>
      </c>
      <c r="AFV34" s="156">
        <v>0</v>
      </c>
      <c r="AFW34" s="156">
        <v>1</v>
      </c>
      <c r="AFX34" s="156">
        <v>0</v>
      </c>
      <c r="AFY34" s="156">
        <v>0</v>
      </c>
      <c r="AFZ34" s="156">
        <v>0</v>
      </c>
      <c r="AGA34" s="156">
        <v>0</v>
      </c>
      <c r="AGB34" s="156">
        <v>0</v>
      </c>
      <c r="AGC34" s="156">
        <v>0</v>
      </c>
      <c r="AGE34" s="156" t="s">
        <v>2920</v>
      </c>
      <c r="AGF34" s="156">
        <v>0</v>
      </c>
      <c r="AGG34" s="156">
        <v>1</v>
      </c>
      <c r="AGH34" s="156">
        <v>1</v>
      </c>
      <c r="AGI34" s="156">
        <v>0</v>
      </c>
      <c r="AGJ34" s="156">
        <v>0</v>
      </c>
      <c r="AGK34" s="156">
        <v>0</v>
      </c>
      <c r="AGL34" s="156">
        <v>0</v>
      </c>
      <c r="AGM34" s="156">
        <v>0</v>
      </c>
      <c r="AGO34" s="156" t="s">
        <v>412</v>
      </c>
      <c r="AGP34" s="156" t="s">
        <v>2963</v>
      </c>
      <c r="AGQ34" s="156">
        <v>0</v>
      </c>
      <c r="AGR34" s="156">
        <v>1</v>
      </c>
      <c r="AGS34" s="156">
        <v>1</v>
      </c>
      <c r="AGT34" s="156">
        <v>1</v>
      </c>
      <c r="AGU34" s="156">
        <v>0</v>
      </c>
      <c r="AGV34" s="156">
        <v>0</v>
      </c>
      <c r="AGW34" s="156">
        <v>0</v>
      </c>
      <c r="AGX34" s="156">
        <v>0</v>
      </c>
      <c r="AGY34" s="156">
        <v>0</v>
      </c>
      <c r="AGZ34" s="156">
        <v>1</v>
      </c>
      <c r="AHA34" s="156">
        <v>0</v>
      </c>
      <c r="AHB34" s="156">
        <v>0</v>
      </c>
      <c r="AHC34" s="156">
        <v>0</v>
      </c>
      <c r="AHD34" s="156">
        <v>0</v>
      </c>
      <c r="AHE34" s="156">
        <v>0</v>
      </c>
      <c r="AHF34" s="156">
        <v>0</v>
      </c>
      <c r="AHG34" s="156">
        <v>0</v>
      </c>
      <c r="AHI34" s="156" t="s">
        <v>2964</v>
      </c>
      <c r="AHJ34" s="156">
        <v>1</v>
      </c>
      <c r="AHK34" s="156">
        <v>1</v>
      </c>
      <c r="AHL34" s="156">
        <v>0</v>
      </c>
      <c r="AHM34" s="156">
        <v>0</v>
      </c>
      <c r="AHN34" s="156">
        <v>0</v>
      </c>
      <c r="AHO34" s="156">
        <v>0</v>
      </c>
      <c r="AHP34" s="156">
        <v>0</v>
      </c>
      <c r="AHQ34" s="156">
        <v>0</v>
      </c>
      <c r="AHR34" s="156">
        <v>0</v>
      </c>
      <c r="AHT34" s="156" t="s">
        <v>511</v>
      </c>
      <c r="AHV34" s="156" t="s">
        <v>1838</v>
      </c>
      <c r="AHX34" s="156">
        <v>2976503</v>
      </c>
      <c r="AHY34" s="157">
        <v>45994.63082175926</v>
      </c>
      <c r="AIB34" s="156" t="s">
        <v>1839</v>
      </c>
      <c r="AIC34" s="156" t="s">
        <v>1840</v>
      </c>
      <c r="AID34" s="156" t="s">
        <v>2103</v>
      </c>
      <c r="AIF34" s="156">
        <v>33</v>
      </c>
    </row>
    <row r="35" spans="1:916" x14ac:dyDescent="0.45">
      <c r="A35" s="156" t="s">
        <v>959</v>
      </c>
      <c r="B35" s="157">
        <v>45994.488310393521</v>
      </c>
      <c r="C35" s="157">
        <v>45994.499993750003</v>
      </c>
      <c r="D35" s="157">
        <v>45994</v>
      </c>
      <c r="E35" s="156" t="s">
        <v>621</v>
      </c>
      <c r="F35" s="156" t="s">
        <v>622</v>
      </c>
      <c r="G35" s="157">
        <v>45994</v>
      </c>
      <c r="H35" s="156" t="s">
        <v>20</v>
      </c>
      <c r="I35" s="156" t="s">
        <v>21</v>
      </c>
      <c r="J35" s="156" t="s">
        <v>21</v>
      </c>
      <c r="K35" s="156" t="s">
        <v>2400</v>
      </c>
      <c r="L35" s="156" t="s">
        <v>402</v>
      </c>
      <c r="N35" s="156" t="s">
        <v>547</v>
      </c>
      <c r="O35" s="156" t="s">
        <v>406</v>
      </c>
      <c r="Q35" s="156" t="s">
        <v>2419</v>
      </c>
      <c r="R35" s="156">
        <v>0</v>
      </c>
      <c r="S35" s="156">
        <v>0</v>
      </c>
      <c r="T35" s="156">
        <v>1</v>
      </c>
      <c r="U35" s="156">
        <v>0</v>
      </c>
      <c r="V35" s="156">
        <v>0</v>
      </c>
      <c r="W35" s="156">
        <v>0</v>
      </c>
      <c r="X35" s="156">
        <v>0</v>
      </c>
      <c r="Y35" s="156">
        <v>0</v>
      </c>
      <c r="Z35" s="156">
        <v>0</v>
      </c>
      <c r="AA35" s="156">
        <v>0</v>
      </c>
      <c r="AB35" s="156">
        <v>0</v>
      </c>
      <c r="AC35" s="156">
        <v>0</v>
      </c>
      <c r="AD35" s="156">
        <v>0</v>
      </c>
      <c r="AE35" s="156">
        <v>0</v>
      </c>
      <c r="AF35" s="156">
        <v>0</v>
      </c>
      <c r="AG35" s="156">
        <v>0</v>
      </c>
      <c r="AH35" s="156">
        <v>0</v>
      </c>
      <c r="AI35" s="156">
        <v>0</v>
      </c>
      <c r="AJ35" s="156">
        <v>0</v>
      </c>
      <c r="AK35" s="156">
        <v>0</v>
      </c>
      <c r="AL35" s="156">
        <v>0</v>
      </c>
      <c r="AM35" s="156">
        <v>0</v>
      </c>
      <c r="AN35" s="156">
        <v>0</v>
      </c>
      <c r="DD35" s="156" t="s">
        <v>2860</v>
      </c>
      <c r="DE35" s="156" t="s">
        <v>413</v>
      </c>
      <c r="DG35" s="156">
        <v>10000</v>
      </c>
      <c r="DH35" s="156" t="s">
        <v>753</v>
      </c>
      <c r="DI35" s="156" t="s">
        <v>638</v>
      </c>
      <c r="DJ35" s="156" t="s">
        <v>754</v>
      </c>
      <c r="DL35" s="156" t="s">
        <v>412</v>
      </c>
      <c r="DM35" s="156">
        <v>90</v>
      </c>
      <c r="DN35" s="156">
        <v>30</v>
      </c>
      <c r="DO35" s="156" t="s">
        <v>670</v>
      </c>
      <c r="DP35" s="156" t="s">
        <v>2864</v>
      </c>
      <c r="DR35" s="156" t="s">
        <v>437</v>
      </c>
      <c r="DS35" s="156" t="s">
        <v>413</v>
      </c>
      <c r="DT35" s="156" t="s">
        <v>2965</v>
      </c>
      <c r="DU35" s="156">
        <v>0</v>
      </c>
      <c r="DV35" s="156">
        <v>1</v>
      </c>
      <c r="DW35" s="156">
        <v>0</v>
      </c>
      <c r="DX35" s="156">
        <v>0</v>
      </c>
      <c r="DY35" s="156">
        <v>0</v>
      </c>
      <c r="DZ35" s="156">
        <v>0</v>
      </c>
      <c r="EA35" s="156">
        <v>0</v>
      </c>
      <c r="EB35" s="156">
        <v>1</v>
      </c>
      <c r="EC35" s="156">
        <v>0</v>
      </c>
      <c r="ED35" s="156">
        <v>1</v>
      </c>
      <c r="EE35" s="156">
        <v>0</v>
      </c>
      <c r="EF35" s="156">
        <v>0</v>
      </c>
      <c r="EG35" s="156">
        <v>1</v>
      </c>
      <c r="EH35" s="156">
        <v>0</v>
      </c>
      <c r="EI35" s="156">
        <v>0</v>
      </c>
      <c r="ADJ35" s="156" t="s">
        <v>413</v>
      </c>
      <c r="ADK35" s="156" t="s">
        <v>2935</v>
      </c>
      <c r="ADL35" s="156">
        <v>0</v>
      </c>
      <c r="ADM35" s="156">
        <v>1</v>
      </c>
      <c r="ADN35" s="156">
        <v>1</v>
      </c>
      <c r="ADO35" s="156">
        <v>1</v>
      </c>
      <c r="ADP35" s="156">
        <v>0</v>
      </c>
      <c r="ADQ35" s="156">
        <v>0</v>
      </c>
      <c r="ADS35" s="156" t="s">
        <v>413</v>
      </c>
      <c r="ADT35" s="156" t="s">
        <v>2966</v>
      </c>
      <c r="ADU35" s="156">
        <v>0</v>
      </c>
      <c r="ADV35" s="156">
        <v>1</v>
      </c>
      <c r="ADW35" s="156">
        <v>1</v>
      </c>
      <c r="ADX35" s="156">
        <v>1</v>
      </c>
      <c r="ADY35" s="156">
        <v>1</v>
      </c>
      <c r="ADZ35" s="156">
        <v>0</v>
      </c>
      <c r="AEA35" s="156">
        <v>0</v>
      </c>
      <c r="AEC35" s="156" t="s">
        <v>413</v>
      </c>
      <c r="AED35" s="156" t="s">
        <v>2937</v>
      </c>
      <c r="AEE35" s="156">
        <v>1</v>
      </c>
      <c r="AEF35" s="156">
        <v>0</v>
      </c>
      <c r="AEG35" s="156">
        <v>0</v>
      </c>
      <c r="AEH35" s="156">
        <v>0</v>
      </c>
      <c r="AEI35" s="156">
        <v>1</v>
      </c>
      <c r="AEJ35" s="156">
        <v>0</v>
      </c>
      <c r="AEK35" s="156">
        <v>1</v>
      </c>
      <c r="AEL35" s="156">
        <v>0</v>
      </c>
      <c r="AEM35" s="156">
        <v>0</v>
      </c>
      <c r="AEO35" s="156" t="s">
        <v>413</v>
      </c>
      <c r="AEP35" s="156" t="s">
        <v>2967</v>
      </c>
      <c r="AEQ35" s="156">
        <v>1</v>
      </c>
      <c r="AER35" s="156">
        <v>0</v>
      </c>
      <c r="AES35" s="156">
        <v>0</v>
      </c>
      <c r="AET35" s="156">
        <v>0</v>
      </c>
      <c r="AEU35" s="156">
        <v>1</v>
      </c>
      <c r="AEV35" s="156">
        <v>0</v>
      </c>
      <c r="AEW35" s="156">
        <v>1</v>
      </c>
      <c r="AEX35" s="156">
        <v>0</v>
      </c>
      <c r="AEY35" s="156">
        <v>0</v>
      </c>
      <c r="AFA35" s="156" t="s">
        <v>2968</v>
      </c>
      <c r="AFB35" s="156">
        <v>0</v>
      </c>
      <c r="AFC35" s="156">
        <v>0</v>
      </c>
      <c r="AFD35" s="156">
        <v>0</v>
      </c>
      <c r="AFE35" s="156">
        <v>1</v>
      </c>
      <c r="AFF35" s="156">
        <v>0</v>
      </c>
      <c r="AFG35" s="156">
        <v>0</v>
      </c>
      <c r="AFH35" s="156">
        <v>1</v>
      </c>
      <c r="AFI35" s="156">
        <v>0</v>
      </c>
      <c r="AFJ35" s="156">
        <v>0</v>
      </c>
      <c r="AFK35" s="156">
        <v>0</v>
      </c>
      <c r="AFL35" s="156">
        <v>0</v>
      </c>
      <c r="AFM35" s="156">
        <v>0</v>
      </c>
      <c r="AFN35" s="156">
        <v>0</v>
      </c>
      <c r="AFP35" s="156" t="s">
        <v>475</v>
      </c>
      <c r="AFR35" s="156" t="s">
        <v>481</v>
      </c>
      <c r="AFS35" s="156">
        <v>0</v>
      </c>
      <c r="AFT35" s="156">
        <v>0</v>
      </c>
      <c r="AFU35" s="156">
        <v>0</v>
      </c>
      <c r="AFV35" s="156">
        <v>0</v>
      </c>
      <c r="AFW35" s="156">
        <v>1</v>
      </c>
      <c r="AFX35" s="156">
        <v>0</v>
      </c>
      <c r="AFY35" s="156">
        <v>0</v>
      </c>
      <c r="AFZ35" s="156">
        <v>0</v>
      </c>
      <c r="AGA35" s="156">
        <v>0</v>
      </c>
      <c r="AGB35" s="156">
        <v>0</v>
      </c>
      <c r="AGC35" s="156">
        <v>0</v>
      </c>
      <c r="AGE35" s="156" t="s">
        <v>2920</v>
      </c>
      <c r="AGF35" s="156">
        <v>0</v>
      </c>
      <c r="AGG35" s="156">
        <v>1</v>
      </c>
      <c r="AGH35" s="156">
        <v>1</v>
      </c>
      <c r="AGI35" s="156">
        <v>0</v>
      </c>
      <c r="AGJ35" s="156">
        <v>0</v>
      </c>
      <c r="AGK35" s="156">
        <v>0</v>
      </c>
      <c r="AGL35" s="156">
        <v>0</v>
      </c>
      <c r="AGM35" s="156">
        <v>0</v>
      </c>
      <c r="AGO35" s="156" t="s">
        <v>412</v>
      </c>
      <c r="AGP35" s="156" t="s">
        <v>2969</v>
      </c>
      <c r="AGQ35" s="156">
        <v>0</v>
      </c>
      <c r="AGR35" s="156">
        <v>1</v>
      </c>
      <c r="AGS35" s="156">
        <v>1</v>
      </c>
      <c r="AGT35" s="156">
        <v>1</v>
      </c>
      <c r="AGU35" s="156">
        <v>0</v>
      </c>
      <c r="AGV35" s="156">
        <v>1</v>
      </c>
      <c r="AGW35" s="156">
        <v>0</v>
      </c>
      <c r="AGX35" s="156">
        <v>0</v>
      </c>
      <c r="AGY35" s="156">
        <v>0</v>
      </c>
      <c r="AGZ35" s="156">
        <v>1</v>
      </c>
      <c r="AHA35" s="156">
        <v>0</v>
      </c>
      <c r="AHB35" s="156">
        <v>0</v>
      </c>
      <c r="AHC35" s="156">
        <v>0</v>
      </c>
      <c r="AHD35" s="156">
        <v>0</v>
      </c>
      <c r="AHE35" s="156">
        <v>0</v>
      </c>
      <c r="AHF35" s="156">
        <v>0</v>
      </c>
      <c r="AHG35" s="156">
        <v>0</v>
      </c>
      <c r="AHI35" s="156" t="s">
        <v>2970</v>
      </c>
      <c r="AHJ35" s="156">
        <v>1</v>
      </c>
      <c r="AHK35" s="156">
        <v>1</v>
      </c>
      <c r="AHL35" s="156">
        <v>1</v>
      </c>
      <c r="AHM35" s="156">
        <v>0</v>
      </c>
      <c r="AHN35" s="156">
        <v>1</v>
      </c>
      <c r="AHO35" s="156">
        <v>0</v>
      </c>
      <c r="AHP35" s="156">
        <v>0</v>
      </c>
      <c r="AHQ35" s="156">
        <v>0</v>
      </c>
      <c r="AHR35" s="156">
        <v>0</v>
      </c>
      <c r="AHT35" s="156" t="s">
        <v>511</v>
      </c>
      <c r="AHV35" s="156" t="s">
        <v>2123</v>
      </c>
      <c r="AHX35" s="156">
        <v>2976504</v>
      </c>
      <c r="AHY35" s="157">
        <v>45994.630833333344</v>
      </c>
      <c r="AIB35" s="156" t="s">
        <v>1839</v>
      </c>
      <c r="AIC35" s="156" t="s">
        <v>1840</v>
      </c>
      <c r="AID35" s="156" t="s">
        <v>2103</v>
      </c>
      <c r="AIF35" s="156">
        <v>34</v>
      </c>
    </row>
    <row r="36" spans="1:916" x14ac:dyDescent="0.45">
      <c r="A36" s="156" t="s">
        <v>960</v>
      </c>
      <c r="B36" s="157">
        <v>45994.505926759259</v>
      </c>
      <c r="C36" s="157">
        <v>45994.5157602662</v>
      </c>
      <c r="D36" s="157">
        <v>45994</v>
      </c>
      <c r="E36" s="156" t="s">
        <v>621</v>
      </c>
      <c r="F36" s="156" t="s">
        <v>622</v>
      </c>
      <c r="G36" s="157">
        <v>45994</v>
      </c>
      <c r="H36" s="156" t="s">
        <v>20</v>
      </c>
      <c r="I36" s="156" t="s">
        <v>21</v>
      </c>
      <c r="J36" s="156" t="s">
        <v>21</v>
      </c>
      <c r="K36" s="156" t="s">
        <v>2400</v>
      </c>
      <c r="L36" s="156" t="s">
        <v>401</v>
      </c>
      <c r="N36" s="156" t="s">
        <v>547</v>
      </c>
      <c r="O36" s="156" t="s">
        <v>406</v>
      </c>
      <c r="Q36" s="156" t="s">
        <v>2419</v>
      </c>
      <c r="R36" s="156">
        <v>0</v>
      </c>
      <c r="S36" s="156">
        <v>0</v>
      </c>
      <c r="T36" s="156">
        <v>1</v>
      </c>
      <c r="U36" s="156">
        <v>0</v>
      </c>
      <c r="V36" s="156">
        <v>0</v>
      </c>
      <c r="W36" s="156">
        <v>0</v>
      </c>
      <c r="X36" s="156">
        <v>0</v>
      </c>
      <c r="Y36" s="156">
        <v>0</v>
      </c>
      <c r="Z36" s="156">
        <v>0</v>
      </c>
      <c r="AA36" s="156">
        <v>0</v>
      </c>
      <c r="AB36" s="156">
        <v>0</v>
      </c>
      <c r="AC36" s="156">
        <v>0</v>
      </c>
      <c r="AD36" s="156">
        <v>0</v>
      </c>
      <c r="AE36" s="156">
        <v>0</v>
      </c>
      <c r="AF36" s="156">
        <v>0</v>
      </c>
      <c r="AG36" s="156">
        <v>0</v>
      </c>
      <c r="AH36" s="156">
        <v>0</v>
      </c>
      <c r="AI36" s="156">
        <v>0</v>
      </c>
      <c r="AJ36" s="156">
        <v>0</v>
      </c>
      <c r="AK36" s="156">
        <v>0</v>
      </c>
      <c r="AL36" s="156">
        <v>0</v>
      </c>
      <c r="AM36" s="156">
        <v>0</v>
      </c>
      <c r="AN36" s="156">
        <v>0</v>
      </c>
      <c r="DD36" s="156" t="s">
        <v>411</v>
      </c>
      <c r="DE36" s="156" t="s">
        <v>413</v>
      </c>
      <c r="DG36" s="156">
        <v>10000</v>
      </c>
      <c r="DH36" s="156" t="s">
        <v>753</v>
      </c>
      <c r="DI36" s="156" t="s">
        <v>638</v>
      </c>
      <c r="DJ36" s="156" t="s">
        <v>754</v>
      </c>
      <c r="DL36" s="156" t="s">
        <v>412</v>
      </c>
      <c r="DM36" s="156">
        <v>60</v>
      </c>
      <c r="DN36" s="156">
        <v>30</v>
      </c>
      <c r="DO36" s="156" t="s">
        <v>670</v>
      </c>
      <c r="DP36" s="156" t="s">
        <v>2864</v>
      </c>
      <c r="DR36" s="156" t="s">
        <v>438</v>
      </c>
      <c r="DS36" s="156" t="s">
        <v>413</v>
      </c>
      <c r="DT36" s="156" t="s">
        <v>2965</v>
      </c>
      <c r="DU36" s="156">
        <v>0</v>
      </c>
      <c r="DV36" s="156">
        <v>1</v>
      </c>
      <c r="DW36" s="156">
        <v>0</v>
      </c>
      <c r="DX36" s="156">
        <v>0</v>
      </c>
      <c r="DY36" s="156">
        <v>0</v>
      </c>
      <c r="DZ36" s="156">
        <v>0</v>
      </c>
      <c r="EA36" s="156">
        <v>0</v>
      </c>
      <c r="EB36" s="156">
        <v>1</v>
      </c>
      <c r="EC36" s="156">
        <v>0</v>
      </c>
      <c r="ED36" s="156">
        <v>1</v>
      </c>
      <c r="EE36" s="156">
        <v>0</v>
      </c>
      <c r="EF36" s="156">
        <v>0</v>
      </c>
      <c r="EG36" s="156">
        <v>1</v>
      </c>
      <c r="EH36" s="156">
        <v>0</v>
      </c>
      <c r="EI36" s="156">
        <v>0</v>
      </c>
      <c r="ADJ36" s="156" t="s">
        <v>413</v>
      </c>
      <c r="ADK36" s="156" t="s">
        <v>2935</v>
      </c>
      <c r="ADL36" s="156">
        <v>0</v>
      </c>
      <c r="ADM36" s="156">
        <v>1</v>
      </c>
      <c r="ADN36" s="156">
        <v>1</v>
      </c>
      <c r="ADO36" s="156">
        <v>1</v>
      </c>
      <c r="ADP36" s="156">
        <v>0</v>
      </c>
      <c r="ADQ36" s="156">
        <v>0</v>
      </c>
      <c r="ADS36" s="156" t="s">
        <v>413</v>
      </c>
      <c r="ADT36" s="156" t="s">
        <v>2971</v>
      </c>
      <c r="ADU36" s="156">
        <v>0</v>
      </c>
      <c r="ADV36" s="156">
        <v>1</v>
      </c>
      <c r="ADW36" s="156">
        <v>0</v>
      </c>
      <c r="ADX36" s="156">
        <v>1</v>
      </c>
      <c r="ADY36" s="156">
        <v>1</v>
      </c>
      <c r="ADZ36" s="156">
        <v>0</v>
      </c>
      <c r="AEA36" s="156">
        <v>0</v>
      </c>
      <c r="AEC36" s="156" t="s">
        <v>413</v>
      </c>
      <c r="AED36" s="156" t="s">
        <v>2941</v>
      </c>
      <c r="AEE36" s="156">
        <v>1</v>
      </c>
      <c r="AEF36" s="156">
        <v>0</v>
      </c>
      <c r="AEG36" s="156">
        <v>0</v>
      </c>
      <c r="AEH36" s="156">
        <v>0</v>
      </c>
      <c r="AEI36" s="156">
        <v>1</v>
      </c>
      <c r="AEJ36" s="156">
        <v>0</v>
      </c>
      <c r="AEK36" s="156">
        <v>1</v>
      </c>
      <c r="AEL36" s="156">
        <v>0</v>
      </c>
      <c r="AEM36" s="156">
        <v>0</v>
      </c>
      <c r="AEO36" s="156" t="s">
        <v>413</v>
      </c>
      <c r="AEP36" s="156" t="s">
        <v>2941</v>
      </c>
      <c r="AEQ36" s="156">
        <v>1</v>
      </c>
      <c r="AER36" s="156">
        <v>0</v>
      </c>
      <c r="AES36" s="156">
        <v>0</v>
      </c>
      <c r="AET36" s="156">
        <v>0</v>
      </c>
      <c r="AEU36" s="156">
        <v>1</v>
      </c>
      <c r="AEV36" s="156">
        <v>0</v>
      </c>
      <c r="AEW36" s="156">
        <v>1</v>
      </c>
      <c r="AEX36" s="156">
        <v>0</v>
      </c>
      <c r="AEY36" s="156">
        <v>0</v>
      </c>
      <c r="AFA36" s="156" t="s">
        <v>467</v>
      </c>
      <c r="AFB36" s="156">
        <v>0</v>
      </c>
      <c r="AFC36" s="156">
        <v>0</v>
      </c>
      <c r="AFD36" s="156">
        <v>0</v>
      </c>
      <c r="AFE36" s="156">
        <v>1</v>
      </c>
      <c r="AFF36" s="156">
        <v>0</v>
      </c>
      <c r="AFG36" s="156">
        <v>0</v>
      </c>
      <c r="AFH36" s="156">
        <v>0</v>
      </c>
      <c r="AFI36" s="156">
        <v>0</v>
      </c>
      <c r="AFJ36" s="156">
        <v>0</v>
      </c>
      <c r="AFK36" s="156">
        <v>0</v>
      </c>
      <c r="AFL36" s="156">
        <v>0</v>
      </c>
      <c r="AFM36" s="156">
        <v>0</v>
      </c>
      <c r="AFN36" s="156">
        <v>0</v>
      </c>
      <c r="AFP36" s="156" t="s">
        <v>475</v>
      </c>
      <c r="AFR36" s="156" t="s">
        <v>2955</v>
      </c>
      <c r="AFS36" s="156">
        <v>0</v>
      </c>
      <c r="AFT36" s="156">
        <v>0</v>
      </c>
      <c r="AFU36" s="156">
        <v>0</v>
      </c>
      <c r="AFV36" s="156">
        <v>0</v>
      </c>
      <c r="AFW36" s="156">
        <v>1</v>
      </c>
      <c r="AFX36" s="156">
        <v>1</v>
      </c>
      <c r="AFY36" s="156">
        <v>0</v>
      </c>
      <c r="AFZ36" s="156">
        <v>1</v>
      </c>
      <c r="AGA36" s="156">
        <v>0</v>
      </c>
      <c r="AGB36" s="156">
        <v>0</v>
      </c>
      <c r="AGC36" s="156">
        <v>0</v>
      </c>
      <c r="AGE36" s="156" t="s">
        <v>2956</v>
      </c>
      <c r="AGF36" s="156">
        <v>0</v>
      </c>
      <c r="AGG36" s="156">
        <v>1</v>
      </c>
      <c r="AGH36" s="156">
        <v>1</v>
      </c>
      <c r="AGI36" s="156">
        <v>0</v>
      </c>
      <c r="AGJ36" s="156">
        <v>1</v>
      </c>
      <c r="AGK36" s="156">
        <v>0</v>
      </c>
      <c r="AGL36" s="156">
        <v>0</v>
      </c>
      <c r="AGM36" s="156">
        <v>0</v>
      </c>
      <c r="AGO36" s="156" t="s">
        <v>412</v>
      </c>
      <c r="AGP36" s="156" t="s">
        <v>2972</v>
      </c>
      <c r="AGQ36" s="156">
        <v>0</v>
      </c>
      <c r="AGR36" s="156">
        <v>1</v>
      </c>
      <c r="AGS36" s="156">
        <v>0</v>
      </c>
      <c r="AGT36" s="156">
        <v>1</v>
      </c>
      <c r="AGU36" s="156">
        <v>0</v>
      </c>
      <c r="AGV36" s="156">
        <v>0</v>
      </c>
      <c r="AGW36" s="156">
        <v>1</v>
      </c>
      <c r="AGX36" s="156">
        <v>0</v>
      </c>
      <c r="AGY36" s="156">
        <v>0</v>
      </c>
      <c r="AGZ36" s="156">
        <v>1</v>
      </c>
      <c r="AHA36" s="156">
        <v>0</v>
      </c>
      <c r="AHB36" s="156">
        <v>0</v>
      </c>
      <c r="AHC36" s="156">
        <v>0</v>
      </c>
      <c r="AHD36" s="156">
        <v>0</v>
      </c>
      <c r="AHE36" s="156">
        <v>0</v>
      </c>
      <c r="AHF36" s="156">
        <v>0</v>
      </c>
      <c r="AHG36" s="156">
        <v>0</v>
      </c>
      <c r="AHI36" s="156" t="s">
        <v>2973</v>
      </c>
      <c r="AHJ36" s="156">
        <v>1</v>
      </c>
      <c r="AHK36" s="156">
        <v>1</v>
      </c>
      <c r="AHL36" s="156">
        <v>1</v>
      </c>
      <c r="AHM36" s="156">
        <v>0</v>
      </c>
      <c r="AHN36" s="156">
        <v>0</v>
      </c>
      <c r="AHO36" s="156">
        <v>0</v>
      </c>
      <c r="AHP36" s="156">
        <v>0</v>
      </c>
      <c r="AHQ36" s="156">
        <v>0</v>
      </c>
      <c r="AHR36" s="156">
        <v>0</v>
      </c>
      <c r="AHT36" s="156" t="s">
        <v>513</v>
      </c>
      <c r="AHV36" s="156" t="s">
        <v>1891</v>
      </c>
      <c r="AHX36" s="156">
        <v>2976505</v>
      </c>
      <c r="AHY36" s="157">
        <v>45994.630844907413</v>
      </c>
      <c r="AIB36" s="156" t="s">
        <v>1839</v>
      </c>
      <c r="AIC36" s="156" t="s">
        <v>1840</v>
      </c>
      <c r="AID36" s="156" t="s">
        <v>2103</v>
      </c>
      <c r="AIF36" s="156">
        <v>35</v>
      </c>
    </row>
    <row r="37" spans="1:916" x14ac:dyDescent="0.45">
      <c r="A37" s="156" t="s">
        <v>961</v>
      </c>
      <c r="B37" s="157">
        <v>45994.521251319442</v>
      </c>
      <c r="C37" s="157">
        <v>45994.533423912028</v>
      </c>
      <c r="D37" s="157">
        <v>45994</v>
      </c>
      <c r="E37" s="156" t="s">
        <v>621</v>
      </c>
      <c r="F37" s="156" t="s">
        <v>622</v>
      </c>
      <c r="G37" s="157">
        <v>45994</v>
      </c>
      <c r="H37" s="156" t="s">
        <v>20</v>
      </c>
      <c r="I37" s="156" t="s">
        <v>21</v>
      </c>
      <c r="J37" s="156" t="s">
        <v>21</v>
      </c>
      <c r="K37" s="156" t="s">
        <v>2400</v>
      </c>
      <c r="L37" s="156" t="s">
        <v>402</v>
      </c>
      <c r="N37" s="156" t="s">
        <v>547</v>
      </c>
      <c r="O37" s="156" t="s">
        <v>406</v>
      </c>
      <c r="Q37" s="156" t="s">
        <v>83</v>
      </c>
      <c r="R37" s="156">
        <v>0</v>
      </c>
      <c r="S37" s="156">
        <v>0</v>
      </c>
      <c r="T37" s="156">
        <v>0</v>
      </c>
      <c r="U37" s="156">
        <v>1</v>
      </c>
      <c r="V37" s="156">
        <v>0</v>
      </c>
      <c r="W37" s="156">
        <v>0</v>
      </c>
      <c r="X37" s="156">
        <v>0</v>
      </c>
      <c r="Y37" s="156">
        <v>0</v>
      </c>
      <c r="Z37" s="156">
        <v>0</v>
      </c>
      <c r="AA37" s="156">
        <v>0</v>
      </c>
      <c r="AB37" s="156">
        <v>0</v>
      </c>
      <c r="AC37" s="156">
        <v>0</v>
      </c>
      <c r="AD37" s="156">
        <v>0</v>
      </c>
      <c r="AE37" s="156">
        <v>0</v>
      </c>
      <c r="AF37" s="156">
        <v>0</v>
      </c>
      <c r="AG37" s="156">
        <v>0</v>
      </c>
      <c r="AH37" s="156">
        <v>0</v>
      </c>
      <c r="AI37" s="156">
        <v>0</v>
      </c>
      <c r="AJ37" s="156">
        <v>0</v>
      </c>
      <c r="AK37" s="156">
        <v>0</v>
      </c>
      <c r="AL37" s="156">
        <v>0</v>
      </c>
      <c r="AM37" s="156">
        <v>0</v>
      </c>
      <c r="AN37" s="156">
        <v>0</v>
      </c>
      <c r="EL37" s="156" t="s">
        <v>411</v>
      </c>
      <c r="EM37" s="156" t="s">
        <v>413</v>
      </c>
      <c r="EO37" s="156">
        <v>11000</v>
      </c>
      <c r="EP37" s="156" t="s">
        <v>644</v>
      </c>
      <c r="EQ37" s="156" t="s">
        <v>2124</v>
      </c>
      <c r="ER37" s="156" t="s">
        <v>646</v>
      </c>
      <c r="ET37" s="156" t="s">
        <v>412</v>
      </c>
      <c r="EU37" s="156">
        <v>90</v>
      </c>
      <c r="EV37" s="156">
        <v>45</v>
      </c>
      <c r="EW37" s="156" t="s">
        <v>670</v>
      </c>
      <c r="EX37" s="156" t="s">
        <v>2863</v>
      </c>
      <c r="EY37" s="156" t="s">
        <v>10</v>
      </c>
      <c r="FA37" s="156" t="s">
        <v>413</v>
      </c>
      <c r="FB37" s="156" t="s">
        <v>2965</v>
      </c>
      <c r="FC37" s="156">
        <v>0</v>
      </c>
      <c r="FD37" s="156">
        <v>1</v>
      </c>
      <c r="FE37" s="156">
        <v>0</v>
      </c>
      <c r="FF37" s="156">
        <v>0</v>
      </c>
      <c r="FG37" s="156">
        <v>0</v>
      </c>
      <c r="FH37" s="156">
        <v>0</v>
      </c>
      <c r="FI37" s="156">
        <v>0</v>
      </c>
      <c r="FJ37" s="156">
        <v>1</v>
      </c>
      <c r="FK37" s="156">
        <v>0</v>
      </c>
      <c r="FL37" s="156">
        <v>1</v>
      </c>
      <c r="FM37" s="156">
        <v>0</v>
      </c>
      <c r="FN37" s="156">
        <v>0</v>
      </c>
      <c r="FO37" s="156">
        <v>1</v>
      </c>
      <c r="FP37" s="156">
        <v>0</v>
      </c>
      <c r="FQ37" s="156">
        <v>0</v>
      </c>
      <c r="ADJ37" s="156" t="s">
        <v>413</v>
      </c>
      <c r="ADK37" s="156" t="s">
        <v>2974</v>
      </c>
      <c r="ADL37" s="156">
        <v>0</v>
      </c>
      <c r="ADM37" s="156">
        <v>1</v>
      </c>
      <c r="ADN37" s="156">
        <v>1</v>
      </c>
      <c r="ADO37" s="156">
        <v>1</v>
      </c>
      <c r="ADP37" s="156">
        <v>0</v>
      </c>
      <c r="ADQ37" s="156">
        <v>0</v>
      </c>
      <c r="ADS37" s="156" t="s">
        <v>413</v>
      </c>
      <c r="ADT37" s="156" t="s">
        <v>2940</v>
      </c>
      <c r="ADU37" s="156">
        <v>0</v>
      </c>
      <c r="ADV37" s="156">
        <v>1</v>
      </c>
      <c r="ADW37" s="156">
        <v>1</v>
      </c>
      <c r="ADX37" s="156">
        <v>1</v>
      </c>
      <c r="ADY37" s="156">
        <v>1</v>
      </c>
      <c r="ADZ37" s="156">
        <v>0</v>
      </c>
      <c r="AEA37" s="156">
        <v>0</v>
      </c>
      <c r="AEC37" s="156" t="s">
        <v>413</v>
      </c>
      <c r="AED37" s="156" t="s">
        <v>2941</v>
      </c>
      <c r="AEE37" s="156">
        <v>1</v>
      </c>
      <c r="AEF37" s="156">
        <v>0</v>
      </c>
      <c r="AEG37" s="156">
        <v>0</v>
      </c>
      <c r="AEH37" s="156">
        <v>0</v>
      </c>
      <c r="AEI37" s="156">
        <v>1</v>
      </c>
      <c r="AEJ37" s="156">
        <v>0</v>
      </c>
      <c r="AEK37" s="156">
        <v>1</v>
      </c>
      <c r="AEL37" s="156">
        <v>0</v>
      </c>
      <c r="AEM37" s="156">
        <v>0</v>
      </c>
      <c r="AEO37" s="156" t="s">
        <v>413</v>
      </c>
      <c r="AEP37" s="156" t="s">
        <v>2975</v>
      </c>
      <c r="AEQ37" s="156">
        <v>1</v>
      </c>
      <c r="AER37" s="156">
        <v>0</v>
      </c>
      <c r="AES37" s="156">
        <v>0</v>
      </c>
      <c r="AET37" s="156">
        <v>1</v>
      </c>
      <c r="AEU37" s="156">
        <v>1</v>
      </c>
      <c r="AEV37" s="156">
        <v>0</v>
      </c>
      <c r="AEW37" s="156">
        <v>1</v>
      </c>
      <c r="AEX37" s="156">
        <v>0</v>
      </c>
      <c r="AEY37" s="156">
        <v>0</v>
      </c>
      <c r="AFA37" s="156" t="s">
        <v>467</v>
      </c>
      <c r="AFB37" s="156">
        <v>0</v>
      </c>
      <c r="AFC37" s="156">
        <v>0</v>
      </c>
      <c r="AFD37" s="156">
        <v>0</v>
      </c>
      <c r="AFE37" s="156">
        <v>1</v>
      </c>
      <c r="AFF37" s="156">
        <v>0</v>
      </c>
      <c r="AFG37" s="156">
        <v>0</v>
      </c>
      <c r="AFH37" s="156">
        <v>0</v>
      </c>
      <c r="AFI37" s="156">
        <v>0</v>
      </c>
      <c r="AFJ37" s="156">
        <v>0</v>
      </c>
      <c r="AFK37" s="156">
        <v>0</v>
      </c>
      <c r="AFL37" s="156">
        <v>0</v>
      </c>
      <c r="AFM37" s="156">
        <v>0</v>
      </c>
      <c r="AFN37" s="156">
        <v>0</v>
      </c>
      <c r="AFP37" s="156" t="s">
        <v>475</v>
      </c>
      <c r="AFR37" s="156" t="s">
        <v>2933</v>
      </c>
      <c r="AFS37" s="156">
        <v>0</v>
      </c>
      <c r="AFT37" s="156">
        <v>0</v>
      </c>
      <c r="AFU37" s="156">
        <v>0</v>
      </c>
      <c r="AFV37" s="156">
        <v>0</v>
      </c>
      <c r="AFW37" s="156">
        <v>1</v>
      </c>
      <c r="AFX37" s="156">
        <v>1</v>
      </c>
      <c r="AFY37" s="156">
        <v>0</v>
      </c>
      <c r="AFZ37" s="156">
        <v>0</v>
      </c>
      <c r="AGA37" s="156">
        <v>0</v>
      </c>
      <c r="AGB37" s="156">
        <v>0</v>
      </c>
      <c r="AGC37" s="156">
        <v>0</v>
      </c>
      <c r="AGE37" s="156" t="s">
        <v>2956</v>
      </c>
      <c r="AGF37" s="156">
        <v>0</v>
      </c>
      <c r="AGG37" s="156">
        <v>1</v>
      </c>
      <c r="AGH37" s="156">
        <v>1</v>
      </c>
      <c r="AGI37" s="156">
        <v>0</v>
      </c>
      <c r="AGJ37" s="156">
        <v>1</v>
      </c>
      <c r="AGK37" s="156">
        <v>0</v>
      </c>
      <c r="AGL37" s="156">
        <v>0</v>
      </c>
      <c r="AGM37" s="156">
        <v>0</v>
      </c>
      <c r="AGO37" s="156" t="s">
        <v>413</v>
      </c>
      <c r="AGP37" s="156" t="s">
        <v>2976</v>
      </c>
      <c r="AGQ37" s="156">
        <v>0</v>
      </c>
      <c r="AGR37" s="156">
        <v>1</v>
      </c>
      <c r="AGS37" s="156">
        <v>1</v>
      </c>
      <c r="AGT37" s="156">
        <v>1</v>
      </c>
      <c r="AGU37" s="156">
        <v>0</v>
      </c>
      <c r="AGV37" s="156">
        <v>0</v>
      </c>
      <c r="AGW37" s="156">
        <v>1</v>
      </c>
      <c r="AGX37" s="156">
        <v>0</v>
      </c>
      <c r="AGY37" s="156">
        <v>0</v>
      </c>
      <c r="AGZ37" s="156">
        <v>0</v>
      </c>
      <c r="AHA37" s="156">
        <v>0</v>
      </c>
      <c r="AHB37" s="156">
        <v>0</v>
      </c>
      <c r="AHC37" s="156">
        <v>0</v>
      </c>
      <c r="AHD37" s="156">
        <v>0</v>
      </c>
      <c r="AHE37" s="156">
        <v>0</v>
      </c>
      <c r="AHF37" s="156">
        <v>0</v>
      </c>
      <c r="AHG37" s="156">
        <v>0</v>
      </c>
      <c r="AHI37" s="156" t="s">
        <v>2930</v>
      </c>
      <c r="AHJ37" s="156">
        <v>1</v>
      </c>
      <c r="AHK37" s="156">
        <v>1</v>
      </c>
      <c r="AHL37" s="156">
        <v>1</v>
      </c>
      <c r="AHM37" s="156">
        <v>0</v>
      </c>
      <c r="AHN37" s="156">
        <v>0</v>
      </c>
      <c r="AHO37" s="156">
        <v>0</v>
      </c>
      <c r="AHP37" s="156">
        <v>0</v>
      </c>
      <c r="AHQ37" s="156">
        <v>0</v>
      </c>
      <c r="AHR37" s="156">
        <v>0</v>
      </c>
      <c r="AHT37" s="156" t="s">
        <v>510</v>
      </c>
      <c r="AHV37" s="156" t="s">
        <v>1852</v>
      </c>
      <c r="AHX37" s="156">
        <v>2976506</v>
      </c>
      <c r="AHY37" s="157">
        <v>45994.630856481483</v>
      </c>
      <c r="AIB37" s="156" t="s">
        <v>1839</v>
      </c>
      <c r="AIC37" s="156" t="s">
        <v>1840</v>
      </c>
      <c r="AID37" s="156" t="s">
        <v>2103</v>
      </c>
      <c r="AIF37" s="156">
        <v>36</v>
      </c>
    </row>
    <row r="38" spans="1:916" x14ac:dyDescent="0.45">
      <c r="A38" s="156" t="s">
        <v>962</v>
      </c>
      <c r="B38" s="157">
        <v>45994.541952650463</v>
      </c>
      <c r="C38" s="157">
        <v>45994.552710162039</v>
      </c>
      <c r="D38" s="157">
        <v>45994</v>
      </c>
      <c r="E38" s="156" t="s">
        <v>621</v>
      </c>
      <c r="F38" s="156" t="s">
        <v>622</v>
      </c>
      <c r="G38" s="157">
        <v>45994</v>
      </c>
      <c r="H38" s="156" t="s">
        <v>20</v>
      </c>
      <c r="I38" s="156" t="s">
        <v>21</v>
      </c>
      <c r="J38" s="156" t="s">
        <v>21</v>
      </c>
      <c r="K38" s="156" t="s">
        <v>2400</v>
      </c>
      <c r="L38" s="156" t="s">
        <v>402</v>
      </c>
      <c r="N38" s="156" t="s">
        <v>547</v>
      </c>
      <c r="O38" s="156" t="s">
        <v>404</v>
      </c>
      <c r="Q38" s="156" t="s">
        <v>83</v>
      </c>
      <c r="R38" s="156">
        <v>0</v>
      </c>
      <c r="S38" s="156">
        <v>0</v>
      </c>
      <c r="T38" s="156">
        <v>0</v>
      </c>
      <c r="U38" s="156">
        <v>1</v>
      </c>
      <c r="V38" s="156">
        <v>0</v>
      </c>
      <c r="W38" s="156">
        <v>0</v>
      </c>
      <c r="X38" s="156">
        <v>0</v>
      </c>
      <c r="Y38" s="156">
        <v>0</v>
      </c>
      <c r="Z38" s="156">
        <v>0</v>
      </c>
      <c r="AA38" s="156">
        <v>0</v>
      </c>
      <c r="AB38" s="156">
        <v>0</v>
      </c>
      <c r="AC38" s="156">
        <v>0</v>
      </c>
      <c r="AD38" s="156">
        <v>0</v>
      </c>
      <c r="AE38" s="156">
        <v>0</v>
      </c>
      <c r="AF38" s="156">
        <v>0</v>
      </c>
      <c r="AG38" s="156">
        <v>0</v>
      </c>
      <c r="AH38" s="156">
        <v>0</v>
      </c>
      <c r="AI38" s="156">
        <v>0</v>
      </c>
      <c r="AJ38" s="156">
        <v>0</v>
      </c>
      <c r="AK38" s="156">
        <v>0</v>
      </c>
      <c r="AL38" s="156">
        <v>0</v>
      </c>
      <c r="AM38" s="156">
        <v>0</v>
      </c>
      <c r="AN38" s="156">
        <v>0</v>
      </c>
      <c r="EL38" s="156" t="s">
        <v>2860</v>
      </c>
      <c r="EM38" s="156" t="s">
        <v>413</v>
      </c>
      <c r="EO38" s="156">
        <v>10500</v>
      </c>
      <c r="EP38" s="156" t="s">
        <v>685</v>
      </c>
      <c r="EQ38" s="156" t="s">
        <v>1901</v>
      </c>
      <c r="ER38" s="156" t="s">
        <v>686</v>
      </c>
      <c r="ET38" s="156" t="s">
        <v>412</v>
      </c>
      <c r="EU38" s="156">
        <v>45</v>
      </c>
      <c r="EV38" s="156">
        <v>21</v>
      </c>
      <c r="EW38" s="156" t="s">
        <v>670</v>
      </c>
      <c r="EX38" s="156" t="s">
        <v>2863</v>
      </c>
      <c r="EY38" s="156" t="s">
        <v>10</v>
      </c>
      <c r="FA38" s="156" t="s">
        <v>413</v>
      </c>
      <c r="FB38" s="156" t="s">
        <v>2977</v>
      </c>
      <c r="FC38" s="156">
        <v>0</v>
      </c>
      <c r="FD38" s="156">
        <v>1</v>
      </c>
      <c r="FE38" s="156">
        <v>0</v>
      </c>
      <c r="FF38" s="156">
        <v>0</v>
      </c>
      <c r="FG38" s="156">
        <v>0</v>
      </c>
      <c r="FH38" s="156">
        <v>0</v>
      </c>
      <c r="FI38" s="156">
        <v>0</v>
      </c>
      <c r="FJ38" s="156">
        <v>1</v>
      </c>
      <c r="FK38" s="156">
        <v>0</v>
      </c>
      <c r="FL38" s="156">
        <v>1</v>
      </c>
      <c r="FM38" s="156">
        <v>0</v>
      </c>
      <c r="FN38" s="156">
        <v>0</v>
      </c>
      <c r="FO38" s="156">
        <v>1</v>
      </c>
      <c r="FP38" s="156">
        <v>0</v>
      </c>
      <c r="FQ38" s="156">
        <v>0</v>
      </c>
      <c r="ADJ38" s="156" t="s">
        <v>413</v>
      </c>
      <c r="ADK38" s="156" t="s">
        <v>2922</v>
      </c>
      <c r="ADL38" s="156">
        <v>0</v>
      </c>
      <c r="ADM38" s="156">
        <v>1</v>
      </c>
      <c r="ADN38" s="156">
        <v>1</v>
      </c>
      <c r="ADO38" s="156">
        <v>1</v>
      </c>
      <c r="ADP38" s="156">
        <v>0</v>
      </c>
      <c r="ADQ38" s="156">
        <v>0</v>
      </c>
      <c r="ADS38" s="156" t="s">
        <v>413</v>
      </c>
      <c r="ADT38" s="156" t="s">
        <v>2913</v>
      </c>
      <c r="ADU38" s="156">
        <v>0</v>
      </c>
      <c r="ADV38" s="156">
        <v>1</v>
      </c>
      <c r="ADW38" s="156">
        <v>0</v>
      </c>
      <c r="ADX38" s="156">
        <v>1</v>
      </c>
      <c r="ADY38" s="156">
        <v>1</v>
      </c>
      <c r="ADZ38" s="156">
        <v>0</v>
      </c>
      <c r="AEA38" s="156">
        <v>0</v>
      </c>
      <c r="AEC38" s="156" t="s">
        <v>413</v>
      </c>
      <c r="AED38" s="156" t="s">
        <v>2978</v>
      </c>
      <c r="AEE38" s="156">
        <v>1</v>
      </c>
      <c r="AEF38" s="156">
        <v>0</v>
      </c>
      <c r="AEG38" s="156">
        <v>1</v>
      </c>
      <c r="AEH38" s="156">
        <v>0</v>
      </c>
      <c r="AEI38" s="156">
        <v>1</v>
      </c>
      <c r="AEJ38" s="156">
        <v>0</v>
      </c>
      <c r="AEK38" s="156">
        <v>1</v>
      </c>
      <c r="AEL38" s="156">
        <v>0</v>
      </c>
      <c r="AEM38" s="156">
        <v>0</v>
      </c>
      <c r="AEO38" s="156" t="s">
        <v>413</v>
      </c>
      <c r="AEP38" s="156" t="s">
        <v>2937</v>
      </c>
      <c r="AEQ38" s="156">
        <v>1</v>
      </c>
      <c r="AER38" s="156">
        <v>0</v>
      </c>
      <c r="AES38" s="156">
        <v>0</v>
      </c>
      <c r="AET38" s="156">
        <v>0</v>
      </c>
      <c r="AEU38" s="156">
        <v>1</v>
      </c>
      <c r="AEV38" s="156">
        <v>0</v>
      </c>
      <c r="AEW38" s="156">
        <v>1</v>
      </c>
      <c r="AEX38" s="156">
        <v>0</v>
      </c>
      <c r="AEY38" s="156">
        <v>0</v>
      </c>
      <c r="AFA38" s="156" t="s">
        <v>467</v>
      </c>
      <c r="AFB38" s="156">
        <v>0</v>
      </c>
      <c r="AFC38" s="156">
        <v>0</v>
      </c>
      <c r="AFD38" s="156">
        <v>0</v>
      </c>
      <c r="AFE38" s="156">
        <v>1</v>
      </c>
      <c r="AFF38" s="156">
        <v>0</v>
      </c>
      <c r="AFG38" s="156">
        <v>0</v>
      </c>
      <c r="AFH38" s="156">
        <v>0</v>
      </c>
      <c r="AFI38" s="156">
        <v>0</v>
      </c>
      <c r="AFJ38" s="156">
        <v>0</v>
      </c>
      <c r="AFK38" s="156">
        <v>0</v>
      </c>
      <c r="AFL38" s="156">
        <v>0</v>
      </c>
      <c r="AFM38" s="156">
        <v>0</v>
      </c>
      <c r="AFN38" s="156">
        <v>0</v>
      </c>
      <c r="AFP38" s="156" t="s">
        <v>475</v>
      </c>
      <c r="AFR38" s="156" t="s">
        <v>2979</v>
      </c>
      <c r="AFS38" s="156">
        <v>0</v>
      </c>
      <c r="AFT38" s="156">
        <v>0</v>
      </c>
      <c r="AFU38" s="156">
        <v>0</v>
      </c>
      <c r="AFV38" s="156">
        <v>0</v>
      </c>
      <c r="AFW38" s="156">
        <v>1</v>
      </c>
      <c r="AFX38" s="156">
        <v>1</v>
      </c>
      <c r="AFY38" s="156">
        <v>1</v>
      </c>
      <c r="AFZ38" s="156">
        <v>1</v>
      </c>
      <c r="AGA38" s="156">
        <v>0</v>
      </c>
      <c r="AGB38" s="156">
        <v>0</v>
      </c>
      <c r="AGC38" s="156">
        <v>0</v>
      </c>
      <c r="AGE38" s="156" t="s">
        <v>2956</v>
      </c>
      <c r="AGF38" s="156">
        <v>0</v>
      </c>
      <c r="AGG38" s="156">
        <v>1</v>
      </c>
      <c r="AGH38" s="156">
        <v>1</v>
      </c>
      <c r="AGI38" s="156">
        <v>0</v>
      </c>
      <c r="AGJ38" s="156">
        <v>1</v>
      </c>
      <c r="AGK38" s="156">
        <v>0</v>
      </c>
      <c r="AGL38" s="156">
        <v>0</v>
      </c>
      <c r="AGM38" s="156">
        <v>0</v>
      </c>
      <c r="AGO38" s="156" t="s">
        <v>413</v>
      </c>
      <c r="AGP38" s="156" t="s">
        <v>2980</v>
      </c>
      <c r="AGQ38" s="156">
        <v>0</v>
      </c>
      <c r="AGR38" s="156">
        <v>0</v>
      </c>
      <c r="AGS38" s="156">
        <v>1</v>
      </c>
      <c r="AGT38" s="156">
        <v>1</v>
      </c>
      <c r="AGU38" s="156">
        <v>0</v>
      </c>
      <c r="AGV38" s="156">
        <v>0</v>
      </c>
      <c r="AGW38" s="156">
        <v>0</v>
      </c>
      <c r="AGX38" s="156">
        <v>0</v>
      </c>
      <c r="AGY38" s="156">
        <v>0</v>
      </c>
      <c r="AGZ38" s="156">
        <v>1</v>
      </c>
      <c r="AHA38" s="156">
        <v>0</v>
      </c>
      <c r="AHB38" s="156">
        <v>0</v>
      </c>
      <c r="AHC38" s="156">
        <v>0</v>
      </c>
      <c r="AHD38" s="156">
        <v>0</v>
      </c>
      <c r="AHE38" s="156">
        <v>0</v>
      </c>
      <c r="AHF38" s="156">
        <v>0</v>
      </c>
      <c r="AHG38" s="156">
        <v>0</v>
      </c>
      <c r="AHI38" s="156" t="s">
        <v>2930</v>
      </c>
      <c r="AHJ38" s="156">
        <v>1</v>
      </c>
      <c r="AHK38" s="156">
        <v>1</v>
      </c>
      <c r="AHL38" s="156">
        <v>1</v>
      </c>
      <c r="AHM38" s="156">
        <v>0</v>
      </c>
      <c r="AHN38" s="156">
        <v>0</v>
      </c>
      <c r="AHO38" s="156">
        <v>0</v>
      </c>
      <c r="AHP38" s="156">
        <v>0</v>
      </c>
      <c r="AHQ38" s="156">
        <v>0</v>
      </c>
      <c r="AHR38" s="156">
        <v>0</v>
      </c>
      <c r="AHT38" s="156" t="s">
        <v>511</v>
      </c>
      <c r="AHV38" s="156" t="s">
        <v>1838</v>
      </c>
      <c r="AHX38" s="156">
        <v>2976507</v>
      </c>
      <c r="AHY38" s="157">
        <v>45994.630856481483</v>
      </c>
      <c r="AIB38" s="156" t="s">
        <v>1839</v>
      </c>
      <c r="AIC38" s="156" t="s">
        <v>1840</v>
      </c>
      <c r="AID38" s="156" t="s">
        <v>2103</v>
      </c>
      <c r="AIF38" s="156">
        <v>37</v>
      </c>
    </row>
    <row r="39" spans="1:916" x14ac:dyDescent="0.45">
      <c r="A39" s="156" t="s">
        <v>963</v>
      </c>
      <c r="B39" s="157">
        <v>45994.565511643523</v>
      </c>
      <c r="C39" s="157">
        <v>45994.576097777783</v>
      </c>
      <c r="D39" s="157">
        <v>45994</v>
      </c>
      <c r="E39" s="156" t="s">
        <v>621</v>
      </c>
      <c r="F39" s="156" t="s">
        <v>622</v>
      </c>
      <c r="G39" s="157">
        <v>45994</v>
      </c>
      <c r="H39" s="156" t="s">
        <v>20</v>
      </c>
      <c r="I39" s="156" t="s">
        <v>21</v>
      </c>
      <c r="J39" s="156" t="s">
        <v>21</v>
      </c>
      <c r="K39" s="156" t="s">
        <v>2400</v>
      </c>
      <c r="L39" s="156" t="s">
        <v>402</v>
      </c>
      <c r="N39" s="156" t="s">
        <v>547</v>
      </c>
      <c r="O39" s="156" t="s">
        <v>405</v>
      </c>
      <c r="Q39" s="156" t="s">
        <v>83</v>
      </c>
      <c r="R39" s="156">
        <v>0</v>
      </c>
      <c r="S39" s="156">
        <v>0</v>
      </c>
      <c r="T39" s="156">
        <v>0</v>
      </c>
      <c r="U39" s="156">
        <v>1</v>
      </c>
      <c r="V39" s="156">
        <v>0</v>
      </c>
      <c r="W39" s="156">
        <v>0</v>
      </c>
      <c r="X39" s="156">
        <v>0</v>
      </c>
      <c r="Y39" s="156">
        <v>0</v>
      </c>
      <c r="Z39" s="156">
        <v>0</v>
      </c>
      <c r="AA39" s="156">
        <v>0</v>
      </c>
      <c r="AB39" s="156">
        <v>0</v>
      </c>
      <c r="AC39" s="156">
        <v>0</v>
      </c>
      <c r="AD39" s="156">
        <v>0</v>
      </c>
      <c r="AE39" s="156">
        <v>0</v>
      </c>
      <c r="AF39" s="156">
        <v>0</v>
      </c>
      <c r="AG39" s="156">
        <v>0</v>
      </c>
      <c r="AH39" s="156">
        <v>0</v>
      </c>
      <c r="AI39" s="156">
        <v>0</v>
      </c>
      <c r="AJ39" s="156">
        <v>0</v>
      </c>
      <c r="AK39" s="156">
        <v>0</v>
      </c>
      <c r="AL39" s="156">
        <v>0</v>
      </c>
      <c r="AM39" s="156">
        <v>0</v>
      </c>
      <c r="AN39" s="156">
        <v>0</v>
      </c>
      <c r="EL39" s="156" t="s">
        <v>2860</v>
      </c>
      <c r="EM39" s="156" t="s">
        <v>413</v>
      </c>
      <c r="EO39" s="156">
        <v>10000</v>
      </c>
      <c r="EP39" s="156" t="s">
        <v>753</v>
      </c>
      <c r="EQ39" s="156" t="s">
        <v>1899</v>
      </c>
      <c r="ER39" s="156" t="s">
        <v>754</v>
      </c>
      <c r="ET39" s="156" t="s">
        <v>413</v>
      </c>
      <c r="EU39" s="156">
        <v>60</v>
      </c>
      <c r="EV39" s="156">
        <v>52</v>
      </c>
      <c r="EW39" s="156" t="s">
        <v>670</v>
      </c>
      <c r="EX39" s="156" t="s">
        <v>2863</v>
      </c>
      <c r="EY39" s="156" t="s">
        <v>10</v>
      </c>
      <c r="FA39" s="156" t="s">
        <v>413</v>
      </c>
      <c r="FB39" s="156" t="s">
        <v>2874</v>
      </c>
      <c r="FC39" s="156">
        <v>0</v>
      </c>
      <c r="FD39" s="156">
        <v>1</v>
      </c>
      <c r="FE39" s="156">
        <v>0</v>
      </c>
      <c r="FF39" s="156">
        <v>0</v>
      </c>
      <c r="FG39" s="156">
        <v>0</v>
      </c>
      <c r="FH39" s="156">
        <v>0</v>
      </c>
      <c r="FI39" s="156">
        <v>0</v>
      </c>
      <c r="FJ39" s="156">
        <v>1</v>
      </c>
      <c r="FK39" s="156">
        <v>0</v>
      </c>
      <c r="FL39" s="156">
        <v>0</v>
      </c>
      <c r="FM39" s="156">
        <v>0</v>
      </c>
      <c r="FN39" s="156">
        <v>0</v>
      </c>
      <c r="FO39" s="156">
        <v>1</v>
      </c>
      <c r="FP39" s="156">
        <v>0</v>
      </c>
      <c r="FQ39" s="156">
        <v>0</v>
      </c>
      <c r="ADJ39" s="156" t="s">
        <v>413</v>
      </c>
      <c r="ADK39" s="156" t="s">
        <v>2922</v>
      </c>
      <c r="ADL39" s="156">
        <v>0</v>
      </c>
      <c r="ADM39" s="156">
        <v>1</v>
      </c>
      <c r="ADN39" s="156">
        <v>1</v>
      </c>
      <c r="ADO39" s="156">
        <v>1</v>
      </c>
      <c r="ADP39" s="156">
        <v>0</v>
      </c>
      <c r="ADQ39" s="156">
        <v>0</v>
      </c>
      <c r="ADS39" s="156" t="s">
        <v>413</v>
      </c>
      <c r="ADT39" s="156" t="s">
        <v>2981</v>
      </c>
      <c r="ADU39" s="156">
        <v>0</v>
      </c>
      <c r="ADV39" s="156">
        <v>1</v>
      </c>
      <c r="ADW39" s="156">
        <v>1</v>
      </c>
      <c r="ADX39" s="156">
        <v>1</v>
      </c>
      <c r="ADY39" s="156">
        <v>1</v>
      </c>
      <c r="ADZ39" s="156">
        <v>0</v>
      </c>
      <c r="AEA39" s="156">
        <v>0</v>
      </c>
      <c r="AEC39" s="156" t="s">
        <v>413</v>
      </c>
      <c r="AED39" s="156" t="s">
        <v>2982</v>
      </c>
      <c r="AEE39" s="156">
        <v>1</v>
      </c>
      <c r="AEF39" s="156">
        <v>0</v>
      </c>
      <c r="AEG39" s="156">
        <v>1</v>
      </c>
      <c r="AEH39" s="156">
        <v>0</v>
      </c>
      <c r="AEI39" s="156">
        <v>0</v>
      </c>
      <c r="AEJ39" s="156">
        <v>0</v>
      </c>
      <c r="AEK39" s="156">
        <v>1</v>
      </c>
      <c r="AEL39" s="156">
        <v>0</v>
      </c>
      <c r="AEM39" s="156">
        <v>0</v>
      </c>
      <c r="AEO39" s="156" t="s">
        <v>413</v>
      </c>
      <c r="AEP39" s="156" t="s">
        <v>2937</v>
      </c>
      <c r="AEQ39" s="156">
        <v>1</v>
      </c>
      <c r="AER39" s="156">
        <v>0</v>
      </c>
      <c r="AES39" s="156">
        <v>0</v>
      </c>
      <c r="AET39" s="156">
        <v>0</v>
      </c>
      <c r="AEU39" s="156">
        <v>1</v>
      </c>
      <c r="AEV39" s="156">
        <v>0</v>
      </c>
      <c r="AEW39" s="156">
        <v>1</v>
      </c>
      <c r="AEX39" s="156">
        <v>0</v>
      </c>
      <c r="AEY39" s="156">
        <v>0</v>
      </c>
      <c r="AFA39" s="156" t="s">
        <v>464</v>
      </c>
      <c r="AFB39" s="156">
        <v>1</v>
      </c>
      <c r="AFC39" s="156">
        <v>0</v>
      </c>
      <c r="AFD39" s="156">
        <v>0</v>
      </c>
      <c r="AFE39" s="156">
        <v>0</v>
      </c>
      <c r="AFF39" s="156">
        <v>0</v>
      </c>
      <c r="AFG39" s="156">
        <v>0</v>
      </c>
      <c r="AFH39" s="156">
        <v>0</v>
      </c>
      <c r="AFI39" s="156">
        <v>0</v>
      </c>
      <c r="AFJ39" s="156">
        <v>0</v>
      </c>
      <c r="AFK39" s="156">
        <v>0</v>
      </c>
      <c r="AFL39" s="156">
        <v>0</v>
      </c>
      <c r="AFM39" s="156">
        <v>0</v>
      </c>
      <c r="AFN39" s="156">
        <v>0</v>
      </c>
      <c r="AFP39" s="156" t="s">
        <v>475</v>
      </c>
      <c r="AFR39" s="156" t="s">
        <v>481</v>
      </c>
      <c r="AFS39" s="156">
        <v>0</v>
      </c>
      <c r="AFT39" s="156">
        <v>0</v>
      </c>
      <c r="AFU39" s="156">
        <v>0</v>
      </c>
      <c r="AFV39" s="156">
        <v>0</v>
      </c>
      <c r="AFW39" s="156">
        <v>1</v>
      </c>
      <c r="AFX39" s="156">
        <v>0</v>
      </c>
      <c r="AFY39" s="156">
        <v>0</v>
      </c>
      <c r="AFZ39" s="156">
        <v>0</v>
      </c>
      <c r="AGA39" s="156">
        <v>0</v>
      </c>
      <c r="AGB39" s="156">
        <v>0</v>
      </c>
      <c r="AGC39" s="156">
        <v>0</v>
      </c>
      <c r="AGE39" s="156" t="s">
        <v>2920</v>
      </c>
      <c r="AGF39" s="156">
        <v>0</v>
      </c>
      <c r="AGG39" s="156">
        <v>1</v>
      </c>
      <c r="AGH39" s="156">
        <v>1</v>
      </c>
      <c r="AGI39" s="156">
        <v>0</v>
      </c>
      <c r="AGJ39" s="156">
        <v>0</v>
      </c>
      <c r="AGK39" s="156">
        <v>0</v>
      </c>
      <c r="AGL39" s="156">
        <v>0</v>
      </c>
      <c r="AGM39" s="156">
        <v>0</v>
      </c>
      <c r="AGO39" s="156" t="s">
        <v>413</v>
      </c>
      <c r="AGP39" s="156" t="s">
        <v>2983</v>
      </c>
      <c r="AGQ39" s="156">
        <v>0</v>
      </c>
      <c r="AGR39" s="156">
        <v>1</v>
      </c>
      <c r="AGS39" s="156">
        <v>1</v>
      </c>
      <c r="AGT39" s="156">
        <v>1</v>
      </c>
      <c r="AGU39" s="156">
        <v>0</v>
      </c>
      <c r="AGV39" s="156">
        <v>0</v>
      </c>
      <c r="AGW39" s="156">
        <v>0</v>
      </c>
      <c r="AGX39" s="156">
        <v>0</v>
      </c>
      <c r="AGY39" s="156">
        <v>0</v>
      </c>
      <c r="AGZ39" s="156">
        <v>1</v>
      </c>
      <c r="AHA39" s="156">
        <v>0</v>
      </c>
      <c r="AHB39" s="156">
        <v>1</v>
      </c>
      <c r="AHC39" s="156">
        <v>0</v>
      </c>
      <c r="AHD39" s="156">
        <v>0</v>
      </c>
      <c r="AHE39" s="156">
        <v>0</v>
      </c>
      <c r="AHF39" s="156">
        <v>0</v>
      </c>
      <c r="AHG39" s="156">
        <v>0</v>
      </c>
      <c r="AHI39" s="156" t="s">
        <v>2930</v>
      </c>
      <c r="AHJ39" s="156">
        <v>1</v>
      </c>
      <c r="AHK39" s="156">
        <v>1</v>
      </c>
      <c r="AHL39" s="156">
        <v>1</v>
      </c>
      <c r="AHM39" s="156">
        <v>0</v>
      </c>
      <c r="AHN39" s="156">
        <v>0</v>
      </c>
      <c r="AHO39" s="156">
        <v>0</v>
      </c>
      <c r="AHP39" s="156">
        <v>0</v>
      </c>
      <c r="AHQ39" s="156">
        <v>0</v>
      </c>
      <c r="AHR39" s="156">
        <v>0</v>
      </c>
      <c r="AHT39" s="156" t="s">
        <v>511</v>
      </c>
      <c r="AHV39" s="156" t="s">
        <v>2125</v>
      </c>
      <c r="AHX39" s="156">
        <v>2976508</v>
      </c>
      <c r="AHY39" s="157">
        <v>45994.630868055552</v>
      </c>
      <c r="AIB39" s="156" t="s">
        <v>1839</v>
      </c>
      <c r="AIC39" s="156" t="s">
        <v>1840</v>
      </c>
      <c r="AID39" s="156" t="s">
        <v>2103</v>
      </c>
      <c r="AIF39" s="156">
        <v>38</v>
      </c>
    </row>
    <row r="40" spans="1:916" x14ac:dyDescent="0.45">
      <c r="A40" s="156" t="s">
        <v>964</v>
      </c>
      <c r="B40" s="157">
        <v>45994.589014409721</v>
      </c>
      <c r="C40" s="157">
        <v>45994.600891261573</v>
      </c>
      <c r="D40" s="157">
        <v>45994</v>
      </c>
      <c r="E40" s="156" t="s">
        <v>621</v>
      </c>
      <c r="F40" s="156" t="s">
        <v>622</v>
      </c>
      <c r="G40" s="157">
        <v>45994</v>
      </c>
      <c r="H40" s="156" t="s">
        <v>20</v>
      </c>
      <c r="I40" s="156" t="s">
        <v>21</v>
      </c>
      <c r="J40" s="156" t="s">
        <v>21</v>
      </c>
      <c r="K40" s="156" t="s">
        <v>2400</v>
      </c>
      <c r="L40" s="156" t="s">
        <v>402</v>
      </c>
      <c r="N40" s="156" t="s">
        <v>547</v>
      </c>
      <c r="O40" s="156" t="s">
        <v>406</v>
      </c>
      <c r="Q40" s="156" t="s">
        <v>2419</v>
      </c>
      <c r="R40" s="156">
        <v>0</v>
      </c>
      <c r="S40" s="156">
        <v>0</v>
      </c>
      <c r="T40" s="156">
        <v>1</v>
      </c>
      <c r="U40" s="156">
        <v>0</v>
      </c>
      <c r="V40" s="156">
        <v>0</v>
      </c>
      <c r="W40" s="156">
        <v>0</v>
      </c>
      <c r="X40" s="156">
        <v>0</v>
      </c>
      <c r="Y40" s="156">
        <v>0</v>
      </c>
      <c r="Z40" s="156">
        <v>0</v>
      </c>
      <c r="AA40" s="156">
        <v>0</v>
      </c>
      <c r="AB40" s="156">
        <v>0</v>
      </c>
      <c r="AC40" s="156">
        <v>0</v>
      </c>
      <c r="AD40" s="156">
        <v>0</v>
      </c>
      <c r="AE40" s="156">
        <v>0</v>
      </c>
      <c r="AF40" s="156">
        <v>0</v>
      </c>
      <c r="AG40" s="156">
        <v>0</v>
      </c>
      <c r="AH40" s="156">
        <v>0</v>
      </c>
      <c r="AI40" s="156">
        <v>0</v>
      </c>
      <c r="AJ40" s="156">
        <v>0</v>
      </c>
      <c r="AK40" s="156">
        <v>0</v>
      </c>
      <c r="AL40" s="156">
        <v>0</v>
      </c>
      <c r="AM40" s="156">
        <v>0</v>
      </c>
      <c r="AN40" s="156">
        <v>0</v>
      </c>
      <c r="DD40" s="156" t="s">
        <v>2860</v>
      </c>
      <c r="DE40" s="156" t="s">
        <v>413</v>
      </c>
      <c r="DG40" s="156">
        <v>10000</v>
      </c>
      <c r="DH40" s="156" t="s">
        <v>753</v>
      </c>
      <c r="DI40" s="156" t="s">
        <v>638</v>
      </c>
      <c r="DJ40" s="156" t="s">
        <v>754</v>
      </c>
      <c r="DL40" s="156" t="s">
        <v>413</v>
      </c>
      <c r="DM40" s="156">
        <v>90</v>
      </c>
      <c r="DN40" s="156">
        <v>35</v>
      </c>
      <c r="DO40" s="156" t="s">
        <v>670</v>
      </c>
      <c r="DP40" s="156" t="s">
        <v>2864</v>
      </c>
      <c r="DR40" s="156" t="s">
        <v>438</v>
      </c>
      <c r="DS40" s="156" t="s">
        <v>413</v>
      </c>
      <c r="DT40" s="156" t="s">
        <v>2874</v>
      </c>
      <c r="DU40" s="156">
        <v>0</v>
      </c>
      <c r="DV40" s="156">
        <v>1</v>
      </c>
      <c r="DW40" s="156">
        <v>0</v>
      </c>
      <c r="DX40" s="156">
        <v>0</v>
      </c>
      <c r="DY40" s="156">
        <v>0</v>
      </c>
      <c r="DZ40" s="156">
        <v>0</v>
      </c>
      <c r="EA40" s="156">
        <v>0</v>
      </c>
      <c r="EB40" s="156">
        <v>1</v>
      </c>
      <c r="EC40" s="156">
        <v>0</v>
      </c>
      <c r="ED40" s="156">
        <v>0</v>
      </c>
      <c r="EE40" s="156">
        <v>0</v>
      </c>
      <c r="EF40" s="156">
        <v>0</v>
      </c>
      <c r="EG40" s="156">
        <v>1</v>
      </c>
      <c r="EH40" s="156">
        <v>0</v>
      </c>
      <c r="EI40" s="156">
        <v>0</v>
      </c>
      <c r="ADJ40" s="156" t="s">
        <v>413</v>
      </c>
      <c r="ADK40" s="156" t="s">
        <v>2974</v>
      </c>
      <c r="ADL40" s="156">
        <v>0</v>
      </c>
      <c r="ADM40" s="156">
        <v>1</v>
      </c>
      <c r="ADN40" s="156">
        <v>1</v>
      </c>
      <c r="ADO40" s="156">
        <v>1</v>
      </c>
      <c r="ADP40" s="156">
        <v>0</v>
      </c>
      <c r="ADQ40" s="156">
        <v>0</v>
      </c>
      <c r="ADS40" s="156" t="s">
        <v>413</v>
      </c>
      <c r="ADT40" s="156" t="s">
        <v>2984</v>
      </c>
      <c r="ADU40" s="156">
        <v>0</v>
      </c>
      <c r="ADV40" s="156">
        <v>1</v>
      </c>
      <c r="ADW40" s="156">
        <v>1</v>
      </c>
      <c r="ADX40" s="156">
        <v>1</v>
      </c>
      <c r="ADY40" s="156">
        <v>1</v>
      </c>
      <c r="ADZ40" s="156">
        <v>0</v>
      </c>
      <c r="AEA40" s="156">
        <v>0</v>
      </c>
      <c r="AEC40" s="156" t="s">
        <v>413</v>
      </c>
      <c r="AED40" s="156" t="s">
        <v>2937</v>
      </c>
      <c r="AEE40" s="156">
        <v>1</v>
      </c>
      <c r="AEF40" s="156">
        <v>0</v>
      </c>
      <c r="AEG40" s="156">
        <v>0</v>
      </c>
      <c r="AEH40" s="156">
        <v>0</v>
      </c>
      <c r="AEI40" s="156">
        <v>1</v>
      </c>
      <c r="AEJ40" s="156">
        <v>0</v>
      </c>
      <c r="AEK40" s="156">
        <v>1</v>
      </c>
      <c r="AEL40" s="156">
        <v>0</v>
      </c>
      <c r="AEM40" s="156">
        <v>0</v>
      </c>
      <c r="AEO40" s="156" t="s">
        <v>413</v>
      </c>
      <c r="AEP40" s="156" t="s">
        <v>2937</v>
      </c>
      <c r="AEQ40" s="156">
        <v>1</v>
      </c>
      <c r="AER40" s="156">
        <v>0</v>
      </c>
      <c r="AES40" s="156">
        <v>0</v>
      </c>
      <c r="AET40" s="156">
        <v>0</v>
      </c>
      <c r="AEU40" s="156">
        <v>1</v>
      </c>
      <c r="AEV40" s="156">
        <v>0</v>
      </c>
      <c r="AEW40" s="156">
        <v>1</v>
      </c>
      <c r="AEX40" s="156">
        <v>0</v>
      </c>
      <c r="AEY40" s="156">
        <v>0</v>
      </c>
      <c r="AFA40" s="156" t="s">
        <v>464</v>
      </c>
      <c r="AFB40" s="156">
        <v>1</v>
      </c>
      <c r="AFC40" s="156">
        <v>0</v>
      </c>
      <c r="AFD40" s="156">
        <v>0</v>
      </c>
      <c r="AFE40" s="156">
        <v>0</v>
      </c>
      <c r="AFF40" s="156">
        <v>0</v>
      </c>
      <c r="AFG40" s="156">
        <v>0</v>
      </c>
      <c r="AFH40" s="156">
        <v>0</v>
      </c>
      <c r="AFI40" s="156">
        <v>0</v>
      </c>
      <c r="AFJ40" s="156">
        <v>0</v>
      </c>
      <c r="AFK40" s="156">
        <v>0</v>
      </c>
      <c r="AFL40" s="156">
        <v>0</v>
      </c>
      <c r="AFM40" s="156">
        <v>0</v>
      </c>
      <c r="AFN40" s="156">
        <v>0</v>
      </c>
      <c r="AFP40" s="156" t="s">
        <v>475</v>
      </c>
      <c r="AFR40" s="156" t="s">
        <v>482</v>
      </c>
      <c r="AFS40" s="156">
        <v>0</v>
      </c>
      <c r="AFT40" s="156">
        <v>0</v>
      </c>
      <c r="AFU40" s="156">
        <v>0</v>
      </c>
      <c r="AFV40" s="156">
        <v>0</v>
      </c>
      <c r="AFW40" s="156">
        <v>0</v>
      </c>
      <c r="AFX40" s="156">
        <v>1</v>
      </c>
      <c r="AFY40" s="156">
        <v>0</v>
      </c>
      <c r="AFZ40" s="156">
        <v>0</v>
      </c>
      <c r="AGA40" s="156">
        <v>0</v>
      </c>
      <c r="AGB40" s="156">
        <v>0</v>
      </c>
      <c r="AGC40" s="156">
        <v>0</v>
      </c>
      <c r="AGE40" s="156" t="s">
        <v>2920</v>
      </c>
      <c r="AGF40" s="156">
        <v>0</v>
      </c>
      <c r="AGG40" s="156">
        <v>1</v>
      </c>
      <c r="AGH40" s="156">
        <v>1</v>
      </c>
      <c r="AGI40" s="156">
        <v>0</v>
      </c>
      <c r="AGJ40" s="156">
        <v>0</v>
      </c>
      <c r="AGK40" s="156">
        <v>0</v>
      </c>
      <c r="AGL40" s="156">
        <v>0</v>
      </c>
      <c r="AGM40" s="156">
        <v>0</v>
      </c>
      <c r="AGO40" s="156" t="s">
        <v>412</v>
      </c>
      <c r="AGP40" s="156" t="s">
        <v>2985</v>
      </c>
      <c r="AGQ40" s="156">
        <v>0</v>
      </c>
      <c r="AGR40" s="156">
        <v>0</v>
      </c>
      <c r="AGS40" s="156">
        <v>1</v>
      </c>
      <c r="AGT40" s="156">
        <v>1</v>
      </c>
      <c r="AGU40" s="156">
        <v>0</v>
      </c>
      <c r="AGV40" s="156">
        <v>0</v>
      </c>
      <c r="AGW40" s="156">
        <v>1</v>
      </c>
      <c r="AGX40" s="156">
        <v>0</v>
      </c>
      <c r="AGY40" s="156">
        <v>0</v>
      </c>
      <c r="AGZ40" s="156">
        <v>1</v>
      </c>
      <c r="AHA40" s="156">
        <v>0</v>
      </c>
      <c r="AHB40" s="156">
        <v>0</v>
      </c>
      <c r="AHC40" s="156">
        <v>0</v>
      </c>
      <c r="AHD40" s="156">
        <v>0</v>
      </c>
      <c r="AHE40" s="156">
        <v>0</v>
      </c>
      <c r="AHF40" s="156">
        <v>0</v>
      </c>
      <c r="AHG40" s="156">
        <v>0</v>
      </c>
      <c r="AHI40" s="156" t="s">
        <v>2930</v>
      </c>
      <c r="AHJ40" s="156">
        <v>1</v>
      </c>
      <c r="AHK40" s="156">
        <v>1</v>
      </c>
      <c r="AHL40" s="156">
        <v>1</v>
      </c>
      <c r="AHM40" s="156">
        <v>0</v>
      </c>
      <c r="AHN40" s="156">
        <v>0</v>
      </c>
      <c r="AHO40" s="156">
        <v>0</v>
      </c>
      <c r="AHP40" s="156">
        <v>0</v>
      </c>
      <c r="AHQ40" s="156">
        <v>0</v>
      </c>
      <c r="AHR40" s="156">
        <v>0</v>
      </c>
      <c r="AHT40" s="156" t="s">
        <v>511</v>
      </c>
      <c r="AHV40" s="156" t="s">
        <v>2126</v>
      </c>
      <c r="AHX40" s="156">
        <v>2976509</v>
      </c>
      <c r="AHY40" s="157">
        <v>45994.630879629629</v>
      </c>
      <c r="AIB40" s="156" t="s">
        <v>1839</v>
      </c>
      <c r="AIC40" s="156" t="s">
        <v>1840</v>
      </c>
      <c r="AID40" s="156" t="s">
        <v>2103</v>
      </c>
      <c r="AIF40" s="156">
        <v>39</v>
      </c>
    </row>
    <row r="41" spans="1:916" x14ac:dyDescent="0.45">
      <c r="A41" s="156" t="s">
        <v>965</v>
      </c>
      <c r="B41" s="157">
        <v>45994.623817581021</v>
      </c>
      <c r="C41" s="157">
        <v>45994.638941550933</v>
      </c>
      <c r="D41" s="157">
        <v>45994</v>
      </c>
      <c r="E41" s="156" t="s">
        <v>621</v>
      </c>
      <c r="F41" s="156" t="s">
        <v>622</v>
      </c>
      <c r="G41" s="157">
        <v>45994</v>
      </c>
      <c r="H41" s="156" t="s">
        <v>20</v>
      </c>
      <c r="I41" s="156" t="s">
        <v>21</v>
      </c>
      <c r="J41" s="156" t="s">
        <v>21</v>
      </c>
      <c r="K41" s="156" t="s">
        <v>2400</v>
      </c>
      <c r="L41" s="156" t="s">
        <v>402</v>
      </c>
      <c r="N41" s="156" t="s">
        <v>547</v>
      </c>
      <c r="O41" s="156" t="s">
        <v>406</v>
      </c>
      <c r="Q41" s="156" t="s">
        <v>2419</v>
      </c>
      <c r="R41" s="156">
        <v>0</v>
      </c>
      <c r="S41" s="156">
        <v>0</v>
      </c>
      <c r="T41" s="156">
        <v>1</v>
      </c>
      <c r="U41" s="156">
        <v>0</v>
      </c>
      <c r="V41" s="156">
        <v>0</v>
      </c>
      <c r="W41" s="156">
        <v>0</v>
      </c>
      <c r="X41" s="156">
        <v>0</v>
      </c>
      <c r="Y41" s="156">
        <v>0</v>
      </c>
      <c r="Z41" s="156">
        <v>0</v>
      </c>
      <c r="AA41" s="156">
        <v>0</v>
      </c>
      <c r="AB41" s="156">
        <v>0</v>
      </c>
      <c r="AC41" s="156">
        <v>0</v>
      </c>
      <c r="AD41" s="156">
        <v>0</v>
      </c>
      <c r="AE41" s="156">
        <v>0</v>
      </c>
      <c r="AF41" s="156">
        <v>0</v>
      </c>
      <c r="AG41" s="156">
        <v>0</v>
      </c>
      <c r="AH41" s="156">
        <v>0</v>
      </c>
      <c r="AI41" s="156">
        <v>0</v>
      </c>
      <c r="AJ41" s="156">
        <v>0</v>
      </c>
      <c r="AK41" s="156">
        <v>0</v>
      </c>
      <c r="AL41" s="156">
        <v>0</v>
      </c>
      <c r="AM41" s="156">
        <v>0</v>
      </c>
      <c r="AN41" s="156">
        <v>0</v>
      </c>
      <c r="DD41" s="156" t="s">
        <v>2860</v>
      </c>
      <c r="DE41" s="156" t="s">
        <v>413</v>
      </c>
      <c r="DG41" s="156">
        <v>10000</v>
      </c>
      <c r="DH41" s="156" t="s">
        <v>753</v>
      </c>
      <c r="DI41" s="156" t="s">
        <v>638</v>
      </c>
      <c r="DJ41" s="156" t="s">
        <v>754</v>
      </c>
      <c r="DL41" s="156" t="s">
        <v>412</v>
      </c>
      <c r="DM41" s="156">
        <v>60</v>
      </c>
      <c r="DN41" s="156">
        <v>30</v>
      </c>
      <c r="DO41" s="156" t="s">
        <v>670</v>
      </c>
      <c r="DP41" s="156" t="s">
        <v>2863</v>
      </c>
      <c r="DQ41" s="156" t="s">
        <v>10</v>
      </c>
      <c r="DS41" s="156" t="s">
        <v>413</v>
      </c>
      <c r="DT41" s="156" t="s">
        <v>2986</v>
      </c>
      <c r="DU41" s="156">
        <v>0</v>
      </c>
      <c r="DV41" s="156">
        <v>1</v>
      </c>
      <c r="DW41" s="156">
        <v>0</v>
      </c>
      <c r="DX41" s="156">
        <v>0</v>
      </c>
      <c r="DY41" s="156">
        <v>0</v>
      </c>
      <c r="DZ41" s="156">
        <v>0</v>
      </c>
      <c r="EA41" s="156">
        <v>0</v>
      </c>
      <c r="EB41" s="156">
        <v>1</v>
      </c>
      <c r="EC41" s="156">
        <v>0</v>
      </c>
      <c r="ED41" s="156">
        <v>1</v>
      </c>
      <c r="EE41" s="156">
        <v>0</v>
      </c>
      <c r="EF41" s="156">
        <v>0</v>
      </c>
      <c r="EG41" s="156">
        <v>1</v>
      </c>
      <c r="EH41" s="156">
        <v>0</v>
      </c>
      <c r="EI41" s="156">
        <v>0</v>
      </c>
      <c r="ADJ41" s="156" t="s">
        <v>413</v>
      </c>
      <c r="ADK41" s="156" t="s">
        <v>2922</v>
      </c>
      <c r="ADL41" s="156">
        <v>0</v>
      </c>
      <c r="ADM41" s="156">
        <v>1</v>
      </c>
      <c r="ADN41" s="156">
        <v>1</v>
      </c>
      <c r="ADO41" s="156">
        <v>1</v>
      </c>
      <c r="ADP41" s="156">
        <v>0</v>
      </c>
      <c r="ADQ41" s="156">
        <v>0</v>
      </c>
      <c r="ADS41" s="156" t="s">
        <v>413</v>
      </c>
      <c r="ADT41" s="156" t="s">
        <v>2987</v>
      </c>
      <c r="ADU41" s="156">
        <v>0</v>
      </c>
      <c r="ADV41" s="156">
        <v>1</v>
      </c>
      <c r="ADW41" s="156">
        <v>1</v>
      </c>
      <c r="ADX41" s="156">
        <v>1</v>
      </c>
      <c r="ADY41" s="156">
        <v>1</v>
      </c>
      <c r="ADZ41" s="156">
        <v>0</v>
      </c>
      <c r="AEA41" s="156">
        <v>0</v>
      </c>
      <c r="AEC41" s="156" t="s">
        <v>413</v>
      </c>
      <c r="AED41" s="156" t="s">
        <v>2944</v>
      </c>
      <c r="AEE41" s="156">
        <v>1</v>
      </c>
      <c r="AEF41" s="156">
        <v>0</v>
      </c>
      <c r="AEG41" s="156">
        <v>1</v>
      </c>
      <c r="AEH41" s="156">
        <v>0</v>
      </c>
      <c r="AEI41" s="156">
        <v>1</v>
      </c>
      <c r="AEJ41" s="156">
        <v>0</v>
      </c>
      <c r="AEK41" s="156">
        <v>1</v>
      </c>
      <c r="AEL41" s="156">
        <v>0</v>
      </c>
      <c r="AEM41" s="156">
        <v>0</v>
      </c>
      <c r="AEO41" s="156" t="s">
        <v>413</v>
      </c>
      <c r="AEP41" s="156" t="s">
        <v>2937</v>
      </c>
      <c r="AEQ41" s="156">
        <v>1</v>
      </c>
      <c r="AER41" s="156">
        <v>0</v>
      </c>
      <c r="AES41" s="156">
        <v>0</v>
      </c>
      <c r="AET41" s="156">
        <v>0</v>
      </c>
      <c r="AEU41" s="156">
        <v>1</v>
      </c>
      <c r="AEV41" s="156">
        <v>0</v>
      </c>
      <c r="AEW41" s="156">
        <v>1</v>
      </c>
      <c r="AEX41" s="156">
        <v>0</v>
      </c>
      <c r="AEY41" s="156">
        <v>0</v>
      </c>
      <c r="AFA41" s="156" t="s">
        <v>464</v>
      </c>
      <c r="AFB41" s="156">
        <v>1</v>
      </c>
      <c r="AFC41" s="156">
        <v>0</v>
      </c>
      <c r="AFD41" s="156">
        <v>0</v>
      </c>
      <c r="AFE41" s="156">
        <v>0</v>
      </c>
      <c r="AFF41" s="156">
        <v>0</v>
      </c>
      <c r="AFG41" s="156">
        <v>0</v>
      </c>
      <c r="AFH41" s="156">
        <v>0</v>
      </c>
      <c r="AFI41" s="156">
        <v>0</v>
      </c>
      <c r="AFJ41" s="156">
        <v>0</v>
      </c>
      <c r="AFK41" s="156">
        <v>0</v>
      </c>
      <c r="AFL41" s="156">
        <v>0</v>
      </c>
      <c r="AFM41" s="156">
        <v>0</v>
      </c>
      <c r="AFN41" s="156">
        <v>0</v>
      </c>
      <c r="AFP41" s="156" t="s">
        <v>475</v>
      </c>
      <c r="AFR41" s="156" t="s">
        <v>2933</v>
      </c>
      <c r="AFS41" s="156">
        <v>0</v>
      </c>
      <c r="AFT41" s="156">
        <v>0</v>
      </c>
      <c r="AFU41" s="156">
        <v>0</v>
      </c>
      <c r="AFV41" s="156">
        <v>0</v>
      </c>
      <c r="AFW41" s="156">
        <v>1</v>
      </c>
      <c r="AFX41" s="156">
        <v>1</v>
      </c>
      <c r="AFY41" s="156">
        <v>0</v>
      </c>
      <c r="AFZ41" s="156">
        <v>0</v>
      </c>
      <c r="AGA41" s="156">
        <v>0</v>
      </c>
      <c r="AGB41" s="156">
        <v>0</v>
      </c>
      <c r="AGC41" s="156">
        <v>0</v>
      </c>
      <c r="AGE41" s="156" t="s">
        <v>2920</v>
      </c>
      <c r="AGF41" s="156">
        <v>0</v>
      </c>
      <c r="AGG41" s="156">
        <v>1</v>
      </c>
      <c r="AGH41" s="156">
        <v>1</v>
      </c>
      <c r="AGI41" s="156">
        <v>0</v>
      </c>
      <c r="AGJ41" s="156">
        <v>0</v>
      </c>
      <c r="AGK41" s="156">
        <v>0</v>
      </c>
      <c r="AGL41" s="156">
        <v>0</v>
      </c>
      <c r="AGM41" s="156">
        <v>0</v>
      </c>
      <c r="AGO41" s="156" t="s">
        <v>413</v>
      </c>
      <c r="AGP41" s="156" t="s">
        <v>2988</v>
      </c>
      <c r="AGQ41" s="156">
        <v>0</v>
      </c>
      <c r="AGR41" s="156">
        <v>1</v>
      </c>
      <c r="AGS41" s="156">
        <v>1</v>
      </c>
      <c r="AGT41" s="156">
        <v>1</v>
      </c>
      <c r="AGU41" s="156">
        <v>0</v>
      </c>
      <c r="AGV41" s="156">
        <v>0</v>
      </c>
      <c r="AGW41" s="156">
        <v>0</v>
      </c>
      <c r="AGX41" s="156">
        <v>0</v>
      </c>
      <c r="AGY41" s="156">
        <v>0</v>
      </c>
      <c r="AGZ41" s="156">
        <v>1</v>
      </c>
      <c r="AHA41" s="156">
        <v>0</v>
      </c>
      <c r="AHB41" s="156">
        <v>0</v>
      </c>
      <c r="AHC41" s="156">
        <v>0</v>
      </c>
      <c r="AHD41" s="156">
        <v>0</v>
      </c>
      <c r="AHE41" s="156">
        <v>0</v>
      </c>
      <c r="AHF41" s="156">
        <v>0</v>
      </c>
      <c r="AHG41" s="156">
        <v>0</v>
      </c>
      <c r="AHI41" s="156" t="s">
        <v>2930</v>
      </c>
      <c r="AHJ41" s="156">
        <v>1</v>
      </c>
      <c r="AHK41" s="156">
        <v>1</v>
      </c>
      <c r="AHL41" s="156">
        <v>1</v>
      </c>
      <c r="AHM41" s="156">
        <v>0</v>
      </c>
      <c r="AHN41" s="156">
        <v>0</v>
      </c>
      <c r="AHO41" s="156">
        <v>0</v>
      </c>
      <c r="AHP41" s="156">
        <v>0</v>
      </c>
      <c r="AHQ41" s="156">
        <v>0</v>
      </c>
      <c r="AHR41" s="156">
        <v>0</v>
      </c>
      <c r="AHT41" s="156" t="s">
        <v>511</v>
      </c>
      <c r="AHV41" s="156" t="s">
        <v>1852</v>
      </c>
      <c r="AHX41" s="156">
        <v>2976510</v>
      </c>
      <c r="AHY41" s="157">
        <v>45994.630879629629</v>
      </c>
      <c r="AIB41" s="156" t="s">
        <v>1839</v>
      </c>
      <c r="AIC41" s="156" t="s">
        <v>1840</v>
      </c>
      <c r="AID41" s="156" t="s">
        <v>2103</v>
      </c>
      <c r="AIF41" s="156">
        <v>40</v>
      </c>
    </row>
    <row r="42" spans="1:916" x14ac:dyDescent="0.45">
      <c r="A42" s="156" t="s">
        <v>966</v>
      </c>
      <c r="B42" s="157">
        <v>45994.64529414352</v>
      </c>
      <c r="C42" s="157">
        <v>45994.659867592592</v>
      </c>
      <c r="D42" s="157">
        <v>45994</v>
      </c>
      <c r="E42" s="156" t="s">
        <v>621</v>
      </c>
      <c r="F42" s="156" t="s">
        <v>622</v>
      </c>
      <c r="G42" s="157">
        <v>45994</v>
      </c>
      <c r="H42" s="156" t="s">
        <v>20</v>
      </c>
      <c r="I42" s="156" t="s">
        <v>21</v>
      </c>
      <c r="J42" s="156" t="s">
        <v>21</v>
      </c>
      <c r="K42" s="156" t="s">
        <v>2400</v>
      </c>
      <c r="L42" s="156" t="s">
        <v>401</v>
      </c>
      <c r="N42" s="156" t="s">
        <v>547</v>
      </c>
      <c r="O42" s="156" t="s">
        <v>406</v>
      </c>
      <c r="Q42" s="156" t="s">
        <v>2420</v>
      </c>
      <c r="R42" s="156">
        <v>0</v>
      </c>
      <c r="S42" s="156">
        <v>0</v>
      </c>
      <c r="T42" s="156">
        <v>0</v>
      </c>
      <c r="U42" s="156">
        <v>0</v>
      </c>
      <c r="V42" s="156">
        <v>1</v>
      </c>
      <c r="W42" s="156">
        <v>0</v>
      </c>
      <c r="X42" s="156">
        <v>0</v>
      </c>
      <c r="Y42" s="156">
        <v>0</v>
      </c>
      <c r="Z42" s="156">
        <v>0</v>
      </c>
      <c r="AA42" s="156">
        <v>0</v>
      </c>
      <c r="AB42" s="156">
        <v>0</v>
      </c>
      <c r="AC42" s="156">
        <v>0</v>
      </c>
      <c r="AD42" s="156">
        <v>0</v>
      </c>
      <c r="AE42" s="156">
        <v>0</v>
      </c>
      <c r="AF42" s="156">
        <v>0</v>
      </c>
      <c r="AG42" s="156">
        <v>0</v>
      </c>
      <c r="AH42" s="156">
        <v>0</v>
      </c>
      <c r="AI42" s="156">
        <v>0</v>
      </c>
      <c r="AJ42" s="156">
        <v>0</v>
      </c>
      <c r="AK42" s="156">
        <v>0</v>
      </c>
      <c r="AL42" s="156">
        <v>0</v>
      </c>
      <c r="AM42" s="156">
        <v>0</v>
      </c>
      <c r="AN42" s="156">
        <v>0</v>
      </c>
      <c r="FT42" s="156" t="s">
        <v>2860</v>
      </c>
      <c r="FU42" s="156" t="s">
        <v>413</v>
      </c>
      <c r="FW42" s="156">
        <v>5000</v>
      </c>
      <c r="FX42" s="156" t="s">
        <v>638</v>
      </c>
      <c r="FY42" s="156" t="s">
        <v>628</v>
      </c>
      <c r="GA42" s="156" t="s">
        <v>412</v>
      </c>
      <c r="GB42" s="156">
        <v>50</v>
      </c>
      <c r="GC42" s="156">
        <v>25</v>
      </c>
      <c r="GD42" s="156" t="s">
        <v>670</v>
      </c>
      <c r="GE42" s="156" t="s">
        <v>2863</v>
      </c>
      <c r="GF42" s="156" t="s">
        <v>20</v>
      </c>
      <c r="GH42" s="156" t="s">
        <v>413</v>
      </c>
      <c r="GI42" s="156" t="s">
        <v>2874</v>
      </c>
      <c r="GJ42" s="156">
        <v>0</v>
      </c>
      <c r="GK42" s="156">
        <v>1</v>
      </c>
      <c r="GL42" s="156">
        <v>0</v>
      </c>
      <c r="GM42" s="156">
        <v>0</v>
      </c>
      <c r="GN42" s="156">
        <v>0</v>
      </c>
      <c r="GO42" s="156">
        <v>0</v>
      </c>
      <c r="GP42" s="156">
        <v>0</v>
      </c>
      <c r="GQ42" s="156">
        <v>1</v>
      </c>
      <c r="GR42" s="156">
        <v>0</v>
      </c>
      <c r="GS42" s="156">
        <v>0</v>
      </c>
      <c r="GT42" s="156">
        <v>0</v>
      </c>
      <c r="GU42" s="156">
        <v>0</v>
      </c>
      <c r="GV42" s="156">
        <v>1</v>
      </c>
      <c r="GW42" s="156">
        <v>0</v>
      </c>
      <c r="GX42" s="156">
        <v>0</v>
      </c>
      <c r="ADJ42" s="156" t="s">
        <v>413</v>
      </c>
      <c r="ADK42" s="156" t="s">
        <v>2974</v>
      </c>
      <c r="ADL42" s="156">
        <v>0</v>
      </c>
      <c r="ADM42" s="156">
        <v>1</v>
      </c>
      <c r="ADN42" s="156">
        <v>1</v>
      </c>
      <c r="ADO42" s="156">
        <v>1</v>
      </c>
      <c r="ADP42" s="156">
        <v>0</v>
      </c>
      <c r="ADQ42" s="156">
        <v>0</v>
      </c>
      <c r="ADS42" s="156" t="s">
        <v>413</v>
      </c>
      <c r="ADT42" s="156" t="s">
        <v>2984</v>
      </c>
      <c r="ADU42" s="156">
        <v>0</v>
      </c>
      <c r="ADV42" s="156">
        <v>1</v>
      </c>
      <c r="ADW42" s="156">
        <v>1</v>
      </c>
      <c r="ADX42" s="156">
        <v>1</v>
      </c>
      <c r="ADY42" s="156">
        <v>1</v>
      </c>
      <c r="ADZ42" s="156">
        <v>0</v>
      </c>
      <c r="AEA42" s="156">
        <v>0</v>
      </c>
      <c r="AEC42" s="156" t="s">
        <v>413</v>
      </c>
      <c r="AED42" s="156" t="s">
        <v>2941</v>
      </c>
      <c r="AEE42" s="156">
        <v>1</v>
      </c>
      <c r="AEF42" s="156">
        <v>0</v>
      </c>
      <c r="AEG42" s="156">
        <v>0</v>
      </c>
      <c r="AEH42" s="156">
        <v>0</v>
      </c>
      <c r="AEI42" s="156">
        <v>1</v>
      </c>
      <c r="AEJ42" s="156">
        <v>0</v>
      </c>
      <c r="AEK42" s="156">
        <v>1</v>
      </c>
      <c r="AEL42" s="156">
        <v>0</v>
      </c>
      <c r="AEM42" s="156">
        <v>0</v>
      </c>
      <c r="AEO42" s="156" t="s">
        <v>413</v>
      </c>
      <c r="AEP42" s="156" t="s">
        <v>2978</v>
      </c>
      <c r="AEQ42" s="156">
        <v>1</v>
      </c>
      <c r="AER42" s="156">
        <v>0</v>
      </c>
      <c r="AES42" s="156">
        <v>1</v>
      </c>
      <c r="AET42" s="156">
        <v>0</v>
      </c>
      <c r="AEU42" s="156">
        <v>1</v>
      </c>
      <c r="AEV42" s="156">
        <v>0</v>
      </c>
      <c r="AEW42" s="156">
        <v>1</v>
      </c>
      <c r="AEX42" s="156">
        <v>0</v>
      </c>
      <c r="AEY42" s="156">
        <v>0</v>
      </c>
      <c r="AFA42" s="156" t="s">
        <v>464</v>
      </c>
      <c r="AFB42" s="156">
        <v>1</v>
      </c>
      <c r="AFC42" s="156">
        <v>0</v>
      </c>
      <c r="AFD42" s="156">
        <v>0</v>
      </c>
      <c r="AFE42" s="156">
        <v>0</v>
      </c>
      <c r="AFF42" s="156">
        <v>0</v>
      </c>
      <c r="AFG42" s="156">
        <v>0</v>
      </c>
      <c r="AFH42" s="156">
        <v>0</v>
      </c>
      <c r="AFI42" s="156">
        <v>0</v>
      </c>
      <c r="AFJ42" s="156">
        <v>0</v>
      </c>
      <c r="AFK42" s="156">
        <v>0</v>
      </c>
      <c r="AFL42" s="156">
        <v>0</v>
      </c>
      <c r="AFM42" s="156">
        <v>0</v>
      </c>
      <c r="AFN42" s="156">
        <v>0</v>
      </c>
      <c r="AFP42" s="156" t="s">
        <v>475</v>
      </c>
      <c r="AFR42" s="156" t="s">
        <v>2933</v>
      </c>
      <c r="AFS42" s="156">
        <v>0</v>
      </c>
      <c r="AFT42" s="156">
        <v>0</v>
      </c>
      <c r="AFU42" s="156">
        <v>0</v>
      </c>
      <c r="AFV42" s="156">
        <v>0</v>
      </c>
      <c r="AFW42" s="156">
        <v>1</v>
      </c>
      <c r="AFX42" s="156">
        <v>1</v>
      </c>
      <c r="AFY42" s="156">
        <v>0</v>
      </c>
      <c r="AFZ42" s="156">
        <v>0</v>
      </c>
      <c r="AGA42" s="156">
        <v>0</v>
      </c>
      <c r="AGB42" s="156">
        <v>0</v>
      </c>
      <c r="AGC42" s="156">
        <v>0</v>
      </c>
      <c r="AGE42" s="156" t="s">
        <v>2920</v>
      </c>
      <c r="AGF42" s="156">
        <v>0</v>
      </c>
      <c r="AGG42" s="156">
        <v>1</v>
      </c>
      <c r="AGH42" s="156">
        <v>1</v>
      </c>
      <c r="AGI42" s="156">
        <v>0</v>
      </c>
      <c r="AGJ42" s="156">
        <v>0</v>
      </c>
      <c r="AGK42" s="156">
        <v>0</v>
      </c>
      <c r="AGL42" s="156">
        <v>0</v>
      </c>
      <c r="AGM42" s="156">
        <v>0</v>
      </c>
      <c r="AGO42" s="156" t="s">
        <v>413</v>
      </c>
      <c r="AGP42" s="156" t="s">
        <v>2963</v>
      </c>
      <c r="AGQ42" s="156">
        <v>0</v>
      </c>
      <c r="AGR42" s="156">
        <v>1</v>
      </c>
      <c r="AGS42" s="156">
        <v>1</v>
      </c>
      <c r="AGT42" s="156">
        <v>1</v>
      </c>
      <c r="AGU42" s="156">
        <v>0</v>
      </c>
      <c r="AGV42" s="156">
        <v>0</v>
      </c>
      <c r="AGW42" s="156">
        <v>0</v>
      </c>
      <c r="AGX42" s="156">
        <v>0</v>
      </c>
      <c r="AGY42" s="156">
        <v>0</v>
      </c>
      <c r="AGZ42" s="156">
        <v>1</v>
      </c>
      <c r="AHA42" s="156">
        <v>0</v>
      </c>
      <c r="AHB42" s="156">
        <v>0</v>
      </c>
      <c r="AHC42" s="156">
        <v>0</v>
      </c>
      <c r="AHD42" s="156">
        <v>0</v>
      </c>
      <c r="AHE42" s="156">
        <v>0</v>
      </c>
      <c r="AHF42" s="156">
        <v>0</v>
      </c>
      <c r="AHG42" s="156">
        <v>0</v>
      </c>
      <c r="AHI42" s="156" t="s">
        <v>2930</v>
      </c>
      <c r="AHJ42" s="156">
        <v>1</v>
      </c>
      <c r="AHK42" s="156">
        <v>1</v>
      </c>
      <c r="AHL42" s="156">
        <v>1</v>
      </c>
      <c r="AHM42" s="156">
        <v>0</v>
      </c>
      <c r="AHN42" s="156">
        <v>0</v>
      </c>
      <c r="AHO42" s="156">
        <v>0</v>
      </c>
      <c r="AHP42" s="156">
        <v>0</v>
      </c>
      <c r="AHQ42" s="156">
        <v>0</v>
      </c>
      <c r="AHR42" s="156">
        <v>0</v>
      </c>
      <c r="AHT42" s="156" t="s">
        <v>513</v>
      </c>
      <c r="AHV42" s="156" t="s">
        <v>1852</v>
      </c>
      <c r="AHX42" s="156">
        <v>2976511</v>
      </c>
      <c r="AHY42" s="157">
        <v>45994.630891203713</v>
      </c>
      <c r="AIB42" s="156" t="s">
        <v>1839</v>
      </c>
      <c r="AIC42" s="156" t="s">
        <v>1840</v>
      </c>
      <c r="AID42" s="156" t="s">
        <v>2103</v>
      </c>
      <c r="AIF42" s="156">
        <v>41</v>
      </c>
    </row>
    <row r="43" spans="1:916" x14ac:dyDescent="0.45">
      <c r="A43" s="156" t="s">
        <v>967</v>
      </c>
      <c r="B43" s="157">
        <v>45994.422453900457</v>
      </c>
      <c r="C43" s="157">
        <v>45994.429787974543</v>
      </c>
      <c r="D43" s="157">
        <v>45994</v>
      </c>
      <c r="E43" s="156" t="s">
        <v>711</v>
      </c>
      <c r="F43" s="156" t="s">
        <v>712</v>
      </c>
      <c r="G43" s="157">
        <v>45994</v>
      </c>
      <c r="H43" s="156" t="s">
        <v>117</v>
      </c>
      <c r="I43" s="156" t="s">
        <v>109</v>
      </c>
      <c r="J43" s="156" t="s">
        <v>109</v>
      </c>
      <c r="K43" s="156" t="s">
        <v>2400</v>
      </c>
      <c r="L43" s="156" t="s">
        <v>402</v>
      </c>
      <c r="N43" s="156" t="s">
        <v>547</v>
      </c>
      <c r="O43" s="156" t="s">
        <v>406</v>
      </c>
      <c r="Q43" s="156" t="s">
        <v>2421</v>
      </c>
      <c r="R43" s="156">
        <v>1</v>
      </c>
      <c r="S43" s="156">
        <v>1</v>
      </c>
      <c r="T43" s="156">
        <v>1</v>
      </c>
      <c r="U43" s="156">
        <v>1</v>
      </c>
      <c r="V43" s="156">
        <v>1</v>
      </c>
      <c r="W43" s="156">
        <v>0</v>
      </c>
      <c r="X43" s="156">
        <v>1</v>
      </c>
      <c r="Y43" s="156">
        <v>1</v>
      </c>
      <c r="Z43" s="156">
        <v>0</v>
      </c>
      <c r="AA43" s="156">
        <v>0</v>
      </c>
      <c r="AB43" s="156">
        <v>0</v>
      </c>
      <c r="AC43" s="156">
        <v>0</v>
      </c>
      <c r="AD43" s="156">
        <v>0</v>
      </c>
      <c r="AE43" s="156">
        <v>0</v>
      </c>
      <c r="AF43" s="156">
        <v>0</v>
      </c>
      <c r="AG43" s="156">
        <v>0</v>
      </c>
      <c r="AH43" s="156">
        <v>0</v>
      </c>
      <c r="AI43" s="156">
        <v>0</v>
      </c>
      <c r="AJ43" s="156">
        <v>0</v>
      </c>
      <c r="AK43" s="156">
        <v>0</v>
      </c>
      <c r="AL43" s="156">
        <v>0</v>
      </c>
      <c r="AM43" s="156">
        <v>0</v>
      </c>
      <c r="AN43" s="156">
        <v>0</v>
      </c>
      <c r="AO43" s="156" t="s">
        <v>411</v>
      </c>
      <c r="AP43" s="156" t="s">
        <v>413</v>
      </c>
      <c r="AR43" s="156">
        <v>1000</v>
      </c>
      <c r="AS43" s="156" t="s">
        <v>569</v>
      </c>
      <c r="AT43" s="156" t="s">
        <v>572</v>
      </c>
      <c r="AV43" s="156" t="s">
        <v>412</v>
      </c>
      <c r="AW43" s="156">
        <v>15</v>
      </c>
      <c r="AX43" s="156">
        <v>3</v>
      </c>
      <c r="AY43" s="156" t="s">
        <v>670</v>
      </c>
      <c r="AZ43" s="156" t="s">
        <v>2863</v>
      </c>
      <c r="BA43" s="156" t="s">
        <v>10</v>
      </c>
      <c r="BC43" s="156" t="s">
        <v>413</v>
      </c>
      <c r="BD43" s="156" t="s">
        <v>2868</v>
      </c>
      <c r="BE43" s="156">
        <v>0</v>
      </c>
      <c r="BF43" s="156">
        <v>0</v>
      </c>
      <c r="BG43" s="156">
        <v>0</v>
      </c>
      <c r="BH43" s="156">
        <v>0</v>
      </c>
      <c r="BI43" s="156">
        <v>0</v>
      </c>
      <c r="BJ43" s="156">
        <v>0</v>
      </c>
      <c r="BK43" s="156">
        <v>1</v>
      </c>
      <c r="BL43" s="156">
        <v>1</v>
      </c>
      <c r="BM43" s="156">
        <v>0</v>
      </c>
      <c r="BN43" s="156">
        <v>0</v>
      </c>
      <c r="BO43" s="156">
        <v>0</v>
      </c>
      <c r="BP43" s="156">
        <v>0</v>
      </c>
      <c r="BQ43" s="156">
        <v>0</v>
      </c>
      <c r="BR43" s="156">
        <v>0</v>
      </c>
      <c r="BS43" s="156">
        <v>0</v>
      </c>
      <c r="BV43" s="156" t="s">
        <v>2860</v>
      </c>
      <c r="BW43" s="156" t="s">
        <v>413</v>
      </c>
      <c r="BY43" s="156">
        <v>1250</v>
      </c>
      <c r="BZ43" s="156" t="s">
        <v>571</v>
      </c>
      <c r="CA43" s="156" t="s">
        <v>1935</v>
      </c>
      <c r="CB43" s="156" t="s">
        <v>572</v>
      </c>
      <c r="CD43" s="156" t="s">
        <v>412</v>
      </c>
      <c r="CE43" s="156">
        <v>10</v>
      </c>
      <c r="CF43" s="156">
        <v>3</v>
      </c>
      <c r="CG43" s="156" t="s">
        <v>670</v>
      </c>
      <c r="CH43" s="156" t="s">
        <v>2863</v>
      </c>
      <c r="CI43" s="156" t="s">
        <v>10</v>
      </c>
      <c r="CK43" s="156" t="s">
        <v>413</v>
      </c>
      <c r="CL43" s="156" t="s">
        <v>430</v>
      </c>
      <c r="CM43" s="156">
        <v>0</v>
      </c>
      <c r="CN43" s="156">
        <v>0</v>
      </c>
      <c r="CO43" s="156">
        <v>0</v>
      </c>
      <c r="CP43" s="156">
        <v>0</v>
      </c>
      <c r="CQ43" s="156">
        <v>0</v>
      </c>
      <c r="CR43" s="156">
        <v>0</v>
      </c>
      <c r="CS43" s="156">
        <v>0</v>
      </c>
      <c r="CT43" s="156">
        <v>0</v>
      </c>
      <c r="CU43" s="156">
        <v>0</v>
      </c>
      <c r="CV43" s="156">
        <v>0</v>
      </c>
      <c r="CW43" s="156">
        <v>1</v>
      </c>
      <c r="CX43" s="156">
        <v>0</v>
      </c>
      <c r="CY43" s="156">
        <v>0</v>
      </c>
      <c r="CZ43" s="156">
        <v>0</v>
      </c>
      <c r="DA43" s="156">
        <v>0</v>
      </c>
      <c r="DD43" s="156" t="s">
        <v>411</v>
      </c>
      <c r="DE43" s="156" t="s">
        <v>413</v>
      </c>
      <c r="DG43" s="156">
        <v>5000</v>
      </c>
      <c r="DH43" s="156" t="s">
        <v>638</v>
      </c>
      <c r="DI43" s="156" t="s">
        <v>532</v>
      </c>
      <c r="DJ43" s="156" t="s">
        <v>628</v>
      </c>
      <c r="DL43" s="156" t="s">
        <v>412</v>
      </c>
      <c r="DM43" s="156">
        <v>30</v>
      </c>
      <c r="DN43" s="156">
        <v>2</v>
      </c>
      <c r="DO43" s="156" t="s">
        <v>670</v>
      </c>
      <c r="DP43" s="156" t="s">
        <v>2863</v>
      </c>
      <c r="DQ43" s="156" t="s">
        <v>10</v>
      </c>
      <c r="DS43" s="156" t="s">
        <v>412</v>
      </c>
      <c r="EL43" s="156" t="s">
        <v>411</v>
      </c>
      <c r="EM43" s="156" t="s">
        <v>413</v>
      </c>
      <c r="EO43" s="156">
        <v>3000</v>
      </c>
      <c r="EP43" s="156" t="s">
        <v>610</v>
      </c>
      <c r="EQ43" s="156" t="s">
        <v>612</v>
      </c>
      <c r="ER43" s="156" t="s">
        <v>541</v>
      </c>
      <c r="ET43" s="156" t="s">
        <v>412</v>
      </c>
      <c r="EU43" s="156">
        <v>45</v>
      </c>
      <c r="EV43" s="156">
        <v>2</v>
      </c>
      <c r="EW43" s="156" t="s">
        <v>670</v>
      </c>
      <c r="EX43" s="156" t="s">
        <v>2863</v>
      </c>
      <c r="EY43" s="156" t="s">
        <v>10</v>
      </c>
      <c r="FA43" s="156" t="s">
        <v>412</v>
      </c>
      <c r="FT43" s="156" t="s">
        <v>411</v>
      </c>
      <c r="FU43" s="156" t="s">
        <v>413</v>
      </c>
      <c r="FW43" s="156">
        <v>3000</v>
      </c>
      <c r="FX43" s="156" t="s">
        <v>610</v>
      </c>
      <c r="FY43" s="156" t="s">
        <v>541</v>
      </c>
      <c r="GA43" s="156" t="s">
        <v>412</v>
      </c>
      <c r="GB43" s="156">
        <v>30</v>
      </c>
      <c r="GC43" s="156">
        <v>2</v>
      </c>
      <c r="GD43" s="156" t="s">
        <v>670</v>
      </c>
      <c r="GE43" s="156" t="s">
        <v>2863</v>
      </c>
      <c r="GF43" s="156" t="s">
        <v>10</v>
      </c>
      <c r="GH43" s="156" t="s">
        <v>412</v>
      </c>
      <c r="II43" s="156" t="s">
        <v>411</v>
      </c>
      <c r="IJ43" s="156" t="s">
        <v>413</v>
      </c>
      <c r="IL43" s="156">
        <v>3000</v>
      </c>
      <c r="IM43" s="156" t="s">
        <v>610</v>
      </c>
      <c r="IN43" s="156" t="s">
        <v>714</v>
      </c>
      <c r="IO43" s="156" t="s">
        <v>541</v>
      </c>
      <c r="IQ43" s="156" t="s">
        <v>412</v>
      </c>
      <c r="IR43" s="156">
        <v>25</v>
      </c>
      <c r="IS43" s="156">
        <v>2</v>
      </c>
      <c r="IT43" s="156" t="s">
        <v>670</v>
      </c>
      <c r="IU43" s="156" t="s">
        <v>2861</v>
      </c>
      <c r="IX43" s="156" t="s">
        <v>412</v>
      </c>
      <c r="JQ43" s="156" t="s">
        <v>2860</v>
      </c>
      <c r="JR43" s="156" t="s">
        <v>413</v>
      </c>
      <c r="JT43" s="156">
        <v>6000</v>
      </c>
      <c r="JU43" s="156" t="s">
        <v>595</v>
      </c>
      <c r="JV43" s="156" t="s">
        <v>744</v>
      </c>
      <c r="JW43" s="156" t="s">
        <v>603</v>
      </c>
      <c r="JY43" s="156" t="s">
        <v>412</v>
      </c>
      <c r="JZ43" s="156">
        <v>14</v>
      </c>
      <c r="KA43" s="156">
        <v>3</v>
      </c>
      <c r="KB43" s="156" t="s">
        <v>670</v>
      </c>
      <c r="KC43" s="156" t="s">
        <v>2863</v>
      </c>
      <c r="KD43" s="156" t="s">
        <v>10</v>
      </c>
      <c r="KF43" s="156" t="s">
        <v>413</v>
      </c>
      <c r="KG43" s="156" t="s">
        <v>2869</v>
      </c>
      <c r="KH43" s="156">
        <v>0</v>
      </c>
      <c r="KI43" s="156">
        <v>0</v>
      </c>
      <c r="KJ43" s="156">
        <v>0</v>
      </c>
      <c r="KK43" s="156">
        <v>0</v>
      </c>
      <c r="KL43" s="156">
        <v>0</v>
      </c>
      <c r="KM43" s="156">
        <v>0</v>
      </c>
      <c r="KN43" s="156">
        <v>0</v>
      </c>
      <c r="KO43" s="156">
        <v>1</v>
      </c>
      <c r="KP43" s="156">
        <v>1</v>
      </c>
      <c r="KQ43" s="156">
        <v>0</v>
      </c>
      <c r="KR43" s="156">
        <v>0</v>
      </c>
      <c r="KS43" s="156">
        <v>0</v>
      </c>
      <c r="KT43" s="156">
        <v>0</v>
      </c>
      <c r="KU43" s="156">
        <v>0</v>
      </c>
      <c r="KV43" s="156">
        <v>0</v>
      </c>
      <c r="ADJ43" s="156" t="s">
        <v>413</v>
      </c>
      <c r="ADK43" s="156" t="s">
        <v>450</v>
      </c>
      <c r="ADL43" s="156">
        <v>0</v>
      </c>
      <c r="ADM43" s="156">
        <v>1</v>
      </c>
      <c r="ADN43" s="156">
        <v>0</v>
      </c>
      <c r="ADO43" s="156">
        <v>0</v>
      </c>
      <c r="ADP43" s="156">
        <v>0</v>
      </c>
      <c r="ADQ43" s="156">
        <v>0</v>
      </c>
      <c r="ADS43" s="156" t="s">
        <v>413</v>
      </c>
      <c r="ADT43" s="156" t="s">
        <v>2989</v>
      </c>
      <c r="ADU43" s="156">
        <v>1</v>
      </c>
      <c r="ADV43" s="156">
        <v>1</v>
      </c>
      <c r="ADW43" s="156">
        <v>1</v>
      </c>
      <c r="ADX43" s="156">
        <v>1</v>
      </c>
      <c r="ADY43" s="156">
        <v>0</v>
      </c>
      <c r="ADZ43" s="156">
        <v>0</v>
      </c>
      <c r="AEA43" s="156">
        <v>0</v>
      </c>
      <c r="AEC43" s="156" t="s">
        <v>413</v>
      </c>
      <c r="AED43" s="156" t="s">
        <v>457</v>
      </c>
      <c r="AEE43" s="156">
        <v>1</v>
      </c>
      <c r="AEF43" s="156">
        <v>0</v>
      </c>
      <c r="AEG43" s="156">
        <v>0</v>
      </c>
      <c r="AEH43" s="156">
        <v>0</v>
      </c>
      <c r="AEI43" s="156">
        <v>0</v>
      </c>
      <c r="AEJ43" s="156">
        <v>0</v>
      </c>
      <c r="AEK43" s="156">
        <v>0</v>
      </c>
      <c r="AEL43" s="156">
        <v>0</v>
      </c>
      <c r="AEM43" s="156">
        <v>0</v>
      </c>
      <c r="AEO43" s="156" t="s">
        <v>413</v>
      </c>
      <c r="AEP43" s="156" t="s">
        <v>457</v>
      </c>
      <c r="AEQ43" s="156">
        <v>1</v>
      </c>
      <c r="AER43" s="156">
        <v>0</v>
      </c>
      <c r="AES43" s="156">
        <v>0</v>
      </c>
      <c r="AET43" s="156">
        <v>0</v>
      </c>
      <c r="AEU43" s="156">
        <v>0</v>
      </c>
      <c r="AEV43" s="156">
        <v>0</v>
      </c>
      <c r="AEW43" s="156">
        <v>0</v>
      </c>
      <c r="AEX43" s="156">
        <v>0</v>
      </c>
      <c r="AEY43" s="156">
        <v>0</v>
      </c>
      <c r="AFA43" s="156" t="s">
        <v>464</v>
      </c>
      <c r="AFB43" s="156">
        <v>1</v>
      </c>
      <c r="AFC43" s="156">
        <v>0</v>
      </c>
      <c r="AFD43" s="156">
        <v>0</v>
      </c>
      <c r="AFE43" s="156">
        <v>0</v>
      </c>
      <c r="AFF43" s="156">
        <v>0</v>
      </c>
      <c r="AFG43" s="156">
        <v>0</v>
      </c>
      <c r="AFH43" s="156">
        <v>0</v>
      </c>
      <c r="AFI43" s="156">
        <v>0</v>
      </c>
      <c r="AFJ43" s="156">
        <v>0</v>
      </c>
      <c r="AFK43" s="156">
        <v>0</v>
      </c>
      <c r="AFL43" s="156">
        <v>0</v>
      </c>
      <c r="AFM43" s="156">
        <v>0</v>
      </c>
      <c r="AFN43" s="156">
        <v>0</v>
      </c>
      <c r="AFP43" s="156" t="s">
        <v>475</v>
      </c>
      <c r="AFR43" s="156" t="s">
        <v>482</v>
      </c>
      <c r="AFS43" s="156">
        <v>0</v>
      </c>
      <c r="AFT43" s="156">
        <v>0</v>
      </c>
      <c r="AFU43" s="156">
        <v>0</v>
      </c>
      <c r="AFV43" s="156">
        <v>0</v>
      </c>
      <c r="AFW43" s="156">
        <v>0</v>
      </c>
      <c r="AFX43" s="156">
        <v>1</v>
      </c>
      <c r="AFY43" s="156">
        <v>0</v>
      </c>
      <c r="AFZ43" s="156">
        <v>0</v>
      </c>
      <c r="AGA43" s="156">
        <v>0</v>
      </c>
      <c r="AGB43" s="156">
        <v>0</v>
      </c>
      <c r="AGC43" s="156">
        <v>0</v>
      </c>
      <c r="AGE43" s="156" t="s">
        <v>486</v>
      </c>
      <c r="AGF43" s="156">
        <v>0</v>
      </c>
      <c r="AGG43" s="156">
        <v>1</v>
      </c>
      <c r="AGH43" s="156">
        <v>0</v>
      </c>
      <c r="AGI43" s="156">
        <v>0</v>
      </c>
      <c r="AGJ43" s="156">
        <v>0</v>
      </c>
      <c r="AGK43" s="156">
        <v>0</v>
      </c>
      <c r="AGL43" s="156">
        <v>0</v>
      </c>
      <c r="AGM43" s="156">
        <v>0</v>
      </c>
      <c r="AGO43" s="156" t="s">
        <v>412</v>
      </c>
      <c r="AGP43" s="156" t="s">
        <v>2990</v>
      </c>
      <c r="AGQ43" s="156">
        <v>0</v>
      </c>
      <c r="AGR43" s="156">
        <v>1</v>
      </c>
      <c r="AGS43" s="156">
        <v>1</v>
      </c>
      <c r="AGT43" s="156">
        <v>1</v>
      </c>
      <c r="AGU43" s="156">
        <v>0</v>
      </c>
      <c r="AGV43" s="156">
        <v>0</v>
      </c>
      <c r="AGW43" s="156">
        <v>0</v>
      </c>
      <c r="AGX43" s="156">
        <v>0</v>
      </c>
      <c r="AGY43" s="156">
        <v>0</v>
      </c>
      <c r="AGZ43" s="156">
        <v>0</v>
      </c>
      <c r="AHA43" s="156">
        <v>0</v>
      </c>
      <c r="AHB43" s="156">
        <v>0</v>
      </c>
      <c r="AHC43" s="156">
        <v>0</v>
      </c>
      <c r="AHD43" s="156">
        <v>0</v>
      </c>
      <c r="AHE43" s="156">
        <v>0</v>
      </c>
      <c r="AHF43" s="156">
        <v>0</v>
      </c>
      <c r="AHG43" s="156">
        <v>0</v>
      </c>
      <c r="AHI43" s="156" t="s">
        <v>504</v>
      </c>
      <c r="AHJ43" s="156">
        <v>1</v>
      </c>
      <c r="AHK43" s="156">
        <v>0</v>
      </c>
      <c r="AHL43" s="156">
        <v>0</v>
      </c>
      <c r="AHM43" s="156">
        <v>0</v>
      </c>
      <c r="AHN43" s="156">
        <v>0</v>
      </c>
      <c r="AHO43" s="156">
        <v>0</v>
      </c>
      <c r="AHP43" s="156">
        <v>0</v>
      </c>
      <c r="AHQ43" s="156">
        <v>0</v>
      </c>
      <c r="AHR43" s="156">
        <v>0</v>
      </c>
      <c r="AHT43" s="156" t="s">
        <v>513</v>
      </c>
      <c r="AHV43" s="156" t="s">
        <v>1964</v>
      </c>
      <c r="AHX43" s="156">
        <v>2976802</v>
      </c>
      <c r="AHY43" s="157">
        <v>45994.671006944453</v>
      </c>
      <c r="AIB43" s="156" t="s">
        <v>1839</v>
      </c>
      <c r="AIC43" s="156" t="s">
        <v>1840</v>
      </c>
      <c r="AID43" s="156" t="s">
        <v>2103</v>
      </c>
      <c r="AIF43" s="156">
        <v>42</v>
      </c>
    </row>
    <row r="44" spans="1:916" x14ac:dyDescent="0.45">
      <c r="A44" s="156" t="s">
        <v>968</v>
      </c>
      <c r="B44" s="157">
        <v>45994.429880057869</v>
      </c>
      <c r="C44" s="157">
        <v>45994.439174444437</v>
      </c>
      <c r="D44" s="157">
        <v>45994</v>
      </c>
      <c r="E44" s="156" t="s">
        <v>711</v>
      </c>
      <c r="F44" s="156" t="s">
        <v>712</v>
      </c>
      <c r="G44" s="157">
        <v>45994</v>
      </c>
      <c r="H44" s="156" t="s">
        <v>117</v>
      </c>
      <c r="I44" s="156" t="s">
        <v>109</v>
      </c>
      <c r="J44" s="156" t="s">
        <v>109</v>
      </c>
      <c r="K44" s="156" t="s">
        <v>2400</v>
      </c>
      <c r="L44" s="156" t="s">
        <v>402</v>
      </c>
      <c r="N44" s="156" t="s">
        <v>547</v>
      </c>
      <c r="O44" s="156" t="s">
        <v>406</v>
      </c>
      <c r="Q44" s="156" t="s">
        <v>2422</v>
      </c>
      <c r="R44" s="156">
        <v>0</v>
      </c>
      <c r="S44" s="156">
        <v>0</v>
      </c>
      <c r="T44" s="156">
        <v>0</v>
      </c>
      <c r="U44" s="156">
        <v>0</v>
      </c>
      <c r="V44" s="156">
        <v>0</v>
      </c>
      <c r="W44" s="156">
        <v>0</v>
      </c>
      <c r="X44" s="156">
        <v>0</v>
      </c>
      <c r="Y44" s="156">
        <v>0</v>
      </c>
      <c r="Z44" s="156">
        <v>1</v>
      </c>
      <c r="AA44" s="156">
        <v>1</v>
      </c>
      <c r="AB44" s="156">
        <v>1</v>
      </c>
      <c r="AC44" s="156">
        <v>1</v>
      </c>
      <c r="AD44" s="156">
        <v>1</v>
      </c>
      <c r="AE44" s="156">
        <v>1</v>
      </c>
      <c r="AF44" s="156">
        <v>1</v>
      </c>
      <c r="AG44" s="156">
        <v>0</v>
      </c>
      <c r="AH44" s="156">
        <v>1</v>
      </c>
      <c r="AI44" s="156">
        <v>1</v>
      </c>
      <c r="AJ44" s="156">
        <v>0</v>
      </c>
      <c r="AK44" s="156">
        <v>0</v>
      </c>
      <c r="AL44" s="156">
        <v>0</v>
      </c>
      <c r="AM44" s="156">
        <v>0</v>
      </c>
      <c r="AN44" s="156">
        <v>0</v>
      </c>
      <c r="KY44" s="156" t="s">
        <v>411</v>
      </c>
      <c r="KZ44" s="156" t="s">
        <v>441</v>
      </c>
      <c r="LA44" s="156">
        <v>350</v>
      </c>
      <c r="LB44" s="156">
        <v>300</v>
      </c>
      <c r="LC44" s="156" t="s">
        <v>713</v>
      </c>
      <c r="LD44" s="156" t="s">
        <v>1965</v>
      </c>
      <c r="LE44" s="156" t="s">
        <v>670</v>
      </c>
      <c r="LG44" s="156" t="s">
        <v>412</v>
      </c>
      <c r="LH44" s="156">
        <v>12</v>
      </c>
      <c r="LI44" s="156">
        <v>2</v>
      </c>
      <c r="LJ44" s="156" t="s">
        <v>670</v>
      </c>
      <c r="LK44" s="156" t="s">
        <v>2862</v>
      </c>
      <c r="LN44" s="156" t="s">
        <v>412</v>
      </c>
      <c r="MG44" s="156" t="s">
        <v>411</v>
      </c>
      <c r="MH44" s="156" t="s">
        <v>440</v>
      </c>
      <c r="MJ44" s="156">
        <v>300</v>
      </c>
      <c r="MK44" s="156" t="s">
        <v>713</v>
      </c>
      <c r="ML44" s="156" t="s">
        <v>714</v>
      </c>
      <c r="MM44" s="156" t="s">
        <v>670</v>
      </c>
      <c r="MO44" s="156" t="s">
        <v>412</v>
      </c>
      <c r="MP44" s="156">
        <v>10</v>
      </c>
      <c r="MQ44" s="156">
        <v>2</v>
      </c>
      <c r="MR44" s="156" t="s">
        <v>670</v>
      </c>
      <c r="MS44" s="156" t="s">
        <v>2862</v>
      </c>
      <c r="MV44" s="156" t="s">
        <v>412</v>
      </c>
      <c r="NO44" s="156" t="s">
        <v>411</v>
      </c>
      <c r="NP44" s="156" t="s">
        <v>441</v>
      </c>
      <c r="NQ44" s="156">
        <v>500</v>
      </c>
      <c r="NR44" s="156">
        <v>250</v>
      </c>
      <c r="NS44" s="156" t="s">
        <v>700</v>
      </c>
      <c r="NT44" s="156" t="s">
        <v>570</v>
      </c>
      <c r="NU44" s="156" t="s">
        <v>670</v>
      </c>
      <c r="NW44" s="156" t="s">
        <v>412</v>
      </c>
      <c r="NX44" s="156">
        <v>7</v>
      </c>
      <c r="NY44" s="156">
        <v>2</v>
      </c>
      <c r="NZ44" s="156" t="s">
        <v>670</v>
      </c>
      <c r="OA44" s="156" t="s">
        <v>2863</v>
      </c>
      <c r="OB44" s="156" t="s">
        <v>10</v>
      </c>
      <c r="OD44" s="156" t="s">
        <v>412</v>
      </c>
      <c r="OW44" s="156" t="s">
        <v>411</v>
      </c>
      <c r="OX44" s="156" t="s">
        <v>441</v>
      </c>
      <c r="OY44" s="156">
        <v>500</v>
      </c>
      <c r="OZ44" s="156">
        <v>250</v>
      </c>
      <c r="PA44" s="156" t="s">
        <v>700</v>
      </c>
      <c r="PB44" s="156" t="s">
        <v>570</v>
      </c>
      <c r="PC44" s="156" t="s">
        <v>670</v>
      </c>
      <c r="PE44" s="156" t="s">
        <v>412</v>
      </c>
      <c r="PF44" s="156">
        <v>8</v>
      </c>
      <c r="PG44" s="156">
        <v>2</v>
      </c>
      <c r="PH44" s="156" t="s">
        <v>670</v>
      </c>
      <c r="PI44" s="156" t="s">
        <v>2862</v>
      </c>
      <c r="PL44" s="156" t="s">
        <v>412</v>
      </c>
      <c r="QE44" s="156" t="s">
        <v>411</v>
      </c>
      <c r="QF44" s="156" t="s">
        <v>441</v>
      </c>
      <c r="QG44" s="156">
        <v>400</v>
      </c>
      <c r="QH44" s="156">
        <v>250</v>
      </c>
      <c r="QI44" s="156" t="s">
        <v>2086</v>
      </c>
      <c r="QJ44" s="156" t="s">
        <v>2107</v>
      </c>
      <c r="QK44" s="156" t="s">
        <v>670</v>
      </c>
      <c r="QM44" s="156" t="s">
        <v>412</v>
      </c>
      <c r="QN44" s="156">
        <v>5</v>
      </c>
      <c r="QO44" s="156">
        <v>2</v>
      </c>
      <c r="QP44" s="156" t="s">
        <v>670</v>
      </c>
      <c r="QQ44" s="156" t="s">
        <v>2862</v>
      </c>
      <c r="QT44" s="156" t="s">
        <v>412</v>
      </c>
      <c r="ST44" s="156" t="s">
        <v>411</v>
      </c>
      <c r="SU44" s="156" t="s">
        <v>413</v>
      </c>
      <c r="SW44" s="156">
        <v>1300</v>
      </c>
      <c r="SX44" s="156" t="s">
        <v>699</v>
      </c>
      <c r="SY44" s="156" t="s">
        <v>572</v>
      </c>
      <c r="TA44" s="156" t="s">
        <v>412</v>
      </c>
      <c r="TB44" s="156">
        <v>20</v>
      </c>
      <c r="TC44" s="156">
        <v>2</v>
      </c>
      <c r="TD44" s="156" t="s">
        <v>670</v>
      </c>
      <c r="TE44" s="156" t="s">
        <v>2863</v>
      </c>
      <c r="TF44" s="156" t="s">
        <v>10</v>
      </c>
      <c r="TH44" s="156" t="s">
        <v>412</v>
      </c>
      <c r="UA44" s="156" t="s">
        <v>411</v>
      </c>
      <c r="UB44" s="156" t="s">
        <v>441</v>
      </c>
      <c r="UC44" s="156">
        <v>300</v>
      </c>
      <c r="UD44" s="156">
        <v>250</v>
      </c>
      <c r="UE44" s="156" t="s">
        <v>2002</v>
      </c>
      <c r="UF44" s="156" t="s">
        <v>2062</v>
      </c>
      <c r="UG44" s="156" t="s">
        <v>670</v>
      </c>
      <c r="UI44" s="156" t="s">
        <v>412</v>
      </c>
      <c r="UJ44" s="156">
        <v>3</v>
      </c>
      <c r="UK44" s="156">
        <v>2</v>
      </c>
      <c r="UL44" s="156" t="s">
        <v>670</v>
      </c>
      <c r="UM44" s="156" t="s">
        <v>2863</v>
      </c>
      <c r="UN44" s="156" t="s">
        <v>10</v>
      </c>
      <c r="UP44" s="156" t="s">
        <v>413</v>
      </c>
      <c r="UQ44" s="156" t="s">
        <v>2869</v>
      </c>
      <c r="UR44" s="156">
        <v>0</v>
      </c>
      <c r="US44" s="156">
        <v>0</v>
      </c>
      <c r="UT44" s="156">
        <v>0</v>
      </c>
      <c r="UU44" s="156">
        <v>0</v>
      </c>
      <c r="UV44" s="156">
        <v>0</v>
      </c>
      <c r="UW44" s="156">
        <v>0</v>
      </c>
      <c r="UX44" s="156">
        <v>0</v>
      </c>
      <c r="UY44" s="156">
        <v>1</v>
      </c>
      <c r="UZ44" s="156">
        <v>1</v>
      </c>
      <c r="VA44" s="156">
        <v>0</v>
      </c>
      <c r="VB44" s="156">
        <v>0</v>
      </c>
      <c r="VC44" s="156">
        <v>0</v>
      </c>
      <c r="VD44" s="156">
        <v>0</v>
      </c>
      <c r="VE44" s="156">
        <v>0</v>
      </c>
      <c r="VF44" s="156">
        <v>0</v>
      </c>
      <c r="VI44" s="156" t="s">
        <v>411</v>
      </c>
      <c r="VJ44" s="156" t="s">
        <v>441</v>
      </c>
      <c r="VK44" s="156">
        <v>150</v>
      </c>
      <c r="VL44" s="156">
        <v>100</v>
      </c>
      <c r="VM44" s="156" t="s">
        <v>766</v>
      </c>
      <c r="VN44" s="156" t="s">
        <v>784</v>
      </c>
      <c r="VO44" s="156" t="s">
        <v>670</v>
      </c>
      <c r="VQ44" s="156" t="s">
        <v>412</v>
      </c>
      <c r="VR44" s="156">
        <v>5</v>
      </c>
      <c r="VS44" s="156">
        <v>2</v>
      </c>
      <c r="VT44" s="156" t="s">
        <v>670</v>
      </c>
      <c r="VU44" s="156" t="s">
        <v>2863</v>
      </c>
      <c r="VV44" s="156" t="s">
        <v>10</v>
      </c>
      <c r="VX44" s="156" t="s">
        <v>412</v>
      </c>
      <c r="WQ44" s="156" t="s">
        <v>411</v>
      </c>
      <c r="WR44" s="156" t="s">
        <v>413</v>
      </c>
      <c r="WT44" s="156">
        <v>200</v>
      </c>
      <c r="WU44" s="156" t="s">
        <v>744</v>
      </c>
      <c r="WV44" s="156" t="s">
        <v>569</v>
      </c>
      <c r="WW44" s="156" t="s">
        <v>670</v>
      </c>
      <c r="WY44" s="156" t="s">
        <v>412</v>
      </c>
      <c r="WZ44" s="156">
        <v>15</v>
      </c>
      <c r="XA44" s="156">
        <v>2</v>
      </c>
      <c r="XB44" s="156" t="s">
        <v>670</v>
      </c>
      <c r="XC44" s="156" t="s">
        <v>2863</v>
      </c>
      <c r="XD44" s="156" t="s">
        <v>10</v>
      </c>
      <c r="XF44" s="156" t="s">
        <v>412</v>
      </c>
      <c r="ADJ44" s="156" t="s">
        <v>413</v>
      </c>
      <c r="ADK44" s="156" t="s">
        <v>450</v>
      </c>
      <c r="ADL44" s="156">
        <v>0</v>
      </c>
      <c r="ADM44" s="156">
        <v>1</v>
      </c>
      <c r="ADN44" s="156">
        <v>0</v>
      </c>
      <c r="ADO44" s="156">
        <v>0</v>
      </c>
      <c r="ADP44" s="156">
        <v>0</v>
      </c>
      <c r="ADQ44" s="156">
        <v>0</v>
      </c>
      <c r="ADS44" s="156" t="s">
        <v>412</v>
      </c>
      <c r="AEC44" s="156" t="s">
        <v>413</v>
      </c>
      <c r="AED44" s="156" t="s">
        <v>457</v>
      </c>
      <c r="AEE44" s="156">
        <v>1</v>
      </c>
      <c r="AEF44" s="156">
        <v>0</v>
      </c>
      <c r="AEG44" s="156">
        <v>0</v>
      </c>
      <c r="AEH44" s="156">
        <v>0</v>
      </c>
      <c r="AEI44" s="156">
        <v>0</v>
      </c>
      <c r="AEJ44" s="156">
        <v>0</v>
      </c>
      <c r="AEK44" s="156">
        <v>0</v>
      </c>
      <c r="AEL44" s="156">
        <v>0</v>
      </c>
      <c r="AEM44" s="156">
        <v>0</v>
      </c>
      <c r="AEO44" s="156" t="s">
        <v>413</v>
      </c>
      <c r="AEP44" s="156" t="s">
        <v>457</v>
      </c>
      <c r="AEQ44" s="156">
        <v>1</v>
      </c>
      <c r="AER44" s="156">
        <v>0</v>
      </c>
      <c r="AES44" s="156">
        <v>0</v>
      </c>
      <c r="AET44" s="156">
        <v>0</v>
      </c>
      <c r="AEU44" s="156">
        <v>0</v>
      </c>
      <c r="AEV44" s="156">
        <v>0</v>
      </c>
      <c r="AEW44" s="156">
        <v>0</v>
      </c>
      <c r="AEX44" s="156">
        <v>0</v>
      </c>
      <c r="AEY44" s="156">
        <v>0</v>
      </c>
      <c r="AFA44" s="156" t="s">
        <v>464</v>
      </c>
      <c r="AFB44" s="156">
        <v>1</v>
      </c>
      <c r="AFC44" s="156">
        <v>0</v>
      </c>
      <c r="AFD44" s="156">
        <v>0</v>
      </c>
      <c r="AFE44" s="156">
        <v>0</v>
      </c>
      <c r="AFF44" s="156">
        <v>0</v>
      </c>
      <c r="AFG44" s="156">
        <v>0</v>
      </c>
      <c r="AFH44" s="156">
        <v>0</v>
      </c>
      <c r="AFI44" s="156">
        <v>0</v>
      </c>
      <c r="AFJ44" s="156">
        <v>0</v>
      </c>
      <c r="AFK44" s="156">
        <v>0</v>
      </c>
      <c r="AFL44" s="156">
        <v>0</v>
      </c>
      <c r="AFM44" s="156">
        <v>0</v>
      </c>
      <c r="AFN44" s="156">
        <v>0</v>
      </c>
      <c r="AFP44" s="156" t="s">
        <v>475</v>
      </c>
      <c r="AFR44" s="156" t="s">
        <v>477</v>
      </c>
      <c r="AFS44" s="156">
        <v>1</v>
      </c>
      <c r="AFT44" s="156">
        <v>0</v>
      </c>
      <c r="AFU44" s="156">
        <v>0</v>
      </c>
      <c r="AFV44" s="156">
        <v>0</v>
      </c>
      <c r="AFW44" s="156">
        <v>0</v>
      </c>
      <c r="AFX44" s="156">
        <v>0</v>
      </c>
      <c r="AFY44" s="156">
        <v>0</v>
      </c>
      <c r="AFZ44" s="156">
        <v>0</v>
      </c>
      <c r="AGA44" s="156">
        <v>0</v>
      </c>
      <c r="AGB44" s="156">
        <v>0</v>
      </c>
      <c r="AGC44" s="156">
        <v>0</v>
      </c>
      <c r="AGE44" s="156" t="s">
        <v>414</v>
      </c>
      <c r="AGF44" s="156">
        <v>0</v>
      </c>
      <c r="AGG44" s="156">
        <v>0</v>
      </c>
      <c r="AGH44" s="156">
        <v>0</v>
      </c>
      <c r="AGI44" s="156">
        <v>0</v>
      </c>
      <c r="AGJ44" s="156">
        <v>0</v>
      </c>
      <c r="AGK44" s="156">
        <v>0</v>
      </c>
      <c r="AGL44" s="156">
        <v>1</v>
      </c>
      <c r="AGM44" s="156">
        <v>0</v>
      </c>
      <c r="AGO44" s="156" t="s">
        <v>412</v>
      </c>
      <c r="AGP44" s="156" t="s">
        <v>2991</v>
      </c>
      <c r="AGQ44" s="156">
        <v>0</v>
      </c>
      <c r="AGR44" s="156">
        <v>1</v>
      </c>
      <c r="AGS44" s="156">
        <v>0</v>
      </c>
      <c r="AGT44" s="156">
        <v>0</v>
      </c>
      <c r="AGU44" s="156">
        <v>0</v>
      </c>
      <c r="AGV44" s="156">
        <v>0</v>
      </c>
      <c r="AGW44" s="156">
        <v>1</v>
      </c>
      <c r="AGX44" s="156">
        <v>0</v>
      </c>
      <c r="AGY44" s="156">
        <v>0</v>
      </c>
      <c r="AGZ44" s="156">
        <v>0</v>
      </c>
      <c r="AHA44" s="156">
        <v>0</v>
      </c>
      <c r="AHB44" s="156">
        <v>0</v>
      </c>
      <c r="AHC44" s="156">
        <v>0</v>
      </c>
      <c r="AHD44" s="156">
        <v>0</v>
      </c>
      <c r="AHE44" s="156">
        <v>0</v>
      </c>
      <c r="AHF44" s="156">
        <v>0</v>
      </c>
      <c r="AHG44" s="156">
        <v>0</v>
      </c>
      <c r="AHI44" s="156" t="s">
        <v>504</v>
      </c>
      <c r="AHJ44" s="156">
        <v>1</v>
      </c>
      <c r="AHK44" s="156">
        <v>0</v>
      </c>
      <c r="AHL44" s="156">
        <v>0</v>
      </c>
      <c r="AHM44" s="156">
        <v>0</v>
      </c>
      <c r="AHN44" s="156">
        <v>0</v>
      </c>
      <c r="AHO44" s="156">
        <v>0</v>
      </c>
      <c r="AHP44" s="156">
        <v>0</v>
      </c>
      <c r="AHQ44" s="156">
        <v>0</v>
      </c>
      <c r="AHR44" s="156">
        <v>0</v>
      </c>
      <c r="AHT44" s="156" t="s">
        <v>513</v>
      </c>
      <c r="AHV44" s="156" t="s">
        <v>2127</v>
      </c>
      <c r="AHX44" s="156">
        <v>2976803</v>
      </c>
      <c r="AHY44" s="157">
        <v>45994.671018518522</v>
      </c>
      <c r="AIB44" s="156" t="s">
        <v>1839</v>
      </c>
      <c r="AIC44" s="156" t="s">
        <v>1840</v>
      </c>
      <c r="AID44" s="156" t="s">
        <v>2103</v>
      </c>
      <c r="AIF44" s="156">
        <v>43</v>
      </c>
    </row>
    <row r="45" spans="1:916" x14ac:dyDescent="0.45">
      <c r="A45" s="156" t="s">
        <v>894</v>
      </c>
      <c r="B45" s="157">
        <v>45994.43937266204</v>
      </c>
      <c r="C45" s="157">
        <v>45994.443608680558</v>
      </c>
      <c r="D45" s="157">
        <v>45994</v>
      </c>
      <c r="E45" s="156" t="s">
        <v>711</v>
      </c>
      <c r="F45" s="156" t="s">
        <v>712</v>
      </c>
      <c r="G45" s="157">
        <v>45994</v>
      </c>
      <c r="H45" s="156" t="s">
        <v>117</v>
      </c>
      <c r="I45" s="156" t="s">
        <v>109</v>
      </c>
      <c r="J45" s="156" t="s">
        <v>109</v>
      </c>
      <c r="K45" s="156" t="s">
        <v>2400</v>
      </c>
      <c r="L45" s="156" t="s">
        <v>402</v>
      </c>
      <c r="N45" s="156" t="s">
        <v>547</v>
      </c>
      <c r="O45" s="156" t="s">
        <v>406</v>
      </c>
      <c r="Q45" s="156" t="s">
        <v>2423</v>
      </c>
      <c r="R45" s="156">
        <v>0</v>
      </c>
      <c r="S45" s="156">
        <v>0</v>
      </c>
      <c r="T45" s="156">
        <v>0</v>
      </c>
      <c r="U45" s="156">
        <v>0</v>
      </c>
      <c r="V45" s="156">
        <v>0</v>
      </c>
      <c r="W45" s="156">
        <v>0</v>
      </c>
      <c r="X45" s="156">
        <v>0</v>
      </c>
      <c r="Y45" s="156">
        <v>0</v>
      </c>
      <c r="Z45" s="156">
        <v>0</v>
      </c>
      <c r="AA45" s="156">
        <v>0</v>
      </c>
      <c r="AB45" s="156">
        <v>0</v>
      </c>
      <c r="AC45" s="156">
        <v>0</v>
      </c>
      <c r="AD45" s="156">
        <v>0</v>
      </c>
      <c r="AE45" s="156">
        <v>0</v>
      </c>
      <c r="AF45" s="156">
        <v>0</v>
      </c>
      <c r="AG45" s="156">
        <v>0</v>
      </c>
      <c r="AH45" s="156">
        <v>0</v>
      </c>
      <c r="AI45" s="156">
        <v>0</v>
      </c>
      <c r="AJ45" s="156">
        <v>1</v>
      </c>
      <c r="AK45" s="156">
        <v>1</v>
      </c>
      <c r="AL45" s="156">
        <v>0</v>
      </c>
      <c r="AM45" s="156">
        <v>1</v>
      </c>
      <c r="AN45" s="156">
        <v>0</v>
      </c>
      <c r="XY45" s="156" t="s">
        <v>2860</v>
      </c>
      <c r="XZ45" s="156" t="s">
        <v>413</v>
      </c>
      <c r="YB45" s="156">
        <v>1250</v>
      </c>
      <c r="YC45" s="156" t="s">
        <v>571</v>
      </c>
      <c r="YD45" s="156" t="s">
        <v>572</v>
      </c>
      <c r="YE45" s="156" t="s">
        <v>572</v>
      </c>
      <c r="YF45" s="156" t="s">
        <v>412</v>
      </c>
      <c r="YG45" s="156">
        <v>20</v>
      </c>
      <c r="YH45" s="156">
        <v>3</v>
      </c>
      <c r="YI45" s="156" t="s">
        <v>670</v>
      </c>
      <c r="YJ45" s="156" t="s">
        <v>2863</v>
      </c>
      <c r="YK45" s="156" t="s">
        <v>10</v>
      </c>
      <c r="YM45" s="156" t="s">
        <v>413</v>
      </c>
      <c r="YN45" s="156" t="s">
        <v>428</v>
      </c>
      <c r="YO45" s="156">
        <v>0</v>
      </c>
      <c r="YP45" s="156">
        <v>0</v>
      </c>
      <c r="YQ45" s="156">
        <v>0</v>
      </c>
      <c r="YR45" s="156">
        <v>0</v>
      </c>
      <c r="YS45" s="156">
        <v>0</v>
      </c>
      <c r="YT45" s="156">
        <v>0</v>
      </c>
      <c r="YU45" s="156">
        <v>0</v>
      </c>
      <c r="YV45" s="156">
        <v>0</v>
      </c>
      <c r="YW45" s="156">
        <v>1</v>
      </c>
      <c r="YX45" s="156">
        <v>0</v>
      </c>
      <c r="YY45" s="156">
        <v>0</v>
      </c>
      <c r="YZ45" s="156">
        <v>0</v>
      </c>
      <c r="ZA45" s="156">
        <v>0</v>
      </c>
      <c r="ZB45" s="156">
        <v>0</v>
      </c>
      <c r="ZC45" s="156">
        <v>0</v>
      </c>
      <c r="ZF45" s="156" t="s">
        <v>2860</v>
      </c>
      <c r="ZI45" s="156">
        <v>1000</v>
      </c>
      <c r="ZJ45" s="156" t="s">
        <v>569</v>
      </c>
      <c r="ZK45" s="156" t="s">
        <v>556</v>
      </c>
      <c r="ZL45" s="156" t="s">
        <v>572</v>
      </c>
      <c r="ABU45" s="156" t="s">
        <v>2860</v>
      </c>
      <c r="ABV45" s="156" t="s">
        <v>413</v>
      </c>
      <c r="ABX45" s="156">
        <v>1250</v>
      </c>
      <c r="ABY45" s="156" t="s">
        <v>571</v>
      </c>
      <c r="ABZ45" s="156" t="s">
        <v>572</v>
      </c>
      <c r="ACB45" s="156" t="s">
        <v>412</v>
      </c>
      <c r="ACC45" s="156">
        <v>12</v>
      </c>
      <c r="ACD45" s="156">
        <v>2</v>
      </c>
      <c r="ACE45" s="156" t="s">
        <v>670</v>
      </c>
      <c r="ACF45" s="156" t="s">
        <v>2863</v>
      </c>
      <c r="ACG45" s="156" t="s">
        <v>10</v>
      </c>
      <c r="ACI45" s="156" t="s">
        <v>412</v>
      </c>
      <c r="ADJ45" s="156" t="s">
        <v>413</v>
      </c>
      <c r="ADK45" s="156" t="s">
        <v>450</v>
      </c>
      <c r="ADL45" s="156">
        <v>0</v>
      </c>
      <c r="ADM45" s="156">
        <v>1</v>
      </c>
      <c r="ADN45" s="156">
        <v>0</v>
      </c>
      <c r="ADO45" s="156">
        <v>0</v>
      </c>
      <c r="ADP45" s="156">
        <v>0</v>
      </c>
      <c r="ADQ45" s="156">
        <v>0</v>
      </c>
      <c r="ADS45" s="156" t="s">
        <v>413</v>
      </c>
      <c r="ADT45" s="156" t="s">
        <v>2992</v>
      </c>
      <c r="ADU45" s="156">
        <v>0</v>
      </c>
      <c r="ADV45" s="156">
        <v>1</v>
      </c>
      <c r="ADW45" s="156">
        <v>0</v>
      </c>
      <c r="ADX45" s="156">
        <v>1</v>
      </c>
      <c r="ADY45" s="156">
        <v>0</v>
      </c>
      <c r="ADZ45" s="156">
        <v>0</v>
      </c>
      <c r="AEA45" s="156">
        <v>0</v>
      </c>
      <c r="AEC45" s="156" t="s">
        <v>413</v>
      </c>
      <c r="AED45" s="156" t="s">
        <v>457</v>
      </c>
      <c r="AEE45" s="156">
        <v>1</v>
      </c>
      <c r="AEF45" s="156">
        <v>0</v>
      </c>
      <c r="AEG45" s="156">
        <v>0</v>
      </c>
      <c r="AEH45" s="156">
        <v>0</v>
      </c>
      <c r="AEI45" s="156">
        <v>0</v>
      </c>
      <c r="AEJ45" s="156">
        <v>0</v>
      </c>
      <c r="AEK45" s="156">
        <v>0</v>
      </c>
      <c r="AEL45" s="156">
        <v>0</v>
      </c>
      <c r="AEM45" s="156">
        <v>0</v>
      </c>
      <c r="AEO45" s="156" t="s">
        <v>413</v>
      </c>
      <c r="AEP45" s="156" t="s">
        <v>457</v>
      </c>
      <c r="AEQ45" s="156">
        <v>1</v>
      </c>
      <c r="AER45" s="156">
        <v>0</v>
      </c>
      <c r="AES45" s="156">
        <v>0</v>
      </c>
      <c r="AET45" s="156">
        <v>0</v>
      </c>
      <c r="AEU45" s="156">
        <v>0</v>
      </c>
      <c r="AEV45" s="156">
        <v>0</v>
      </c>
      <c r="AEW45" s="156">
        <v>0</v>
      </c>
      <c r="AEX45" s="156">
        <v>0</v>
      </c>
      <c r="AEY45" s="156">
        <v>0</v>
      </c>
      <c r="AFA45" s="156" t="s">
        <v>464</v>
      </c>
      <c r="AFB45" s="156">
        <v>1</v>
      </c>
      <c r="AFC45" s="156">
        <v>0</v>
      </c>
      <c r="AFD45" s="156">
        <v>0</v>
      </c>
      <c r="AFE45" s="156">
        <v>0</v>
      </c>
      <c r="AFF45" s="156">
        <v>0</v>
      </c>
      <c r="AFG45" s="156">
        <v>0</v>
      </c>
      <c r="AFH45" s="156">
        <v>0</v>
      </c>
      <c r="AFI45" s="156">
        <v>0</v>
      </c>
      <c r="AFJ45" s="156">
        <v>0</v>
      </c>
      <c r="AFK45" s="156">
        <v>0</v>
      </c>
      <c r="AFL45" s="156">
        <v>0</v>
      </c>
      <c r="AFM45" s="156">
        <v>0</v>
      </c>
      <c r="AFN45" s="156">
        <v>0</v>
      </c>
      <c r="AFP45" s="156" t="s">
        <v>475</v>
      </c>
      <c r="AFR45" s="156" t="s">
        <v>482</v>
      </c>
      <c r="AFS45" s="156">
        <v>0</v>
      </c>
      <c r="AFT45" s="156">
        <v>0</v>
      </c>
      <c r="AFU45" s="156">
        <v>0</v>
      </c>
      <c r="AFV45" s="156">
        <v>0</v>
      </c>
      <c r="AFW45" s="156">
        <v>0</v>
      </c>
      <c r="AFX45" s="156">
        <v>1</v>
      </c>
      <c r="AFY45" s="156">
        <v>0</v>
      </c>
      <c r="AFZ45" s="156">
        <v>0</v>
      </c>
      <c r="AGA45" s="156">
        <v>0</v>
      </c>
      <c r="AGB45" s="156">
        <v>0</v>
      </c>
      <c r="AGC45" s="156">
        <v>0</v>
      </c>
      <c r="AGE45" s="156" t="s">
        <v>486</v>
      </c>
      <c r="AGF45" s="156">
        <v>0</v>
      </c>
      <c r="AGG45" s="156">
        <v>1</v>
      </c>
      <c r="AGH45" s="156">
        <v>0</v>
      </c>
      <c r="AGI45" s="156">
        <v>0</v>
      </c>
      <c r="AGJ45" s="156">
        <v>0</v>
      </c>
      <c r="AGK45" s="156">
        <v>0</v>
      </c>
      <c r="AGL45" s="156">
        <v>0</v>
      </c>
      <c r="AGM45" s="156">
        <v>0</v>
      </c>
      <c r="AGO45" s="156" t="s">
        <v>412</v>
      </c>
      <c r="AGP45" s="156" t="s">
        <v>492</v>
      </c>
      <c r="AGQ45" s="156">
        <v>0</v>
      </c>
      <c r="AGR45" s="156">
        <v>0</v>
      </c>
      <c r="AGS45" s="156">
        <v>1</v>
      </c>
      <c r="AGT45" s="156">
        <v>0</v>
      </c>
      <c r="AGU45" s="156">
        <v>0</v>
      </c>
      <c r="AGV45" s="156">
        <v>0</v>
      </c>
      <c r="AGW45" s="156">
        <v>0</v>
      </c>
      <c r="AGX45" s="156">
        <v>0</v>
      </c>
      <c r="AGY45" s="156">
        <v>0</v>
      </c>
      <c r="AGZ45" s="156">
        <v>0</v>
      </c>
      <c r="AHA45" s="156">
        <v>0</v>
      </c>
      <c r="AHB45" s="156">
        <v>0</v>
      </c>
      <c r="AHC45" s="156">
        <v>0</v>
      </c>
      <c r="AHD45" s="156">
        <v>0</v>
      </c>
      <c r="AHE45" s="156">
        <v>0</v>
      </c>
      <c r="AHF45" s="156">
        <v>0</v>
      </c>
      <c r="AHG45" s="156">
        <v>0</v>
      </c>
      <c r="AHI45" s="156" t="s">
        <v>504</v>
      </c>
      <c r="AHJ45" s="156">
        <v>1</v>
      </c>
      <c r="AHK45" s="156">
        <v>0</v>
      </c>
      <c r="AHL45" s="156">
        <v>0</v>
      </c>
      <c r="AHM45" s="156">
        <v>0</v>
      </c>
      <c r="AHN45" s="156">
        <v>0</v>
      </c>
      <c r="AHO45" s="156">
        <v>0</v>
      </c>
      <c r="AHP45" s="156">
        <v>0</v>
      </c>
      <c r="AHQ45" s="156">
        <v>0</v>
      </c>
      <c r="AHR45" s="156">
        <v>0</v>
      </c>
      <c r="AHT45" s="156" t="s">
        <v>513</v>
      </c>
      <c r="AHV45" s="156" t="s">
        <v>2128</v>
      </c>
      <c r="AHX45" s="156">
        <v>2976804</v>
      </c>
      <c r="AHY45" s="157">
        <v>45994.671030092592</v>
      </c>
      <c r="AIB45" s="156" t="s">
        <v>1839</v>
      </c>
      <c r="AIC45" s="156" t="s">
        <v>1840</v>
      </c>
      <c r="AID45" s="156" t="s">
        <v>2103</v>
      </c>
      <c r="AIF45" s="156">
        <v>44</v>
      </c>
    </row>
    <row r="46" spans="1:916" x14ac:dyDescent="0.45">
      <c r="A46" s="156" t="s">
        <v>969</v>
      </c>
      <c r="B46" s="157">
        <v>45994.443753229163</v>
      </c>
      <c r="C46" s="157">
        <v>45994.448933506937</v>
      </c>
      <c r="D46" s="157">
        <v>45994</v>
      </c>
      <c r="E46" s="156" t="s">
        <v>711</v>
      </c>
      <c r="F46" s="156" t="s">
        <v>712</v>
      </c>
      <c r="G46" s="157">
        <v>45994</v>
      </c>
      <c r="H46" s="156" t="s">
        <v>117</v>
      </c>
      <c r="I46" s="156" t="s">
        <v>109</v>
      </c>
      <c r="J46" s="156" t="s">
        <v>109</v>
      </c>
      <c r="K46" s="156" t="s">
        <v>2400</v>
      </c>
      <c r="L46" s="156" t="s">
        <v>402</v>
      </c>
      <c r="N46" s="156" t="s">
        <v>547</v>
      </c>
      <c r="O46" s="156" t="s">
        <v>405</v>
      </c>
      <c r="Q46" s="156" t="s">
        <v>2424</v>
      </c>
      <c r="R46" s="156">
        <v>0</v>
      </c>
      <c r="S46" s="156">
        <v>0</v>
      </c>
      <c r="T46" s="156">
        <v>0</v>
      </c>
      <c r="U46" s="156">
        <v>0</v>
      </c>
      <c r="V46" s="156">
        <v>0</v>
      </c>
      <c r="W46" s="156">
        <v>0</v>
      </c>
      <c r="X46" s="156">
        <v>0</v>
      </c>
      <c r="Y46" s="156">
        <v>0</v>
      </c>
      <c r="Z46" s="156">
        <v>0</v>
      </c>
      <c r="AA46" s="156">
        <v>0</v>
      </c>
      <c r="AB46" s="156">
        <v>0</v>
      </c>
      <c r="AC46" s="156">
        <v>0</v>
      </c>
      <c r="AD46" s="156">
        <v>0</v>
      </c>
      <c r="AE46" s="156">
        <v>0</v>
      </c>
      <c r="AF46" s="156">
        <v>0</v>
      </c>
      <c r="AG46" s="156">
        <v>0</v>
      </c>
      <c r="AH46" s="156">
        <v>0</v>
      </c>
      <c r="AI46" s="156">
        <v>0</v>
      </c>
      <c r="AJ46" s="156">
        <v>0</v>
      </c>
      <c r="AK46" s="156">
        <v>0</v>
      </c>
      <c r="AL46" s="156">
        <v>1</v>
      </c>
      <c r="AM46" s="156">
        <v>0</v>
      </c>
      <c r="AN46" s="156">
        <v>1</v>
      </c>
      <c r="AAN46" s="156" t="s">
        <v>411</v>
      </c>
      <c r="AAO46" s="156" t="s">
        <v>413</v>
      </c>
      <c r="AAQ46" s="156">
        <v>50</v>
      </c>
      <c r="AAR46" s="156" t="s">
        <v>889</v>
      </c>
      <c r="AAS46" s="156" t="s">
        <v>670</v>
      </c>
      <c r="AAU46" s="156" t="s">
        <v>412</v>
      </c>
      <c r="AAV46" s="156">
        <v>50</v>
      </c>
      <c r="AAW46" s="156">
        <v>2</v>
      </c>
      <c r="AAX46" s="156" t="s">
        <v>670</v>
      </c>
      <c r="AAY46" s="156" t="s">
        <v>2861</v>
      </c>
      <c r="ABB46" s="156" t="s">
        <v>412</v>
      </c>
      <c r="ADB46" s="156" t="s">
        <v>411</v>
      </c>
      <c r="ADC46" s="156" t="s">
        <v>413</v>
      </c>
      <c r="ADE46" s="156" t="s">
        <v>412</v>
      </c>
      <c r="ADF46" s="156">
        <v>25</v>
      </c>
      <c r="ADG46" s="156" t="s">
        <v>1928</v>
      </c>
      <c r="ADH46" s="156" t="s">
        <v>627</v>
      </c>
      <c r="ADI46" s="156" t="s">
        <v>670</v>
      </c>
      <c r="ADJ46" s="156" t="s">
        <v>412</v>
      </c>
      <c r="ADS46" s="156" t="s">
        <v>412</v>
      </c>
      <c r="AEC46" s="156" t="s">
        <v>412</v>
      </c>
      <c r="AEO46" s="156" t="s">
        <v>412</v>
      </c>
      <c r="AFA46" s="156" t="s">
        <v>464</v>
      </c>
      <c r="AFB46" s="156">
        <v>1</v>
      </c>
      <c r="AFC46" s="156">
        <v>0</v>
      </c>
      <c r="AFD46" s="156">
        <v>0</v>
      </c>
      <c r="AFE46" s="156">
        <v>0</v>
      </c>
      <c r="AFF46" s="156">
        <v>0</v>
      </c>
      <c r="AFG46" s="156">
        <v>0</v>
      </c>
      <c r="AFH46" s="156">
        <v>0</v>
      </c>
      <c r="AFI46" s="156">
        <v>0</v>
      </c>
      <c r="AFJ46" s="156">
        <v>0</v>
      </c>
      <c r="AFK46" s="156">
        <v>0</v>
      </c>
      <c r="AFL46" s="156">
        <v>0</v>
      </c>
      <c r="AFM46" s="156">
        <v>0</v>
      </c>
      <c r="AFN46" s="156">
        <v>0</v>
      </c>
      <c r="AFP46" s="156" t="s">
        <v>475</v>
      </c>
      <c r="AFR46" s="156" t="s">
        <v>477</v>
      </c>
      <c r="AFS46" s="156">
        <v>1</v>
      </c>
      <c r="AFT46" s="156">
        <v>0</v>
      </c>
      <c r="AFU46" s="156">
        <v>0</v>
      </c>
      <c r="AFV46" s="156">
        <v>0</v>
      </c>
      <c r="AFW46" s="156">
        <v>0</v>
      </c>
      <c r="AFX46" s="156">
        <v>0</v>
      </c>
      <c r="AFY46" s="156">
        <v>0</v>
      </c>
      <c r="AFZ46" s="156">
        <v>0</v>
      </c>
      <c r="AGA46" s="156">
        <v>0</v>
      </c>
      <c r="AGB46" s="156">
        <v>0</v>
      </c>
      <c r="AGC46" s="156">
        <v>0</v>
      </c>
      <c r="AGE46" s="156" t="s">
        <v>485</v>
      </c>
      <c r="AGF46" s="156">
        <v>1</v>
      </c>
      <c r="AGG46" s="156">
        <v>0</v>
      </c>
      <c r="AGH46" s="156">
        <v>0</v>
      </c>
      <c r="AGI46" s="156">
        <v>0</v>
      </c>
      <c r="AGJ46" s="156">
        <v>0</v>
      </c>
      <c r="AGK46" s="156">
        <v>0</v>
      </c>
      <c r="AGL46" s="156">
        <v>0</v>
      </c>
      <c r="AGM46" s="156">
        <v>0</v>
      </c>
      <c r="AGO46" s="156" t="s">
        <v>412</v>
      </c>
      <c r="AGP46" s="156" t="s">
        <v>490</v>
      </c>
      <c r="AGQ46" s="156">
        <v>1</v>
      </c>
      <c r="AGR46" s="156">
        <v>0</v>
      </c>
      <c r="AGS46" s="156">
        <v>0</v>
      </c>
      <c r="AGT46" s="156">
        <v>0</v>
      </c>
      <c r="AGU46" s="156">
        <v>0</v>
      </c>
      <c r="AGV46" s="156">
        <v>0</v>
      </c>
      <c r="AGW46" s="156">
        <v>0</v>
      </c>
      <c r="AGX46" s="156">
        <v>0</v>
      </c>
      <c r="AGY46" s="156">
        <v>0</v>
      </c>
      <c r="AGZ46" s="156">
        <v>0</v>
      </c>
      <c r="AHA46" s="156">
        <v>0</v>
      </c>
      <c r="AHB46" s="156">
        <v>0</v>
      </c>
      <c r="AHC46" s="156">
        <v>0</v>
      </c>
      <c r="AHD46" s="156">
        <v>0</v>
      </c>
      <c r="AHE46" s="156">
        <v>0</v>
      </c>
      <c r="AHF46" s="156">
        <v>0</v>
      </c>
      <c r="AHG46" s="156">
        <v>0</v>
      </c>
      <c r="AHI46" s="156" t="s">
        <v>504</v>
      </c>
      <c r="AHJ46" s="156">
        <v>1</v>
      </c>
      <c r="AHK46" s="156">
        <v>0</v>
      </c>
      <c r="AHL46" s="156">
        <v>0</v>
      </c>
      <c r="AHM46" s="156">
        <v>0</v>
      </c>
      <c r="AHN46" s="156">
        <v>0</v>
      </c>
      <c r="AHO46" s="156">
        <v>0</v>
      </c>
      <c r="AHP46" s="156">
        <v>0</v>
      </c>
      <c r="AHQ46" s="156">
        <v>0</v>
      </c>
      <c r="AHR46" s="156">
        <v>0</v>
      </c>
      <c r="AHT46" s="156" t="s">
        <v>511</v>
      </c>
      <c r="AHV46" s="156" t="s">
        <v>1964</v>
      </c>
      <c r="AHX46" s="156">
        <v>2976805</v>
      </c>
      <c r="AHY46" s="157">
        <v>45994.671030092592</v>
      </c>
      <c r="AIB46" s="156" t="s">
        <v>1839</v>
      </c>
      <c r="AIC46" s="156" t="s">
        <v>1840</v>
      </c>
      <c r="AID46" s="156" t="s">
        <v>2103</v>
      </c>
      <c r="AIF46" s="156">
        <v>45</v>
      </c>
    </row>
    <row r="47" spans="1:916" x14ac:dyDescent="0.45">
      <c r="A47" s="156" t="s">
        <v>970</v>
      </c>
      <c r="B47" s="157">
        <v>45994.450016111106</v>
      </c>
      <c r="C47" s="157">
        <v>45994.456664456018</v>
      </c>
      <c r="D47" s="157">
        <v>45994</v>
      </c>
      <c r="E47" s="156" t="s">
        <v>711</v>
      </c>
      <c r="F47" s="156" t="s">
        <v>712</v>
      </c>
      <c r="G47" s="157">
        <v>45994</v>
      </c>
      <c r="H47" s="156" t="s">
        <v>117</v>
      </c>
      <c r="I47" s="156" t="s">
        <v>109</v>
      </c>
      <c r="J47" s="156" t="s">
        <v>109</v>
      </c>
      <c r="K47" s="156" t="s">
        <v>2400</v>
      </c>
      <c r="L47" s="156" t="s">
        <v>402</v>
      </c>
      <c r="N47" s="156" t="s">
        <v>547</v>
      </c>
      <c r="O47" s="156" t="s">
        <v>404</v>
      </c>
      <c r="Q47" s="156" t="s">
        <v>2408</v>
      </c>
      <c r="R47" s="156">
        <v>0</v>
      </c>
      <c r="S47" s="156">
        <v>0</v>
      </c>
      <c r="T47" s="156">
        <v>0</v>
      </c>
      <c r="U47" s="156">
        <v>0</v>
      </c>
      <c r="V47" s="156">
        <v>0</v>
      </c>
      <c r="W47" s="156">
        <v>0</v>
      </c>
      <c r="X47" s="156">
        <v>0</v>
      </c>
      <c r="Y47" s="156">
        <v>0</v>
      </c>
      <c r="Z47" s="156">
        <v>0</v>
      </c>
      <c r="AA47" s="156">
        <v>0</v>
      </c>
      <c r="AB47" s="156">
        <v>0</v>
      </c>
      <c r="AC47" s="156">
        <v>0</v>
      </c>
      <c r="AD47" s="156">
        <v>0</v>
      </c>
      <c r="AE47" s="156">
        <v>0</v>
      </c>
      <c r="AF47" s="156">
        <v>0</v>
      </c>
      <c r="AG47" s="156">
        <v>1</v>
      </c>
      <c r="AH47" s="156">
        <v>0</v>
      </c>
      <c r="AI47" s="156">
        <v>0</v>
      </c>
      <c r="AJ47" s="156">
        <v>0</v>
      </c>
      <c r="AK47" s="156">
        <v>0</v>
      </c>
      <c r="AL47" s="156">
        <v>0</v>
      </c>
      <c r="AM47" s="156">
        <v>0</v>
      </c>
      <c r="AN47" s="156">
        <v>0</v>
      </c>
      <c r="RM47" s="156" t="s">
        <v>411</v>
      </c>
      <c r="RN47" s="156" t="s">
        <v>413</v>
      </c>
      <c r="RP47" s="156">
        <v>3500</v>
      </c>
      <c r="RQ47" s="156" t="s">
        <v>540</v>
      </c>
      <c r="RR47" s="156" t="s">
        <v>541</v>
      </c>
      <c r="RT47" s="156" t="s">
        <v>412</v>
      </c>
      <c r="RU47" s="156">
        <v>3</v>
      </c>
      <c r="RV47" s="156">
        <v>2</v>
      </c>
      <c r="RW47" s="156" t="s">
        <v>670</v>
      </c>
      <c r="RX47" s="156" t="s">
        <v>2863</v>
      </c>
      <c r="RY47" s="156" t="s">
        <v>117</v>
      </c>
      <c r="SA47" s="156" t="s">
        <v>413</v>
      </c>
      <c r="SB47" s="156" t="s">
        <v>427</v>
      </c>
      <c r="SC47" s="156">
        <v>0</v>
      </c>
      <c r="SD47" s="156">
        <v>0</v>
      </c>
      <c r="SE47" s="156">
        <v>0</v>
      </c>
      <c r="SF47" s="156">
        <v>0</v>
      </c>
      <c r="SG47" s="156">
        <v>0</v>
      </c>
      <c r="SH47" s="156">
        <v>0</v>
      </c>
      <c r="SI47" s="156">
        <v>0</v>
      </c>
      <c r="SJ47" s="156">
        <v>1</v>
      </c>
      <c r="SK47" s="156">
        <v>0</v>
      </c>
      <c r="SL47" s="156">
        <v>0</v>
      </c>
      <c r="SM47" s="156">
        <v>0</v>
      </c>
      <c r="SN47" s="156">
        <v>0</v>
      </c>
      <c r="SO47" s="156">
        <v>0</v>
      </c>
      <c r="SP47" s="156">
        <v>0</v>
      </c>
      <c r="SQ47" s="156">
        <v>0</v>
      </c>
      <c r="ADJ47" s="156" t="s">
        <v>413</v>
      </c>
      <c r="ADK47" s="156" t="s">
        <v>450</v>
      </c>
      <c r="ADL47" s="156">
        <v>0</v>
      </c>
      <c r="ADM47" s="156">
        <v>1</v>
      </c>
      <c r="ADN47" s="156">
        <v>0</v>
      </c>
      <c r="ADO47" s="156">
        <v>0</v>
      </c>
      <c r="ADP47" s="156">
        <v>0</v>
      </c>
      <c r="ADQ47" s="156">
        <v>0</v>
      </c>
      <c r="ADS47" s="156" t="s">
        <v>412</v>
      </c>
      <c r="AEC47" s="156" t="s">
        <v>413</v>
      </c>
      <c r="AED47" s="156" t="s">
        <v>457</v>
      </c>
      <c r="AEE47" s="156">
        <v>1</v>
      </c>
      <c r="AEF47" s="156">
        <v>0</v>
      </c>
      <c r="AEG47" s="156">
        <v>0</v>
      </c>
      <c r="AEH47" s="156">
        <v>0</v>
      </c>
      <c r="AEI47" s="156">
        <v>0</v>
      </c>
      <c r="AEJ47" s="156">
        <v>0</v>
      </c>
      <c r="AEK47" s="156">
        <v>0</v>
      </c>
      <c r="AEL47" s="156">
        <v>0</v>
      </c>
      <c r="AEM47" s="156">
        <v>0</v>
      </c>
      <c r="AEO47" s="156" t="s">
        <v>413</v>
      </c>
      <c r="AEP47" s="156" t="s">
        <v>457</v>
      </c>
      <c r="AEQ47" s="156">
        <v>1</v>
      </c>
      <c r="AER47" s="156">
        <v>0</v>
      </c>
      <c r="AES47" s="156">
        <v>0</v>
      </c>
      <c r="AET47" s="156">
        <v>0</v>
      </c>
      <c r="AEU47" s="156">
        <v>0</v>
      </c>
      <c r="AEV47" s="156">
        <v>0</v>
      </c>
      <c r="AEW47" s="156">
        <v>0</v>
      </c>
      <c r="AEX47" s="156">
        <v>0</v>
      </c>
      <c r="AEY47" s="156">
        <v>0</v>
      </c>
      <c r="AFA47" s="156" t="s">
        <v>464</v>
      </c>
      <c r="AFB47" s="156">
        <v>1</v>
      </c>
      <c r="AFC47" s="156">
        <v>0</v>
      </c>
      <c r="AFD47" s="156">
        <v>0</v>
      </c>
      <c r="AFE47" s="156">
        <v>0</v>
      </c>
      <c r="AFF47" s="156">
        <v>0</v>
      </c>
      <c r="AFG47" s="156">
        <v>0</v>
      </c>
      <c r="AFH47" s="156">
        <v>0</v>
      </c>
      <c r="AFI47" s="156">
        <v>0</v>
      </c>
      <c r="AFJ47" s="156">
        <v>0</v>
      </c>
      <c r="AFK47" s="156">
        <v>0</v>
      </c>
      <c r="AFL47" s="156">
        <v>0</v>
      </c>
      <c r="AFM47" s="156">
        <v>0</v>
      </c>
      <c r="AFN47" s="156">
        <v>0</v>
      </c>
      <c r="AFP47" s="156" t="s">
        <v>475</v>
      </c>
      <c r="AFR47" s="156" t="s">
        <v>477</v>
      </c>
      <c r="AFS47" s="156">
        <v>1</v>
      </c>
      <c r="AFT47" s="156">
        <v>0</v>
      </c>
      <c r="AFU47" s="156">
        <v>0</v>
      </c>
      <c r="AFV47" s="156">
        <v>0</v>
      </c>
      <c r="AFW47" s="156">
        <v>0</v>
      </c>
      <c r="AFX47" s="156">
        <v>0</v>
      </c>
      <c r="AFY47" s="156">
        <v>0</v>
      </c>
      <c r="AFZ47" s="156">
        <v>0</v>
      </c>
      <c r="AGA47" s="156">
        <v>0</v>
      </c>
      <c r="AGB47" s="156">
        <v>0</v>
      </c>
      <c r="AGC47" s="156">
        <v>0</v>
      </c>
      <c r="AGE47" s="156" t="s">
        <v>486</v>
      </c>
      <c r="AGF47" s="156">
        <v>0</v>
      </c>
      <c r="AGG47" s="156">
        <v>1</v>
      </c>
      <c r="AGH47" s="156">
        <v>0</v>
      </c>
      <c r="AGI47" s="156">
        <v>0</v>
      </c>
      <c r="AGJ47" s="156">
        <v>0</v>
      </c>
      <c r="AGK47" s="156">
        <v>0</v>
      </c>
      <c r="AGL47" s="156">
        <v>0</v>
      </c>
      <c r="AGM47" s="156">
        <v>0</v>
      </c>
      <c r="AGO47" s="156" t="s">
        <v>412</v>
      </c>
      <c r="AGP47" s="156" t="s">
        <v>493</v>
      </c>
      <c r="AGQ47" s="156">
        <v>0</v>
      </c>
      <c r="AGR47" s="156">
        <v>0</v>
      </c>
      <c r="AGS47" s="156">
        <v>0</v>
      </c>
      <c r="AGT47" s="156">
        <v>1</v>
      </c>
      <c r="AGU47" s="156">
        <v>0</v>
      </c>
      <c r="AGV47" s="156">
        <v>0</v>
      </c>
      <c r="AGW47" s="156">
        <v>0</v>
      </c>
      <c r="AGX47" s="156">
        <v>0</v>
      </c>
      <c r="AGY47" s="156">
        <v>0</v>
      </c>
      <c r="AGZ47" s="156">
        <v>0</v>
      </c>
      <c r="AHA47" s="156">
        <v>0</v>
      </c>
      <c r="AHB47" s="156">
        <v>0</v>
      </c>
      <c r="AHC47" s="156">
        <v>0</v>
      </c>
      <c r="AHD47" s="156">
        <v>0</v>
      </c>
      <c r="AHE47" s="156">
        <v>0</v>
      </c>
      <c r="AHF47" s="156">
        <v>0</v>
      </c>
      <c r="AHG47" s="156">
        <v>0</v>
      </c>
      <c r="AHI47" s="156" t="s">
        <v>504</v>
      </c>
      <c r="AHJ47" s="156">
        <v>1</v>
      </c>
      <c r="AHK47" s="156">
        <v>0</v>
      </c>
      <c r="AHL47" s="156">
        <v>0</v>
      </c>
      <c r="AHM47" s="156">
        <v>0</v>
      </c>
      <c r="AHN47" s="156">
        <v>0</v>
      </c>
      <c r="AHO47" s="156">
        <v>0</v>
      </c>
      <c r="AHP47" s="156">
        <v>0</v>
      </c>
      <c r="AHQ47" s="156">
        <v>0</v>
      </c>
      <c r="AHR47" s="156">
        <v>0</v>
      </c>
      <c r="AHT47" s="156" t="s">
        <v>510</v>
      </c>
      <c r="AHV47" s="156" t="s">
        <v>1964</v>
      </c>
      <c r="AHX47" s="156">
        <v>2976806</v>
      </c>
      <c r="AHY47" s="157">
        <v>45994.671041666668</v>
      </c>
      <c r="AIB47" s="156" t="s">
        <v>1839</v>
      </c>
      <c r="AIC47" s="156" t="s">
        <v>1840</v>
      </c>
      <c r="AID47" s="156" t="s">
        <v>2103</v>
      </c>
      <c r="AIF47" s="156">
        <v>46</v>
      </c>
    </row>
    <row r="48" spans="1:916" x14ac:dyDescent="0.45">
      <c r="A48" s="156" t="s">
        <v>971</v>
      </c>
      <c r="B48" s="157">
        <v>45994.458279085651</v>
      </c>
      <c r="C48" s="157">
        <v>45994.467857002317</v>
      </c>
      <c r="D48" s="157">
        <v>45994</v>
      </c>
      <c r="E48" s="156" t="s">
        <v>711</v>
      </c>
      <c r="F48" s="156" t="s">
        <v>712</v>
      </c>
      <c r="G48" s="157">
        <v>45994</v>
      </c>
      <c r="H48" s="156" t="s">
        <v>117</v>
      </c>
      <c r="I48" s="156" t="s">
        <v>109</v>
      </c>
      <c r="J48" s="156" t="s">
        <v>109</v>
      </c>
      <c r="K48" s="156" t="s">
        <v>2400</v>
      </c>
      <c r="L48" s="156" t="s">
        <v>402</v>
      </c>
      <c r="N48" s="156" t="s">
        <v>547</v>
      </c>
      <c r="O48" s="156" t="s">
        <v>406</v>
      </c>
      <c r="Q48" s="156" t="s">
        <v>2425</v>
      </c>
      <c r="R48" s="156">
        <v>1</v>
      </c>
      <c r="S48" s="156">
        <v>1</v>
      </c>
      <c r="T48" s="156">
        <v>1</v>
      </c>
      <c r="U48" s="156">
        <v>1</v>
      </c>
      <c r="V48" s="156">
        <v>1</v>
      </c>
      <c r="W48" s="156">
        <v>0</v>
      </c>
      <c r="X48" s="156">
        <v>0</v>
      </c>
      <c r="Y48" s="156">
        <v>0</v>
      </c>
      <c r="Z48" s="156">
        <v>0</v>
      </c>
      <c r="AA48" s="156">
        <v>0</v>
      </c>
      <c r="AB48" s="156">
        <v>0</v>
      </c>
      <c r="AC48" s="156">
        <v>0</v>
      </c>
      <c r="AD48" s="156">
        <v>0</v>
      </c>
      <c r="AE48" s="156">
        <v>0</v>
      </c>
      <c r="AF48" s="156">
        <v>0</v>
      </c>
      <c r="AG48" s="156">
        <v>0</v>
      </c>
      <c r="AH48" s="156">
        <v>0</v>
      </c>
      <c r="AI48" s="156">
        <v>0</v>
      </c>
      <c r="AJ48" s="156">
        <v>1</v>
      </c>
      <c r="AK48" s="156">
        <v>1</v>
      </c>
      <c r="AL48" s="156">
        <v>0</v>
      </c>
      <c r="AM48" s="156">
        <v>0</v>
      </c>
      <c r="AN48" s="156">
        <v>0</v>
      </c>
      <c r="AO48" s="156" t="s">
        <v>2860</v>
      </c>
      <c r="AP48" s="156" t="s">
        <v>413</v>
      </c>
      <c r="AR48" s="156">
        <v>1000</v>
      </c>
      <c r="AS48" s="156" t="s">
        <v>569</v>
      </c>
      <c r="AT48" s="156" t="s">
        <v>572</v>
      </c>
      <c r="AV48" s="156" t="s">
        <v>413</v>
      </c>
      <c r="AW48" s="156">
        <v>8</v>
      </c>
      <c r="AX48" s="156">
        <v>2</v>
      </c>
      <c r="AY48" s="156" t="s">
        <v>670</v>
      </c>
      <c r="AZ48" s="156" t="s">
        <v>2863</v>
      </c>
      <c r="BA48" s="156" t="s">
        <v>10</v>
      </c>
      <c r="BC48" s="156" t="s">
        <v>413</v>
      </c>
      <c r="BD48" s="156" t="s">
        <v>2869</v>
      </c>
      <c r="BE48" s="156">
        <v>0</v>
      </c>
      <c r="BF48" s="156">
        <v>0</v>
      </c>
      <c r="BG48" s="156">
        <v>0</v>
      </c>
      <c r="BH48" s="156">
        <v>0</v>
      </c>
      <c r="BI48" s="156">
        <v>0</v>
      </c>
      <c r="BJ48" s="156">
        <v>0</v>
      </c>
      <c r="BK48" s="156">
        <v>0</v>
      </c>
      <c r="BL48" s="156">
        <v>1</v>
      </c>
      <c r="BM48" s="156">
        <v>1</v>
      </c>
      <c r="BN48" s="156">
        <v>0</v>
      </c>
      <c r="BO48" s="156">
        <v>0</v>
      </c>
      <c r="BP48" s="156">
        <v>0</v>
      </c>
      <c r="BQ48" s="156">
        <v>0</v>
      </c>
      <c r="BR48" s="156">
        <v>0</v>
      </c>
      <c r="BS48" s="156">
        <v>0</v>
      </c>
      <c r="BV48" s="156" t="s">
        <v>2860</v>
      </c>
      <c r="BW48" s="156" t="s">
        <v>413</v>
      </c>
      <c r="BY48" s="156">
        <v>1250</v>
      </c>
      <c r="BZ48" s="156" t="s">
        <v>571</v>
      </c>
      <c r="CA48" s="156" t="s">
        <v>1935</v>
      </c>
      <c r="CB48" s="156" t="s">
        <v>572</v>
      </c>
      <c r="CD48" s="156" t="s">
        <v>412</v>
      </c>
      <c r="CE48" s="156">
        <v>5</v>
      </c>
      <c r="CF48" s="156">
        <v>2</v>
      </c>
      <c r="CG48" s="156" t="s">
        <v>670</v>
      </c>
      <c r="CH48" s="156" t="s">
        <v>2861</v>
      </c>
      <c r="CK48" s="156" t="s">
        <v>413</v>
      </c>
      <c r="CL48" s="156" t="s">
        <v>426</v>
      </c>
      <c r="CM48" s="156">
        <v>0</v>
      </c>
      <c r="CN48" s="156">
        <v>0</v>
      </c>
      <c r="CO48" s="156">
        <v>0</v>
      </c>
      <c r="CP48" s="156">
        <v>0</v>
      </c>
      <c r="CQ48" s="156">
        <v>0</v>
      </c>
      <c r="CR48" s="156">
        <v>0</v>
      </c>
      <c r="CS48" s="156">
        <v>1</v>
      </c>
      <c r="CT48" s="156">
        <v>0</v>
      </c>
      <c r="CU48" s="156">
        <v>0</v>
      </c>
      <c r="CV48" s="156">
        <v>0</v>
      </c>
      <c r="CW48" s="156">
        <v>0</v>
      </c>
      <c r="CX48" s="156">
        <v>0</v>
      </c>
      <c r="CY48" s="156">
        <v>0</v>
      </c>
      <c r="CZ48" s="156">
        <v>0</v>
      </c>
      <c r="DA48" s="156">
        <v>0</v>
      </c>
      <c r="DD48" s="156" t="s">
        <v>411</v>
      </c>
      <c r="DE48" s="156" t="s">
        <v>413</v>
      </c>
      <c r="DG48" s="156">
        <v>6000</v>
      </c>
      <c r="DH48" s="156" t="s">
        <v>595</v>
      </c>
      <c r="DI48" s="156" t="s">
        <v>610</v>
      </c>
      <c r="DJ48" s="156" t="s">
        <v>603</v>
      </c>
      <c r="DL48" s="156" t="s">
        <v>412</v>
      </c>
      <c r="DM48" s="156">
        <v>10</v>
      </c>
      <c r="DN48" s="156">
        <v>2</v>
      </c>
      <c r="DO48" s="156" t="s">
        <v>670</v>
      </c>
      <c r="DP48" s="156" t="s">
        <v>2863</v>
      </c>
      <c r="DQ48" s="156" t="s">
        <v>10</v>
      </c>
      <c r="DS48" s="156" t="s">
        <v>412</v>
      </c>
      <c r="EL48" s="156" t="s">
        <v>411</v>
      </c>
      <c r="EM48" s="156" t="s">
        <v>413</v>
      </c>
      <c r="EO48" s="156">
        <v>3500</v>
      </c>
      <c r="EP48" s="156" t="s">
        <v>540</v>
      </c>
      <c r="EQ48" s="156" t="s">
        <v>1956</v>
      </c>
      <c r="ER48" s="156" t="s">
        <v>541</v>
      </c>
      <c r="ET48" s="156" t="s">
        <v>412</v>
      </c>
      <c r="EU48" s="156">
        <v>20</v>
      </c>
      <c r="EV48" s="156">
        <v>3</v>
      </c>
      <c r="EW48" s="156" t="s">
        <v>670</v>
      </c>
      <c r="EX48" s="156" t="s">
        <v>2863</v>
      </c>
      <c r="EY48" s="156" t="s">
        <v>10</v>
      </c>
      <c r="FA48" s="156" t="s">
        <v>412</v>
      </c>
      <c r="FT48" s="156" t="s">
        <v>411</v>
      </c>
      <c r="FU48" s="156" t="s">
        <v>413</v>
      </c>
      <c r="FW48" s="156">
        <v>3000</v>
      </c>
      <c r="FX48" s="156" t="s">
        <v>610</v>
      </c>
      <c r="FY48" s="156" t="s">
        <v>541</v>
      </c>
      <c r="GA48" s="156" t="s">
        <v>412</v>
      </c>
      <c r="GB48" s="156">
        <v>40</v>
      </c>
      <c r="GC48" s="156">
        <v>2</v>
      </c>
      <c r="GD48" s="156" t="s">
        <v>670</v>
      </c>
      <c r="GE48" s="156" t="s">
        <v>2863</v>
      </c>
      <c r="GF48" s="156" t="s">
        <v>10</v>
      </c>
      <c r="GH48" s="156" t="s">
        <v>412</v>
      </c>
      <c r="XY48" s="156" t="s">
        <v>411</v>
      </c>
      <c r="XZ48" s="156" t="s">
        <v>413</v>
      </c>
      <c r="YB48" s="156">
        <v>1000</v>
      </c>
      <c r="YC48" s="156" t="s">
        <v>569</v>
      </c>
      <c r="YD48" s="156" t="s">
        <v>572</v>
      </c>
      <c r="YE48" s="156" t="s">
        <v>572</v>
      </c>
      <c r="YF48" s="156" t="s">
        <v>412</v>
      </c>
      <c r="YG48" s="156">
        <v>45</v>
      </c>
      <c r="YH48" s="156">
        <v>3</v>
      </c>
      <c r="YI48" s="156" t="s">
        <v>670</v>
      </c>
      <c r="YJ48" s="156" t="s">
        <v>2863</v>
      </c>
      <c r="YK48" s="156" t="s">
        <v>10</v>
      </c>
      <c r="YM48" s="156" t="s">
        <v>412</v>
      </c>
      <c r="ZF48" s="156" t="s">
        <v>2860</v>
      </c>
      <c r="ZI48" s="156">
        <v>1000</v>
      </c>
      <c r="ZJ48" s="156" t="s">
        <v>569</v>
      </c>
      <c r="ZK48" s="156" t="s">
        <v>556</v>
      </c>
      <c r="ZL48" s="156" t="s">
        <v>572</v>
      </c>
      <c r="ADJ48" s="156" t="s">
        <v>413</v>
      </c>
      <c r="ADK48" s="156" t="s">
        <v>450</v>
      </c>
      <c r="ADL48" s="156">
        <v>0</v>
      </c>
      <c r="ADM48" s="156">
        <v>1</v>
      </c>
      <c r="ADN48" s="156">
        <v>0</v>
      </c>
      <c r="ADO48" s="156">
        <v>0</v>
      </c>
      <c r="ADP48" s="156">
        <v>0</v>
      </c>
      <c r="ADQ48" s="156">
        <v>0</v>
      </c>
      <c r="ADS48" s="156" t="s">
        <v>412</v>
      </c>
      <c r="AEC48" s="156" t="s">
        <v>413</v>
      </c>
      <c r="AED48" s="156" t="s">
        <v>457</v>
      </c>
      <c r="AEE48" s="156">
        <v>1</v>
      </c>
      <c r="AEF48" s="156">
        <v>0</v>
      </c>
      <c r="AEG48" s="156">
        <v>0</v>
      </c>
      <c r="AEH48" s="156">
        <v>0</v>
      </c>
      <c r="AEI48" s="156">
        <v>0</v>
      </c>
      <c r="AEJ48" s="156">
        <v>0</v>
      </c>
      <c r="AEK48" s="156">
        <v>0</v>
      </c>
      <c r="AEL48" s="156">
        <v>0</v>
      </c>
      <c r="AEM48" s="156">
        <v>0</v>
      </c>
      <c r="AEO48" s="156" t="s">
        <v>413</v>
      </c>
      <c r="AEP48" s="156" t="s">
        <v>457</v>
      </c>
      <c r="AEQ48" s="156">
        <v>1</v>
      </c>
      <c r="AER48" s="156">
        <v>0</v>
      </c>
      <c r="AES48" s="156">
        <v>0</v>
      </c>
      <c r="AET48" s="156">
        <v>0</v>
      </c>
      <c r="AEU48" s="156">
        <v>0</v>
      </c>
      <c r="AEV48" s="156">
        <v>0</v>
      </c>
      <c r="AEW48" s="156">
        <v>0</v>
      </c>
      <c r="AEX48" s="156">
        <v>0</v>
      </c>
      <c r="AEY48" s="156">
        <v>0</v>
      </c>
      <c r="AFA48" s="156" t="s">
        <v>464</v>
      </c>
      <c r="AFB48" s="156">
        <v>1</v>
      </c>
      <c r="AFC48" s="156">
        <v>0</v>
      </c>
      <c r="AFD48" s="156">
        <v>0</v>
      </c>
      <c r="AFE48" s="156">
        <v>0</v>
      </c>
      <c r="AFF48" s="156">
        <v>0</v>
      </c>
      <c r="AFG48" s="156">
        <v>0</v>
      </c>
      <c r="AFH48" s="156">
        <v>0</v>
      </c>
      <c r="AFI48" s="156">
        <v>0</v>
      </c>
      <c r="AFJ48" s="156">
        <v>0</v>
      </c>
      <c r="AFK48" s="156">
        <v>0</v>
      </c>
      <c r="AFL48" s="156">
        <v>0</v>
      </c>
      <c r="AFM48" s="156">
        <v>0</v>
      </c>
      <c r="AFN48" s="156">
        <v>0</v>
      </c>
      <c r="AFP48" s="156" t="s">
        <v>475</v>
      </c>
      <c r="AFR48" s="156" t="s">
        <v>482</v>
      </c>
      <c r="AFS48" s="156">
        <v>0</v>
      </c>
      <c r="AFT48" s="156">
        <v>0</v>
      </c>
      <c r="AFU48" s="156">
        <v>0</v>
      </c>
      <c r="AFV48" s="156">
        <v>0</v>
      </c>
      <c r="AFW48" s="156">
        <v>0</v>
      </c>
      <c r="AFX48" s="156">
        <v>1</v>
      </c>
      <c r="AFY48" s="156">
        <v>0</v>
      </c>
      <c r="AFZ48" s="156">
        <v>0</v>
      </c>
      <c r="AGA48" s="156">
        <v>0</v>
      </c>
      <c r="AGB48" s="156">
        <v>0</v>
      </c>
      <c r="AGC48" s="156">
        <v>0</v>
      </c>
      <c r="AGE48" s="156" t="s">
        <v>486</v>
      </c>
      <c r="AGF48" s="156">
        <v>0</v>
      </c>
      <c r="AGG48" s="156">
        <v>1</v>
      </c>
      <c r="AGH48" s="156">
        <v>0</v>
      </c>
      <c r="AGI48" s="156">
        <v>0</v>
      </c>
      <c r="AGJ48" s="156">
        <v>0</v>
      </c>
      <c r="AGK48" s="156">
        <v>0</v>
      </c>
      <c r="AGL48" s="156">
        <v>0</v>
      </c>
      <c r="AGM48" s="156">
        <v>0</v>
      </c>
      <c r="AGO48" s="156" t="s">
        <v>412</v>
      </c>
      <c r="AGP48" s="156" t="s">
        <v>492</v>
      </c>
      <c r="AGQ48" s="156">
        <v>0</v>
      </c>
      <c r="AGR48" s="156">
        <v>0</v>
      </c>
      <c r="AGS48" s="156">
        <v>1</v>
      </c>
      <c r="AGT48" s="156">
        <v>0</v>
      </c>
      <c r="AGU48" s="156">
        <v>0</v>
      </c>
      <c r="AGV48" s="156">
        <v>0</v>
      </c>
      <c r="AGW48" s="156">
        <v>0</v>
      </c>
      <c r="AGX48" s="156">
        <v>0</v>
      </c>
      <c r="AGY48" s="156">
        <v>0</v>
      </c>
      <c r="AGZ48" s="156">
        <v>0</v>
      </c>
      <c r="AHA48" s="156">
        <v>0</v>
      </c>
      <c r="AHB48" s="156">
        <v>0</v>
      </c>
      <c r="AHC48" s="156">
        <v>0</v>
      </c>
      <c r="AHD48" s="156">
        <v>0</v>
      </c>
      <c r="AHE48" s="156">
        <v>0</v>
      </c>
      <c r="AHF48" s="156">
        <v>0</v>
      </c>
      <c r="AHG48" s="156">
        <v>0</v>
      </c>
      <c r="AHI48" s="156" t="s">
        <v>504</v>
      </c>
      <c r="AHJ48" s="156">
        <v>1</v>
      </c>
      <c r="AHK48" s="156">
        <v>0</v>
      </c>
      <c r="AHL48" s="156">
        <v>0</v>
      </c>
      <c r="AHM48" s="156">
        <v>0</v>
      </c>
      <c r="AHN48" s="156">
        <v>0</v>
      </c>
      <c r="AHO48" s="156">
        <v>0</v>
      </c>
      <c r="AHP48" s="156">
        <v>0</v>
      </c>
      <c r="AHQ48" s="156">
        <v>0</v>
      </c>
      <c r="AHR48" s="156">
        <v>0</v>
      </c>
      <c r="AHT48" s="156" t="s">
        <v>513</v>
      </c>
      <c r="AHV48" s="156" t="s">
        <v>1964</v>
      </c>
      <c r="AHX48" s="156">
        <v>2976807</v>
      </c>
      <c r="AHY48" s="157">
        <v>45994.671053240738</v>
      </c>
      <c r="AIB48" s="156" t="s">
        <v>1839</v>
      </c>
      <c r="AIC48" s="156" t="s">
        <v>1840</v>
      </c>
      <c r="AID48" s="156" t="s">
        <v>2103</v>
      </c>
      <c r="AIF48" s="156">
        <v>47</v>
      </c>
    </row>
    <row r="49" spans="1:916" x14ac:dyDescent="0.45">
      <c r="A49" s="156" t="s">
        <v>972</v>
      </c>
      <c r="B49" s="157">
        <v>45994.475502453701</v>
      </c>
      <c r="C49" s="157">
        <v>45994.480616168978</v>
      </c>
      <c r="D49" s="157">
        <v>45994</v>
      </c>
      <c r="E49" s="156" t="s">
        <v>711</v>
      </c>
      <c r="F49" s="156" t="s">
        <v>712</v>
      </c>
      <c r="G49" s="157">
        <v>45994</v>
      </c>
      <c r="H49" s="156" t="s">
        <v>117</v>
      </c>
      <c r="I49" s="156" t="s">
        <v>109</v>
      </c>
      <c r="J49" s="156" t="s">
        <v>109</v>
      </c>
      <c r="K49" s="156" t="s">
        <v>2400</v>
      </c>
      <c r="L49" s="156" t="s">
        <v>401</v>
      </c>
      <c r="N49" s="156" t="s">
        <v>547</v>
      </c>
      <c r="O49" s="156" t="s">
        <v>404</v>
      </c>
      <c r="Q49" s="156" t="s">
        <v>2426</v>
      </c>
      <c r="R49" s="156">
        <v>0</v>
      </c>
      <c r="S49" s="156">
        <v>0</v>
      </c>
      <c r="T49" s="156">
        <v>0</v>
      </c>
      <c r="U49" s="156">
        <v>0</v>
      </c>
      <c r="V49" s="156">
        <v>0</v>
      </c>
      <c r="W49" s="156">
        <v>0</v>
      </c>
      <c r="X49" s="156">
        <v>0</v>
      </c>
      <c r="Y49" s="156">
        <v>0</v>
      </c>
      <c r="Z49" s="156">
        <v>0</v>
      </c>
      <c r="AA49" s="156">
        <v>0</v>
      </c>
      <c r="AB49" s="156">
        <v>1</v>
      </c>
      <c r="AC49" s="156">
        <v>1</v>
      </c>
      <c r="AD49" s="156">
        <v>1</v>
      </c>
      <c r="AE49" s="156">
        <v>1</v>
      </c>
      <c r="AF49" s="156">
        <v>1</v>
      </c>
      <c r="AG49" s="156">
        <v>0</v>
      </c>
      <c r="AH49" s="156">
        <v>0</v>
      </c>
      <c r="AI49" s="156">
        <v>0</v>
      </c>
      <c r="AJ49" s="156">
        <v>0</v>
      </c>
      <c r="AK49" s="156">
        <v>0</v>
      </c>
      <c r="AL49" s="156">
        <v>0</v>
      </c>
      <c r="AM49" s="156">
        <v>0</v>
      </c>
      <c r="AN49" s="156">
        <v>0</v>
      </c>
      <c r="NO49" s="156" t="s">
        <v>411</v>
      </c>
      <c r="NP49" s="156" t="s">
        <v>441</v>
      </c>
      <c r="NQ49" s="156">
        <v>500</v>
      </c>
      <c r="NR49" s="156">
        <v>250</v>
      </c>
      <c r="NS49" s="156" t="s">
        <v>700</v>
      </c>
      <c r="NT49" s="156" t="s">
        <v>570</v>
      </c>
      <c r="NU49" s="156" t="s">
        <v>670</v>
      </c>
      <c r="NW49" s="156" t="s">
        <v>412</v>
      </c>
      <c r="NX49" s="156">
        <v>10</v>
      </c>
      <c r="NY49" s="156">
        <v>2</v>
      </c>
      <c r="NZ49" s="156" t="s">
        <v>670</v>
      </c>
      <c r="OA49" s="156" t="s">
        <v>2863</v>
      </c>
      <c r="OB49" s="156" t="s">
        <v>10</v>
      </c>
      <c r="OD49" s="156" t="s">
        <v>412</v>
      </c>
      <c r="OW49" s="156" t="s">
        <v>411</v>
      </c>
      <c r="OX49" s="156" t="s">
        <v>441</v>
      </c>
      <c r="OY49" s="156">
        <v>300</v>
      </c>
      <c r="OZ49" s="156">
        <v>250</v>
      </c>
      <c r="PA49" s="156" t="s">
        <v>2034</v>
      </c>
      <c r="PB49" s="156" t="s">
        <v>2035</v>
      </c>
      <c r="PC49" s="156" t="s">
        <v>627</v>
      </c>
      <c r="PE49" s="156" t="s">
        <v>412</v>
      </c>
      <c r="PF49" s="156">
        <v>7</v>
      </c>
      <c r="PG49" s="156">
        <v>2</v>
      </c>
      <c r="PH49" s="156" t="s">
        <v>670</v>
      </c>
      <c r="PI49" s="156" t="s">
        <v>2863</v>
      </c>
      <c r="PJ49" s="156" t="s">
        <v>117</v>
      </c>
      <c r="PL49" s="156" t="s">
        <v>412</v>
      </c>
      <c r="QE49" s="156" t="s">
        <v>411</v>
      </c>
      <c r="QF49" s="156" t="s">
        <v>441</v>
      </c>
      <c r="QG49" s="156">
        <v>300</v>
      </c>
      <c r="QH49" s="156">
        <v>250</v>
      </c>
      <c r="QI49" s="156" t="s">
        <v>729</v>
      </c>
      <c r="QJ49" s="156" t="s">
        <v>2065</v>
      </c>
      <c r="QK49" s="156" t="s">
        <v>670</v>
      </c>
      <c r="QM49" s="156" t="s">
        <v>412</v>
      </c>
      <c r="QN49" s="156">
        <v>5</v>
      </c>
      <c r="QO49" s="156">
        <v>2</v>
      </c>
      <c r="QP49" s="156" t="s">
        <v>670</v>
      </c>
      <c r="QQ49" s="156" t="s">
        <v>2863</v>
      </c>
      <c r="QR49" s="156" t="s">
        <v>117</v>
      </c>
      <c r="QT49" s="156" t="s">
        <v>412</v>
      </c>
      <c r="UA49" s="156" t="s">
        <v>411</v>
      </c>
      <c r="UB49" s="156" t="s">
        <v>441</v>
      </c>
      <c r="UC49" s="156">
        <v>200</v>
      </c>
      <c r="UD49" s="156">
        <v>200</v>
      </c>
      <c r="UE49" s="156" t="s">
        <v>744</v>
      </c>
      <c r="UF49" s="156" t="s">
        <v>569</v>
      </c>
      <c r="UG49" s="156" t="s">
        <v>670</v>
      </c>
      <c r="UI49" s="156" t="s">
        <v>412</v>
      </c>
      <c r="UJ49" s="156">
        <v>10</v>
      </c>
      <c r="UK49" s="156">
        <v>2</v>
      </c>
      <c r="UL49" s="156" t="s">
        <v>670</v>
      </c>
      <c r="UM49" s="156" t="s">
        <v>2863</v>
      </c>
      <c r="UN49" s="156" t="s">
        <v>10</v>
      </c>
      <c r="UP49" s="156" t="s">
        <v>412</v>
      </c>
      <c r="VI49" s="156" t="s">
        <v>411</v>
      </c>
      <c r="VJ49" s="156" t="s">
        <v>440</v>
      </c>
      <c r="VL49" s="156">
        <v>100</v>
      </c>
      <c r="VM49" s="156" t="s">
        <v>766</v>
      </c>
      <c r="VN49" s="156" t="s">
        <v>784</v>
      </c>
      <c r="VO49" s="156" t="s">
        <v>670</v>
      </c>
      <c r="VQ49" s="156" t="s">
        <v>412</v>
      </c>
      <c r="VR49" s="156">
        <v>5</v>
      </c>
      <c r="VS49" s="156">
        <v>2</v>
      </c>
      <c r="VT49" s="156" t="s">
        <v>670</v>
      </c>
      <c r="VU49" s="156" t="s">
        <v>2863</v>
      </c>
      <c r="VV49" s="156" t="s">
        <v>10</v>
      </c>
      <c r="VX49" s="156" t="s">
        <v>412</v>
      </c>
      <c r="ADJ49" s="156" t="s">
        <v>412</v>
      </c>
      <c r="ADS49" s="156" t="s">
        <v>412</v>
      </c>
      <c r="AEC49" s="156" t="s">
        <v>412</v>
      </c>
      <c r="AEO49" s="156" t="s">
        <v>412</v>
      </c>
      <c r="AFA49" s="156" t="s">
        <v>464</v>
      </c>
      <c r="AFB49" s="156">
        <v>1</v>
      </c>
      <c r="AFC49" s="156">
        <v>0</v>
      </c>
      <c r="AFD49" s="156">
        <v>0</v>
      </c>
      <c r="AFE49" s="156">
        <v>0</v>
      </c>
      <c r="AFF49" s="156">
        <v>0</v>
      </c>
      <c r="AFG49" s="156">
        <v>0</v>
      </c>
      <c r="AFH49" s="156">
        <v>0</v>
      </c>
      <c r="AFI49" s="156">
        <v>0</v>
      </c>
      <c r="AFJ49" s="156">
        <v>0</v>
      </c>
      <c r="AFK49" s="156">
        <v>0</v>
      </c>
      <c r="AFL49" s="156">
        <v>0</v>
      </c>
      <c r="AFM49" s="156">
        <v>0</v>
      </c>
      <c r="AFN49" s="156">
        <v>0</v>
      </c>
      <c r="AFP49" s="156" t="s">
        <v>475</v>
      </c>
      <c r="AFR49" s="156" t="s">
        <v>477</v>
      </c>
      <c r="AFS49" s="156">
        <v>1</v>
      </c>
      <c r="AFT49" s="156">
        <v>0</v>
      </c>
      <c r="AFU49" s="156">
        <v>0</v>
      </c>
      <c r="AFV49" s="156">
        <v>0</v>
      </c>
      <c r="AFW49" s="156">
        <v>0</v>
      </c>
      <c r="AFX49" s="156">
        <v>0</v>
      </c>
      <c r="AFY49" s="156">
        <v>0</v>
      </c>
      <c r="AFZ49" s="156">
        <v>0</v>
      </c>
      <c r="AGA49" s="156">
        <v>0</v>
      </c>
      <c r="AGB49" s="156">
        <v>0</v>
      </c>
      <c r="AGC49" s="156">
        <v>0</v>
      </c>
      <c r="AGE49" s="156" t="s">
        <v>486</v>
      </c>
      <c r="AGF49" s="156">
        <v>0</v>
      </c>
      <c r="AGG49" s="156">
        <v>1</v>
      </c>
      <c r="AGH49" s="156">
        <v>0</v>
      </c>
      <c r="AGI49" s="156">
        <v>0</v>
      </c>
      <c r="AGJ49" s="156">
        <v>0</v>
      </c>
      <c r="AGK49" s="156">
        <v>0</v>
      </c>
      <c r="AGL49" s="156">
        <v>0</v>
      </c>
      <c r="AGM49" s="156">
        <v>0</v>
      </c>
      <c r="AGO49" s="156" t="s">
        <v>412</v>
      </c>
      <c r="AGP49" s="156" t="s">
        <v>490</v>
      </c>
      <c r="AGQ49" s="156">
        <v>1</v>
      </c>
      <c r="AGR49" s="156">
        <v>0</v>
      </c>
      <c r="AGS49" s="156">
        <v>0</v>
      </c>
      <c r="AGT49" s="156">
        <v>0</v>
      </c>
      <c r="AGU49" s="156">
        <v>0</v>
      </c>
      <c r="AGV49" s="156">
        <v>0</v>
      </c>
      <c r="AGW49" s="156">
        <v>0</v>
      </c>
      <c r="AGX49" s="156">
        <v>0</v>
      </c>
      <c r="AGY49" s="156">
        <v>0</v>
      </c>
      <c r="AGZ49" s="156">
        <v>0</v>
      </c>
      <c r="AHA49" s="156">
        <v>0</v>
      </c>
      <c r="AHB49" s="156">
        <v>0</v>
      </c>
      <c r="AHC49" s="156">
        <v>0</v>
      </c>
      <c r="AHD49" s="156">
        <v>0</v>
      </c>
      <c r="AHE49" s="156">
        <v>0</v>
      </c>
      <c r="AHF49" s="156">
        <v>0</v>
      </c>
      <c r="AHG49" s="156">
        <v>0</v>
      </c>
      <c r="AHI49" s="156" t="s">
        <v>504</v>
      </c>
      <c r="AHJ49" s="156">
        <v>1</v>
      </c>
      <c r="AHK49" s="156">
        <v>0</v>
      </c>
      <c r="AHL49" s="156">
        <v>0</v>
      </c>
      <c r="AHM49" s="156">
        <v>0</v>
      </c>
      <c r="AHN49" s="156">
        <v>0</v>
      </c>
      <c r="AHO49" s="156">
        <v>0</v>
      </c>
      <c r="AHP49" s="156">
        <v>0</v>
      </c>
      <c r="AHQ49" s="156">
        <v>0</v>
      </c>
      <c r="AHR49" s="156">
        <v>0</v>
      </c>
      <c r="AHT49" s="156" t="s">
        <v>513</v>
      </c>
      <c r="AHV49" s="156" t="s">
        <v>1989</v>
      </c>
      <c r="AHX49" s="156">
        <v>2976808</v>
      </c>
      <c r="AHY49" s="157">
        <v>45994.671076388891</v>
      </c>
      <c r="AIB49" s="156" t="s">
        <v>1839</v>
      </c>
      <c r="AIC49" s="156" t="s">
        <v>1840</v>
      </c>
      <c r="AID49" s="156" t="s">
        <v>2103</v>
      </c>
      <c r="AIF49" s="156">
        <v>48</v>
      </c>
    </row>
    <row r="50" spans="1:916" x14ac:dyDescent="0.45">
      <c r="A50" s="156" t="s">
        <v>973</v>
      </c>
      <c r="B50" s="157">
        <v>45994.484307245373</v>
      </c>
      <c r="C50" s="157">
        <v>45994.489513680557</v>
      </c>
      <c r="D50" s="157">
        <v>45994</v>
      </c>
      <c r="E50" s="156" t="s">
        <v>711</v>
      </c>
      <c r="F50" s="156" t="s">
        <v>712</v>
      </c>
      <c r="G50" s="157">
        <v>45994</v>
      </c>
      <c r="H50" s="156" t="s">
        <v>117</v>
      </c>
      <c r="I50" s="156" t="s">
        <v>109</v>
      </c>
      <c r="J50" s="156" t="s">
        <v>109</v>
      </c>
      <c r="K50" s="156" t="s">
        <v>2400</v>
      </c>
      <c r="L50" s="156" t="s">
        <v>401</v>
      </c>
      <c r="N50" s="156" t="s">
        <v>547</v>
      </c>
      <c r="O50" s="156" t="s">
        <v>405</v>
      </c>
      <c r="Q50" s="156" t="s">
        <v>2427</v>
      </c>
      <c r="R50" s="156">
        <v>0</v>
      </c>
      <c r="S50" s="156">
        <v>0</v>
      </c>
      <c r="T50" s="156">
        <v>0</v>
      </c>
      <c r="U50" s="156">
        <v>0</v>
      </c>
      <c r="V50" s="156">
        <v>0</v>
      </c>
      <c r="W50" s="156">
        <v>0</v>
      </c>
      <c r="X50" s="156">
        <v>0</v>
      </c>
      <c r="Y50" s="156">
        <v>0</v>
      </c>
      <c r="Z50" s="156">
        <v>0</v>
      </c>
      <c r="AA50" s="156">
        <v>1</v>
      </c>
      <c r="AB50" s="156">
        <v>0</v>
      </c>
      <c r="AC50" s="156">
        <v>0</v>
      </c>
      <c r="AD50" s="156">
        <v>0</v>
      </c>
      <c r="AE50" s="156">
        <v>0</v>
      </c>
      <c r="AF50" s="156">
        <v>0</v>
      </c>
      <c r="AG50" s="156">
        <v>0</v>
      </c>
      <c r="AH50" s="156">
        <v>1</v>
      </c>
      <c r="AI50" s="156">
        <v>1</v>
      </c>
      <c r="AJ50" s="156">
        <v>0</v>
      </c>
      <c r="AK50" s="156">
        <v>0</v>
      </c>
      <c r="AL50" s="156">
        <v>0</v>
      </c>
      <c r="AM50" s="156">
        <v>0</v>
      </c>
      <c r="AN50" s="156">
        <v>0</v>
      </c>
      <c r="MG50" s="156" t="s">
        <v>411</v>
      </c>
      <c r="MH50" s="156" t="s">
        <v>440</v>
      </c>
      <c r="MJ50" s="156">
        <v>300</v>
      </c>
      <c r="MK50" s="156" t="s">
        <v>713</v>
      </c>
      <c r="ML50" s="156" t="s">
        <v>714</v>
      </c>
      <c r="MM50" s="156" t="s">
        <v>670</v>
      </c>
      <c r="MO50" s="156" t="s">
        <v>412</v>
      </c>
      <c r="MP50" s="156">
        <v>20</v>
      </c>
      <c r="MQ50" s="156">
        <v>2</v>
      </c>
      <c r="MR50" s="156" t="s">
        <v>670</v>
      </c>
      <c r="MS50" s="156" t="s">
        <v>2861</v>
      </c>
      <c r="MV50" s="156" t="s">
        <v>412</v>
      </c>
      <c r="ST50" s="156" t="s">
        <v>411</v>
      </c>
      <c r="SU50" s="156" t="s">
        <v>413</v>
      </c>
      <c r="SW50" s="156">
        <v>1300</v>
      </c>
      <c r="SX50" s="156" t="s">
        <v>699</v>
      </c>
      <c r="SY50" s="156" t="s">
        <v>572</v>
      </c>
      <c r="TA50" s="156" t="s">
        <v>412</v>
      </c>
      <c r="TB50" s="156">
        <v>9</v>
      </c>
      <c r="TC50" s="156">
        <v>2</v>
      </c>
      <c r="TD50" s="156" t="s">
        <v>670</v>
      </c>
      <c r="TE50" s="156" t="s">
        <v>2863</v>
      </c>
      <c r="TF50" s="156" t="s">
        <v>10</v>
      </c>
      <c r="TH50" s="156" t="s">
        <v>412</v>
      </c>
      <c r="WQ50" s="156" t="s">
        <v>411</v>
      </c>
      <c r="WR50" s="156" t="s">
        <v>413</v>
      </c>
      <c r="WT50" s="156">
        <v>200</v>
      </c>
      <c r="WU50" s="156" t="s">
        <v>744</v>
      </c>
      <c r="WV50" s="156" t="s">
        <v>569</v>
      </c>
      <c r="WW50" s="156" t="s">
        <v>670</v>
      </c>
      <c r="WY50" s="156" t="s">
        <v>412</v>
      </c>
      <c r="WZ50" s="156">
        <v>14</v>
      </c>
      <c r="XA50" s="156">
        <v>2</v>
      </c>
      <c r="XB50" s="156" t="s">
        <v>670</v>
      </c>
      <c r="XC50" s="156" t="s">
        <v>2863</v>
      </c>
      <c r="XD50" s="156" t="s">
        <v>10</v>
      </c>
      <c r="XF50" s="156" t="s">
        <v>412</v>
      </c>
      <c r="ADJ50" s="156" t="s">
        <v>412</v>
      </c>
      <c r="ADS50" s="156" t="s">
        <v>412</v>
      </c>
      <c r="AEC50" s="156" t="s">
        <v>412</v>
      </c>
      <c r="AEO50" s="156" t="s">
        <v>413</v>
      </c>
      <c r="AEP50" s="156" t="s">
        <v>457</v>
      </c>
      <c r="AEQ50" s="156">
        <v>1</v>
      </c>
      <c r="AER50" s="156">
        <v>0</v>
      </c>
      <c r="AES50" s="156">
        <v>0</v>
      </c>
      <c r="AET50" s="156">
        <v>0</v>
      </c>
      <c r="AEU50" s="156">
        <v>0</v>
      </c>
      <c r="AEV50" s="156">
        <v>0</v>
      </c>
      <c r="AEW50" s="156">
        <v>0</v>
      </c>
      <c r="AEX50" s="156">
        <v>0</v>
      </c>
      <c r="AEY50" s="156">
        <v>0</v>
      </c>
      <c r="AFA50" s="156" t="s">
        <v>464</v>
      </c>
      <c r="AFB50" s="156">
        <v>1</v>
      </c>
      <c r="AFC50" s="156">
        <v>0</v>
      </c>
      <c r="AFD50" s="156">
        <v>0</v>
      </c>
      <c r="AFE50" s="156">
        <v>0</v>
      </c>
      <c r="AFF50" s="156">
        <v>0</v>
      </c>
      <c r="AFG50" s="156">
        <v>0</v>
      </c>
      <c r="AFH50" s="156">
        <v>0</v>
      </c>
      <c r="AFI50" s="156">
        <v>0</v>
      </c>
      <c r="AFJ50" s="156">
        <v>0</v>
      </c>
      <c r="AFK50" s="156">
        <v>0</v>
      </c>
      <c r="AFL50" s="156">
        <v>0</v>
      </c>
      <c r="AFM50" s="156">
        <v>0</v>
      </c>
      <c r="AFN50" s="156">
        <v>0</v>
      </c>
      <c r="AFP50" s="156" t="s">
        <v>475</v>
      </c>
      <c r="AFR50" s="156" t="s">
        <v>477</v>
      </c>
      <c r="AFS50" s="156">
        <v>1</v>
      </c>
      <c r="AFT50" s="156">
        <v>0</v>
      </c>
      <c r="AFU50" s="156">
        <v>0</v>
      </c>
      <c r="AFV50" s="156">
        <v>0</v>
      </c>
      <c r="AFW50" s="156">
        <v>0</v>
      </c>
      <c r="AFX50" s="156">
        <v>0</v>
      </c>
      <c r="AFY50" s="156">
        <v>0</v>
      </c>
      <c r="AFZ50" s="156">
        <v>0</v>
      </c>
      <c r="AGA50" s="156">
        <v>0</v>
      </c>
      <c r="AGB50" s="156">
        <v>0</v>
      </c>
      <c r="AGC50" s="156">
        <v>0</v>
      </c>
      <c r="AGE50" s="156" t="s">
        <v>485</v>
      </c>
      <c r="AGF50" s="156">
        <v>1</v>
      </c>
      <c r="AGG50" s="156">
        <v>0</v>
      </c>
      <c r="AGH50" s="156">
        <v>0</v>
      </c>
      <c r="AGI50" s="156">
        <v>0</v>
      </c>
      <c r="AGJ50" s="156">
        <v>0</v>
      </c>
      <c r="AGK50" s="156">
        <v>0</v>
      </c>
      <c r="AGL50" s="156">
        <v>0</v>
      </c>
      <c r="AGM50" s="156">
        <v>0</v>
      </c>
      <c r="AGO50" s="156" t="s">
        <v>412</v>
      </c>
      <c r="AGP50" s="156" t="s">
        <v>492</v>
      </c>
      <c r="AGQ50" s="156">
        <v>0</v>
      </c>
      <c r="AGR50" s="156">
        <v>0</v>
      </c>
      <c r="AGS50" s="156">
        <v>1</v>
      </c>
      <c r="AGT50" s="156">
        <v>0</v>
      </c>
      <c r="AGU50" s="156">
        <v>0</v>
      </c>
      <c r="AGV50" s="156">
        <v>0</v>
      </c>
      <c r="AGW50" s="156">
        <v>0</v>
      </c>
      <c r="AGX50" s="156">
        <v>0</v>
      </c>
      <c r="AGY50" s="156">
        <v>0</v>
      </c>
      <c r="AGZ50" s="156">
        <v>0</v>
      </c>
      <c r="AHA50" s="156">
        <v>0</v>
      </c>
      <c r="AHB50" s="156">
        <v>0</v>
      </c>
      <c r="AHC50" s="156">
        <v>0</v>
      </c>
      <c r="AHD50" s="156">
        <v>0</v>
      </c>
      <c r="AHE50" s="156">
        <v>0</v>
      </c>
      <c r="AHF50" s="156">
        <v>0</v>
      </c>
      <c r="AHG50" s="156">
        <v>0</v>
      </c>
      <c r="AHI50" s="156" t="s">
        <v>504</v>
      </c>
      <c r="AHJ50" s="156">
        <v>1</v>
      </c>
      <c r="AHK50" s="156">
        <v>0</v>
      </c>
      <c r="AHL50" s="156">
        <v>0</v>
      </c>
      <c r="AHM50" s="156">
        <v>0</v>
      </c>
      <c r="AHN50" s="156">
        <v>0</v>
      </c>
      <c r="AHO50" s="156">
        <v>0</v>
      </c>
      <c r="AHP50" s="156">
        <v>0</v>
      </c>
      <c r="AHQ50" s="156">
        <v>0</v>
      </c>
      <c r="AHR50" s="156">
        <v>0</v>
      </c>
      <c r="AHT50" s="156" t="s">
        <v>511</v>
      </c>
      <c r="AHV50" s="156" t="s">
        <v>2070</v>
      </c>
      <c r="AHX50" s="156">
        <v>2976809</v>
      </c>
      <c r="AHY50" s="157">
        <v>45994.671076388891</v>
      </c>
      <c r="AIB50" s="156" t="s">
        <v>1839</v>
      </c>
      <c r="AIC50" s="156" t="s">
        <v>1840</v>
      </c>
      <c r="AID50" s="156" t="s">
        <v>2103</v>
      </c>
      <c r="AIF50" s="156">
        <v>49</v>
      </c>
    </row>
    <row r="51" spans="1:916" x14ac:dyDescent="0.45">
      <c r="A51" s="156" t="s">
        <v>974</v>
      </c>
      <c r="B51" s="157">
        <v>45994.489638993058</v>
      </c>
      <c r="C51" s="157">
        <v>45994.493767939814</v>
      </c>
      <c r="D51" s="157">
        <v>45994</v>
      </c>
      <c r="E51" s="156" t="s">
        <v>711</v>
      </c>
      <c r="F51" s="156" t="s">
        <v>712</v>
      </c>
      <c r="G51" s="157">
        <v>45994</v>
      </c>
      <c r="H51" s="156" t="s">
        <v>117</v>
      </c>
      <c r="I51" s="156" t="s">
        <v>109</v>
      </c>
      <c r="J51" s="156" t="s">
        <v>109</v>
      </c>
      <c r="K51" s="156" t="s">
        <v>2400</v>
      </c>
      <c r="L51" s="156" t="s">
        <v>402</v>
      </c>
      <c r="N51" s="156" t="s">
        <v>547</v>
      </c>
      <c r="O51" s="156" t="s">
        <v>405</v>
      </c>
      <c r="Q51" s="156" t="s">
        <v>2428</v>
      </c>
      <c r="R51" s="156">
        <v>0</v>
      </c>
      <c r="S51" s="156">
        <v>0</v>
      </c>
      <c r="T51" s="156">
        <v>0</v>
      </c>
      <c r="U51" s="156">
        <v>0</v>
      </c>
      <c r="V51" s="156">
        <v>0</v>
      </c>
      <c r="W51" s="156">
        <v>0</v>
      </c>
      <c r="X51" s="156">
        <v>0</v>
      </c>
      <c r="Y51" s="156">
        <v>0</v>
      </c>
      <c r="Z51" s="156">
        <v>0</v>
      </c>
      <c r="AA51" s="156">
        <v>0</v>
      </c>
      <c r="AB51" s="156">
        <v>0</v>
      </c>
      <c r="AC51" s="156">
        <v>0</v>
      </c>
      <c r="AD51" s="156">
        <v>0</v>
      </c>
      <c r="AE51" s="156">
        <v>0</v>
      </c>
      <c r="AF51" s="156">
        <v>0</v>
      </c>
      <c r="AG51" s="156">
        <v>1</v>
      </c>
      <c r="AH51" s="156">
        <v>0</v>
      </c>
      <c r="AI51" s="156">
        <v>0</v>
      </c>
      <c r="AJ51" s="156">
        <v>0</v>
      </c>
      <c r="AK51" s="156">
        <v>0</v>
      </c>
      <c r="AL51" s="156">
        <v>1</v>
      </c>
      <c r="AM51" s="156">
        <v>1</v>
      </c>
      <c r="AN51" s="156">
        <v>1</v>
      </c>
      <c r="RM51" s="156" t="s">
        <v>2860</v>
      </c>
      <c r="RN51" s="156" t="s">
        <v>413</v>
      </c>
      <c r="RP51" s="156">
        <v>3000</v>
      </c>
      <c r="RQ51" s="156" t="s">
        <v>610</v>
      </c>
      <c r="RR51" s="156" t="s">
        <v>541</v>
      </c>
      <c r="RT51" s="156" t="s">
        <v>412</v>
      </c>
      <c r="RU51" s="156">
        <v>5</v>
      </c>
      <c r="RV51" s="156">
        <v>3</v>
      </c>
      <c r="RW51" s="156" t="s">
        <v>670</v>
      </c>
      <c r="RX51" s="156" t="s">
        <v>2863</v>
      </c>
      <c r="RY51" s="156" t="s">
        <v>117</v>
      </c>
      <c r="SA51" s="156" t="s">
        <v>412</v>
      </c>
      <c r="AAN51" s="156" t="s">
        <v>411</v>
      </c>
      <c r="AAO51" s="156" t="s">
        <v>413</v>
      </c>
      <c r="AAQ51" s="156">
        <v>50</v>
      </c>
      <c r="AAR51" s="156" t="s">
        <v>889</v>
      </c>
      <c r="AAS51" s="156" t="s">
        <v>670</v>
      </c>
      <c r="AAU51" s="156" t="s">
        <v>412</v>
      </c>
      <c r="AAV51" s="156">
        <v>35</v>
      </c>
      <c r="AAW51" s="156">
        <v>2</v>
      </c>
      <c r="AAX51" s="156" t="s">
        <v>670</v>
      </c>
      <c r="AAY51" s="156" t="s">
        <v>2863</v>
      </c>
      <c r="AAZ51" s="156" t="s">
        <v>117</v>
      </c>
      <c r="ABB51" s="156" t="s">
        <v>412</v>
      </c>
      <c r="ABU51" s="156" t="s">
        <v>2860</v>
      </c>
      <c r="ABV51" s="156" t="s">
        <v>413</v>
      </c>
      <c r="ABX51" s="156">
        <v>1250</v>
      </c>
      <c r="ABY51" s="156" t="s">
        <v>571</v>
      </c>
      <c r="ABZ51" s="156" t="s">
        <v>572</v>
      </c>
      <c r="ACB51" s="156" t="s">
        <v>412</v>
      </c>
      <c r="ACC51" s="156">
        <v>10</v>
      </c>
      <c r="ACD51" s="156">
        <v>2</v>
      </c>
      <c r="ACE51" s="156" t="s">
        <v>670</v>
      </c>
      <c r="ACF51" s="156" t="s">
        <v>2863</v>
      </c>
      <c r="ACG51" s="156" t="s">
        <v>10</v>
      </c>
      <c r="ACI51" s="156" t="s">
        <v>413</v>
      </c>
      <c r="ACJ51" s="156" t="s">
        <v>427</v>
      </c>
      <c r="ACK51" s="156">
        <v>0</v>
      </c>
      <c r="ACL51" s="156">
        <v>0</v>
      </c>
      <c r="ACM51" s="156">
        <v>0</v>
      </c>
      <c r="ACN51" s="156">
        <v>0</v>
      </c>
      <c r="ACO51" s="156">
        <v>0</v>
      </c>
      <c r="ACP51" s="156">
        <v>0</v>
      </c>
      <c r="ACQ51" s="156">
        <v>0</v>
      </c>
      <c r="ACR51" s="156">
        <v>1</v>
      </c>
      <c r="ACS51" s="156">
        <v>0</v>
      </c>
      <c r="ACT51" s="156">
        <v>0</v>
      </c>
      <c r="ACU51" s="156">
        <v>0</v>
      </c>
      <c r="ACV51" s="156">
        <v>0</v>
      </c>
      <c r="ACW51" s="156">
        <v>0</v>
      </c>
      <c r="ACX51" s="156">
        <v>0</v>
      </c>
      <c r="ACY51" s="156">
        <v>0</v>
      </c>
      <c r="ADB51" s="156" t="s">
        <v>411</v>
      </c>
      <c r="ADC51" s="156" t="s">
        <v>413</v>
      </c>
      <c r="ADE51" s="156" t="s">
        <v>412</v>
      </c>
      <c r="ADF51" s="156">
        <v>25</v>
      </c>
      <c r="ADG51" s="156" t="s">
        <v>1928</v>
      </c>
      <c r="ADH51" s="156" t="s">
        <v>627</v>
      </c>
      <c r="ADI51" s="156" t="s">
        <v>670</v>
      </c>
      <c r="ADJ51" s="156" t="s">
        <v>412</v>
      </c>
      <c r="ADS51" s="156" t="s">
        <v>412</v>
      </c>
      <c r="AEC51" s="156" t="s">
        <v>412</v>
      </c>
      <c r="AEO51" s="156" t="s">
        <v>412</v>
      </c>
      <c r="AFA51" s="156" t="s">
        <v>464</v>
      </c>
      <c r="AFB51" s="156">
        <v>1</v>
      </c>
      <c r="AFC51" s="156">
        <v>0</v>
      </c>
      <c r="AFD51" s="156">
        <v>0</v>
      </c>
      <c r="AFE51" s="156">
        <v>0</v>
      </c>
      <c r="AFF51" s="156">
        <v>0</v>
      </c>
      <c r="AFG51" s="156">
        <v>0</v>
      </c>
      <c r="AFH51" s="156">
        <v>0</v>
      </c>
      <c r="AFI51" s="156">
        <v>0</v>
      </c>
      <c r="AFJ51" s="156">
        <v>0</v>
      </c>
      <c r="AFK51" s="156">
        <v>0</v>
      </c>
      <c r="AFL51" s="156">
        <v>0</v>
      </c>
      <c r="AFM51" s="156">
        <v>0</v>
      </c>
      <c r="AFN51" s="156">
        <v>0</v>
      </c>
      <c r="AFP51" s="156" t="s">
        <v>475</v>
      </c>
      <c r="AFR51" s="156" t="s">
        <v>482</v>
      </c>
      <c r="AFS51" s="156">
        <v>0</v>
      </c>
      <c r="AFT51" s="156">
        <v>0</v>
      </c>
      <c r="AFU51" s="156">
        <v>0</v>
      </c>
      <c r="AFV51" s="156">
        <v>0</v>
      </c>
      <c r="AFW51" s="156">
        <v>0</v>
      </c>
      <c r="AFX51" s="156">
        <v>1</v>
      </c>
      <c r="AFY51" s="156">
        <v>0</v>
      </c>
      <c r="AFZ51" s="156">
        <v>0</v>
      </c>
      <c r="AGA51" s="156">
        <v>0</v>
      </c>
      <c r="AGB51" s="156">
        <v>0</v>
      </c>
      <c r="AGC51" s="156">
        <v>0</v>
      </c>
      <c r="AGE51" s="156" t="s">
        <v>486</v>
      </c>
      <c r="AGF51" s="156">
        <v>0</v>
      </c>
      <c r="AGG51" s="156">
        <v>1</v>
      </c>
      <c r="AGH51" s="156">
        <v>0</v>
      </c>
      <c r="AGI51" s="156">
        <v>0</v>
      </c>
      <c r="AGJ51" s="156">
        <v>0</v>
      </c>
      <c r="AGK51" s="156">
        <v>0</v>
      </c>
      <c r="AGL51" s="156">
        <v>0</v>
      </c>
      <c r="AGM51" s="156">
        <v>0</v>
      </c>
      <c r="AGO51" s="156" t="s">
        <v>412</v>
      </c>
      <c r="AGP51" s="156" t="s">
        <v>474</v>
      </c>
      <c r="AGQ51" s="156">
        <v>0</v>
      </c>
      <c r="AGR51" s="156">
        <v>0</v>
      </c>
      <c r="AGS51" s="156">
        <v>0</v>
      </c>
      <c r="AGT51" s="156">
        <v>0</v>
      </c>
      <c r="AGU51" s="156">
        <v>0</v>
      </c>
      <c r="AGV51" s="156">
        <v>0</v>
      </c>
      <c r="AGW51" s="156">
        <v>0</v>
      </c>
      <c r="AGX51" s="156">
        <v>0</v>
      </c>
      <c r="AGY51" s="156">
        <v>0</v>
      </c>
      <c r="AGZ51" s="156">
        <v>0</v>
      </c>
      <c r="AHA51" s="156">
        <v>0</v>
      </c>
      <c r="AHB51" s="156">
        <v>0</v>
      </c>
      <c r="AHC51" s="156">
        <v>0</v>
      </c>
      <c r="AHD51" s="156">
        <v>0</v>
      </c>
      <c r="AHE51" s="156">
        <v>0</v>
      </c>
      <c r="AHF51" s="156">
        <v>0</v>
      </c>
      <c r="AHG51" s="156">
        <v>1</v>
      </c>
      <c r="AHI51" s="156" t="s">
        <v>504</v>
      </c>
      <c r="AHJ51" s="156">
        <v>1</v>
      </c>
      <c r="AHK51" s="156">
        <v>0</v>
      </c>
      <c r="AHL51" s="156">
        <v>0</v>
      </c>
      <c r="AHM51" s="156">
        <v>0</v>
      </c>
      <c r="AHN51" s="156">
        <v>0</v>
      </c>
      <c r="AHO51" s="156">
        <v>0</v>
      </c>
      <c r="AHP51" s="156">
        <v>0</v>
      </c>
      <c r="AHQ51" s="156">
        <v>0</v>
      </c>
      <c r="AHR51" s="156">
        <v>0</v>
      </c>
      <c r="AHT51" s="156" t="s">
        <v>513</v>
      </c>
      <c r="AHV51" s="156" t="s">
        <v>2129</v>
      </c>
      <c r="AHX51" s="156">
        <v>2976810</v>
      </c>
      <c r="AHY51" s="157">
        <v>45994.671087962961</v>
      </c>
      <c r="AIB51" s="156" t="s">
        <v>1839</v>
      </c>
      <c r="AIC51" s="156" t="s">
        <v>1840</v>
      </c>
      <c r="AID51" s="156" t="s">
        <v>2103</v>
      </c>
      <c r="AIF51" s="156">
        <v>50</v>
      </c>
    </row>
    <row r="52" spans="1:916" x14ac:dyDescent="0.45">
      <c r="A52" s="156" t="s">
        <v>975</v>
      </c>
      <c r="B52" s="157">
        <v>45994.422009062502</v>
      </c>
      <c r="C52" s="157">
        <v>45994.451123749997</v>
      </c>
      <c r="D52" s="157">
        <v>45994</v>
      </c>
      <c r="E52" s="156" t="s">
        <v>756</v>
      </c>
      <c r="F52" s="156" t="s">
        <v>757</v>
      </c>
      <c r="G52" s="157">
        <v>45994</v>
      </c>
      <c r="H52" s="156" t="s">
        <v>117</v>
      </c>
      <c r="I52" s="156" t="s">
        <v>109</v>
      </c>
      <c r="J52" s="156" t="s">
        <v>109</v>
      </c>
      <c r="K52" s="156" t="s">
        <v>2400</v>
      </c>
      <c r="L52" s="156" t="s">
        <v>402</v>
      </c>
      <c r="N52" s="156" t="s">
        <v>547</v>
      </c>
      <c r="O52" s="156" t="s">
        <v>408</v>
      </c>
      <c r="Q52" s="156" t="s">
        <v>2429</v>
      </c>
      <c r="R52" s="156">
        <v>1</v>
      </c>
      <c r="S52" s="156">
        <v>1</v>
      </c>
      <c r="T52" s="156">
        <v>1</v>
      </c>
      <c r="U52" s="156">
        <v>1</v>
      </c>
      <c r="V52" s="156">
        <v>1</v>
      </c>
      <c r="W52" s="156">
        <v>1</v>
      </c>
      <c r="X52" s="156">
        <v>0</v>
      </c>
      <c r="Y52" s="156">
        <v>1</v>
      </c>
      <c r="Z52" s="156">
        <v>1</v>
      </c>
      <c r="AA52" s="156">
        <v>1</v>
      </c>
      <c r="AB52" s="156">
        <v>1</v>
      </c>
      <c r="AC52" s="156">
        <v>1</v>
      </c>
      <c r="AD52" s="156">
        <v>1</v>
      </c>
      <c r="AE52" s="156">
        <v>1</v>
      </c>
      <c r="AF52" s="156">
        <v>1</v>
      </c>
      <c r="AG52" s="156">
        <v>0</v>
      </c>
      <c r="AH52" s="156">
        <v>0</v>
      </c>
      <c r="AI52" s="156">
        <v>0</v>
      </c>
      <c r="AJ52" s="156">
        <v>0</v>
      </c>
      <c r="AK52" s="156">
        <v>0</v>
      </c>
      <c r="AL52" s="156">
        <v>0</v>
      </c>
      <c r="AM52" s="156">
        <v>0</v>
      </c>
      <c r="AN52" s="156">
        <v>0</v>
      </c>
      <c r="AO52" s="156" t="s">
        <v>411</v>
      </c>
      <c r="AP52" s="156" t="s">
        <v>413</v>
      </c>
      <c r="AR52" s="156">
        <v>2000</v>
      </c>
      <c r="AS52" s="156" t="s">
        <v>576</v>
      </c>
      <c r="AT52" s="156" t="s">
        <v>555</v>
      </c>
      <c r="AV52" s="156" t="s">
        <v>413</v>
      </c>
      <c r="AW52" s="156">
        <v>60</v>
      </c>
      <c r="AX52" s="156">
        <v>2</v>
      </c>
      <c r="AY52" s="156" t="s">
        <v>670</v>
      </c>
      <c r="AZ52" s="156" t="s">
        <v>2863</v>
      </c>
      <c r="BA52" s="156" t="s">
        <v>10</v>
      </c>
      <c r="BC52" s="156" t="s">
        <v>412</v>
      </c>
      <c r="BV52" s="156" t="s">
        <v>2860</v>
      </c>
      <c r="BW52" s="156" t="s">
        <v>412</v>
      </c>
      <c r="BX52" s="156">
        <v>25</v>
      </c>
      <c r="BY52" s="156">
        <v>1500</v>
      </c>
      <c r="BZ52" s="156" t="s">
        <v>803</v>
      </c>
      <c r="CA52" s="156" t="s">
        <v>1953</v>
      </c>
      <c r="CB52" s="156" t="s">
        <v>572</v>
      </c>
      <c r="CD52" s="156" t="s">
        <v>412</v>
      </c>
      <c r="CE52" s="156">
        <v>10</v>
      </c>
      <c r="CF52" s="156">
        <v>2</v>
      </c>
      <c r="CG52" s="156" t="s">
        <v>670</v>
      </c>
      <c r="CH52" s="156" t="s">
        <v>2863</v>
      </c>
      <c r="CI52" s="156" t="s">
        <v>10</v>
      </c>
      <c r="CK52" s="156" t="s">
        <v>413</v>
      </c>
      <c r="CL52" s="156" t="s">
        <v>2885</v>
      </c>
      <c r="CM52" s="156">
        <v>0</v>
      </c>
      <c r="CN52" s="156">
        <v>0</v>
      </c>
      <c r="CO52" s="156">
        <v>0</v>
      </c>
      <c r="CP52" s="156">
        <v>1</v>
      </c>
      <c r="CQ52" s="156">
        <v>0</v>
      </c>
      <c r="CR52" s="156">
        <v>0</v>
      </c>
      <c r="CS52" s="156">
        <v>0</v>
      </c>
      <c r="CT52" s="156">
        <v>0</v>
      </c>
      <c r="CU52" s="156">
        <v>0</v>
      </c>
      <c r="CV52" s="156">
        <v>1</v>
      </c>
      <c r="CW52" s="156">
        <v>0</v>
      </c>
      <c r="CX52" s="156">
        <v>0</v>
      </c>
      <c r="CY52" s="156">
        <v>0</v>
      </c>
      <c r="CZ52" s="156">
        <v>0</v>
      </c>
      <c r="DA52" s="156">
        <v>0</v>
      </c>
      <c r="DD52" s="156" t="s">
        <v>2860</v>
      </c>
      <c r="DE52" s="156" t="s">
        <v>413</v>
      </c>
      <c r="DG52" s="156">
        <v>3000</v>
      </c>
      <c r="DH52" s="156" t="s">
        <v>610</v>
      </c>
      <c r="DI52" s="156" t="s">
        <v>650</v>
      </c>
      <c r="DJ52" s="156" t="s">
        <v>541</v>
      </c>
      <c r="DL52" s="156" t="s">
        <v>412</v>
      </c>
      <c r="DM52" s="156">
        <v>90</v>
      </c>
      <c r="DN52" s="156">
        <v>7</v>
      </c>
      <c r="DO52" s="156" t="s">
        <v>670</v>
      </c>
      <c r="DP52" s="156" t="s">
        <v>2864</v>
      </c>
      <c r="DR52" s="156" t="s">
        <v>418</v>
      </c>
      <c r="DS52" s="156" t="s">
        <v>413</v>
      </c>
      <c r="DT52" s="156" t="s">
        <v>2872</v>
      </c>
      <c r="DU52" s="156">
        <v>0</v>
      </c>
      <c r="DV52" s="156">
        <v>1</v>
      </c>
      <c r="DW52" s="156">
        <v>0</v>
      </c>
      <c r="DX52" s="156">
        <v>1</v>
      </c>
      <c r="DY52" s="156">
        <v>0</v>
      </c>
      <c r="DZ52" s="156">
        <v>0</v>
      </c>
      <c r="EA52" s="156">
        <v>0</v>
      </c>
      <c r="EB52" s="156">
        <v>0</v>
      </c>
      <c r="EC52" s="156">
        <v>0</v>
      </c>
      <c r="ED52" s="156">
        <v>0</v>
      </c>
      <c r="EE52" s="156">
        <v>0</v>
      </c>
      <c r="EF52" s="156">
        <v>0</v>
      </c>
      <c r="EG52" s="156">
        <v>1</v>
      </c>
      <c r="EH52" s="156">
        <v>0</v>
      </c>
      <c r="EI52" s="156">
        <v>0</v>
      </c>
      <c r="EL52" s="156" t="s">
        <v>411</v>
      </c>
      <c r="EM52" s="156" t="s">
        <v>413</v>
      </c>
      <c r="EO52" s="156">
        <v>3500</v>
      </c>
      <c r="EP52" s="156" t="s">
        <v>540</v>
      </c>
      <c r="EQ52" s="156" t="s">
        <v>1956</v>
      </c>
      <c r="ER52" s="156" t="s">
        <v>541</v>
      </c>
      <c r="ET52" s="156" t="s">
        <v>412</v>
      </c>
      <c r="EU52" s="156">
        <v>90</v>
      </c>
      <c r="EV52" s="156">
        <v>2</v>
      </c>
      <c r="EW52" s="156" t="s">
        <v>670</v>
      </c>
      <c r="EX52" s="156" t="s">
        <v>2863</v>
      </c>
      <c r="EY52" s="156" t="s">
        <v>10</v>
      </c>
      <c r="FA52" s="156" t="s">
        <v>413</v>
      </c>
      <c r="FB52" s="156" t="s">
        <v>2993</v>
      </c>
      <c r="FC52" s="156">
        <v>0</v>
      </c>
      <c r="FD52" s="156">
        <v>0</v>
      </c>
      <c r="FE52" s="156">
        <v>0</v>
      </c>
      <c r="FF52" s="156">
        <v>1</v>
      </c>
      <c r="FG52" s="156">
        <v>0</v>
      </c>
      <c r="FH52" s="156">
        <v>0</v>
      </c>
      <c r="FI52" s="156">
        <v>0</v>
      </c>
      <c r="FJ52" s="156">
        <v>0</v>
      </c>
      <c r="FK52" s="156">
        <v>0</v>
      </c>
      <c r="FL52" s="156">
        <v>1</v>
      </c>
      <c r="FM52" s="156">
        <v>0</v>
      </c>
      <c r="FN52" s="156">
        <v>0</v>
      </c>
      <c r="FO52" s="156">
        <v>1</v>
      </c>
      <c r="FP52" s="156">
        <v>0</v>
      </c>
      <c r="FQ52" s="156">
        <v>0</v>
      </c>
      <c r="FT52" s="156" t="s">
        <v>409</v>
      </c>
      <c r="HA52" s="156" t="s">
        <v>409</v>
      </c>
      <c r="JQ52" s="156" t="s">
        <v>2860</v>
      </c>
      <c r="JR52" s="156" t="s">
        <v>413</v>
      </c>
      <c r="JT52" s="156">
        <v>8000</v>
      </c>
      <c r="JU52" s="156" t="s">
        <v>531</v>
      </c>
      <c r="JV52" s="156" t="s">
        <v>674</v>
      </c>
      <c r="JW52" s="156" t="s">
        <v>534</v>
      </c>
      <c r="JY52" s="156" t="s">
        <v>412</v>
      </c>
      <c r="JZ52" s="156">
        <v>60</v>
      </c>
      <c r="KA52" s="156">
        <v>2</v>
      </c>
      <c r="KB52" s="156" t="s">
        <v>670</v>
      </c>
      <c r="KC52" s="156" t="s">
        <v>2863</v>
      </c>
      <c r="KD52" s="156" t="s">
        <v>10</v>
      </c>
      <c r="KF52" s="156" t="s">
        <v>413</v>
      </c>
      <c r="KG52" s="156" t="s">
        <v>2993</v>
      </c>
      <c r="KH52" s="156">
        <v>0</v>
      </c>
      <c r="KI52" s="156">
        <v>0</v>
      </c>
      <c r="KJ52" s="156">
        <v>0</v>
      </c>
      <c r="KK52" s="156">
        <v>1</v>
      </c>
      <c r="KL52" s="156">
        <v>0</v>
      </c>
      <c r="KM52" s="156">
        <v>0</v>
      </c>
      <c r="KN52" s="156">
        <v>0</v>
      </c>
      <c r="KO52" s="156">
        <v>0</v>
      </c>
      <c r="KP52" s="156">
        <v>0</v>
      </c>
      <c r="KQ52" s="156">
        <v>1</v>
      </c>
      <c r="KR52" s="156">
        <v>0</v>
      </c>
      <c r="KS52" s="156">
        <v>0</v>
      </c>
      <c r="KT52" s="156">
        <v>1</v>
      </c>
      <c r="KU52" s="156">
        <v>0</v>
      </c>
      <c r="KV52" s="156">
        <v>0</v>
      </c>
      <c r="KY52" s="156" t="s">
        <v>2860</v>
      </c>
      <c r="KZ52" s="156" t="s">
        <v>441</v>
      </c>
      <c r="LA52" s="156">
        <v>2000</v>
      </c>
      <c r="LB52" s="156">
        <v>4000</v>
      </c>
      <c r="LC52" s="156" t="s">
        <v>657</v>
      </c>
      <c r="LD52" s="156" t="s">
        <v>576</v>
      </c>
      <c r="LE52" s="156" t="s">
        <v>627</v>
      </c>
      <c r="LG52" s="156" t="s">
        <v>412</v>
      </c>
      <c r="LH52" s="156">
        <v>7</v>
      </c>
      <c r="LI52" s="156">
        <v>3</v>
      </c>
      <c r="LJ52" s="156" t="s">
        <v>670</v>
      </c>
      <c r="LK52" s="156" t="s">
        <v>2862</v>
      </c>
      <c r="LN52" s="156" t="s">
        <v>413</v>
      </c>
      <c r="LO52" s="156" t="s">
        <v>2994</v>
      </c>
      <c r="LP52" s="156">
        <v>0</v>
      </c>
      <c r="LQ52" s="156">
        <v>0</v>
      </c>
      <c r="LR52" s="156">
        <v>0</v>
      </c>
      <c r="LS52" s="156">
        <v>1</v>
      </c>
      <c r="LT52" s="156">
        <v>0</v>
      </c>
      <c r="LU52" s="156">
        <v>0</v>
      </c>
      <c r="LV52" s="156">
        <v>0</v>
      </c>
      <c r="LW52" s="156">
        <v>1</v>
      </c>
      <c r="LX52" s="156">
        <v>0</v>
      </c>
      <c r="LY52" s="156">
        <v>0</v>
      </c>
      <c r="LZ52" s="156">
        <v>0</v>
      </c>
      <c r="MA52" s="156">
        <v>0</v>
      </c>
      <c r="MB52" s="156">
        <v>1</v>
      </c>
      <c r="MC52" s="156">
        <v>0</v>
      </c>
      <c r="MD52" s="156">
        <v>0</v>
      </c>
      <c r="MG52" s="156" t="s">
        <v>411</v>
      </c>
      <c r="MH52" s="156" t="s">
        <v>441</v>
      </c>
      <c r="MI52" s="156">
        <v>400</v>
      </c>
      <c r="MJ52" s="156">
        <v>250</v>
      </c>
      <c r="MK52" s="156" t="s">
        <v>2130</v>
      </c>
      <c r="ML52" s="156" t="s">
        <v>2131</v>
      </c>
      <c r="MM52" s="156" t="s">
        <v>670</v>
      </c>
      <c r="MO52" s="156" t="s">
        <v>412</v>
      </c>
      <c r="MP52" s="156">
        <v>2</v>
      </c>
      <c r="MQ52" s="156">
        <v>2</v>
      </c>
      <c r="MR52" s="156" t="s">
        <v>627</v>
      </c>
      <c r="MS52" s="156" t="s">
        <v>2862</v>
      </c>
      <c r="MV52" s="156" t="s">
        <v>413</v>
      </c>
      <c r="MW52" s="156" t="s">
        <v>2995</v>
      </c>
      <c r="MX52" s="156">
        <v>0</v>
      </c>
      <c r="MY52" s="156">
        <v>0</v>
      </c>
      <c r="MZ52" s="156">
        <v>0</v>
      </c>
      <c r="NA52" s="156">
        <v>1</v>
      </c>
      <c r="NB52" s="156">
        <v>0</v>
      </c>
      <c r="NC52" s="156">
        <v>0</v>
      </c>
      <c r="ND52" s="156">
        <v>0</v>
      </c>
      <c r="NE52" s="156">
        <v>0</v>
      </c>
      <c r="NF52" s="156">
        <v>1</v>
      </c>
      <c r="NG52" s="156">
        <v>1</v>
      </c>
      <c r="NH52" s="156">
        <v>1</v>
      </c>
      <c r="NI52" s="156">
        <v>0</v>
      </c>
      <c r="NJ52" s="156">
        <v>0</v>
      </c>
      <c r="NK52" s="156">
        <v>0</v>
      </c>
      <c r="NL52" s="156">
        <v>0</v>
      </c>
      <c r="NO52" s="156" t="s">
        <v>411</v>
      </c>
      <c r="NP52" s="156" t="s">
        <v>440</v>
      </c>
      <c r="NR52" s="156">
        <v>250</v>
      </c>
      <c r="NS52" s="156" t="s">
        <v>700</v>
      </c>
      <c r="NT52" s="156" t="s">
        <v>570</v>
      </c>
      <c r="NU52" s="156" t="s">
        <v>670</v>
      </c>
      <c r="NW52" s="156" t="s">
        <v>412</v>
      </c>
      <c r="NX52" s="156">
        <v>30</v>
      </c>
      <c r="NY52" s="156">
        <v>2</v>
      </c>
      <c r="NZ52" s="156" t="s">
        <v>670</v>
      </c>
      <c r="OA52" s="156" t="s">
        <v>2863</v>
      </c>
      <c r="OB52" s="156" t="s">
        <v>10</v>
      </c>
      <c r="OD52" s="156" t="s">
        <v>413</v>
      </c>
      <c r="OE52" s="156" t="s">
        <v>2996</v>
      </c>
      <c r="OF52" s="156">
        <v>0</v>
      </c>
      <c r="OG52" s="156">
        <v>0</v>
      </c>
      <c r="OH52" s="156">
        <v>0</v>
      </c>
      <c r="OI52" s="156">
        <v>1</v>
      </c>
      <c r="OJ52" s="156">
        <v>0</v>
      </c>
      <c r="OK52" s="156">
        <v>0</v>
      </c>
      <c r="OL52" s="156">
        <v>0</v>
      </c>
      <c r="OM52" s="156">
        <v>0</v>
      </c>
      <c r="ON52" s="156">
        <v>1</v>
      </c>
      <c r="OO52" s="156">
        <v>0</v>
      </c>
      <c r="OP52" s="156">
        <v>0</v>
      </c>
      <c r="OQ52" s="156">
        <v>0</v>
      </c>
      <c r="OR52" s="156">
        <v>0</v>
      </c>
      <c r="OS52" s="156">
        <v>0</v>
      </c>
      <c r="OT52" s="156">
        <v>0</v>
      </c>
      <c r="OW52" s="156" t="s">
        <v>411</v>
      </c>
      <c r="OX52" s="156" t="s">
        <v>440</v>
      </c>
      <c r="OZ52" s="156">
        <v>200</v>
      </c>
      <c r="PA52" s="156" t="s">
        <v>744</v>
      </c>
      <c r="PB52" s="156" t="s">
        <v>743</v>
      </c>
      <c r="PC52" s="156" t="s">
        <v>670</v>
      </c>
      <c r="PE52" s="156" t="s">
        <v>412</v>
      </c>
      <c r="PF52" s="156">
        <v>30</v>
      </c>
      <c r="PG52" s="156">
        <v>7</v>
      </c>
      <c r="PH52" s="156" t="s">
        <v>670</v>
      </c>
      <c r="PI52" s="156" t="s">
        <v>2863</v>
      </c>
      <c r="PJ52" s="156" t="s">
        <v>442</v>
      </c>
      <c r="PL52" s="156" t="s">
        <v>413</v>
      </c>
      <c r="PM52" s="156" t="s">
        <v>2997</v>
      </c>
      <c r="PN52" s="156">
        <v>0</v>
      </c>
      <c r="PO52" s="156">
        <v>0</v>
      </c>
      <c r="PP52" s="156">
        <v>0</v>
      </c>
      <c r="PQ52" s="156">
        <v>1</v>
      </c>
      <c r="PR52" s="156">
        <v>0</v>
      </c>
      <c r="PS52" s="156">
        <v>0</v>
      </c>
      <c r="PT52" s="156">
        <v>0</v>
      </c>
      <c r="PU52" s="156">
        <v>0</v>
      </c>
      <c r="PV52" s="156">
        <v>1</v>
      </c>
      <c r="PW52" s="156">
        <v>1</v>
      </c>
      <c r="PX52" s="156">
        <v>0</v>
      </c>
      <c r="PY52" s="156">
        <v>0</v>
      </c>
      <c r="PZ52" s="156">
        <v>1</v>
      </c>
      <c r="QA52" s="156">
        <v>0</v>
      </c>
      <c r="QB52" s="156">
        <v>0</v>
      </c>
      <c r="QE52" s="156" t="s">
        <v>411</v>
      </c>
      <c r="QF52" s="156" t="s">
        <v>440</v>
      </c>
      <c r="QH52" s="156">
        <v>200</v>
      </c>
      <c r="QI52" s="156" t="s">
        <v>744</v>
      </c>
      <c r="QJ52" s="156" t="s">
        <v>786</v>
      </c>
      <c r="QK52" s="156" t="s">
        <v>670</v>
      </c>
      <c r="QM52" s="156" t="s">
        <v>412</v>
      </c>
      <c r="QN52" s="156">
        <v>15</v>
      </c>
      <c r="QO52" s="156">
        <v>2</v>
      </c>
      <c r="QP52" s="156" t="s">
        <v>670</v>
      </c>
      <c r="QQ52" s="156" t="s">
        <v>2863</v>
      </c>
      <c r="QR52" s="156" t="s">
        <v>10</v>
      </c>
      <c r="QT52" s="156" t="s">
        <v>413</v>
      </c>
      <c r="QU52" s="156" t="s">
        <v>2998</v>
      </c>
      <c r="QV52" s="156">
        <v>0</v>
      </c>
      <c r="QW52" s="156">
        <v>0</v>
      </c>
      <c r="QX52" s="156">
        <v>0</v>
      </c>
      <c r="QY52" s="156">
        <v>1</v>
      </c>
      <c r="QZ52" s="156">
        <v>0</v>
      </c>
      <c r="RA52" s="156">
        <v>0</v>
      </c>
      <c r="RB52" s="156">
        <v>0</v>
      </c>
      <c r="RC52" s="156">
        <v>0</v>
      </c>
      <c r="RD52" s="156">
        <v>1</v>
      </c>
      <c r="RE52" s="156">
        <v>0</v>
      </c>
      <c r="RF52" s="156">
        <v>0</v>
      </c>
      <c r="RG52" s="156">
        <v>0</v>
      </c>
      <c r="RH52" s="156">
        <v>1</v>
      </c>
      <c r="RI52" s="156">
        <v>0</v>
      </c>
      <c r="RJ52" s="156">
        <v>0</v>
      </c>
      <c r="UA52" s="156" t="s">
        <v>411</v>
      </c>
      <c r="UB52" s="156" t="s">
        <v>440</v>
      </c>
      <c r="UD52" s="156">
        <v>200</v>
      </c>
      <c r="UE52" s="156" t="s">
        <v>744</v>
      </c>
      <c r="UF52" s="156" t="s">
        <v>569</v>
      </c>
      <c r="UG52" s="156" t="s">
        <v>670</v>
      </c>
      <c r="UI52" s="156" t="s">
        <v>412</v>
      </c>
      <c r="UJ52" s="156">
        <v>15</v>
      </c>
      <c r="UK52" s="156">
        <v>2</v>
      </c>
      <c r="UL52" s="156" t="s">
        <v>670</v>
      </c>
      <c r="UM52" s="156" t="s">
        <v>2863</v>
      </c>
      <c r="UN52" s="156" t="s">
        <v>10</v>
      </c>
      <c r="UP52" s="156" t="s">
        <v>413</v>
      </c>
      <c r="UQ52" s="156" t="s">
        <v>2999</v>
      </c>
      <c r="UR52" s="156">
        <v>0</v>
      </c>
      <c r="US52" s="156">
        <v>0</v>
      </c>
      <c r="UT52" s="156">
        <v>0</v>
      </c>
      <c r="UU52" s="156">
        <v>1</v>
      </c>
      <c r="UV52" s="156">
        <v>0</v>
      </c>
      <c r="UW52" s="156">
        <v>0</v>
      </c>
      <c r="UX52" s="156">
        <v>0</v>
      </c>
      <c r="UY52" s="156">
        <v>0</v>
      </c>
      <c r="UZ52" s="156">
        <v>1</v>
      </c>
      <c r="VA52" s="156">
        <v>0</v>
      </c>
      <c r="VB52" s="156">
        <v>0</v>
      </c>
      <c r="VC52" s="156">
        <v>0</v>
      </c>
      <c r="VD52" s="156">
        <v>1</v>
      </c>
      <c r="VE52" s="156">
        <v>0</v>
      </c>
      <c r="VF52" s="156">
        <v>0</v>
      </c>
      <c r="VI52" s="156" t="s">
        <v>411</v>
      </c>
      <c r="VJ52" s="156" t="s">
        <v>440</v>
      </c>
      <c r="VL52" s="156">
        <v>100</v>
      </c>
      <c r="VM52" s="156" t="s">
        <v>766</v>
      </c>
      <c r="VN52" s="156" t="s">
        <v>784</v>
      </c>
      <c r="VO52" s="156" t="s">
        <v>670</v>
      </c>
      <c r="VQ52" s="156" t="s">
        <v>412</v>
      </c>
      <c r="VR52" s="156">
        <v>15</v>
      </c>
      <c r="VS52" s="156">
        <v>5</v>
      </c>
      <c r="VT52" s="156" t="s">
        <v>670</v>
      </c>
      <c r="VU52" s="156" t="s">
        <v>2864</v>
      </c>
      <c r="VW52" s="156" t="s">
        <v>418</v>
      </c>
      <c r="VX52" s="156" t="s">
        <v>412</v>
      </c>
      <c r="ADJ52" s="156" t="s">
        <v>413</v>
      </c>
      <c r="ADK52" s="156" t="s">
        <v>2912</v>
      </c>
      <c r="ADL52" s="156">
        <v>0</v>
      </c>
      <c r="ADM52" s="156">
        <v>1</v>
      </c>
      <c r="ADN52" s="156">
        <v>1</v>
      </c>
      <c r="ADO52" s="156">
        <v>0</v>
      </c>
      <c r="ADP52" s="156">
        <v>0</v>
      </c>
      <c r="ADQ52" s="156">
        <v>0</v>
      </c>
      <c r="ADS52" s="156" t="s">
        <v>413</v>
      </c>
      <c r="ADT52" s="156" t="s">
        <v>3000</v>
      </c>
      <c r="ADU52" s="156">
        <v>0</v>
      </c>
      <c r="ADV52" s="156">
        <v>1</v>
      </c>
      <c r="ADW52" s="156">
        <v>1</v>
      </c>
      <c r="ADX52" s="156">
        <v>1</v>
      </c>
      <c r="ADY52" s="156">
        <v>0</v>
      </c>
      <c r="ADZ52" s="156">
        <v>0</v>
      </c>
      <c r="AEA52" s="156">
        <v>0</v>
      </c>
      <c r="AEC52" s="156" t="s">
        <v>413</v>
      </c>
      <c r="AED52" s="156" t="s">
        <v>2911</v>
      </c>
      <c r="AEE52" s="156">
        <v>1</v>
      </c>
      <c r="AEF52" s="156">
        <v>0</v>
      </c>
      <c r="AEG52" s="156">
        <v>1</v>
      </c>
      <c r="AEH52" s="156">
        <v>1</v>
      </c>
      <c r="AEI52" s="156">
        <v>1</v>
      </c>
      <c r="AEJ52" s="156">
        <v>0</v>
      </c>
      <c r="AEK52" s="156">
        <v>0</v>
      </c>
      <c r="AEL52" s="156">
        <v>0</v>
      </c>
      <c r="AEM52" s="156">
        <v>0</v>
      </c>
      <c r="AEO52" s="156" t="s">
        <v>413</v>
      </c>
      <c r="AEP52" s="156" t="s">
        <v>3001</v>
      </c>
      <c r="AEQ52" s="156">
        <v>1</v>
      </c>
      <c r="AER52" s="156">
        <v>0</v>
      </c>
      <c r="AES52" s="156">
        <v>0</v>
      </c>
      <c r="AET52" s="156">
        <v>0</v>
      </c>
      <c r="AEU52" s="156">
        <v>1</v>
      </c>
      <c r="AEV52" s="156">
        <v>0</v>
      </c>
      <c r="AEW52" s="156">
        <v>0</v>
      </c>
      <c r="AEX52" s="156">
        <v>1</v>
      </c>
      <c r="AEY52" s="156">
        <v>0</v>
      </c>
      <c r="AFA52" s="156" t="s">
        <v>464</v>
      </c>
      <c r="AFB52" s="156">
        <v>1</v>
      </c>
      <c r="AFC52" s="156">
        <v>0</v>
      </c>
      <c r="AFD52" s="156">
        <v>0</v>
      </c>
      <c r="AFE52" s="156">
        <v>0</v>
      </c>
      <c r="AFF52" s="156">
        <v>0</v>
      </c>
      <c r="AFG52" s="156">
        <v>0</v>
      </c>
      <c r="AFH52" s="156">
        <v>0</v>
      </c>
      <c r="AFI52" s="156">
        <v>0</v>
      </c>
      <c r="AFJ52" s="156">
        <v>0</v>
      </c>
      <c r="AFK52" s="156">
        <v>0</v>
      </c>
      <c r="AFL52" s="156">
        <v>0</v>
      </c>
      <c r="AFM52" s="156">
        <v>0</v>
      </c>
      <c r="AFN52" s="156">
        <v>0</v>
      </c>
      <c r="AFP52" s="156" t="s">
        <v>475</v>
      </c>
      <c r="AFR52" s="156" t="s">
        <v>477</v>
      </c>
      <c r="AFS52" s="156">
        <v>1</v>
      </c>
      <c r="AFT52" s="156">
        <v>0</v>
      </c>
      <c r="AFU52" s="156">
        <v>0</v>
      </c>
      <c r="AFV52" s="156">
        <v>0</v>
      </c>
      <c r="AFW52" s="156">
        <v>0</v>
      </c>
      <c r="AFX52" s="156">
        <v>0</v>
      </c>
      <c r="AFY52" s="156">
        <v>0</v>
      </c>
      <c r="AFZ52" s="156">
        <v>0</v>
      </c>
      <c r="AGA52" s="156">
        <v>0</v>
      </c>
      <c r="AGB52" s="156">
        <v>0</v>
      </c>
      <c r="AGC52" s="156">
        <v>0</v>
      </c>
      <c r="AGE52" s="156" t="s">
        <v>3002</v>
      </c>
      <c r="AGF52" s="156">
        <v>0</v>
      </c>
      <c r="AGG52" s="156">
        <v>1</v>
      </c>
      <c r="AGH52" s="156">
        <v>1</v>
      </c>
      <c r="AGI52" s="156">
        <v>0</v>
      </c>
      <c r="AGJ52" s="156">
        <v>1</v>
      </c>
      <c r="AGK52" s="156">
        <v>0</v>
      </c>
      <c r="AGL52" s="156">
        <v>0</v>
      </c>
      <c r="AGM52" s="156">
        <v>0</v>
      </c>
      <c r="AGO52" s="156" t="s">
        <v>413</v>
      </c>
      <c r="AGP52" s="156" t="s">
        <v>3003</v>
      </c>
      <c r="AGQ52" s="156">
        <v>0</v>
      </c>
      <c r="AGR52" s="156">
        <v>1</v>
      </c>
      <c r="AGS52" s="156">
        <v>1</v>
      </c>
      <c r="AGT52" s="156">
        <v>0</v>
      </c>
      <c r="AGU52" s="156">
        <v>1</v>
      </c>
      <c r="AGV52" s="156">
        <v>1</v>
      </c>
      <c r="AGW52" s="156">
        <v>1</v>
      </c>
      <c r="AGX52" s="156">
        <v>0</v>
      </c>
      <c r="AGY52" s="156">
        <v>0</v>
      </c>
      <c r="AGZ52" s="156">
        <v>0</v>
      </c>
      <c r="AHA52" s="156">
        <v>0</v>
      </c>
      <c r="AHB52" s="156">
        <v>0</v>
      </c>
      <c r="AHC52" s="156">
        <v>0</v>
      </c>
      <c r="AHD52" s="156">
        <v>0</v>
      </c>
      <c r="AHE52" s="156">
        <v>0</v>
      </c>
      <c r="AHF52" s="156">
        <v>0</v>
      </c>
      <c r="AHG52" s="156">
        <v>0</v>
      </c>
      <c r="AHI52" s="156" t="s">
        <v>2902</v>
      </c>
      <c r="AHJ52" s="156">
        <v>1</v>
      </c>
      <c r="AHK52" s="156">
        <v>1</v>
      </c>
      <c r="AHL52" s="156">
        <v>0</v>
      </c>
      <c r="AHM52" s="156">
        <v>0</v>
      </c>
      <c r="AHN52" s="156">
        <v>0</v>
      </c>
      <c r="AHO52" s="156">
        <v>0</v>
      </c>
      <c r="AHP52" s="156">
        <v>0</v>
      </c>
      <c r="AHQ52" s="156">
        <v>0</v>
      </c>
      <c r="AHR52" s="156">
        <v>0</v>
      </c>
      <c r="AHT52" s="156" t="s">
        <v>512</v>
      </c>
      <c r="AHV52" s="156" t="s">
        <v>1838</v>
      </c>
      <c r="AHX52" s="156">
        <v>2976811</v>
      </c>
      <c r="AHY52" s="157">
        <v>45994.671168981477</v>
      </c>
      <c r="AIB52" s="156" t="s">
        <v>1839</v>
      </c>
      <c r="AIC52" s="156" t="s">
        <v>1840</v>
      </c>
      <c r="AID52" s="156" t="s">
        <v>2103</v>
      </c>
      <c r="AIF52" s="156">
        <v>51</v>
      </c>
    </row>
    <row r="53" spans="1:916" x14ac:dyDescent="0.45">
      <c r="A53" s="156" t="s">
        <v>976</v>
      </c>
      <c r="B53" s="157">
        <v>45994.451320266213</v>
      </c>
      <c r="C53" s="157">
        <v>45994.461579062503</v>
      </c>
      <c r="D53" s="157">
        <v>45994</v>
      </c>
      <c r="E53" s="156" t="s">
        <v>756</v>
      </c>
      <c r="F53" s="156" t="s">
        <v>757</v>
      </c>
      <c r="G53" s="157">
        <v>45994</v>
      </c>
      <c r="H53" s="156" t="s">
        <v>117</v>
      </c>
      <c r="I53" s="156" t="s">
        <v>109</v>
      </c>
      <c r="J53" s="156" t="s">
        <v>109</v>
      </c>
      <c r="K53" s="156" t="s">
        <v>2400</v>
      </c>
      <c r="L53" s="156" t="s">
        <v>402</v>
      </c>
      <c r="N53" s="156" t="s">
        <v>547</v>
      </c>
      <c r="O53" s="156" t="s">
        <v>406</v>
      </c>
      <c r="Q53" s="156" t="s">
        <v>2430</v>
      </c>
      <c r="R53" s="156">
        <v>0</v>
      </c>
      <c r="S53" s="156">
        <v>0</v>
      </c>
      <c r="T53" s="156">
        <v>0</v>
      </c>
      <c r="U53" s="156">
        <v>0</v>
      </c>
      <c r="V53" s="156">
        <v>0</v>
      </c>
      <c r="W53" s="156">
        <v>0</v>
      </c>
      <c r="X53" s="156">
        <v>0</v>
      </c>
      <c r="Y53" s="156">
        <v>0</v>
      </c>
      <c r="Z53" s="156">
        <v>0</v>
      </c>
      <c r="AA53" s="156">
        <v>0</v>
      </c>
      <c r="AB53" s="156">
        <v>0</v>
      </c>
      <c r="AC53" s="156">
        <v>0</v>
      </c>
      <c r="AD53" s="156">
        <v>0</v>
      </c>
      <c r="AE53" s="156">
        <v>0</v>
      </c>
      <c r="AF53" s="156">
        <v>0</v>
      </c>
      <c r="AG53" s="156">
        <v>1</v>
      </c>
      <c r="AH53" s="156">
        <v>1</v>
      </c>
      <c r="AI53" s="156">
        <v>1</v>
      </c>
      <c r="AJ53" s="156">
        <v>1</v>
      </c>
      <c r="AK53" s="156">
        <v>1</v>
      </c>
      <c r="AL53" s="156">
        <v>1</v>
      </c>
      <c r="AM53" s="156">
        <v>1</v>
      </c>
      <c r="AN53" s="156">
        <v>1</v>
      </c>
      <c r="RM53" s="156" t="s">
        <v>411</v>
      </c>
      <c r="RN53" s="156" t="s">
        <v>413</v>
      </c>
      <c r="RP53" s="156">
        <v>1000</v>
      </c>
      <c r="RQ53" s="156" t="s">
        <v>569</v>
      </c>
      <c r="RR53" s="156" t="s">
        <v>572</v>
      </c>
      <c r="RT53" s="156" t="s">
        <v>412</v>
      </c>
      <c r="RU53" s="156">
        <v>2</v>
      </c>
      <c r="RV53" s="156">
        <v>1</v>
      </c>
      <c r="RW53" s="156" t="s">
        <v>670</v>
      </c>
      <c r="RX53" s="156" t="s">
        <v>2862</v>
      </c>
      <c r="SA53" s="156" t="s">
        <v>412</v>
      </c>
      <c r="ST53" s="156" t="s">
        <v>411</v>
      </c>
      <c r="SU53" s="156" t="s">
        <v>413</v>
      </c>
      <c r="SW53" s="156">
        <v>1800</v>
      </c>
      <c r="SX53" s="156" t="s">
        <v>709</v>
      </c>
      <c r="SY53" s="156" t="s">
        <v>555</v>
      </c>
      <c r="TA53" s="156" t="s">
        <v>412</v>
      </c>
      <c r="TB53" s="156">
        <v>3</v>
      </c>
      <c r="TC53" s="156">
        <v>1</v>
      </c>
      <c r="TD53" s="156" t="s">
        <v>670</v>
      </c>
      <c r="TE53" s="156" t="s">
        <v>2863</v>
      </c>
      <c r="TF53" s="156" t="s">
        <v>10</v>
      </c>
      <c r="TH53" s="156" t="s">
        <v>412</v>
      </c>
      <c r="WQ53" s="156" t="s">
        <v>411</v>
      </c>
      <c r="WR53" s="156" t="s">
        <v>413</v>
      </c>
      <c r="WT53" s="156">
        <v>250</v>
      </c>
      <c r="WU53" s="156" t="s">
        <v>700</v>
      </c>
      <c r="WV53" s="156" t="s">
        <v>571</v>
      </c>
      <c r="WW53" s="156" t="s">
        <v>670</v>
      </c>
      <c r="WY53" s="156" t="s">
        <v>412</v>
      </c>
      <c r="WZ53" s="156">
        <v>7</v>
      </c>
      <c r="XA53" s="156">
        <v>1</v>
      </c>
      <c r="XB53" s="156" t="s">
        <v>670</v>
      </c>
      <c r="XC53" s="156" t="s">
        <v>2863</v>
      </c>
      <c r="XD53" s="156" t="s">
        <v>10</v>
      </c>
      <c r="XF53" s="156" t="s">
        <v>412</v>
      </c>
      <c r="XY53" s="156" t="s">
        <v>411</v>
      </c>
      <c r="XZ53" s="156" t="s">
        <v>413</v>
      </c>
      <c r="YB53" s="156">
        <v>1500</v>
      </c>
      <c r="YC53" s="156" t="s">
        <v>650</v>
      </c>
      <c r="YD53" s="156" t="s">
        <v>572</v>
      </c>
      <c r="YE53" s="156" t="s">
        <v>572</v>
      </c>
      <c r="YF53" s="156" t="s">
        <v>412</v>
      </c>
      <c r="YG53" s="156">
        <v>30</v>
      </c>
      <c r="YH53" s="156">
        <v>1</v>
      </c>
      <c r="YI53" s="156" t="s">
        <v>670</v>
      </c>
      <c r="YJ53" s="156" t="s">
        <v>2863</v>
      </c>
      <c r="YK53" s="156" t="s">
        <v>10</v>
      </c>
      <c r="YM53" s="156" t="s">
        <v>412</v>
      </c>
      <c r="ZF53" s="156" t="s">
        <v>2860</v>
      </c>
      <c r="ZI53" s="156">
        <v>1000</v>
      </c>
      <c r="ZJ53" s="156" t="s">
        <v>569</v>
      </c>
      <c r="ZK53" s="156" t="s">
        <v>556</v>
      </c>
      <c r="ZL53" s="156" t="s">
        <v>572</v>
      </c>
      <c r="AAN53" s="156" t="s">
        <v>411</v>
      </c>
      <c r="AAO53" s="156" t="s">
        <v>413</v>
      </c>
      <c r="AAQ53" s="156">
        <v>50</v>
      </c>
      <c r="AAR53" s="156" t="s">
        <v>889</v>
      </c>
      <c r="AAS53" s="156" t="s">
        <v>670</v>
      </c>
      <c r="AAU53" s="156" t="s">
        <v>412</v>
      </c>
      <c r="AAV53" s="156">
        <v>2</v>
      </c>
      <c r="AAW53" s="156">
        <v>1</v>
      </c>
      <c r="AAX53" s="156" t="s">
        <v>670</v>
      </c>
      <c r="AAY53" s="156" t="s">
        <v>2861</v>
      </c>
      <c r="ABB53" s="156" t="s">
        <v>412</v>
      </c>
      <c r="ABU53" s="156" t="s">
        <v>411</v>
      </c>
      <c r="ABV53" s="156" t="s">
        <v>413</v>
      </c>
      <c r="ABX53" s="156">
        <v>1250</v>
      </c>
      <c r="ABY53" s="156" t="s">
        <v>571</v>
      </c>
      <c r="ABZ53" s="156" t="s">
        <v>572</v>
      </c>
      <c r="ACB53" s="156" t="s">
        <v>412</v>
      </c>
      <c r="ACC53" s="156">
        <v>15</v>
      </c>
      <c r="ACD53" s="156">
        <v>2</v>
      </c>
      <c r="ACE53" s="156" t="s">
        <v>670</v>
      </c>
      <c r="ACF53" s="156" t="s">
        <v>2864</v>
      </c>
      <c r="ACH53" s="156" t="s">
        <v>418</v>
      </c>
      <c r="ACI53" s="156" t="s">
        <v>412</v>
      </c>
      <c r="ADB53" s="156" t="s">
        <v>411</v>
      </c>
      <c r="ADC53" s="156" t="s">
        <v>413</v>
      </c>
      <c r="ADE53" s="156" t="s">
        <v>412</v>
      </c>
      <c r="ADF53" s="156">
        <v>20</v>
      </c>
      <c r="ADG53" s="156" t="s">
        <v>838</v>
      </c>
      <c r="ADH53" s="156" t="s">
        <v>627</v>
      </c>
      <c r="ADI53" s="156" t="s">
        <v>670</v>
      </c>
      <c r="ADJ53" s="156" t="s">
        <v>412</v>
      </c>
      <c r="ADS53" s="156" t="s">
        <v>412</v>
      </c>
      <c r="AEC53" s="156" t="s">
        <v>412</v>
      </c>
      <c r="AEO53" s="156" t="s">
        <v>412</v>
      </c>
      <c r="AFA53" s="156" t="s">
        <v>464</v>
      </c>
      <c r="AFB53" s="156">
        <v>1</v>
      </c>
      <c r="AFC53" s="156">
        <v>0</v>
      </c>
      <c r="AFD53" s="156">
        <v>0</v>
      </c>
      <c r="AFE53" s="156">
        <v>0</v>
      </c>
      <c r="AFF53" s="156">
        <v>0</v>
      </c>
      <c r="AFG53" s="156">
        <v>0</v>
      </c>
      <c r="AFH53" s="156">
        <v>0</v>
      </c>
      <c r="AFI53" s="156">
        <v>0</v>
      </c>
      <c r="AFJ53" s="156">
        <v>0</v>
      </c>
      <c r="AFK53" s="156">
        <v>0</v>
      </c>
      <c r="AFL53" s="156">
        <v>0</v>
      </c>
      <c r="AFM53" s="156">
        <v>0</v>
      </c>
      <c r="AFN53" s="156">
        <v>0</v>
      </c>
      <c r="AFP53" s="156" t="s">
        <v>475</v>
      </c>
      <c r="AFR53" s="156" t="s">
        <v>477</v>
      </c>
      <c r="AFS53" s="156">
        <v>1</v>
      </c>
      <c r="AFT53" s="156">
        <v>0</v>
      </c>
      <c r="AFU53" s="156">
        <v>0</v>
      </c>
      <c r="AFV53" s="156">
        <v>0</v>
      </c>
      <c r="AFW53" s="156">
        <v>0</v>
      </c>
      <c r="AFX53" s="156">
        <v>0</v>
      </c>
      <c r="AFY53" s="156">
        <v>0</v>
      </c>
      <c r="AFZ53" s="156">
        <v>0</v>
      </c>
      <c r="AGA53" s="156">
        <v>0</v>
      </c>
      <c r="AGB53" s="156">
        <v>0</v>
      </c>
      <c r="AGC53" s="156">
        <v>0</v>
      </c>
      <c r="AGE53" s="156" t="s">
        <v>3004</v>
      </c>
      <c r="AGF53" s="156">
        <v>0</v>
      </c>
      <c r="AGG53" s="156">
        <v>0</v>
      </c>
      <c r="AGH53" s="156">
        <v>1</v>
      </c>
      <c r="AGI53" s="156">
        <v>0</v>
      </c>
      <c r="AGJ53" s="156">
        <v>1</v>
      </c>
      <c r="AGK53" s="156">
        <v>0</v>
      </c>
      <c r="AGL53" s="156">
        <v>0</v>
      </c>
      <c r="AGM53" s="156">
        <v>0</v>
      </c>
      <c r="AGO53" s="156" t="s">
        <v>413</v>
      </c>
      <c r="AGP53" s="156" t="s">
        <v>3005</v>
      </c>
      <c r="AGQ53" s="156">
        <v>0</v>
      </c>
      <c r="AGR53" s="156">
        <v>1</v>
      </c>
      <c r="AGS53" s="156">
        <v>1</v>
      </c>
      <c r="AGT53" s="156">
        <v>1</v>
      </c>
      <c r="AGU53" s="156">
        <v>0</v>
      </c>
      <c r="AGV53" s="156">
        <v>0</v>
      </c>
      <c r="AGW53" s="156">
        <v>1</v>
      </c>
      <c r="AGX53" s="156">
        <v>1</v>
      </c>
      <c r="AGY53" s="156">
        <v>0</v>
      </c>
      <c r="AGZ53" s="156">
        <v>0</v>
      </c>
      <c r="AHA53" s="156">
        <v>0</v>
      </c>
      <c r="AHB53" s="156">
        <v>0</v>
      </c>
      <c r="AHC53" s="156">
        <v>0</v>
      </c>
      <c r="AHD53" s="156">
        <v>0</v>
      </c>
      <c r="AHE53" s="156">
        <v>0</v>
      </c>
      <c r="AHF53" s="156">
        <v>0</v>
      </c>
      <c r="AHG53" s="156">
        <v>0</v>
      </c>
      <c r="AHI53" s="156" t="s">
        <v>504</v>
      </c>
      <c r="AHJ53" s="156">
        <v>1</v>
      </c>
      <c r="AHK53" s="156">
        <v>0</v>
      </c>
      <c r="AHL53" s="156">
        <v>0</v>
      </c>
      <c r="AHM53" s="156">
        <v>0</v>
      </c>
      <c r="AHN53" s="156">
        <v>0</v>
      </c>
      <c r="AHO53" s="156">
        <v>0</v>
      </c>
      <c r="AHP53" s="156">
        <v>0</v>
      </c>
      <c r="AHQ53" s="156">
        <v>0</v>
      </c>
      <c r="AHR53" s="156">
        <v>0</v>
      </c>
      <c r="AHT53" s="156" t="s">
        <v>513</v>
      </c>
      <c r="AHV53" s="156" t="s">
        <v>2132</v>
      </c>
      <c r="AHX53" s="156">
        <v>2976812</v>
      </c>
      <c r="AHY53" s="157">
        <v>45994.671180555553</v>
      </c>
      <c r="AIB53" s="156" t="s">
        <v>1839</v>
      </c>
      <c r="AIC53" s="156" t="s">
        <v>1840</v>
      </c>
      <c r="AID53" s="156" t="s">
        <v>2103</v>
      </c>
      <c r="AIF53" s="156">
        <v>52</v>
      </c>
    </row>
    <row r="54" spans="1:916" x14ac:dyDescent="0.45">
      <c r="A54" s="156" t="s">
        <v>977</v>
      </c>
      <c r="B54" s="157">
        <v>45994.5003803125</v>
      </c>
      <c r="C54" s="157">
        <v>45994.515876921287</v>
      </c>
      <c r="D54" s="157">
        <v>45994</v>
      </c>
      <c r="E54" s="156" t="s">
        <v>756</v>
      </c>
      <c r="F54" s="156" t="s">
        <v>757</v>
      </c>
      <c r="G54" s="157">
        <v>45994</v>
      </c>
      <c r="H54" s="156" t="s">
        <v>117</v>
      </c>
      <c r="I54" s="156" t="s">
        <v>109</v>
      </c>
      <c r="J54" s="156" t="s">
        <v>109</v>
      </c>
      <c r="K54" s="156" t="s">
        <v>2400</v>
      </c>
      <c r="L54" s="156" t="s">
        <v>401</v>
      </c>
      <c r="N54" s="156" t="s">
        <v>547</v>
      </c>
      <c r="O54" s="156" t="s">
        <v>408</v>
      </c>
      <c r="Q54" s="156" t="s">
        <v>2431</v>
      </c>
      <c r="R54" s="156">
        <v>0</v>
      </c>
      <c r="S54" s="156">
        <v>0</v>
      </c>
      <c r="T54" s="156">
        <v>0</v>
      </c>
      <c r="U54" s="156">
        <v>0</v>
      </c>
      <c r="V54" s="156">
        <v>0</v>
      </c>
      <c r="W54" s="156">
        <v>0</v>
      </c>
      <c r="X54" s="156">
        <v>0</v>
      </c>
      <c r="Y54" s="156">
        <v>0</v>
      </c>
      <c r="Z54" s="156">
        <v>1</v>
      </c>
      <c r="AA54" s="156">
        <v>1</v>
      </c>
      <c r="AB54" s="156">
        <v>1</v>
      </c>
      <c r="AC54" s="156">
        <v>1</v>
      </c>
      <c r="AD54" s="156">
        <v>1</v>
      </c>
      <c r="AE54" s="156">
        <v>1</v>
      </c>
      <c r="AF54" s="156">
        <v>1</v>
      </c>
      <c r="AG54" s="156">
        <v>0</v>
      </c>
      <c r="AH54" s="156">
        <v>1</v>
      </c>
      <c r="AI54" s="156">
        <v>1</v>
      </c>
      <c r="AJ54" s="156">
        <v>0</v>
      </c>
      <c r="AK54" s="156">
        <v>0</v>
      </c>
      <c r="AL54" s="156">
        <v>1</v>
      </c>
      <c r="AM54" s="156">
        <v>0</v>
      </c>
      <c r="AN54" s="156">
        <v>0</v>
      </c>
      <c r="KY54" s="156" t="s">
        <v>411</v>
      </c>
      <c r="KZ54" s="156" t="s">
        <v>441</v>
      </c>
      <c r="LA54" s="156">
        <v>500</v>
      </c>
      <c r="LB54" s="156">
        <v>350</v>
      </c>
      <c r="LC54" s="156" t="s">
        <v>2084</v>
      </c>
      <c r="LD54" s="156" t="s">
        <v>657</v>
      </c>
      <c r="LE54" s="156" t="s">
        <v>670</v>
      </c>
      <c r="LG54" s="156" t="s">
        <v>412</v>
      </c>
      <c r="LH54" s="156">
        <v>15</v>
      </c>
      <c r="LI54" s="156">
        <v>1</v>
      </c>
      <c r="LJ54" s="156" t="s">
        <v>670</v>
      </c>
      <c r="LK54" s="156" t="s">
        <v>2863</v>
      </c>
      <c r="LL54" s="156" t="s">
        <v>443</v>
      </c>
      <c r="LN54" s="156" t="s">
        <v>413</v>
      </c>
      <c r="LO54" s="156" t="s">
        <v>3006</v>
      </c>
      <c r="LP54" s="156">
        <v>0</v>
      </c>
      <c r="LQ54" s="156">
        <v>0</v>
      </c>
      <c r="LR54" s="156">
        <v>0</v>
      </c>
      <c r="LS54" s="156">
        <v>1</v>
      </c>
      <c r="LT54" s="156">
        <v>0</v>
      </c>
      <c r="LU54" s="156">
        <v>0</v>
      </c>
      <c r="LV54" s="156">
        <v>0</v>
      </c>
      <c r="LW54" s="156">
        <v>0</v>
      </c>
      <c r="LX54" s="156">
        <v>1</v>
      </c>
      <c r="LY54" s="156">
        <v>1</v>
      </c>
      <c r="LZ54" s="156">
        <v>0</v>
      </c>
      <c r="MA54" s="156">
        <v>0</v>
      </c>
      <c r="MB54" s="156">
        <v>1</v>
      </c>
      <c r="MC54" s="156">
        <v>0</v>
      </c>
      <c r="MD54" s="156">
        <v>0</v>
      </c>
      <c r="MG54" s="156" t="s">
        <v>411</v>
      </c>
      <c r="MH54" s="156" t="s">
        <v>441</v>
      </c>
      <c r="MI54" s="156">
        <v>340</v>
      </c>
      <c r="MJ54" s="156">
        <v>300</v>
      </c>
      <c r="MK54" s="156" t="s">
        <v>2133</v>
      </c>
      <c r="ML54" s="156" t="s">
        <v>2134</v>
      </c>
      <c r="MM54" s="156" t="s">
        <v>627</v>
      </c>
      <c r="MO54" s="156" t="s">
        <v>412</v>
      </c>
      <c r="MP54" s="156">
        <v>2</v>
      </c>
      <c r="MQ54" s="156">
        <v>3</v>
      </c>
      <c r="MR54" s="156" t="s">
        <v>627</v>
      </c>
      <c r="MS54" s="156" t="s">
        <v>2861</v>
      </c>
      <c r="MV54" s="156" t="s">
        <v>412</v>
      </c>
      <c r="NO54" s="156" t="s">
        <v>411</v>
      </c>
      <c r="NP54" s="156" t="s">
        <v>440</v>
      </c>
      <c r="NR54" s="156">
        <v>250</v>
      </c>
      <c r="NS54" s="156" t="s">
        <v>700</v>
      </c>
      <c r="NT54" s="156" t="s">
        <v>570</v>
      </c>
      <c r="NU54" s="156" t="s">
        <v>670</v>
      </c>
      <c r="NW54" s="156" t="s">
        <v>412</v>
      </c>
      <c r="NX54" s="156">
        <v>15</v>
      </c>
      <c r="NY54" s="156">
        <v>2</v>
      </c>
      <c r="NZ54" s="156" t="s">
        <v>670</v>
      </c>
      <c r="OA54" s="156" t="s">
        <v>2863</v>
      </c>
      <c r="OB54" s="156" t="s">
        <v>443</v>
      </c>
      <c r="OD54" s="156" t="s">
        <v>413</v>
      </c>
      <c r="OE54" s="156" t="s">
        <v>3007</v>
      </c>
      <c r="OF54" s="156">
        <v>0</v>
      </c>
      <c r="OG54" s="156">
        <v>1</v>
      </c>
      <c r="OH54" s="156">
        <v>0</v>
      </c>
      <c r="OI54" s="156">
        <v>1</v>
      </c>
      <c r="OJ54" s="156">
        <v>0</v>
      </c>
      <c r="OK54" s="156">
        <v>0</v>
      </c>
      <c r="OL54" s="156">
        <v>0</v>
      </c>
      <c r="OM54" s="156">
        <v>0</v>
      </c>
      <c r="ON54" s="156">
        <v>0</v>
      </c>
      <c r="OO54" s="156">
        <v>1</v>
      </c>
      <c r="OP54" s="156">
        <v>0</v>
      </c>
      <c r="OQ54" s="156">
        <v>0</v>
      </c>
      <c r="OR54" s="156">
        <v>0</v>
      </c>
      <c r="OS54" s="156">
        <v>0</v>
      </c>
      <c r="OT54" s="156">
        <v>0</v>
      </c>
      <c r="OW54" s="156" t="s">
        <v>411</v>
      </c>
      <c r="OX54" s="156" t="s">
        <v>440</v>
      </c>
      <c r="OZ54" s="156">
        <v>250</v>
      </c>
      <c r="PA54" s="156" t="s">
        <v>700</v>
      </c>
      <c r="PB54" s="156" t="s">
        <v>570</v>
      </c>
      <c r="PC54" s="156" t="s">
        <v>670</v>
      </c>
      <c r="PE54" s="156" t="s">
        <v>412</v>
      </c>
      <c r="PF54" s="156">
        <v>15</v>
      </c>
      <c r="PG54" s="156">
        <v>3</v>
      </c>
      <c r="PH54" s="156" t="s">
        <v>670</v>
      </c>
      <c r="PI54" s="156" t="s">
        <v>2863</v>
      </c>
      <c r="PJ54" s="156" t="s">
        <v>443</v>
      </c>
      <c r="PL54" s="156" t="s">
        <v>413</v>
      </c>
      <c r="PM54" s="156" t="s">
        <v>3008</v>
      </c>
      <c r="PN54" s="156">
        <v>0</v>
      </c>
      <c r="PO54" s="156">
        <v>1</v>
      </c>
      <c r="PP54" s="156">
        <v>0</v>
      </c>
      <c r="PQ54" s="156">
        <v>1</v>
      </c>
      <c r="PR54" s="156">
        <v>0</v>
      </c>
      <c r="PS54" s="156">
        <v>0</v>
      </c>
      <c r="PT54" s="156">
        <v>0</v>
      </c>
      <c r="PU54" s="156">
        <v>0</v>
      </c>
      <c r="PV54" s="156">
        <v>1</v>
      </c>
      <c r="PW54" s="156">
        <v>1</v>
      </c>
      <c r="PX54" s="156">
        <v>0</v>
      </c>
      <c r="PY54" s="156">
        <v>0</v>
      </c>
      <c r="PZ54" s="156">
        <v>0</v>
      </c>
      <c r="QA54" s="156">
        <v>0</v>
      </c>
      <c r="QB54" s="156">
        <v>0</v>
      </c>
      <c r="QE54" s="156" t="s">
        <v>411</v>
      </c>
      <c r="QF54" s="156" t="s">
        <v>440</v>
      </c>
      <c r="QH54" s="156">
        <v>300</v>
      </c>
      <c r="QI54" s="156" t="s">
        <v>713</v>
      </c>
      <c r="QJ54" s="156" t="s">
        <v>576</v>
      </c>
      <c r="QK54" s="156" t="s">
        <v>670</v>
      </c>
      <c r="QM54" s="156" t="s">
        <v>412</v>
      </c>
      <c r="QN54" s="156">
        <v>7</v>
      </c>
      <c r="QO54" s="156">
        <v>1</v>
      </c>
      <c r="QP54" s="156" t="s">
        <v>670</v>
      </c>
      <c r="QQ54" s="156" t="s">
        <v>2863</v>
      </c>
      <c r="QR54" s="156" t="s">
        <v>10</v>
      </c>
      <c r="QT54" s="156" t="s">
        <v>413</v>
      </c>
      <c r="QU54" s="156" t="s">
        <v>2885</v>
      </c>
      <c r="QV54" s="156">
        <v>0</v>
      </c>
      <c r="QW54" s="156">
        <v>0</v>
      </c>
      <c r="QX54" s="156">
        <v>0</v>
      </c>
      <c r="QY54" s="156">
        <v>1</v>
      </c>
      <c r="QZ54" s="156">
        <v>0</v>
      </c>
      <c r="RA54" s="156">
        <v>0</v>
      </c>
      <c r="RB54" s="156">
        <v>0</v>
      </c>
      <c r="RC54" s="156">
        <v>0</v>
      </c>
      <c r="RD54" s="156">
        <v>0</v>
      </c>
      <c r="RE54" s="156">
        <v>1</v>
      </c>
      <c r="RF54" s="156">
        <v>0</v>
      </c>
      <c r="RG54" s="156">
        <v>0</v>
      </c>
      <c r="RH54" s="156">
        <v>0</v>
      </c>
      <c r="RI54" s="156">
        <v>0</v>
      </c>
      <c r="RJ54" s="156">
        <v>0</v>
      </c>
      <c r="ST54" s="156" t="s">
        <v>411</v>
      </c>
      <c r="SU54" s="156" t="s">
        <v>412</v>
      </c>
      <c r="SV54" s="156">
        <v>1.5</v>
      </c>
      <c r="SW54" s="156">
        <v>3000</v>
      </c>
      <c r="SX54" s="156" t="s">
        <v>576</v>
      </c>
      <c r="SY54" s="156" t="s">
        <v>541</v>
      </c>
      <c r="TA54" s="156" t="s">
        <v>412</v>
      </c>
      <c r="TB54" s="156">
        <v>7</v>
      </c>
      <c r="TC54" s="156">
        <v>1</v>
      </c>
      <c r="TD54" s="156" t="s">
        <v>670</v>
      </c>
      <c r="TE54" s="156" t="s">
        <v>2863</v>
      </c>
      <c r="TF54" s="156" t="s">
        <v>10</v>
      </c>
      <c r="TH54" s="156" t="s">
        <v>413</v>
      </c>
      <c r="TI54" s="156" t="s">
        <v>2996</v>
      </c>
      <c r="TJ54" s="156">
        <v>0</v>
      </c>
      <c r="TK54" s="156">
        <v>0</v>
      </c>
      <c r="TL54" s="156">
        <v>0</v>
      </c>
      <c r="TM54" s="156">
        <v>1</v>
      </c>
      <c r="TN54" s="156">
        <v>0</v>
      </c>
      <c r="TO54" s="156">
        <v>0</v>
      </c>
      <c r="TP54" s="156">
        <v>0</v>
      </c>
      <c r="TQ54" s="156">
        <v>0</v>
      </c>
      <c r="TR54" s="156">
        <v>1</v>
      </c>
      <c r="TS54" s="156">
        <v>0</v>
      </c>
      <c r="TT54" s="156">
        <v>0</v>
      </c>
      <c r="TU54" s="156">
        <v>0</v>
      </c>
      <c r="TV54" s="156">
        <v>0</v>
      </c>
      <c r="TW54" s="156">
        <v>0</v>
      </c>
      <c r="TX54" s="156">
        <v>0</v>
      </c>
      <c r="UA54" s="156" t="s">
        <v>411</v>
      </c>
      <c r="UB54" s="156" t="s">
        <v>440</v>
      </c>
      <c r="UD54" s="156">
        <v>300</v>
      </c>
      <c r="UE54" s="156" t="s">
        <v>713</v>
      </c>
      <c r="UF54" s="156" t="s">
        <v>650</v>
      </c>
      <c r="UG54" s="156" t="s">
        <v>670</v>
      </c>
      <c r="UI54" s="156" t="s">
        <v>412</v>
      </c>
      <c r="UJ54" s="156">
        <v>15</v>
      </c>
      <c r="UK54" s="156">
        <v>1</v>
      </c>
      <c r="UL54" s="156" t="s">
        <v>670</v>
      </c>
      <c r="UM54" s="156" t="s">
        <v>2863</v>
      </c>
      <c r="UN54" s="156" t="s">
        <v>10</v>
      </c>
      <c r="UP54" s="156" t="s">
        <v>412</v>
      </c>
      <c r="VI54" s="156" t="s">
        <v>411</v>
      </c>
      <c r="VJ54" s="156" t="s">
        <v>440</v>
      </c>
      <c r="VL54" s="156">
        <v>100</v>
      </c>
      <c r="VM54" s="156" t="s">
        <v>766</v>
      </c>
      <c r="VN54" s="156" t="s">
        <v>784</v>
      </c>
      <c r="VO54" s="156" t="s">
        <v>670</v>
      </c>
      <c r="VQ54" s="156" t="s">
        <v>412</v>
      </c>
      <c r="VR54" s="156">
        <v>15</v>
      </c>
      <c r="VS54" s="156">
        <v>1</v>
      </c>
      <c r="VT54" s="156" t="s">
        <v>670</v>
      </c>
      <c r="VU54" s="156" t="s">
        <v>2863</v>
      </c>
      <c r="VV54" s="156" t="s">
        <v>10</v>
      </c>
      <c r="VX54" s="156" t="s">
        <v>413</v>
      </c>
      <c r="VY54" s="156" t="s">
        <v>2996</v>
      </c>
      <c r="VZ54" s="156">
        <v>0</v>
      </c>
      <c r="WA54" s="156">
        <v>0</v>
      </c>
      <c r="WB54" s="156">
        <v>0</v>
      </c>
      <c r="WC54" s="156">
        <v>1</v>
      </c>
      <c r="WD54" s="156">
        <v>0</v>
      </c>
      <c r="WE54" s="156">
        <v>0</v>
      </c>
      <c r="WF54" s="156">
        <v>0</v>
      </c>
      <c r="WG54" s="156">
        <v>0</v>
      </c>
      <c r="WH54" s="156">
        <v>1</v>
      </c>
      <c r="WI54" s="156">
        <v>0</v>
      </c>
      <c r="WJ54" s="156">
        <v>0</v>
      </c>
      <c r="WK54" s="156">
        <v>0</v>
      </c>
      <c r="WL54" s="156">
        <v>0</v>
      </c>
      <c r="WM54" s="156">
        <v>0</v>
      </c>
      <c r="WN54" s="156">
        <v>0</v>
      </c>
      <c r="WQ54" s="156" t="s">
        <v>411</v>
      </c>
      <c r="WR54" s="156" t="s">
        <v>413</v>
      </c>
      <c r="WT54" s="156">
        <v>250</v>
      </c>
      <c r="WU54" s="156" t="s">
        <v>700</v>
      </c>
      <c r="WV54" s="156" t="s">
        <v>571</v>
      </c>
      <c r="WW54" s="156" t="s">
        <v>670</v>
      </c>
      <c r="WY54" s="156" t="s">
        <v>413</v>
      </c>
      <c r="WZ54" s="156">
        <v>7</v>
      </c>
      <c r="XA54" s="156">
        <v>1</v>
      </c>
      <c r="XB54" s="156" t="s">
        <v>670</v>
      </c>
      <c r="XC54" s="156" t="s">
        <v>2863</v>
      </c>
      <c r="XD54" s="156" t="s">
        <v>10</v>
      </c>
      <c r="XF54" s="156" t="s">
        <v>413</v>
      </c>
      <c r="XG54" s="156" t="s">
        <v>3009</v>
      </c>
      <c r="XH54" s="156">
        <v>0</v>
      </c>
      <c r="XI54" s="156">
        <v>0</v>
      </c>
      <c r="XJ54" s="156">
        <v>0</v>
      </c>
      <c r="XK54" s="156">
        <v>1</v>
      </c>
      <c r="XL54" s="156">
        <v>0</v>
      </c>
      <c r="XM54" s="156">
        <v>0</v>
      </c>
      <c r="XN54" s="156">
        <v>0</v>
      </c>
      <c r="XO54" s="156">
        <v>0</v>
      </c>
      <c r="XP54" s="156">
        <v>1</v>
      </c>
      <c r="XQ54" s="156">
        <v>1</v>
      </c>
      <c r="XR54" s="156">
        <v>0</v>
      </c>
      <c r="XS54" s="156">
        <v>0</v>
      </c>
      <c r="XT54" s="156">
        <v>0</v>
      </c>
      <c r="XU54" s="156">
        <v>0</v>
      </c>
      <c r="XV54" s="156">
        <v>0</v>
      </c>
      <c r="AAN54" s="156" t="s">
        <v>411</v>
      </c>
      <c r="AAO54" s="156" t="s">
        <v>413</v>
      </c>
      <c r="AAQ54" s="156">
        <v>50</v>
      </c>
      <c r="AAR54" s="156" t="s">
        <v>889</v>
      </c>
      <c r="AAS54" s="156" t="s">
        <v>670</v>
      </c>
      <c r="AAU54" s="156" t="s">
        <v>412</v>
      </c>
      <c r="AAV54" s="156">
        <v>2</v>
      </c>
      <c r="AAW54" s="156">
        <v>1</v>
      </c>
      <c r="AAX54" s="156" t="s">
        <v>670</v>
      </c>
      <c r="AAY54" s="156" t="s">
        <v>2861</v>
      </c>
      <c r="ABB54" s="156" t="s">
        <v>412</v>
      </c>
      <c r="ADJ54" s="156" t="s">
        <v>412</v>
      </c>
      <c r="ADS54" s="156" t="s">
        <v>412</v>
      </c>
      <c r="AEC54" s="156" t="s">
        <v>412</v>
      </c>
      <c r="AEO54" s="156" t="s">
        <v>413</v>
      </c>
      <c r="AEP54" s="156" t="s">
        <v>2903</v>
      </c>
      <c r="AEQ54" s="156">
        <v>1</v>
      </c>
      <c r="AER54" s="156">
        <v>0</v>
      </c>
      <c r="AES54" s="156">
        <v>0</v>
      </c>
      <c r="AET54" s="156">
        <v>0</v>
      </c>
      <c r="AEU54" s="156">
        <v>1</v>
      </c>
      <c r="AEV54" s="156">
        <v>0</v>
      </c>
      <c r="AEW54" s="156">
        <v>0</v>
      </c>
      <c r="AEX54" s="156">
        <v>0</v>
      </c>
      <c r="AEY54" s="156">
        <v>0</v>
      </c>
      <c r="AFA54" s="156" t="s">
        <v>464</v>
      </c>
      <c r="AFB54" s="156">
        <v>1</v>
      </c>
      <c r="AFC54" s="156">
        <v>0</v>
      </c>
      <c r="AFD54" s="156">
        <v>0</v>
      </c>
      <c r="AFE54" s="156">
        <v>0</v>
      </c>
      <c r="AFF54" s="156">
        <v>0</v>
      </c>
      <c r="AFG54" s="156">
        <v>0</v>
      </c>
      <c r="AFH54" s="156">
        <v>0</v>
      </c>
      <c r="AFI54" s="156">
        <v>0</v>
      </c>
      <c r="AFJ54" s="156">
        <v>0</v>
      </c>
      <c r="AFK54" s="156">
        <v>0</v>
      </c>
      <c r="AFL54" s="156">
        <v>0</v>
      </c>
      <c r="AFM54" s="156">
        <v>0</v>
      </c>
      <c r="AFN54" s="156">
        <v>0</v>
      </c>
      <c r="AFP54" s="156" t="s">
        <v>475</v>
      </c>
      <c r="AFR54" s="156" t="s">
        <v>477</v>
      </c>
      <c r="AFS54" s="156">
        <v>1</v>
      </c>
      <c r="AFT54" s="156">
        <v>0</v>
      </c>
      <c r="AFU54" s="156">
        <v>0</v>
      </c>
      <c r="AFV54" s="156">
        <v>0</v>
      </c>
      <c r="AFW54" s="156">
        <v>0</v>
      </c>
      <c r="AFX54" s="156">
        <v>0</v>
      </c>
      <c r="AFY54" s="156">
        <v>0</v>
      </c>
      <c r="AFZ54" s="156">
        <v>0</v>
      </c>
      <c r="AGA54" s="156">
        <v>0</v>
      </c>
      <c r="AGB54" s="156">
        <v>0</v>
      </c>
      <c r="AGC54" s="156">
        <v>0</v>
      </c>
      <c r="AGE54" s="156" t="s">
        <v>2906</v>
      </c>
      <c r="AGF54" s="156">
        <v>0</v>
      </c>
      <c r="AGG54" s="156">
        <v>1</v>
      </c>
      <c r="AGH54" s="156">
        <v>1</v>
      </c>
      <c r="AGI54" s="156">
        <v>0</v>
      </c>
      <c r="AGJ54" s="156">
        <v>0</v>
      </c>
      <c r="AGK54" s="156">
        <v>0</v>
      </c>
      <c r="AGL54" s="156">
        <v>0</v>
      </c>
      <c r="AGM54" s="156">
        <v>0</v>
      </c>
      <c r="AGO54" s="156" t="s">
        <v>413</v>
      </c>
      <c r="AGP54" s="156" t="s">
        <v>490</v>
      </c>
      <c r="AGQ54" s="156">
        <v>1</v>
      </c>
      <c r="AGR54" s="156">
        <v>0</v>
      </c>
      <c r="AGS54" s="156">
        <v>0</v>
      </c>
      <c r="AGT54" s="156">
        <v>0</v>
      </c>
      <c r="AGU54" s="156">
        <v>0</v>
      </c>
      <c r="AGV54" s="156">
        <v>0</v>
      </c>
      <c r="AGW54" s="156">
        <v>0</v>
      </c>
      <c r="AGX54" s="156">
        <v>0</v>
      </c>
      <c r="AGY54" s="156">
        <v>0</v>
      </c>
      <c r="AGZ54" s="156">
        <v>0</v>
      </c>
      <c r="AHA54" s="156">
        <v>0</v>
      </c>
      <c r="AHB54" s="156">
        <v>0</v>
      </c>
      <c r="AHC54" s="156">
        <v>0</v>
      </c>
      <c r="AHD54" s="156">
        <v>0</v>
      </c>
      <c r="AHE54" s="156">
        <v>0</v>
      </c>
      <c r="AHF54" s="156">
        <v>0</v>
      </c>
      <c r="AHG54" s="156">
        <v>0</v>
      </c>
      <c r="AHI54" s="156" t="s">
        <v>504</v>
      </c>
      <c r="AHJ54" s="156">
        <v>1</v>
      </c>
      <c r="AHK54" s="156">
        <v>0</v>
      </c>
      <c r="AHL54" s="156">
        <v>0</v>
      </c>
      <c r="AHM54" s="156">
        <v>0</v>
      </c>
      <c r="AHN54" s="156">
        <v>0</v>
      </c>
      <c r="AHO54" s="156">
        <v>0</v>
      </c>
      <c r="AHP54" s="156">
        <v>0</v>
      </c>
      <c r="AHQ54" s="156">
        <v>0</v>
      </c>
      <c r="AHR54" s="156">
        <v>0</v>
      </c>
      <c r="AHT54" s="156" t="s">
        <v>511</v>
      </c>
      <c r="AHV54" s="156" t="s">
        <v>1979</v>
      </c>
      <c r="AHX54" s="156">
        <v>2976813</v>
      </c>
      <c r="AHY54" s="157">
        <v>45994.67119212963</v>
      </c>
      <c r="AIB54" s="156" t="s">
        <v>1839</v>
      </c>
      <c r="AIC54" s="156" t="s">
        <v>1840</v>
      </c>
      <c r="AID54" s="156" t="s">
        <v>2103</v>
      </c>
      <c r="AIF54" s="156">
        <v>53</v>
      </c>
    </row>
    <row r="55" spans="1:916" x14ac:dyDescent="0.45">
      <c r="A55" s="156" t="s">
        <v>978</v>
      </c>
      <c r="B55" s="157">
        <v>45994.515917615739</v>
      </c>
      <c r="C55" s="157">
        <v>45994.523722754631</v>
      </c>
      <c r="D55" s="157">
        <v>45994</v>
      </c>
      <c r="E55" s="156" t="s">
        <v>756</v>
      </c>
      <c r="F55" s="156" t="s">
        <v>757</v>
      </c>
      <c r="G55" s="157">
        <v>45994</v>
      </c>
      <c r="H55" s="156" t="s">
        <v>117</v>
      </c>
      <c r="I55" s="156" t="s">
        <v>109</v>
      </c>
      <c r="J55" s="156" t="s">
        <v>109</v>
      </c>
      <c r="K55" s="156" t="s">
        <v>2400</v>
      </c>
      <c r="L55" s="156" t="s">
        <v>402</v>
      </c>
      <c r="N55" s="156" t="s">
        <v>547</v>
      </c>
      <c r="O55" s="156" t="s">
        <v>404</v>
      </c>
      <c r="Q55" s="156" t="s">
        <v>2432</v>
      </c>
      <c r="R55" s="156">
        <v>1</v>
      </c>
      <c r="S55" s="156">
        <v>1</v>
      </c>
      <c r="T55" s="156">
        <v>1</v>
      </c>
      <c r="U55" s="156">
        <v>1</v>
      </c>
      <c r="V55" s="156">
        <v>1</v>
      </c>
      <c r="W55" s="156">
        <v>1</v>
      </c>
      <c r="X55" s="156">
        <v>1</v>
      </c>
      <c r="Y55" s="156">
        <v>1</v>
      </c>
      <c r="Z55" s="156">
        <v>0</v>
      </c>
      <c r="AA55" s="156">
        <v>0</v>
      </c>
      <c r="AB55" s="156">
        <v>0</v>
      </c>
      <c r="AC55" s="156">
        <v>0</v>
      </c>
      <c r="AD55" s="156">
        <v>0</v>
      </c>
      <c r="AE55" s="156">
        <v>0</v>
      </c>
      <c r="AF55" s="156">
        <v>0</v>
      </c>
      <c r="AG55" s="156">
        <v>0</v>
      </c>
      <c r="AH55" s="156">
        <v>0</v>
      </c>
      <c r="AI55" s="156">
        <v>0</v>
      </c>
      <c r="AJ55" s="156">
        <v>1</v>
      </c>
      <c r="AK55" s="156">
        <v>1</v>
      </c>
      <c r="AL55" s="156">
        <v>0</v>
      </c>
      <c r="AM55" s="156">
        <v>1</v>
      </c>
      <c r="AN55" s="156">
        <v>1</v>
      </c>
      <c r="AO55" s="156" t="s">
        <v>2860</v>
      </c>
      <c r="AP55" s="156" t="s">
        <v>413</v>
      </c>
      <c r="AR55" s="156">
        <v>2000</v>
      </c>
      <c r="AS55" s="156" t="s">
        <v>576</v>
      </c>
      <c r="AT55" s="156" t="s">
        <v>555</v>
      </c>
      <c r="AV55" s="156" t="s">
        <v>413</v>
      </c>
      <c r="AW55" s="156">
        <v>30</v>
      </c>
      <c r="AX55" s="156">
        <v>1</v>
      </c>
      <c r="AY55" s="156" t="s">
        <v>670</v>
      </c>
      <c r="AZ55" s="156" t="s">
        <v>2864</v>
      </c>
      <c r="BB55" s="156" t="s">
        <v>418</v>
      </c>
      <c r="BC55" s="156" t="s">
        <v>412</v>
      </c>
      <c r="BV55" s="156" t="s">
        <v>409</v>
      </c>
      <c r="DD55" s="156" t="s">
        <v>2860</v>
      </c>
      <c r="DE55" s="156" t="s">
        <v>413</v>
      </c>
      <c r="DG55" s="156">
        <v>3000</v>
      </c>
      <c r="DH55" s="156" t="s">
        <v>610</v>
      </c>
      <c r="DI55" s="156" t="s">
        <v>650</v>
      </c>
      <c r="DJ55" s="156" t="s">
        <v>541</v>
      </c>
      <c r="DL55" s="156" t="s">
        <v>412</v>
      </c>
      <c r="DM55" s="156">
        <v>7</v>
      </c>
      <c r="DN55" s="156">
        <v>1</v>
      </c>
      <c r="DO55" s="156" t="s">
        <v>670</v>
      </c>
      <c r="DP55" s="156" t="s">
        <v>2863</v>
      </c>
      <c r="DQ55" s="156" t="s">
        <v>10</v>
      </c>
      <c r="DS55" s="156" t="s">
        <v>412</v>
      </c>
      <c r="EL55" s="156" t="s">
        <v>2860</v>
      </c>
      <c r="EM55" s="156" t="s">
        <v>413</v>
      </c>
      <c r="EO55" s="156">
        <v>3250</v>
      </c>
      <c r="EP55" s="156" t="s">
        <v>2082</v>
      </c>
      <c r="EQ55" s="156" t="s">
        <v>2135</v>
      </c>
      <c r="ER55" s="156" t="s">
        <v>541</v>
      </c>
      <c r="ET55" s="156" t="s">
        <v>412</v>
      </c>
      <c r="EU55" s="156">
        <v>15</v>
      </c>
      <c r="EV55" s="156">
        <v>1</v>
      </c>
      <c r="EW55" s="156" t="s">
        <v>670</v>
      </c>
      <c r="EX55" s="156" t="s">
        <v>2863</v>
      </c>
      <c r="EY55" s="156" t="s">
        <v>10</v>
      </c>
      <c r="FA55" s="156" t="s">
        <v>412</v>
      </c>
      <c r="FT55" s="156" t="s">
        <v>409</v>
      </c>
      <c r="HA55" s="156" t="s">
        <v>409</v>
      </c>
      <c r="II55" s="156" t="s">
        <v>411</v>
      </c>
      <c r="IJ55" s="156" t="s">
        <v>413</v>
      </c>
      <c r="IL55" s="156">
        <v>3000</v>
      </c>
      <c r="IM55" s="156" t="s">
        <v>610</v>
      </c>
      <c r="IN55" s="156" t="s">
        <v>714</v>
      </c>
      <c r="IO55" s="156" t="s">
        <v>541</v>
      </c>
      <c r="IQ55" s="156" t="s">
        <v>412</v>
      </c>
      <c r="IR55" s="156">
        <v>7</v>
      </c>
      <c r="IS55" s="156">
        <v>2</v>
      </c>
      <c r="IT55" s="156" t="s">
        <v>670</v>
      </c>
      <c r="IU55" s="156" t="s">
        <v>2861</v>
      </c>
      <c r="IX55" s="156" t="s">
        <v>412</v>
      </c>
      <c r="JQ55" s="156" t="s">
        <v>409</v>
      </c>
      <c r="XY55" s="156" t="s">
        <v>409</v>
      </c>
      <c r="YE55" s="156" t="s">
        <v>572</v>
      </c>
      <c r="ZF55" s="156" t="s">
        <v>411</v>
      </c>
      <c r="ZG55" s="156" t="s">
        <v>413</v>
      </c>
      <c r="ZI55" s="156">
        <v>1000</v>
      </c>
      <c r="ZJ55" s="156" t="s">
        <v>569</v>
      </c>
      <c r="ZK55" s="156" t="s">
        <v>556</v>
      </c>
      <c r="ZL55" s="156" t="s">
        <v>572</v>
      </c>
      <c r="ZN55" s="156" t="s">
        <v>412</v>
      </c>
      <c r="ZO55" s="156">
        <v>7</v>
      </c>
      <c r="ZP55" s="156">
        <v>1</v>
      </c>
      <c r="ZQ55" s="156" t="s">
        <v>670</v>
      </c>
      <c r="ZR55" s="156" t="s">
        <v>2861</v>
      </c>
      <c r="ZU55" s="156" t="s">
        <v>412</v>
      </c>
      <c r="ABU55" s="156" t="s">
        <v>411</v>
      </c>
      <c r="ABV55" s="156" t="s">
        <v>413</v>
      </c>
      <c r="ABX55" s="156">
        <v>1200</v>
      </c>
      <c r="ABY55" s="156" t="s">
        <v>803</v>
      </c>
      <c r="ABZ55" s="156" t="s">
        <v>572</v>
      </c>
      <c r="ACB55" s="156" t="s">
        <v>412</v>
      </c>
      <c r="ACC55" s="156">
        <v>7</v>
      </c>
      <c r="ACD55" s="156">
        <v>2</v>
      </c>
      <c r="ACE55" s="156" t="s">
        <v>670</v>
      </c>
      <c r="ACF55" s="156" t="s">
        <v>2864</v>
      </c>
      <c r="ACH55" s="156" t="s">
        <v>418</v>
      </c>
      <c r="ACI55" s="156" t="s">
        <v>412</v>
      </c>
      <c r="ADB55" s="156" t="s">
        <v>411</v>
      </c>
      <c r="ADC55" s="156" t="s">
        <v>412</v>
      </c>
      <c r="ADD55" s="156">
        <v>25</v>
      </c>
      <c r="ADE55" s="156" t="s">
        <v>412</v>
      </c>
      <c r="ADF55" s="156">
        <v>25</v>
      </c>
      <c r="ADG55" s="156" t="s">
        <v>838</v>
      </c>
      <c r="ADH55" s="156" t="s">
        <v>627</v>
      </c>
      <c r="ADI55" s="156" t="s">
        <v>670</v>
      </c>
      <c r="ADJ55" s="156" t="s">
        <v>412</v>
      </c>
      <c r="ADS55" s="156" t="s">
        <v>412</v>
      </c>
      <c r="AEC55" s="156" t="s">
        <v>413</v>
      </c>
      <c r="AED55" s="156" t="s">
        <v>3010</v>
      </c>
      <c r="AEE55" s="156">
        <v>1</v>
      </c>
      <c r="AEF55" s="156">
        <v>1</v>
      </c>
      <c r="AEG55" s="156">
        <v>0</v>
      </c>
      <c r="AEH55" s="156">
        <v>0</v>
      </c>
      <c r="AEI55" s="156">
        <v>0</v>
      </c>
      <c r="AEJ55" s="156">
        <v>0</v>
      </c>
      <c r="AEK55" s="156">
        <v>0</v>
      </c>
      <c r="AEL55" s="156">
        <v>0</v>
      </c>
      <c r="AEM55" s="156">
        <v>0</v>
      </c>
      <c r="AEO55" s="156" t="s">
        <v>413</v>
      </c>
      <c r="AEP55" s="156" t="s">
        <v>3011</v>
      </c>
      <c r="AEQ55" s="156">
        <v>1</v>
      </c>
      <c r="AER55" s="156">
        <v>1</v>
      </c>
      <c r="AES55" s="156">
        <v>0</v>
      </c>
      <c r="AET55" s="156">
        <v>0</v>
      </c>
      <c r="AEU55" s="156">
        <v>1</v>
      </c>
      <c r="AEV55" s="156">
        <v>0</v>
      </c>
      <c r="AEW55" s="156">
        <v>0</v>
      </c>
      <c r="AEX55" s="156">
        <v>0</v>
      </c>
      <c r="AEY55" s="156">
        <v>0</v>
      </c>
      <c r="AFA55" s="156" t="s">
        <v>464</v>
      </c>
      <c r="AFB55" s="156">
        <v>1</v>
      </c>
      <c r="AFC55" s="156">
        <v>0</v>
      </c>
      <c r="AFD55" s="156">
        <v>0</v>
      </c>
      <c r="AFE55" s="156">
        <v>0</v>
      </c>
      <c r="AFF55" s="156">
        <v>0</v>
      </c>
      <c r="AFG55" s="156">
        <v>0</v>
      </c>
      <c r="AFH55" s="156">
        <v>0</v>
      </c>
      <c r="AFI55" s="156">
        <v>0</v>
      </c>
      <c r="AFJ55" s="156">
        <v>0</v>
      </c>
      <c r="AFK55" s="156">
        <v>0</v>
      </c>
      <c r="AFL55" s="156">
        <v>0</v>
      </c>
      <c r="AFM55" s="156">
        <v>0</v>
      </c>
      <c r="AFN55" s="156">
        <v>0</v>
      </c>
      <c r="AFP55" s="156" t="s">
        <v>475</v>
      </c>
      <c r="AFR55" s="156" t="s">
        <v>477</v>
      </c>
      <c r="AFS55" s="156">
        <v>1</v>
      </c>
      <c r="AFT55" s="156">
        <v>0</v>
      </c>
      <c r="AFU55" s="156">
        <v>0</v>
      </c>
      <c r="AFV55" s="156">
        <v>0</v>
      </c>
      <c r="AFW55" s="156">
        <v>0</v>
      </c>
      <c r="AFX55" s="156">
        <v>0</v>
      </c>
      <c r="AFY55" s="156">
        <v>0</v>
      </c>
      <c r="AFZ55" s="156">
        <v>0</v>
      </c>
      <c r="AGA55" s="156">
        <v>0</v>
      </c>
      <c r="AGB55" s="156">
        <v>0</v>
      </c>
      <c r="AGC55" s="156">
        <v>0</v>
      </c>
      <c r="AGE55" s="156" t="s">
        <v>2906</v>
      </c>
      <c r="AGF55" s="156">
        <v>0</v>
      </c>
      <c r="AGG55" s="156">
        <v>1</v>
      </c>
      <c r="AGH55" s="156">
        <v>1</v>
      </c>
      <c r="AGI55" s="156">
        <v>0</v>
      </c>
      <c r="AGJ55" s="156">
        <v>0</v>
      </c>
      <c r="AGK55" s="156">
        <v>0</v>
      </c>
      <c r="AGL55" s="156">
        <v>0</v>
      </c>
      <c r="AGM55" s="156">
        <v>0</v>
      </c>
      <c r="AGO55" s="156" t="s">
        <v>413</v>
      </c>
      <c r="AGP55" s="156" t="s">
        <v>3012</v>
      </c>
      <c r="AGQ55" s="156">
        <v>0</v>
      </c>
      <c r="AGR55" s="156">
        <v>1</v>
      </c>
      <c r="AGS55" s="156">
        <v>1</v>
      </c>
      <c r="AGT55" s="156">
        <v>0</v>
      </c>
      <c r="AGU55" s="156">
        <v>0</v>
      </c>
      <c r="AGV55" s="156">
        <v>0</v>
      </c>
      <c r="AGW55" s="156">
        <v>0</v>
      </c>
      <c r="AGX55" s="156">
        <v>0</v>
      </c>
      <c r="AGY55" s="156">
        <v>0</v>
      </c>
      <c r="AGZ55" s="156">
        <v>0</v>
      </c>
      <c r="AHA55" s="156">
        <v>0</v>
      </c>
      <c r="AHB55" s="156">
        <v>0</v>
      </c>
      <c r="AHC55" s="156">
        <v>0</v>
      </c>
      <c r="AHD55" s="156">
        <v>0</v>
      </c>
      <c r="AHE55" s="156">
        <v>0</v>
      </c>
      <c r="AHF55" s="156">
        <v>0</v>
      </c>
      <c r="AHG55" s="156">
        <v>0</v>
      </c>
      <c r="AHI55" s="156" t="s">
        <v>504</v>
      </c>
      <c r="AHJ55" s="156">
        <v>1</v>
      </c>
      <c r="AHK55" s="156">
        <v>0</v>
      </c>
      <c r="AHL55" s="156">
        <v>0</v>
      </c>
      <c r="AHM55" s="156">
        <v>0</v>
      </c>
      <c r="AHN55" s="156">
        <v>0</v>
      </c>
      <c r="AHO55" s="156">
        <v>0</v>
      </c>
      <c r="AHP55" s="156">
        <v>0</v>
      </c>
      <c r="AHQ55" s="156">
        <v>0</v>
      </c>
      <c r="AHR55" s="156">
        <v>0</v>
      </c>
      <c r="AHT55" s="156" t="s">
        <v>512</v>
      </c>
      <c r="AHV55" s="156" t="s">
        <v>2059</v>
      </c>
      <c r="AHX55" s="156">
        <v>2976814</v>
      </c>
      <c r="AHY55" s="157">
        <v>45994.671203703707</v>
      </c>
      <c r="AIB55" s="156" t="s">
        <v>1839</v>
      </c>
      <c r="AIC55" s="156" t="s">
        <v>1840</v>
      </c>
      <c r="AID55" s="156" t="s">
        <v>2103</v>
      </c>
      <c r="AIF55" s="156">
        <v>54</v>
      </c>
    </row>
    <row r="56" spans="1:916" x14ac:dyDescent="0.45">
      <c r="A56" s="156" t="s">
        <v>979</v>
      </c>
      <c r="B56" s="157">
        <v>45996.419757164353</v>
      </c>
      <c r="C56" s="157">
        <v>45996.421937662039</v>
      </c>
      <c r="D56" s="157">
        <v>45996</v>
      </c>
      <c r="E56" s="156" t="s">
        <v>711</v>
      </c>
      <c r="F56" s="156" t="s">
        <v>712</v>
      </c>
      <c r="G56" s="157">
        <v>45996</v>
      </c>
      <c r="H56" s="156" t="s">
        <v>104</v>
      </c>
      <c r="I56" s="156" t="s">
        <v>132</v>
      </c>
      <c r="J56" s="156" t="s">
        <v>132</v>
      </c>
      <c r="K56" s="156" t="s">
        <v>2400</v>
      </c>
      <c r="L56" s="156" t="s">
        <v>401</v>
      </c>
      <c r="N56" s="156" t="s">
        <v>547</v>
      </c>
      <c r="O56" s="156" t="s">
        <v>404</v>
      </c>
      <c r="Q56" s="156" t="s">
        <v>2405</v>
      </c>
      <c r="R56" s="156">
        <v>0</v>
      </c>
      <c r="S56" s="156">
        <v>0</v>
      </c>
      <c r="T56" s="156">
        <v>0</v>
      </c>
      <c r="U56" s="156">
        <v>0</v>
      </c>
      <c r="V56" s="156">
        <v>0</v>
      </c>
      <c r="W56" s="156">
        <v>0</v>
      </c>
      <c r="X56" s="156">
        <v>0</v>
      </c>
      <c r="Y56" s="156">
        <v>0</v>
      </c>
      <c r="Z56" s="156">
        <v>1</v>
      </c>
      <c r="AA56" s="156">
        <v>1</v>
      </c>
      <c r="AB56" s="156">
        <v>0</v>
      </c>
      <c r="AC56" s="156">
        <v>0</v>
      </c>
      <c r="AD56" s="156">
        <v>0</v>
      </c>
      <c r="AE56" s="156">
        <v>0</v>
      </c>
      <c r="AF56" s="156">
        <v>0</v>
      </c>
      <c r="AG56" s="156">
        <v>0</v>
      </c>
      <c r="AH56" s="156">
        <v>0</v>
      </c>
      <c r="AI56" s="156">
        <v>0</v>
      </c>
      <c r="AJ56" s="156">
        <v>0</v>
      </c>
      <c r="AK56" s="156">
        <v>0</v>
      </c>
      <c r="AL56" s="156">
        <v>0</v>
      </c>
      <c r="AM56" s="156">
        <v>0</v>
      </c>
      <c r="AN56" s="156">
        <v>0</v>
      </c>
      <c r="KY56" s="156" t="s">
        <v>411</v>
      </c>
      <c r="KZ56" s="156" t="s">
        <v>440</v>
      </c>
      <c r="LB56" s="156">
        <v>200</v>
      </c>
      <c r="LC56" s="156" t="s">
        <v>744</v>
      </c>
      <c r="LD56" s="156" t="s">
        <v>1984</v>
      </c>
      <c r="LE56" s="156" t="s">
        <v>670</v>
      </c>
      <c r="LG56" s="156" t="s">
        <v>412</v>
      </c>
      <c r="LH56" s="156">
        <v>5</v>
      </c>
      <c r="LI56" s="156">
        <v>2</v>
      </c>
      <c r="LJ56" s="156" t="s">
        <v>670</v>
      </c>
      <c r="LK56" s="156" t="s">
        <v>2862</v>
      </c>
      <c r="LN56" s="156" t="s">
        <v>412</v>
      </c>
      <c r="MG56" s="156" t="s">
        <v>411</v>
      </c>
      <c r="MH56" s="156" t="s">
        <v>440</v>
      </c>
      <c r="MJ56" s="156">
        <v>150</v>
      </c>
      <c r="MK56" s="156" t="s">
        <v>724</v>
      </c>
      <c r="ML56" s="156" t="s">
        <v>713</v>
      </c>
      <c r="MM56" s="156" t="s">
        <v>670</v>
      </c>
      <c r="MO56" s="156" t="s">
        <v>412</v>
      </c>
      <c r="MP56" s="156">
        <v>4</v>
      </c>
      <c r="MQ56" s="156">
        <v>2</v>
      </c>
      <c r="MR56" s="156" t="s">
        <v>670</v>
      </c>
      <c r="MS56" s="156" t="s">
        <v>2862</v>
      </c>
      <c r="MV56" s="156" t="s">
        <v>412</v>
      </c>
      <c r="ADJ56" s="156" t="s">
        <v>412</v>
      </c>
      <c r="ADS56" s="156" t="s">
        <v>412</v>
      </c>
      <c r="AEC56" s="156" t="s">
        <v>412</v>
      </c>
      <c r="AEO56" s="156" t="s">
        <v>412</v>
      </c>
      <c r="AFA56" s="156" t="s">
        <v>464</v>
      </c>
      <c r="AFB56" s="156">
        <v>1</v>
      </c>
      <c r="AFC56" s="156">
        <v>0</v>
      </c>
      <c r="AFD56" s="156">
        <v>0</v>
      </c>
      <c r="AFE56" s="156">
        <v>0</v>
      </c>
      <c r="AFF56" s="156">
        <v>0</v>
      </c>
      <c r="AFG56" s="156">
        <v>0</v>
      </c>
      <c r="AFH56" s="156">
        <v>0</v>
      </c>
      <c r="AFI56" s="156">
        <v>0</v>
      </c>
      <c r="AFJ56" s="156">
        <v>0</v>
      </c>
      <c r="AFK56" s="156">
        <v>0</v>
      </c>
      <c r="AFL56" s="156">
        <v>0</v>
      </c>
      <c r="AFM56" s="156">
        <v>0</v>
      </c>
      <c r="AFN56" s="156">
        <v>0</v>
      </c>
      <c r="AFP56" s="156" t="s">
        <v>475</v>
      </c>
      <c r="AFR56" s="156" t="s">
        <v>477</v>
      </c>
      <c r="AFS56" s="156">
        <v>1</v>
      </c>
      <c r="AFT56" s="156">
        <v>0</v>
      </c>
      <c r="AFU56" s="156">
        <v>0</v>
      </c>
      <c r="AFV56" s="156">
        <v>0</v>
      </c>
      <c r="AFW56" s="156">
        <v>0</v>
      </c>
      <c r="AFX56" s="156">
        <v>0</v>
      </c>
      <c r="AFY56" s="156">
        <v>0</v>
      </c>
      <c r="AFZ56" s="156">
        <v>0</v>
      </c>
      <c r="AGA56" s="156">
        <v>0</v>
      </c>
      <c r="AGB56" s="156">
        <v>0</v>
      </c>
      <c r="AGC56" s="156">
        <v>0</v>
      </c>
      <c r="AGE56" s="156" t="s">
        <v>485</v>
      </c>
      <c r="AGF56" s="156">
        <v>1</v>
      </c>
      <c r="AGG56" s="156">
        <v>0</v>
      </c>
      <c r="AGH56" s="156">
        <v>0</v>
      </c>
      <c r="AGI56" s="156">
        <v>0</v>
      </c>
      <c r="AGJ56" s="156">
        <v>0</v>
      </c>
      <c r="AGK56" s="156">
        <v>0</v>
      </c>
      <c r="AGL56" s="156">
        <v>0</v>
      </c>
      <c r="AGM56" s="156">
        <v>0</v>
      </c>
      <c r="AGO56" s="156" t="s">
        <v>412</v>
      </c>
      <c r="AGP56" s="156" t="s">
        <v>490</v>
      </c>
      <c r="AGQ56" s="156">
        <v>1</v>
      </c>
      <c r="AGR56" s="156">
        <v>0</v>
      </c>
      <c r="AGS56" s="156">
        <v>0</v>
      </c>
      <c r="AGT56" s="156">
        <v>0</v>
      </c>
      <c r="AGU56" s="156">
        <v>0</v>
      </c>
      <c r="AGV56" s="156">
        <v>0</v>
      </c>
      <c r="AGW56" s="156">
        <v>0</v>
      </c>
      <c r="AGX56" s="156">
        <v>0</v>
      </c>
      <c r="AGY56" s="156">
        <v>0</v>
      </c>
      <c r="AGZ56" s="156">
        <v>0</v>
      </c>
      <c r="AHA56" s="156">
        <v>0</v>
      </c>
      <c r="AHB56" s="156">
        <v>0</v>
      </c>
      <c r="AHC56" s="156">
        <v>0</v>
      </c>
      <c r="AHD56" s="156">
        <v>0</v>
      </c>
      <c r="AHE56" s="156">
        <v>0</v>
      </c>
      <c r="AHF56" s="156">
        <v>0</v>
      </c>
      <c r="AHG56" s="156">
        <v>0</v>
      </c>
      <c r="AHI56" s="156" t="s">
        <v>504</v>
      </c>
      <c r="AHJ56" s="156">
        <v>1</v>
      </c>
      <c r="AHK56" s="156">
        <v>0</v>
      </c>
      <c r="AHL56" s="156">
        <v>0</v>
      </c>
      <c r="AHM56" s="156">
        <v>0</v>
      </c>
      <c r="AHN56" s="156">
        <v>0</v>
      </c>
      <c r="AHO56" s="156">
        <v>0</v>
      </c>
      <c r="AHP56" s="156">
        <v>0</v>
      </c>
      <c r="AHQ56" s="156">
        <v>0</v>
      </c>
      <c r="AHR56" s="156">
        <v>0</v>
      </c>
      <c r="AHT56" s="156" t="s">
        <v>511</v>
      </c>
      <c r="AHV56" s="156" t="s">
        <v>2138</v>
      </c>
      <c r="AHX56" s="156">
        <v>2980379</v>
      </c>
      <c r="AHY56" s="157">
        <v>45996.821053240739</v>
      </c>
      <c r="AIB56" s="156" t="s">
        <v>1839</v>
      </c>
      <c r="AIC56" s="156" t="s">
        <v>1840</v>
      </c>
      <c r="AID56" s="156" t="s">
        <v>2103</v>
      </c>
      <c r="AIF56" s="156">
        <v>55</v>
      </c>
    </row>
    <row r="57" spans="1:916" x14ac:dyDescent="0.45">
      <c r="A57" s="156" t="s">
        <v>980</v>
      </c>
      <c r="B57" s="157">
        <v>45996.42223596065</v>
      </c>
      <c r="C57" s="157">
        <v>45996.424572349541</v>
      </c>
      <c r="D57" s="157">
        <v>45996</v>
      </c>
      <c r="E57" s="156" t="s">
        <v>711</v>
      </c>
      <c r="F57" s="156" t="s">
        <v>712</v>
      </c>
      <c r="G57" s="157">
        <v>45996</v>
      </c>
      <c r="H57" s="156" t="s">
        <v>104</v>
      </c>
      <c r="I57" s="156" t="s">
        <v>132</v>
      </c>
      <c r="J57" s="156" t="s">
        <v>132</v>
      </c>
      <c r="K57" s="156" t="s">
        <v>2400</v>
      </c>
      <c r="L57" s="156" t="s">
        <v>402</v>
      </c>
      <c r="N57" s="156" t="s">
        <v>547</v>
      </c>
      <c r="O57" s="156" t="s">
        <v>404</v>
      </c>
      <c r="Q57" s="156" t="s">
        <v>2407</v>
      </c>
      <c r="R57" s="156">
        <v>0</v>
      </c>
      <c r="S57" s="156">
        <v>0</v>
      </c>
      <c r="T57" s="156">
        <v>0</v>
      </c>
      <c r="U57" s="156">
        <v>0</v>
      </c>
      <c r="V57" s="156">
        <v>0</v>
      </c>
      <c r="W57" s="156">
        <v>0</v>
      </c>
      <c r="X57" s="156">
        <v>0</v>
      </c>
      <c r="Y57" s="156">
        <v>0</v>
      </c>
      <c r="Z57" s="156">
        <v>0</v>
      </c>
      <c r="AA57" s="156">
        <v>0</v>
      </c>
      <c r="AB57" s="156">
        <v>0</v>
      </c>
      <c r="AC57" s="156">
        <v>0</v>
      </c>
      <c r="AD57" s="156">
        <v>0</v>
      </c>
      <c r="AE57" s="156">
        <v>0</v>
      </c>
      <c r="AF57" s="156">
        <v>0</v>
      </c>
      <c r="AG57" s="156">
        <v>0</v>
      </c>
      <c r="AH57" s="156">
        <v>0</v>
      </c>
      <c r="AI57" s="156">
        <v>0</v>
      </c>
      <c r="AJ57" s="156">
        <v>0</v>
      </c>
      <c r="AK57" s="156">
        <v>0</v>
      </c>
      <c r="AL57" s="156">
        <v>1</v>
      </c>
      <c r="AM57" s="156">
        <v>1</v>
      </c>
      <c r="AN57" s="156">
        <v>1</v>
      </c>
      <c r="AAN57" s="156" t="s">
        <v>411</v>
      </c>
      <c r="AAO57" s="156" t="s">
        <v>413</v>
      </c>
      <c r="AAQ57" s="156">
        <v>50</v>
      </c>
      <c r="AAR57" s="156" t="s">
        <v>889</v>
      </c>
      <c r="AAS57" s="156" t="s">
        <v>670</v>
      </c>
      <c r="AAU57" s="156" t="s">
        <v>412</v>
      </c>
      <c r="AAV57" s="156">
        <v>80</v>
      </c>
      <c r="AAW57" s="156">
        <v>2</v>
      </c>
      <c r="AAX57" s="156" t="s">
        <v>670</v>
      </c>
      <c r="AAY57" s="156" t="s">
        <v>2862</v>
      </c>
      <c r="ABB57" s="156" t="s">
        <v>412</v>
      </c>
      <c r="ABU57" s="156" t="s">
        <v>411</v>
      </c>
      <c r="ABV57" s="156" t="s">
        <v>413</v>
      </c>
      <c r="ABX57" s="156">
        <v>1100</v>
      </c>
      <c r="ABY57" s="156" t="s">
        <v>1973</v>
      </c>
      <c r="ABZ57" s="156" t="s">
        <v>572</v>
      </c>
      <c r="ACB57" s="156" t="s">
        <v>412</v>
      </c>
      <c r="ACC57" s="156">
        <v>30</v>
      </c>
      <c r="ACD57" s="156">
        <v>7</v>
      </c>
      <c r="ACE57" s="156" t="s">
        <v>670</v>
      </c>
      <c r="ACF57" s="156" t="s">
        <v>2864</v>
      </c>
      <c r="ACH57" s="156" t="s">
        <v>418</v>
      </c>
      <c r="ACI57" s="156" t="s">
        <v>412</v>
      </c>
      <c r="ADB57" s="156" t="s">
        <v>411</v>
      </c>
      <c r="ADC57" s="156" t="s">
        <v>413</v>
      </c>
      <c r="ADE57" s="156" t="s">
        <v>412</v>
      </c>
      <c r="ADF57" s="156">
        <v>25</v>
      </c>
      <c r="ADG57" s="156" t="s">
        <v>1928</v>
      </c>
      <c r="ADH57" s="156" t="s">
        <v>627</v>
      </c>
      <c r="ADI57" s="156" t="s">
        <v>670</v>
      </c>
      <c r="ADJ57" s="156" t="s">
        <v>412</v>
      </c>
      <c r="ADS57" s="156" t="s">
        <v>412</v>
      </c>
      <c r="AEC57" s="156" t="s">
        <v>412</v>
      </c>
      <c r="AEO57" s="156" t="s">
        <v>412</v>
      </c>
      <c r="AFA57" s="156" t="s">
        <v>464</v>
      </c>
      <c r="AFB57" s="156">
        <v>1</v>
      </c>
      <c r="AFC57" s="156">
        <v>0</v>
      </c>
      <c r="AFD57" s="156">
        <v>0</v>
      </c>
      <c r="AFE57" s="156">
        <v>0</v>
      </c>
      <c r="AFF57" s="156">
        <v>0</v>
      </c>
      <c r="AFG57" s="156">
        <v>0</v>
      </c>
      <c r="AFH57" s="156">
        <v>0</v>
      </c>
      <c r="AFI57" s="156">
        <v>0</v>
      </c>
      <c r="AFJ57" s="156">
        <v>0</v>
      </c>
      <c r="AFK57" s="156">
        <v>0</v>
      </c>
      <c r="AFL57" s="156">
        <v>0</v>
      </c>
      <c r="AFM57" s="156">
        <v>0</v>
      </c>
      <c r="AFN57" s="156">
        <v>0</v>
      </c>
      <c r="AFP57" s="156" t="s">
        <v>475</v>
      </c>
      <c r="AFR57" s="156" t="s">
        <v>477</v>
      </c>
      <c r="AFS57" s="156">
        <v>1</v>
      </c>
      <c r="AFT57" s="156">
        <v>0</v>
      </c>
      <c r="AFU57" s="156">
        <v>0</v>
      </c>
      <c r="AFV57" s="156">
        <v>0</v>
      </c>
      <c r="AFW57" s="156">
        <v>0</v>
      </c>
      <c r="AFX57" s="156">
        <v>0</v>
      </c>
      <c r="AFY57" s="156">
        <v>0</v>
      </c>
      <c r="AFZ57" s="156">
        <v>0</v>
      </c>
      <c r="AGA57" s="156">
        <v>0</v>
      </c>
      <c r="AGB57" s="156">
        <v>0</v>
      </c>
      <c r="AGC57" s="156">
        <v>0</v>
      </c>
      <c r="AGE57" s="156" t="s">
        <v>485</v>
      </c>
      <c r="AGF57" s="156">
        <v>1</v>
      </c>
      <c r="AGG57" s="156">
        <v>0</v>
      </c>
      <c r="AGH57" s="156">
        <v>0</v>
      </c>
      <c r="AGI57" s="156">
        <v>0</v>
      </c>
      <c r="AGJ57" s="156">
        <v>0</v>
      </c>
      <c r="AGK57" s="156">
        <v>0</v>
      </c>
      <c r="AGL57" s="156">
        <v>0</v>
      </c>
      <c r="AGM57" s="156">
        <v>0</v>
      </c>
      <c r="AGO57" s="156" t="s">
        <v>412</v>
      </c>
      <c r="AGP57" s="156" t="s">
        <v>490</v>
      </c>
      <c r="AGQ57" s="156">
        <v>1</v>
      </c>
      <c r="AGR57" s="156">
        <v>0</v>
      </c>
      <c r="AGS57" s="156">
        <v>0</v>
      </c>
      <c r="AGT57" s="156">
        <v>0</v>
      </c>
      <c r="AGU57" s="156">
        <v>0</v>
      </c>
      <c r="AGV57" s="156">
        <v>0</v>
      </c>
      <c r="AGW57" s="156">
        <v>0</v>
      </c>
      <c r="AGX57" s="156">
        <v>0</v>
      </c>
      <c r="AGY57" s="156">
        <v>0</v>
      </c>
      <c r="AGZ57" s="156">
        <v>0</v>
      </c>
      <c r="AHA57" s="156">
        <v>0</v>
      </c>
      <c r="AHB57" s="156">
        <v>0</v>
      </c>
      <c r="AHC57" s="156">
        <v>0</v>
      </c>
      <c r="AHD57" s="156">
        <v>0</v>
      </c>
      <c r="AHE57" s="156">
        <v>0</v>
      </c>
      <c r="AHF57" s="156">
        <v>0</v>
      </c>
      <c r="AHG57" s="156">
        <v>0</v>
      </c>
      <c r="AHI57" s="156" t="s">
        <v>504</v>
      </c>
      <c r="AHJ57" s="156">
        <v>1</v>
      </c>
      <c r="AHK57" s="156">
        <v>0</v>
      </c>
      <c r="AHL57" s="156">
        <v>0</v>
      </c>
      <c r="AHM57" s="156">
        <v>0</v>
      </c>
      <c r="AHN57" s="156">
        <v>0</v>
      </c>
      <c r="AHO57" s="156">
        <v>0</v>
      </c>
      <c r="AHP57" s="156">
        <v>0</v>
      </c>
      <c r="AHQ57" s="156">
        <v>0</v>
      </c>
      <c r="AHR57" s="156">
        <v>0</v>
      </c>
      <c r="AHT57" s="156" t="s">
        <v>511</v>
      </c>
      <c r="AHV57" s="156" t="s">
        <v>1964</v>
      </c>
      <c r="AHX57" s="156">
        <v>2980380</v>
      </c>
      <c r="AHY57" s="157">
        <v>45996.821064814823</v>
      </c>
      <c r="AIB57" s="156" t="s">
        <v>1839</v>
      </c>
      <c r="AIC57" s="156" t="s">
        <v>1840</v>
      </c>
      <c r="AID57" s="156" t="s">
        <v>2103</v>
      </c>
      <c r="AIF57" s="156">
        <v>56</v>
      </c>
    </row>
    <row r="58" spans="1:916" x14ac:dyDescent="0.45">
      <c r="A58" s="156" t="s">
        <v>981</v>
      </c>
      <c r="B58" s="157">
        <v>45996.42493695602</v>
      </c>
      <c r="C58" s="157">
        <v>45996.427964710652</v>
      </c>
      <c r="D58" s="157">
        <v>45996</v>
      </c>
      <c r="E58" s="156" t="s">
        <v>711</v>
      </c>
      <c r="F58" s="156" t="s">
        <v>712</v>
      </c>
      <c r="G58" s="157">
        <v>45996</v>
      </c>
      <c r="H58" s="156" t="s">
        <v>104</v>
      </c>
      <c r="I58" s="156" t="s">
        <v>132</v>
      </c>
      <c r="J58" s="156" t="s">
        <v>132</v>
      </c>
      <c r="K58" s="156" t="s">
        <v>2400</v>
      </c>
      <c r="L58" s="156" t="s">
        <v>402</v>
      </c>
      <c r="N58" s="156" t="s">
        <v>547</v>
      </c>
      <c r="O58" s="156" t="s">
        <v>404</v>
      </c>
      <c r="Q58" s="156" t="s">
        <v>2408</v>
      </c>
      <c r="R58" s="156">
        <v>0</v>
      </c>
      <c r="S58" s="156">
        <v>0</v>
      </c>
      <c r="T58" s="156">
        <v>0</v>
      </c>
      <c r="U58" s="156">
        <v>0</v>
      </c>
      <c r="V58" s="156">
        <v>0</v>
      </c>
      <c r="W58" s="156">
        <v>0</v>
      </c>
      <c r="X58" s="156">
        <v>0</v>
      </c>
      <c r="Y58" s="156">
        <v>0</v>
      </c>
      <c r="Z58" s="156">
        <v>0</v>
      </c>
      <c r="AA58" s="156">
        <v>0</v>
      </c>
      <c r="AB58" s="156">
        <v>0</v>
      </c>
      <c r="AC58" s="156">
        <v>0</v>
      </c>
      <c r="AD58" s="156">
        <v>0</v>
      </c>
      <c r="AE58" s="156">
        <v>0</v>
      </c>
      <c r="AF58" s="156">
        <v>0</v>
      </c>
      <c r="AG58" s="156">
        <v>1</v>
      </c>
      <c r="AH58" s="156">
        <v>0</v>
      </c>
      <c r="AI58" s="156">
        <v>0</v>
      </c>
      <c r="AJ58" s="156">
        <v>0</v>
      </c>
      <c r="AK58" s="156">
        <v>0</v>
      </c>
      <c r="AL58" s="156">
        <v>0</v>
      </c>
      <c r="AM58" s="156">
        <v>0</v>
      </c>
      <c r="AN58" s="156">
        <v>0</v>
      </c>
      <c r="RM58" s="156" t="s">
        <v>2860</v>
      </c>
      <c r="RN58" s="156" t="s">
        <v>413</v>
      </c>
      <c r="RP58" s="156">
        <v>2500</v>
      </c>
      <c r="RQ58" s="156" t="s">
        <v>532</v>
      </c>
      <c r="RR58" s="156" t="s">
        <v>535</v>
      </c>
      <c r="RT58" s="156" t="s">
        <v>412</v>
      </c>
      <c r="RU58" s="156">
        <v>8</v>
      </c>
      <c r="RV58" s="156">
        <v>4</v>
      </c>
      <c r="RW58" s="156" t="s">
        <v>670</v>
      </c>
      <c r="RX58" s="156" t="s">
        <v>2862</v>
      </c>
      <c r="SA58" s="156" t="s">
        <v>413</v>
      </c>
      <c r="SB58" s="156" t="s">
        <v>2869</v>
      </c>
      <c r="SC58" s="156">
        <v>0</v>
      </c>
      <c r="SD58" s="156">
        <v>0</v>
      </c>
      <c r="SE58" s="156">
        <v>0</v>
      </c>
      <c r="SF58" s="156">
        <v>0</v>
      </c>
      <c r="SG58" s="156">
        <v>0</v>
      </c>
      <c r="SH58" s="156">
        <v>0</v>
      </c>
      <c r="SI58" s="156">
        <v>0</v>
      </c>
      <c r="SJ58" s="156">
        <v>1</v>
      </c>
      <c r="SK58" s="156">
        <v>1</v>
      </c>
      <c r="SL58" s="156">
        <v>0</v>
      </c>
      <c r="SM58" s="156">
        <v>0</v>
      </c>
      <c r="SN58" s="156">
        <v>0</v>
      </c>
      <c r="SO58" s="156">
        <v>0</v>
      </c>
      <c r="SP58" s="156">
        <v>0</v>
      </c>
      <c r="SQ58" s="156">
        <v>0</v>
      </c>
      <c r="ADJ58" s="156" t="s">
        <v>413</v>
      </c>
      <c r="ADK58" s="156" t="s">
        <v>450</v>
      </c>
      <c r="ADL58" s="156">
        <v>0</v>
      </c>
      <c r="ADM58" s="156">
        <v>1</v>
      </c>
      <c r="ADN58" s="156">
        <v>0</v>
      </c>
      <c r="ADO58" s="156">
        <v>0</v>
      </c>
      <c r="ADP58" s="156">
        <v>0</v>
      </c>
      <c r="ADQ58" s="156">
        <v>0</v>
      </c>
      <c r="ADS58" s="156" t="s">
        <v>413</v>
      </c>
      <c r="ADT58" s="156" t="s">
        <v>454</v>
      </c>
      <c r="ADU58" s="156">
        <v>0</v>
      </c>
      <c r="ADV58" s="156">
        <v>1</v>
      </c>
      <c r="ADW58" s="156">
        <v>0</v>
      </c>
      <c r="ADX58" s="156">
        <v>0</v>
      </c>
      <c r="ADY58" s="156">
        <v>0</v>
      </c>
      <c r="ADZ58" s="156">
        <v>0</v>
      </c>
      <c r="AEA58" s="156">
        <v>0</v>
      </c>
      <c r="AEC58" s="156" t="s">
        <v>412</v>
      </c>
      <c r="AEO58" s="156" t="s">
        <v>413</v>
      </c>
      <c r="AEP58" s="156" t="s">
        <v>457</v>
      </c>
      <c r="AEQ58" s="156">
        <v>1</v>
      </c>
      <c r="AER58" s="156">
        <v>0</v>
      </c>
      <c r="AES58" s="156">
        <v>0</v>
      </c>
      <c r="AET58" s="156">
        <v>0</v>
      </c>
      <c r="AEU58" s="156">
        <v>0</v>
      </c>
      <c r="AEV58" s="156">
        <v>0</v>
      </c>
      <c r="AEW58" s="156">
        <v>0</v>
      </c>
      <c r="AEX58" s="156">
        <v>0</v>
      </c>
      <c r="AEY58" s="156">
        <v>0</v>
      </c>
      <c r="AFA58" s="156" t="s">
        <v>464</v>
      </c>
      <c r="AFB58" s="156">
        <v>1</v>
      </c>
      <c r="AFC58" s="156">
        <v>0</v>
      </c>
      <c r="AFD58" s="156">
        <v>0</v>
      </c>
      <c r="AFE58" s="156">
        <v>0</v>
      </c>
      <c r="AFF58" s="156">
        <v>0</v>
      </c>
      <c r="AFG58" s="156">
        <v>0</v>
      </c>
      <c r="AFH58" s="156">
        <v>0</v>
      </c>
      <c r="AFI58" s="156">
        <v>0</v>
      </c>
      <c r="AFJ58" s="156">
        <v>0</v>
      </c>
      <c r="AFK58" s="156">
        <v>0</v>
      </c>
      <c r="AFL58" s="156">
        <v>0</v>
      </c>
      <c r="AFM58" s="156">
        <v>0</v>
      </c>
      <c r="AFN58" s="156">
        <v>0</v>
      </c>
      <c r="AFP58" s="156" t="s">
        <v>475</v>
      </c>
      <c r="AFR58" s="156" t="s">
        <v>477</v>
      </c>
      <c r="AFS58" s="156">
        <v>1</v>
      </c>
      <c r="AFT58" s="156">
        <v>0</v>
      </c>
      <c r="AFU58" s="156">
        <v>0</v>
      </c>
      <c r="AFV58" s="156">
        <v>0</v>
      </c>
      <c r="AFW58" s="156">
        <v>0</v>
      </c>
      <c r="AFX58" s="156">
        <v>0</v>
      </c>
      <c r="AFY58" s="156">
        <v>0</v>
      </c>
      <c r="AFZ58" s="156">
        <v>0</v>
      </c>
      <c r="AGA58" s="156">
        <v>0</v>
      </c>
      <c r="AGB58" s="156">
        <v>0</v>
      </c>
      <c r="AGC58" s="156">
        <v>0</v>
      </c>
      <c r="AGE58" s="156" t="s">
        <v>486</v>
      </c>
      <c r="AGF58" s="156">
        <v>0</v>
      </c>
      <c r="AGG58" s="156">
        <v>1</v>
      </c>
      <c r="AGH58" s="156">
        <v>0</v>
      </c>
      <c r="AGI58" s="156">
        <v>0</v>
      </c>
      <c r="AGJ58" s="156">
        <v>0</v>
      </c>
      <c r="AGK58" s="156">
        <v>0</v>
      </c>
      <c r="AGL58" s="156">
        <v>0</v>
      </c>
      <c r="AGM58" s="156">
        <v>0</v>
      </c>
      <c r="AGO58" s="156" t="s">
        <v>412</v>
      </c>
      <c r="AGP58" s="156" t="s">
        <v>492</v>
      </c>
      <c r="AGQ58" s="156">
        <v>0</v>
      </c>
      <c r="AGR58" s="156">
        <v>0</v>
      </c>
      <c r="AGS58" s="156">
        <v>1</v>
      </c>
      <c r="AGT58" s="156">
        <v>0</v>
      </c>
      <c r="AGU58" s="156">
        <v>0</v>
      </c>
      <c r="AGV58" s="156">
        <v>0</v>
      </c>
      <c r="AGW58" s="156">
        <v>0</v>
      </c>
      <c r="AGX58" s="156">
        <v>0</v>
      </c>
      <c r="AGY58" s="156">
        <v>0</v>
      </c>
      <c r="AGZ58" s="156">
        <v>0</v>
      </c>
      <c r="AHA58" s="156">
        <v>0</v>
      </c>
      <c r="AHB58" s="156">
        <v>0</v>
      </c>
      <c r="AHC58" s="156">
        <v>0</v>
      </c>
      <c r="AHD58" s="156">
        <v>0</v>
      </c>
      <c r="AHE58" s="156">
        <v>0</v>
      </c>
      <c r="AHF58" s="156">
        <v>0</v>
      </c>
      <c r="AHG58" s="156">
        <v>0</v>
      </c>
      <c r="AHI58" s="156" t="s">
        <v>504</v>
      </c>
      <c r="AHJ58" s="156">
        <v>1</v>
      </c>
      <c r="AHK58" s="156">
        <v>0</v>
      </c>
      <c r="AHL58" s="156">
        <v>0</v>
      </c>
      <c r="AHM58" s="156">
        <v>0</v>
      </c>
      <c r="AHN58" s="156">
        <v>0</v>
      </c>
      <c r="AHO58" s="156">
        <v>0</v>
      </c>
      <c r="AHP58" s="156">
        <v>0</v>
      </c>
      <c r="AHQ58" s="156">
        <v>0</v>
      </c>
      <c r="AHR58" s="156">
        <v>0</v>
      </c>
      <c r="AHT58" s="156" t="s">
        <v>510</v>
      </c>
      <c r="AHV58" s="156" t="s">
        <v>2139</v>
      </c>
      <c r="AHX58" s="156">
        <v>2980381</v>
      </c>
      <c r="AHY58" s="157">
        <v>45996.821076388893</v>
      </c>
      <c r="AIB58" s="156" t="s">
        <v>1839</v>
      </c>
      <c r="AIC58" s="156" t="s">
        <v>1840</v>
      </c>
      <c r="AID58" s="156" t="s">
        <v>2103</v>
      </c>
      <c r="AIF58" s="156">
        <v>57</v>
      </c>
    </row>
    <row r="59" spans="1:916" x14ac:dyDescent="0.45">
      <c r="A59" s="156" t="s">
        <v>982</v>
      </c>
      <c r="B59" s="157">
        <v>45996.429874895832</v>
      </c>
      <c r="C59" s="157">
        <v>45996.442886319448</v>
      </c>
      <c r="D59" s="157">
        <v>45996</v>
      </c>
      <c r="E59" s="156" t="s">
        <v>711</v>
      </c>
      <c r="F59" s="156" t="s">
        <v>712</v>
      </c>
      <c r="G59" s="157">
        <v>45996</v>
      </c>
      <c r="H59" s="156" t="s">
        <v>104</v>
      </c>
      <c r="I59" s="156" t="s">
        <v>132</v>
      </c>
      <c r="J59" s="156" t="s">
        <v>132</v>
      </c>
      <c r="K59" s="156" t="s">
        <v>2400</v>
      </c>
      <c r="L59" s="156" t="s">
        <v>402</v>
      </c>
      <c r="N59" s="156" t="s">
        <v>547</v>
      </c>
      <c r="O59" s="156" t="s">
        <v>406</v>
      </c>
      <c r="Q59" s="156" t="s">
        <v>2433</v>
      </c>
      <c r="R59" s="156">
        <v>1</v>
      </c>
      <c r="S59" s="156">
        <v>1</v>
      </c>
      <c r="T59" s="156">
        <v>1</v>
      </c>
      <c r="U59" s="156">
        <v>1</v>
      </c>
      <c r="V59" s="156">
        <v>1</v>
      </c>
      <c r="W59" s="156">
        <v>0</v>
      </c>
      <c r="X59" s="156">
        <v>1</v>
      </c>
      <c r="Y59" s="156">
        <v>1</v>
      </c>
      <c r="Z59" s="156">
        <v>0</v>
      </c>
      <c r="AA59" s="156">
        <v>0</v>
      </c>
      <c r="AB59" s="156">
        <v>1</v>
      </c>
      <c r="AC59" s="156">
        <v>1</v>
      </c>
      <c r="AD59" s="156">
        <v>1</v>
      </c>
      <c r="AE59" s="156">
        <v>1</v>
      </c>
      <c r="AF59" s="156">
        <v>1</v>
      </c>
      <c r="AG59" s="156">
        <v>0</v>
      </c>
      <c r="AH59" s="156">
        <v>1</v>
      </c>
      <c r="AI59" s="156">
        <v>1</v>
      </c>
      <c r="AJ59" s="156">
        <v>1</v>
      </c>
      <c r="AK59" s="156">
        <v>1</v>
      </c>
      <c r="AL59" s="156">
        <v>0</v>
      </c>
      <c r="AM59" s="156">
        <v>0</v>
      </c>
      <c r="AN59" s="156">
        <v>0</v>
      </c>
      <c r="AO59" s="156" t="s">
        <v>2860</v>
      </c>
      <c r="AP59" s="156" t="s">
        <v>413</v>
      </c>
      <c r="AR59" s="156">
        <v>1000</v>
      </c>
      <c r="AS59" s="156" t="s">
        <v>569</v>
      </c>
      <c r="AT59" s="156" t="s">
        <v>572</v>
      </c>
      <c r="AV59" s="156" t="s">
        <v>412</v>
      </c>
      <c r="AW59" s="156">
        <v>8</v>
      </c>
      <c r="AX59" s="156">
        <v>3</v>
      </c>
      <c r="AY59" s="156" t="s">
        <v>670</v>
      </c>
      <c r="AZ59" s="156" t="s">
        <v>2863</v>
      </c>
      <c r="BA59" s="156" t="s">
        <v>10</v>
      </c>
      <c r="BC59" s="156" t="s">
        <v>413</v>
      </c>
      <c r="BD59" s="156" t="s">
        <v>2870</v>
      </c>
      <c r="BE59" s="156">
        <v>0</v>
      </c>
      <c r="BF59" s="156">
        <v>1</v>
      </c>
      <c r="BG59" s="156">
        <v>0</v>
      </c>
      <c r="BH59" s="156">
        <v>0</v>
      </c>
      <c r="BI59" s="156">
        <v>0</v>
      </c>
      <c r="BJ59" s="156">
        <v>0</v>
      </c>
      <c r="BK59" s="156">
        <v>0</v>
      </c>
      <c r="BL59" s="156">
        <v>0</v>
      </c>
      <c r="BM59" s="156">
        <v>0</v>
      </c>
      <c r="BN59" s="156">
        <v>0</v>
      </c>
      <c r="BO59" s="156">
        <v>1</v>
      </c>
      <c r="BP59" s="156">
        <v>0</v>
      </c>
      <c r="BQ59" s="156">
        <v>0</v>
      </c>
      <c r="BR59" s="156">
        <v>0</v>
      </c>
      <c r="BS59" s="156">
        <v>0</v>
      </c>
      <c r="BV59" s="156" t="s">
        <v>2860</v>
      </c>
      <c r="BW59" s="156" t="s">
        <v>413</v>
      </c>
      <c r="BY59" s="156">
        <v>2000</v>
      </c>
      <c r="BZ59" s="156" t="s">
        <v>576</v>
      </c>
      <c r="CA59" s="156" t="s">
        <v>766</v>
      </c>
      <c r="CB59" s="156" t="s">
        <v>555</v>
      </c>
      <c r="CD59" s="156" t="s">
        <v>412</v>
      </c>
      <c r="CE59" s="156">
        <v>7</v>
      </c>
      <c r="CF59" s="156">
        <v>3</v>
      </c>
      <c r="CG59" s="156" t="s">
        <v>670</v>
      </c>
      <c r="CH59" s="156" t="s">
        <v>2863</v>
      </c>
      <c r="CI59" s="156" t="s">
        <v>10</v>
      </c>
      <c r="CK59" s="156" t="s">
        <v>413</v>
      </c>
      <c r="CL59" s="156" t="s">
        <v>2886</v>
      </c>
      <c r="CM59" s="156">
        <v>0</v>
      </c>
      <c r="CN59" s="156">
        <v>1</v>
      </c>
      <c r="CO59" s="156">
        <v>0</v>
      </c>
      <c r="CP59" s="156">
        <v>0</v>
      </c>
      <c r="CQ59" s="156">
        <v>0</v>
      </c>
      <c r="CR59" s="156">
        <v>0</v>
      </c>
      <c r="CS59" s="156">
        <v>0</v>
      </c>
      <c r="CT59" s="156">
        <v>1</v>
      </c>
      <c r="CU59" s="156">
        <v>0</v>
      </c>
      <c r="CV59" s="156">
        <v>0</v>
      </c>
      <c r="CW59" s="156">
        <v>1</v>
      </c>
      <c r="CX59" s="156">
        <v>0</v>
      </c>
      <c r="CY59" s="156">
        <v>0</v>
      </c>
      <c r="CZ59" s="156">
        <v>0</v>
      </c>
      <c r="DA59" s="156">
        <v>0</v>
      </c>
      <c r="DD59" s="156" t="s">
        <v>411</v>
      </c>
      <c r="DE59" s="156" t="s">
        <v>413</v>
      </c>
      <c r="DG59" s="156">
        <v>2500</v>
      </c>
      <c r="DH59" s="156" t="s">
        <v>532</v>
      </c>
      <c r="DI59" s="156" t="s">
        <v>571</v>
      </c>
      <c r="DJ59" s="156" t="s">
        <v>535</v>
      </c>
      <c r="DL59" s="156" t="s">
        <v>412</v>
      </c>
      <c r="DM59" s="156">
        <v>90</v>
      </c>
      <c r="DN59" s="156">
        <v>7</v>
      </c>
      <c r="DO59" s="156" t="s">
        <v>670</v>
      </c>
      <c r="DP59" s="156" t="s">
        <v>2864</v>
      </c>
      <c r="DR59" s="156" t="s">
        <v>418</v>
      </c>
      <c r="DS59" s="156" t="s">
        <v>412</v>
      </c>
      <c r="EL59" s="156" t="s">
        <v>411</v>
      </c>
      <c r="EM59" s="156" t="s">
        <v>413</v>
      </c>
      <c r="EO59" s="156">
        <v>3000</v>
      </c>
      <c r="EP59" s="156" t="s">
        <v>610</v>
      </c>
      <c r="EQ59" s="156" t="s">
        <v>612</v>
      </c>
      <c r="ER59" s="156" t="s">
        <v>541</v>
      </c>
      <c r="ET59" s="156" t="s">
        <v>412</v>
      </c>
      <c r="EU59" s="156">
        <v>50</v>
      </c>
      <c r="EV59" s="156">
        <v>7</v>
      </c>
      <c r="EW59" s="156" t="s">
        <v>670</v>
      </c>
      <c r="EX59" s="156" t="s">
        <v>2864</v>
      </c>
      <c r="EZ59" s="156" t="s">
        <v>418</v>
      </c>
      <c r="FA59" s="156" t="s">
        <v>412</v>
      </c>
      <c r="FT59" s="156" t="s">
        <v>411</v>
      </c>
      <c r="FU59" s="156" t="s">
        <v>413</v>
      </c>
      <c r="FW59" s="156">
        <v>3500</v>
      </c>
      <c r="FX59" s="156" t="s">
        <v>540</v>
      </c>
      <c r="FY59" s="156" t="s">
        <v>541</v>
      </c>
      <c r="GA59" s="156" t="s">
        <v>412</v>
      </c>
      <c r="GB59" s="156">
        <v>50</v>
      </c>
      <c r="GC59" s="156">
        <v>7</v>
      </c>
      <c r="GD59" s="156" t="s">
        <v>670</v>
      </c>
      <c r="GE59" s="156" t="s">
        <v>2864</v>
      </c>
      <c r="GG59" s="156" t="s">
        <v>418</v>
      </c>
      <c r="GH59" s="156" t="s">
        <v>412</v>
      </c>
      <c r="II59" s="156" t="s">
        <v>2860</v>
      </c>
      <c r="IJ59" s="156" t="s">
        <v>413</v>
      </c>
      <c r="IL59" s="156">
        <v>2500</v>
      </c>
      <c r="IM59" s="156" t="s">
        <v>532</v>
      </c>
      <c r="IN59" s="156" t="s">
        <v>570</v>
      </c>
      <c r="IO59" s="156" t="s">
        <v>535</v>
      </c>
      <c r="IQ59" s="156" t="s">
        <v>412</v>
      </c>
      <c r="IR59" s="156">
        <v>30</v>
      </c>
      <c r="IS59" s="156">
        <v>2</v>
      </c>
      <c r="IT59" s="156" t="s">
        <v>670</v>
      </c>
      <c r="IU59" s="156" t="s">
        <v>2862</v>
      </c>
      <c r="IX59" s="156" t="s">
        <v>412</v>
      </c>
      <c r="JQ59" s="156" t="s">
        <v>411</v>
      </c>
      <c r="JR59" s="156" t="s">
        <v>413</v>
      </c>
      <c r="JT59" s="156">
        <v>8500</v>
      </c>
      <c r="JU59" s="156" t="s">
        <v>2083</v>
      </c>
      <c r="JV59" s="156" t="s">
        <v>2140</v>
      </c>
      <c r="JW59" s="156" t="s">
        <v>1896</v>
      </c>
      <c r="JY59" s="156" t="s">
        <v>412</v>
      </c>
      <c r="JZ59" s="156">
        <v>9</v>
      </c>
      <c r="KA59" s="156">
        <v>7</v>
      </c>
      <c r="KB59" s="156" t="s">
        <v>670</v>
      </c>
      <c r="KC59" s="156" t="s">
        <v>2864</v>
      </c>
      <c r="KE59" s="156" t="s">
        <v>418</v>
      </c>
      <c r="KF59" s="156" t="s">
        <v>412</v>
      </c>
      <c r="NO59" s="156" t="s">
        <v>411</v>
      </c>
      <c r="NP59" s="156" t="s">
        <v>440</v>
      </c>
      <c r="NR59" s="156">
        <v>250</v>
      </c>
      <c r="NS59" s="156" t="s">
        <v>700</v>
      </c>
      <c r="NT59" s="156" t="s">
        <v>570</v>
      </c>
      <c r="NU59" s="156" t="s">
        <v>670</v>
      </c>
      <c r="NW59" s="156" t="s">
        <v>412</v>
      </c>
      <c r="NX59" s="156">
        <v>7</v>
      </c>
      <c r="NY59" s="156">
        <v>2</v>
      </c>
      <c r="NZ59" s="156" t="s">
        <v>670</v>
      </c>
      <c r="OA59" s="156" t="s">
        <v>2861</v>
      </c>
      <c r="OD59" s="156" t="s">
        <v>412</v>
      </c>
      <c r="OW59" s="156" t="s">
        <v>411</v>
      </c>
      <c r="OX59" s="156" t="s">
        <v>440</v>
      </c>
      <c r="OZ59" s="156">
        <v>250</v>
      </c>
      <c r="PA59" s="156" t="s">
        <v>700</v>
      </c>
      <c r="PB59" s="156" t="s">
        <v>570</v>
      </c>
      <c r="PC59" s="156" t="s">
        <v>670</v>
      </c>
      <c r="PE59" s="156" t="s">
        <v>412</v>
      </c>
      <c r="PF59" s="156">
        <v>3</v>
      </c>
      <c r="PG59" s="156">
        <v>2</v>
      </c>
      <c r="PH59" s="156" t="s">
        <v>670</v>
      </c>
      <c r="PI59" s="156" t="s">
        <v>2862</v>
      </c>
      <c r="PL59" s="156" t="s">
        <v>412</v>
      </c>
      <c r="QE59" s="156" t="s">
        <v>411</v>
      </c>
      <c r="QF59" s="156" t="s">
        <v>441</v>
      </c>
      <c r="QG59" s="156">
        <v>250</v>
      </c>
      <c r="QH59" s="156">
        <v>250</v>
      </c>
      <c r="QI59" s="156" t="s">
        <v>724</v>
      </c>
      <c r="QJ59" s="156" t="s">
        <v>569</v>
      </c>
      <c r="QK59" s="156" t="s">
        <v>670</v>
      </c>
      <c r="QM59" s="156" t="s">
        <v>412</v>
      </c>
      <c r="QN59" s="156">
        <v>5</v>
      </c>
      <c r="QO59" s="156">
        <v>2</v>
      </c>
      <c r="QP59" s="156" t="s">
        <v>670</v>
      </c>
      <c r="QQ59" s="156" t="s">
        <v>2862</v>
      </c>
      <c r="QT59" s="156" t="s">
        <v>412</v>
      </c>
      <c r="ST59" s="156" t="s">
        <v>411</v>
      </c>
      <c r="SU59" s="156" t="s">
        <v>413</v>
      </c>
      <c r="SW59" s="156">
        <v>1300</v>
      </c>
      <c r="SX59" s="156" t="s">
        <v>699</v>
      </c>
      <c r="SY59" s="156" t="s">
        <v>572</v>
      </c>
      <c r="TA59" s="156" t="s">
        <v>412</v>
      </c>
      <c r="TB59" s="156">
        <v>50</v>
      </c>
      <c r="TC59" s="156">
        <v>3</v>
      </c>
      <c r="TD59" s="156" t="s">
        <v>670</v>
      </c>
      <c r="TE59" s="156" t="s">
        <v>2863</v>
      </c>
      <c r="TF59" s="156" t="s">
        <v>10</v>
      </c>
      <c r="TH59" s="156" t="s">
        <v>413</v>
      </c>
      <c r="TI59" s="156" t="s">
        <v>421</v>
      </c>
      <c r="TJ59" s="156">
        <v>0</v>
      </c>
      <c r="TK59" s="156">
        <v>1</v>
      </c>
      <c r="TL59" s="156">
        <v>0</v>
      </c>
      <c r="TM59" s="156">
        <v>0</v>
      </c>
      <c r="TN59" s="156">
        <v>0</v>
      </c>
      <c r="TO59" s="156">
        <v>0</v>
      </c>
      <c r="TP59" s="156">
        <v>0</v>
      </c>
      <c r="TQ59" s="156">
        <v>0</v>
      </c>
      <c r="TR59" s="156">
        <v>0</v>
      </c>
      <c r="TS59" s="156">
        <v>0</v>
      </c>
      <c r="TT59" s="156">
        <v>0</v>
      </c>
      <c r="TU59" s="156">
        <v>0</v>
      </c>
      <c r="TV59" s="156">
        <v>0</v>
      </c>
      <c r="TW59" s="156">
        <v>0</v>
      </c>
      <c r="TX59" s="156">
        <v>0</v>
      </c>
      <c r="UA59" s="156" t="s">
        <v>411</v>
      </c>
      <c r="UB59" s="156" t="s">
        <v>441</v>
      </c>
      <c r="UC59" s="156">
        <v>190</v>
      </c>
      <c r="UD59" s="156">
        <v>250</v>
      </c>
      <c r="UE59" s="156" t="s">
        <v>2087</v>
      </c>
      <c r="UF59" s="156" t="s">
        <v>2141</v>
      </c>
      <c r="UG59" s="156" t="s">
        <v>670</v>
      </c>
      <c r="UI59" s="156" t="s">
        <v>412</v>
      </c>
      <c r="UJ59" s="156">
        <v>75</v>
      </c>
      <c r="UK59" s="156">
        <v>14</v>
      </c>
      <c r="UL59" s="156" t="s">
        <v>670</v>
      </c>
      <c r="UM59" s="156" t="s">
        <v>2864</v>
      </c>
      <c r="UO59" s="156" t="s">
        <v>418</v>
      </c>
      <c r="UP59" s="156" t="s">
        <v>413</v>
      </c>
      <c r="UQ59" s="156" t="s">
        <v>2900</v>
      </c>
      <c r="UR59" s="156">
        <v>0</v>
      </c>
      <c r="US59" s="156">
        <v>1</v>
      </c>
      <c r="UT59" s="156">
        <v>0</v>
      </c>
      <c r="UU59" s="156">
        <v>0</v>
      </c>
      <c r="UV59" s="156">
        <v>0</v>
      </c>
      <c r="UW59" s="156">
        <v>0</v>
      </c>
      <c r="UX59" s="156">
        <v>0</v>
      </c>
      <c r="UY59" s="156">
        <v>0</v>
      </c>
      <c r="UZ59" s="156">
        <v>0</v>
      </c>
      <c r="VA59" s="156">
        <v>0</v>
      </c>
      <c r="VB59" s="156">
        <v>0</v>
      </c>
      <c r="VC59" s="156">
        <v>0</v>
      </c>
      <c r="VD59" s="156">
        <v>1</v>
      </c>
      <c r="VE59" s="156">
        <v>0</v>
      </c>
      <c r="VF59" s="156">
        <v>0</v>
      </c>
      <c r="VI59" s="156" t="s">
        <v>411</v>
      </c>
      <c r="VJ59" s="156" t="s">
        <v>440</v>
      </c>
      <c r="VL59" s="156">
        <v>100</v>
      </c>
      <c r="VM59" s="156" t="s">
        <v>766</v>
      </c>
      <c r="VN59" s="156" t="s">
        <v>784</v>
      </c>
      <c r="VO59" s="156" t="s">
        <v>670</v>
      </c>
      <c r="VQ59" s="156" t="s">
        <v>412</v>
      </c>
      <c r="VR59" s="156">
        <v>20</v>
      </c>
      <c r="VS59" s="156">
        <v>2</v>
      </c>
      <c r="VT59" s="156" t="s">
        <v>670</v>
      </c>
      <c r="VU59" s="156" t="s">
        <v>2861</v>
      </c>
      <c r="VX59" s="156" t="s">
        <v>412</v>
      </c>
      <c r="WQ59" s="156" t="s">
        <v>411</v>
      </c>
      <c r="WR59" s="156" t="s">
        <v>413</v>
      </c>
      <c r="WT59" s="156">
        <v>200</v>
      </c>
      <c r="WU59" s="156" t="s">
        <v>744</v>
      </c>
      <c r="WV59" s="156" t="s">
        <v>569</v>
      </c>
      <c r="WW59" s="156" t="s">
        <v>670</v>
      </c>
      <c r="WY59" s="156" t="s">
        <v>413</v>
      </c>
      <c r="WZ59" s="156">
        <v>20</v>
      </c>
      <c r="XA59" s="156">
        <v>2</v>
      </c>
      <c r="XB59" s="156" t="s">
        <v>670</v>
      </c>
      <c r="XC59" s="156" t="s">
        <v>2861</v>
      </c>
      <c r="XF59" s="156" t="s">
        <v>412</v>
      </c>
      <c r="XY59" s="156" t="s">
        <v>411</v>
      </c>
      <c r="XZ59" s="156" t="s">
        <v>413</v>
      </c>
      <c r="YB59" s="156">
        <v>1000</v>
      </c>
      <c r="YC59" s="156" t="s">
        <v>569</v>
      </c>
      <c r="YD59" s="156" t="s">
        <v>572</v>
      </c>
      <c r="YE59" s="156" t="s">
        <v>535</v>
      </c>
      <c r="YF59" s="156" t="s">
        <v>412</v>
      </c>
      <c r="YG59" s="156">
        <v>30</v>
      </c>
      <c r="YH59" s="156">
        <v>10</v>
      </c>
      <c r="YI59" s="156" t="s">
        <v>670</v>
      </c>
      <c r="YJ59" s="156" t="s">
        <v>2864</v>
      </c>
      <c r="YL59" s="156" t="s">
        <v>418</v>
      </c>
      <c r="YM59" s="156" t="s">
        <v>412</v>
      </c>
      <c r="ZF59" s="156" t="s">
        <v>411</v>
      </c>
      <c r="ZG59" s="156" t="s">
        <v>413</v>
      </c>
      <c r="ZI59" s="156">
        <v>2500</v>
      </c>
      <c r="ZJ59" s="156" t="s">
        <v>532</v>
      </c>
      <c r="ZK59" s="156" t="s">
        <v>729</v>
      </c>
      <c r="ZL59" s="156" t="s">
        <v>535</v>
      </c>
      <c r="ZN59" s="156" t="s">
        <v>412</v>
      </c>
      <c r="ZO59" s="156">
        <v>40</v>
      </c>
      <c r="ZP59" s="156">
        <v>14</v>
      </c>
      <c r="ZQ59" s="156" t="s">
        <v>670</v>
      </c>
      <c r="ZR59" s="156" t="s">
        <v>2864</v>
      </c>
      <c r="ZT59" s="156" t="s">
        <v>418</v>
      </c>
      <c r="ZU59" s="156" t="s">
        <v>413</v>
      </c>
      <c r="ZV59" s="156" t="s">
        <v>2900</v>
      </c>
      <c r="ZW59" s="156">
        <v>0</v>
      </c>
      <c r="ZX59" s="156">
        <v>1</v>
      </c>
      <c r="ZY59" s="156">
        <v>0</v>
      </c>
      <c r="ZZ59" s="156">
        <v>0</v>
      </c>
      <c r="AAA59" s="156">
        <v>0</v>
      </c>
      <c r="AAB59" s="156">
        <v>0</v>
      </c>
      <c r="AAC59" s="156">
        <v>0</v>
      </c>
      <c r="AAD59" s="156">
        <v>0</v>
      </c>
      <c r="AAE59" s="156">
        <v>0</v>
      </c>
      <c r="AAF59" s="156">
        <v>0</v>
      </c>
      <c r="AAG59" s="156">
        <v>0</v>
      </c>
      <c r="AAH59" s="156">
        <v>0</v>
      </c>
      <c r="AAI59" s="156">
        <v>1</v>
      </c>
      <c r="AAJ59" s="156">
        <v>0</v>
      </c>
      <c r="AAK59" s="156">
        <v>0</v>
      </c>
      <c r="ADJ59" s="156" t="s">
        <v>413</v>
      </c>
      <c r="ADK59" s="156" t="s">
        <v>450</v>
      </c>
      <c r="ADL59" s="156">
        <v>0</v>
      </c>
      <c r="ADM59" s="156">
        <v>1</v>
      </c>
      <c r="ADN59" s="156">
        <v>0</v>
      </c>
      <c r="ADO59" s="156">
        <v>0</v>
      </c>
      <c r="ADP59" s="156">
        <v>0</v>
      </c>
      <c r="ADQ59" s="156">
        <v>0</v>
      </c>
      <c r="ADS59" s="156" t="s">
        <v>412</v>
      </c>
      <c r="AEC59" s="156" t="s">
        <v>412</v>
      </c>
      <c r="AEO59" s="156" t="s">
        <v>413</v>
      </c>
      <c r="AEP59" s="156" t="s">
        <v>457</v>
      </c>
      <c r="AEQ59" s="156">
        <v>1</v>
      </c>
      <c r="AER59" s="156">
        <v>0</v>
      </c>
      <c r="AES59" s="156">
        <v>0</v>
      </c>
      <c r="AET59" s="156">
        <v>0</v>
      </c>
      <c r="AEU59" s="156">
        <v>0</v>
      </c>
      <c r="AEV59" s="156">
        <v>0</v>
      </c>
      <c r="AEW59" s="156">
        <v>0</v>
      </c>
      <c r="AEX59" s="156">
        <v>0</v>
      </c>
      <c r="AEY59" s="156">
        <v>0</v>
      </c>
      <c r="AFA59" s="156" t="s">
        <v>464</v>
      </c>
      <c r="AFB59" s="156">
        <v>1</v>
      </c>
      <c r="AFC59" s="156">
        <v>0</v>
      </c>
      <c r="AFD59" s="156">
        <v>0</v>
      </c>
      <c r="AFE59" s="156">
        <v>0</v>
      </c>
      <c r="AFF59" s="156">
        <v>0</v>
      </c>
      <c r="AFG59" s="156">
        <v>0</v>
      </c>
      <c r="AFH59" s="156">
        <v>0</v>
      </c>
      <c r="AFI59" s="156">
        <v>0</v>
      </c>
      <c r="AFJ59" s="156">
        <v>0</v>
      </c>
      <c r="AFK59" s="156">
        <v>0</v>
      </c>
      <c r="AFL59" s="156">
        <v>0</v>
      </c>
      <c r="AFM59" s="156">
        <v>0</v>
      </c>
      <c r="AFN59" s="156">
        <v>0</v>
      </c>
      <c r="AFP59" s="156" t="s">
        <v>475</v>
      </c>
      <c r="AFR59" s="156" t="s">
        <v>477</v>
      </c>
      <c r="AFS59" s="156">
        <v>1</v>
      </c>
      <c r="AFT59" s="156">
        <v>0</v>
      </c>
      <c r="AFU59" s="156">
        <v>0</v>
      </c>
      <c r="AFV59" s="156">
        <v>0</v>
      </c>
      <c r="AFW59" s="156">
        <v>0</v>
      </c>
      <c r="AFX59" s="156">
        <v>0</v>
      </c>
      <c r="AFY59" s="156">
        <v>0</v>
      </c>
      <c r="AFZ59" s="156">
        <v>0</v>
      </c>
      <c r="AGA59" s="156">
        <v>0</v>
      </c>
      <c r="AGB59" s="156">
        <v>0</v>
      </c>
      <c r="AGC59" s="156">
        <v>0</v>
      </c>
      <c r="AGE59" s="156" t="s">
        <v>414</v>
      </c>
      <c r="AGF59" s="156">
        <v>0</v>
      </c>
      <c r="AGG59" s="156">
        <v>0</v>
      </c>
      <c r="AGH59" s="156">
        <v>0</v>
      </c>
      <c r="AGI59" s="156">
        <v>0</v>
      </c>
      <c r="AGJ59" s="156">
        <v>0</v>
      </c>
      <c r="AGK59" s="156">
        <v>0</v>
      </c>
      <c r="AGL59" s="156">
        <v>1</v>
      </c>
      <c r="AGM59" s="156">
        <v>0</v>
      </c>
      <c r="AGO59" s="156" t="s">
        <v>412</v>
      </c>
      <c r="AGP59" s="156" t="s">
        <v>496</v>
      </c>
      <c r="AGQ59" s="156">
        <v>0</v>
      </c>
      <c r="AGR59" s="156">
        <v>0</v>
      </c>
      <c r="AGS59" s="156">
        <v>0</v>
      </c>
      <c r="AGT59" s="156">
        <v>0</v>
      </c>
      <c r="AGU59" s="156">
        <v>0</v>
      </c>
      <c r="AGV59" s="156">
        <v>0</v>
      </c>
      <c r="AGW59" s="156">
        <v>1</v>
      </c>
      <c r="AGX59" s="156">
        <v>0</v>
      </c>
      <c r="AGY59" s="156">
        <v>0</v>
      </c>
      <c r="AGZ59" s="156">
        <v>0</v>
      </c>
      <c r="AHA59" s="156">
        <v>0</v>
      </c>
      <c r="AHB59" s="156">
        <v>0</v>
      </c>
      <c r="AHC59" s="156">
        <v>0</v>
      </c>
      <c r="AHD59" s="156">
        <v>0</v>
      </c>
      <c r="AHE59" s="156">
        <v>0</v>
      </c>
      <c r="AHF59" s="156">
        <v>0</v>
      </c>
      <c r="AHG59" s="156">
        <v>0</v>
      </c>
      <c r="AHI59" s="156" t="s">
        <v>504</v>
      </c>
      <c r="AHJ59" s="156">
        <v>1</v>
      </c>
      <c r="AHK59" s="156">
        <v>0</v>
      </c>
      <c r="AHL59" s="156">
        <v>0</v>
      </c>
      <c r="AHM59" s="156">
        <v>0</v>
      </c>
      <c r="AHN59" s="156">
        <v>0</v>
      </c>
      <c r="AHO59" s="156">
        <v>0</v>
      </c>
      <c r="AHP59" s="156">
        <v>0</v>
      </c>
      <c r="AHQ59" s="156">
        <v>0</v>
      </c>
      <c r="AHR59" s="156">
        <v>0</v>
      </c>
      <c r="AHT59" s="156" t="s">
        <v>513</v>
      </c>
      <c r="AHV59" s="156" t="s">
        <v>1964</v>
      </c>
      <c r="AHX59" s="156">
        <v>2980382</v>
      </c>
      <c r="AHY59" s="157">
        <v>45996.821087962962</v>
      </c>
      <c r="AIB59" s="156" t="s">
        <v>1839</v>
      </c>
      <c r="AIC59" s="156" t="s">
        <v>1840</v>
      </c>
      <c r="AID59" s="156" t="s">
        <v>2103</v>
      </c>
      <c r="AIF59" s="156">
        <v>58</v>
      </c>
    </row>
    <row r="60" spans="1:916" x14ac:dyDescent="0.45">
      <c r="A60" s="156" t="s">
        <v>983</v>
      </c>
      <c r="B60" s="157">
        <v>45996.443120335651</v>
      </c>
      <c r="C60" s="157">
        <v>45996.446292604167</v>
      </c>
      <c r="D60" s="157">
        <v>45996</v>
      </c>
      <c r="E60" s="156" t="s">
        <v>711</v>
      </c>
      <c r="F60" s="156" t="s">
        <v>712</v>
      </c>
      <c r="G60" s="157">
        <v>45996</v>
      </c>
      <c r="H60" s="156" t="s">
        <v>104</v>
      </c>
      <c r="I60" s="156" t="s">
        <v>132</v>
      </c>
      <c r="J60" s="156" t="s">
        <v>132</v>
      </c>
      <c r="K60" s="156" t="s">
        <v>2400</v>
      </c>
      <c r="L60" s="156" t="s">
        <v>401</v>
      </c>
      <c r="N60" s="156" t="s">
        <v>547</v>
      </c>
      <c r="O60" s="156" t="s">
        <v>404</v>
      </c>
      <c r="Q60" s="156" t="s">
        <v>2405</v>
      </c>
      <c r="R60" s="156">
        <v>0</v>
      </c>
      <c r="S60" s="156">
        <v>0</v>
      </c>
      <c r="T60" s="156">
        <v>0</v>
      </c>
      <c r="U60" s="156">
        <v>0</v>
      </c>
      <c r="V60" s="156">
        <v>0</v>
      </c>
      <c r="W60" s="156">
        <v>0</v>
      </c>
      <c r="X60" s="156">
        <v>0</v>
      </c>
      <c r="Y60" s="156">
        <v>0</v>
      </c>
      <c r="Z60" s="156">
        <v>1</v>
      </c>
      <c r="AA60" s="156">
        <v>1</v>
      </c>
      <c r="AB60" s="156">
        <v>0</v>
      </c>
      <c r="AC60" s="156">
        <v>0</v>
      </c>
      <c r="AD60" s="156">
        <v>0</v>
      </c>
      <c r="AE60" s="156">
        <v>0</v>
      </c>
      <c r="AF60" s="156">
        <v>0</v>
      </c>
      <c r="AG60" s="156">
        <v>0</v>
      </c>
      <c r="AH60" s="156">
        <v>0</v>
      </c>
      <c r="AI60" s="156">
        <v>0</v>
      </c>
      <c r="AJ60" s="156">
        <v>0</v>
      </c>
      <c r="AK60" s="156">
        <v>0</v>
      </c>
      <c r="AL60" s="156">
        <v>0</v>
      </c>
      <c r="AM60" s="156">
        <v>0</v>
      </c>
      <c r="AN60" s="156">
        <v>0</v>
      </c>
      <c r="KY60" s="156" t="s">
        <v>411</v>
      </c>
      <c r="KZ60" s="156" t="s">
        <v>440</v>
      </c>
      <c r="LB60" s="156">
        <v>200</v>
      </c>
      <c r="LC60" s="156" t="s">
        <v>744</v>
      </c>
      <c r="LD60" s="156" t="s">
        <v>1984</v>
      </c>
      <c r="LE60" s="156" t="s">
        <v>670</v>
      </c>
      <c r="LG60" s="156" t="s">
        <v>412</v>
      </c>
      <c r="LH60" s="156">
        <v>12</v>
      </c>
      <c r="LI60" s="156">
        <v>2</v>
      </c>
      <c r="LJ60" s="156" t="s">
        <v>670</v>
      </c>
      <c r="LK60" s="156" t="s">
        <v>2862</v>
      </c>
      <c r="LN60" s="156" t="s">
        <v>412</v>
      </c>
      <c r="MG60" s="156" t="s">
        <v>411</v>
      </c>
      <c r="MH60" s="156" t="s">
        <v>440</v>
      </c>
      <c r="MJ60" s="156">
        <v>100</v>
      </c>
      <c r="MK60" s="156" t="s">
        <v>766</v>
      </c>
      <c r="ML60" s="156" t="s">
        <v>744</v>
      </c>
      <c r="MM60" s="156" t="s">
        <v>670</v>
      </c>
      <c r="MO60" s="156" t="s">
        <v>413</v>
      </c>
      <c r="MP60" s="156">
        <v>5</v>
      </c>
      <c r="MQ60" s="156">
        <v>2</v>
      </c>
      <c r="MR60" s="156" t="s">
        <v>670</v>
      </c>
      <c r="MS60" s="156" t="s">
        <v>2862</v>
      </c>
      <c r="MV60" s="156" t="s">
        <v>412</v>
      </c>
      <c r="ADJ60" s="156" t="s">
        <v>412</v>
      </c>
      <c r="ADS60" s="156" t="s">
        <v>412</v>
      </c>
      <c r="AEC60" s="156" t="s">
        <v>412</v>
      </c>
      <c r="AEO60" s="156" t="s">
        <v>412</v>
      </c>
      <c r="AFA60" s="156" t="s">
        <v>464</v>
      </c>
      <c r="AFB60" s="156">
        <v>1</v>
      </c>
      <c r="AFC60" s="156">
        <v>0</v>
      </c>
      <c r="AFD60" s="156">
        <v>0</v>
      </c>
      <c r="AFE60" s="156">
        <v>0</v>
      </c>
      <c r="AFF60" s="156">
        <v>0</v>
      </c>
      <c r="AFG60" s="156">
        <v>0</v>
      </c>
      <c r="AFH60" s="156">
        <v>0</v>
      </c>
      <c r="AFI60" s="156">
        <v>0</v>
      </c>
      <c r="AFJ60" s="156">
        <v>0</v>
      </c>
      <c r="AFK60" s="156">
        <v>0</v>
      </c>
      <c r="AFL60" s="156">
        <v>0</v>
      </c>
      <c r="AFM60" s="156">
        <v>0</v>
      </c>
      <c r="AFN60" s="156">
        <v>0</v>
      </c>
      <c r="AFP60" s="156" t="s">
        <v>475</v>
      </c>
      <c r="AFR60" s="156" t="s">
        <v>477</v>
      </c>
      <c r="AFS60" s="156">
        <v>1</v>
      </c>
      <c r="AFT60" s="156">
        <v>0</v>
      </c>
      <c r="AFU60" s="156">
        <v>0</v>
      </c>
      <c r="AFV60" s="156">
        <v>0</v>
      </c>
      <c r="AFW60" s="156">
        <v>0</v>
      </c>
      <c r="AFX60" s="156">
        <v>0</v>
      </c>
      <c r="AFY60" s="156">
        <v>0</v>
      </c>
      <c r="AFZ60" s="156">
        <v>0</v>
      </c>
      <c r="AGA60" s="156">
        <v>0</v>
      </c>
      <c r="AGB60" s="156">
        <v>0</v>
      </c>
      <c r="AGC60" s="156">
        <v>0</v>
      </c>
      <c r="AGE60" s="156" t="s">
        <v>485</v>
      </c>
      <c r="AGF60" s="156">
        <v>1</v>
      </c>
      <c r="AGG60" s="156">
        <v>0</v>
      </c>
      <c r="AGH60" s="156">
        <v>0</v>
      </c>
      <c r="AGI60" s="156">
        <v>0</v>
      </c>
      <c r="AGJ60" s="156">
        <v>0</v>
      </c>
      <c r="AGK60" s="156">
        <v>0</v>
      </c>
      <c r="AGL60" s="156">
        <v>0</v>
      </c>
      <c r="AGM60" s="156">
        <v>0</v>
      </c>
      <c r="AGO60" s="156" t="s">
        <v>412</v>
      </c>
      <c r="AGP60" s="156" t="s">
        <v>490</v>
      </c>
      <c r="AGQ60" s="156">
        <v>1</v>
      </c>
      <c r="AGR60" s="156">
        <v>0</v>
      </c>
      <c r="AGS60" s="156">
        <v>0</v>
      </c>
      <c r="AGT60" s="156">
        <v>0</v>
      </c>
      <c r="AGU60" s="156">
        <v>0</v>
      </c>
      <c r="AGV60" s="156">
        <v>0</v>
      </c>
      <c r="AGW60" s="156">
        <v>0</v>
      </c>
      <c r="AGX60" s="156">
        <v>0</v>
      </c>
      <c r="AGY60" s="156">
        <v>0</v>
      </c>
      <c r="AGZ60" s="156">
        <v>0</v>
      </c>
      <c r="AHA60" s="156">
        <v>0</v>
      </c>
      <c r="AHB60" s="156">
        <v>0</v>
      </c>
      <c r="AHC60" s="156">
        <v>0</v>
      </c>
      <c r="AHD60" s="156">
        <v>0</v>
      </c>
      <c r="AHE60" s="156">
        <v>0</v>
      </c>
      <c r="AHF60" s="156">
        <v>0</v>
      </c>
      <c r="AHG60" s="156">
        <v>0</v>
      </c>
      <c r="AHI60" s="156" t="s">
        <v>504</v>
      </c>
      <c r="AHJ60" s="156">
        <v>1</v>
      </c>
      <c r="AHK60" s="156">
        <v>0</v>
      </c>
      <c r="AHL60" s="156">
        <v>0</v>
      </c>
      <c r="AHM60" s="156">
        <v>0</v>
      </c>
      <c r="AHN60" s="156">
        <v>0</v>
      </c>
      <c r="AHO60" s="156">
        <v>0</v>
      </c>
      <c r="AHP60" s="156">
        <v>0</v>
      </c>
      <c r="AHQ60" s="156">
        <v>0</v>
      </c>
      <c r="AHR60" s="156">
        <v>0</v>
      </c>
      <c r="AHT60" s="156" t="s">
        <v>511</v>
      </c>
      <c r="AHV60" s="156" t="s">
        <v>2142</v>
      </c>
      <c r="AHX60" s="156">
        <v>2980383</v>
      </c>
      <c r="AHY60" s="157">
        <v>45996.821250000001</v>
      </c>
      <c r="AIB60" s="156" t="s">
        <v>1839</v>
      </c>
      <c r="AIC60" s="156" t="s">
        <v>1840</v>
      </c>
      <c r="AID60" s="156" t="s">
        <v>2103</v>
      </c>
      <c r="AIF60" s="156">
        <v>59</v>
      </c>
    </row>
    <row r="61" spans="1:916" x14ac:dyDescent="0.45">
      <c r="A61" s="156" t="s">
        <v>984</v>
      </c>
      <c r="B61" s="157">
        <v>45996.446662152783</v>
      </c>
      <c r="C61" s="157">
        <v>45996.448936504632</v>
      </c>
      <c r="D61" s="157">
        <v>45996</v>
      </c>
      <c r="E61" s="156" t="s">
        <v>711</v>
      </c>
      <c r="F61" s="156" t="s">
        <v>712</v>
      </c>
      <c r="G61" s="157">
        <v>45996</v>
      </c>
      <c r="H61" s="156" t="s">
        <v>104</v>
      </c>
      <c r="I61" s="156" t="s">
        <v>132</v>
      </c>
      <c r="J61" s="156" t="s">
        <v>132</v>
      </c>
      <c r="K61" s="156" t="s">
        <v>2400</v>
      </c>
      <c r="L61" s="156" t="s">
        <v>401</v>
      </c>
      <c r="N61" s="156" t="s">
        <v>547</v>
      </c>
      <c r="O61" s="156" t="s">
        <v>404</v>
      </c>
      <c r="Q61" s="156" t="s">
        <v>2408</v>
      </c>
      <c r="R61" s="156">
        <v>0</v>
      </c>
      <c r="S61" s="156">
        <v>0</v>
      </c>
      <c r="T61" s="156">
        <v>0</v>
      </c>
      <c r="U61" s="156">
        <v>0</v>
      </c>
      <c r="V61" s="156">
        <v>0</v>
      </c>
      <c r="W61" s="156">
        <v>0</v>
      </c>
      <c r="X61" s="156">
        <v>0</v>
      </c>
      <c r="Y61" s="156">
        <v>0</v>
      </c>
      <c r="Z61" s="156">
        <v>0</v>
      </c>
      <c r="AA61" s="156">
        <v>0</v>
      </c>
      <c r="AB61" s="156">
        <v>0</v>
      </c>
      <c r="AC61" s="156">
        <v>0</v>
      </c>
      <c r="AD61" s="156">
        <v>0</v>
      </c>
      <c r="AE61" s="156">
        <v>0</v>
      </c>
      <c r="AF61" s="156">
        <v>0</v>
      </c>
      <c r="AG61" s="156">
        <v>1</v>
      </c>
      <c r="AH61" s="156">
        <v>0</v>
      </c>
      <c r="AI61" s="156">
        <v>0</v>
      </c>
      <c r="AJ61" s="156">
        <v>0</v>
      </c>
      <c r="AK61" s="156">
        <v>0</v>
      </c>
      <c r="AL61" s="156">
        <v>0</v>
      </c>
      <c r="AM61" s="156">
        <v>0</v>
      </c>
      <c r="AN61" s="156">
        <v>0</v>
      </c>
      <c r="RM61" s="156" t="s">
        <v>411</v>
      </c>
      <c r="RN61" s="156" t="s">
        <v>413</v>
      </c>
      <c r="RP61" s="156">
        <v>2500</v>
      </c>
      <c r="RQ61" s="156" t="s">
        <v>532</v>
      </c>
      <c r="RR61" s="156" t="s">
        <v>535</v>
      </c>
      <c r="RT61" s="156" t="s">
        <v>413</v>
      </c>
      <c r="RU61" s="156">
        <v>6</v>
      </c>
      <c r="RV61" s="156">
        <v>7</v>
      </c>
      <c r="RW61" s="156" t="s">
        <v>627</v>
      </c>
      <c r="RX61" s="156" t="s">
        <v>2863</v>
      </c>
      <c r="RY61" s="156" t="s">
        <v>117</v>
      </c>
      <c r="SA61" s="156" t="s">
        <v>413</v>
      </c>
      <c r="SB61" s="156" t="s">
        <v>421</v>
      </c>
      <c r="SC61" s="156">
        <v>0</v>
      </c>
      <c r="SD61" s="156">
        <v>1</v>
      </c>
      <c r="SE61" s="156">
        <v>0</v>
      </c>
      <c r="SF61" s="156">
        <v>0</v>
      </c>
      <c r="SG61" s="156">
        <v>0</v>
      </c>
      <c r="SH61" s="156">
        <v>0</v>
      </c>
      <c r="SI61" s="156">
        <v>0</v>
      </c>
      <c r="SJ61" s="156">
        <v>0</v>
      </c>
      <c r="SK61" s="156">
        <v>0</v>
      </c>
      <c r="SL61" s="156">
        <v>0</v>
      </c>
      <c r="SM61" s="156">
        <v>0</v>
      </c>
      <c r="SN61" s="156">
        <v>0</v>
      </c>
      <c r="SO61" s="156">
        <v>0</v>
      </c>
      <c r="SP61" s="156">
        <v>0</v>
      </c>
      <c r="SQ61" s="156">
        <v>0</v>
      </c>
      <c r="ADJ61" s="156" t="s">
        <v>413</v>
      </c>
      <c r="ADK61" s="156" t="s">
        <v>450</v>
      </c>
      <c r="ADL61" s="156">
        <v>0</v>
      </c>
      <c r="ADM61" s="156">
        <v>1</v>
      </c>
      <c r="ADN61" s="156">
        <v>0</v>
      </c>
      <c r="ADO61" s="156">
        <v>0</v>
      </c>
      <c r="ADP61" s="156">
        <v>0</v>
      </c>
      <c r="ADQ61" s="156">
        <v>0</v>
      </c>
      <c r="ADS61" s="156" t="s">
        <v>412</v>
      </c>
      <c r="AEC61" s="156" t="s">
        <v>412</v>
      </c>
      <c r="AEO61" s="156" t="s">
        <v>413</v>
      </c>
      <c r="AEP61" s="156" t="s">
        <v>457</v>
      </c>
      <c r="AEQ61" s="156">
        <v>1</v>
      </c>
      <c r="AER61" s="156">
        <v>0</v>
      </c>
      <c r="AES61" s="156">
        <v>0</v>
      </c>
      <c r="AET61" s="156">
        <v>0</v>
      </c>
      <c r="AEU61" s="156">
        <v>0</v>
      </c>
      <c r="AEV61" s="156">
        <v>0</v>
      </c>
      <c r="AEW61" s="156">
        <v>0</v>
      </c>
      <c r="AEX61" s="156">
        <v>0</v>
      </c>
      <c r="AEY61" s="156">
        <v>0</v>
      </c>
      <c r="AFA61" s="156" t="s">
        <v>464</v>
      </c>
      <c r="AFB61" s="156">
        <v>1</v>
      </c>
      <c r="AFC61" s="156">
        <v>0</v>
      </c>
      <c r="AFD61" s="156">
        <v>0</v>
      </c>
      <c r="AFE61" s="156">
        <v>0</v>
      </c>
      <c r="AFF61" s="156">
        <v>0</v>
      </c>
      <c r="AFG61" s="156">
        <v>0</v>
      </c>
      <c r="AFH61" s="156">
        <v>0</v>
      </c>
      <c r="AFI61" s="156">
        <v>0</v>
      </c>
      <c r="AFJ61" s="156">
        <v>0</v>
      </c>
      <c r="AFK61" s="156">
        <v>0</v>
      </c>
      <c r="AFL61" s="156">
        <v>0</v>
      </c>
      <c r="AFM61" s="156">
        <v>0</v>
      </c>
      <c r="AFN61" s="156">
        <v>0</v>
      </c>
      <c r="AFP61" s="156" t="s">
        <v>475</v>
      </c>
      <c r="AFR61" s="156" t="s">
        <v>477</v>
      </c>
      <c r="AFS61" s="156">
        <v>1</v>
      </c>
      <c r="AFT61" s="156">
        <v>0</v>
      </c>
      <c r="AFU61" s="156">
        <v>0</v>
      </c>
      <c r="AFV61" s="156">
        <v>0</v>
      </c>
      <c r="AFW61" s="156">
        <v>0</v>
      </c>
      <c r="AFX61" s="156">
        <v>0</v>
      </c>
      <c r="AFY61" s="156">
        <v>0</v>
      </c>
      <c r="AFZ61" s="156">
        <v>0</v>
      </c>
      <c r="AGA61" s="156">
        <v>0</v>
      </c>
      <c r="AGB61" s="156">
        <v>0</v>
      </c>
      <c r="AGC61" s="156">
        <v>0</v>
      </c>
      <c r="AGE61" s="156" t="s">
        <v>486</v>
      </c>
      <c r="AGF61" s="156">
        <v>0</v>
      </c>
      <c r="AGG61" s="156">
        <v>1</v>
      </c>
      <c r="AGH61" s="156">
        <v>0</v>
      </c>
      <c r="AGI61" s="156">
        <v>0</v>
      </c>
      <c r="AGJ61" s="156">
        <v>0</v>
      </c>
      <c r="AGK61" s="156">
        <v>0</v>
      </c>
      <c r="AGL61" s="156">
        <v>0</v>
      </c>
      <c r="AGM61" s="156">
        <v>0</v>
      </c>
      <c r="AGO61" s="156" t="s">
        <v>412</v>
      </c>
      <c r="AGP61" s="156" t="s">
        <v>492</v>
      </c>
      <c r="AGQ61" s="156">
        <v>0</v>
      </c>
      <c r="AGR61" s="156">
        <v>0</v>
      </c>
      <c r="AGS61" s="156">
        <v>1</v>
      </c>
      <c r="AGT61" s="156">
        <v>0</v>
      </c>
      <c r="AGU61" s="156">
        <v>0</v>
      </c>
      <c r="AGV61" s="156">
        <v>0</v>
      </c>
      <c r="AGW61" s="156">
        <v>0</v>
      </c>
      <c r="AGX61" s="156">
        <v>0</v>
      </c>
      <c r="AGY61" s="156">
        <v>0</v>
      </c>
      <c r="AGZ61" s="156">
        <v>0</v>
      </c>
      <c r="AHA61" s="156">
        <v>0</v>
      </c>
      <c r="AHB61" s="156">
        <v>0</v>
      </c>
      <c r="AHC61" s="156">
        <v>0</v>
      </c>
      <c r="AHD61" s="156">
        <v>0</v>
      </c>
      <c r="AHE61" s="156">
        <v>0</v>
      </c>
      <c r="AHF61" s="156">
        <v>0</v>
      </c>
      <c r="AHG61" s="156">
        <v>0</v>
      </c>
      <c r="AHI61" s="156" t="s">
        <v>504</v>
      </c>
      <c r="AHJ61" s="156">
        <v>1</v>
      </c>
      <c r="AHK61" s="156">
        <v>0</v>
      </c>
      <c r="AHL61" s="156">
        <v>0</v>
      </c>
      <c r="AHM61" s="156">
        <v>0</v>
      </c>
      <c r="AHN61" s="156">
        <v>0</v>
      </c>
      <c r="AHO61" s="156">
        <v>0</v>
      </c>
      <c r="AHP61" s="156">
        <v>0</v>
      </c>
      <c r="AHQ61" s="156">
        <v>0</v>
      </c>
      <c r="AHR61" s="156">
        <v>0</v>
      </c>
      <c r="AHT61" s="156" t="s">
        <v>510</v>
      </c>
      <c r="AHV61" s="156" t="s">
        <v>1964</v>
      </c>
      <c r="AHX61" s="156">
        <v>2980384</v>
      </c>
      <c r="AHY61" s="157">
        <v>45996.821261574078</v>
      </c>
      <c r="AIB61" s="156" t="s">
        <v>1839</v>
      </c>
      <c r="AIC61" s="156" t="s">
        <v>1840</v>
      </c>
      <c r="AID61" s="156" t="s">
        <v>2103</v>
      </c>
      <c r="AIF61" s="156">
        <v>60</v>
      </c>
    </row>
    <row r="62" spans="1:916" x14ac:dyDescent="0.45">
      <c r="A62" s="156" t="s">
        <v>985</v>
      </c>
      <c r="B62" s="157">
        <v>45996.450601018521</v>
      </c>
      <c r="C62" s="157">
        <v>45996.453435625001</v>
      </c>
      <c r="D62" s="157">
        <v>45996</v>
      </c>
      <c r="E62" s="156" t="s">
        <v>711</v>
      </c>
      <c r="F62" s="156" t="s">
        <v>712</v>
      </c>
      <c r="G62" s="157">
        <v>45996</v>
      </c>
      <c r="H62" s="156" t="s">
        <v>104</v>
      </c>
      <c r="I62" s="156" t="s">
        <v>132</v>
      </c>
      <c r="J62" s="156" t="s">
        <v>132</v>
      </c>
      <c r="K62" s="156" t="s">
        <v>2400</v>
      </c>
      <c r="L62" s="156" t="s">
        <v>402</v>
      </c>
      <c r="N62" s="156" t="s">
        <v>547</v>
      </c>
      <c r="O62" s="156" t="s">
        <v>405</v>
      </c>
      <c r="Q62" s="156" t="s">
        <v>2434</v>
      </c>
      <c r="R62" s="156">
        <v>0</v>
      </c>
      <c r="S62" s="156">
        <v>0</v>
      </c>
      <c r="T62" s="156">
        <v>0</v>
      </c>
      <c r="U62" s="156">
        <v>0</v>
      </c>
      <c r="V62" s="156">
        <v>0</v>
      </c>
      <c r="W62" s="156">
        <v>0</v>
      </c>
      <c r="X62" s="156">
        <v>0</v>
      </c>
      <c r="Y62" s="156">
        <v>0</v>
      </c>
      <c r="Z62" s="156">
        <v>0</v>
      </c>
      <c r="AA62" s="156">
        <v>0</v>
      </c>
      <c r="AB62" s="156">
        <v>0</v>
      </c>
      <c r="AC62" s="156">
        <v>0</v>
      </c>
      <c r="AD62" s="156">
        <v>0</v>
      </c>
      <c r="AE62" s="156">
        <v>0</v>
      </c>
      <c r="AF62" s="156">
        <v>0</v>
      </c>
      <c r="AG62" s="156">
        <v>0</v>
      </c>
      <c r="AH62" s="156">
        <v>0</v>
      </c>
      <c r="AI62" s="156">
        <v>0</v>
      </c>
      <c r="AJ62" s="156">
        <v>0</v>
      </c>
      <c r="AK62" s="156">
        <v>0</v>
      </c>
      <c r="AL62" s="156">
        <v>1</v>
      </c>
      <c r="AM62" s="156">
        <v>1</v>
      </c>
      <c r="AN62" s="156">
        <v>1</v>
      </c>
      <c r="AAN62" s="156" t="s">
        <v>411</v>
      </c>
      <c r="AAO62" s="156" t="s">
        <v>413</v>
      </c>
      <c r="AAQ62" s="156">
        <v>50</v>
      </c>
      <c r="AAR62" s="156" t="s">
        <v>889</v>
      </c>
      <c r="AAS62" s="156" t="s">
        <v>670</v>
      </c>
      <c r="AAU62" s="156" t="s">
        <v>412</v>
      </c>
      <c r="AAV62" s="156">
        <v>70</v>
      </c>
      <c r="AAW62" s="156">
        <v>2</v>
      </c>
      <c r="AAX62" s="156" t="s">
        <v>670</v>
      </c>
      <c r="AAY62" s="156" t="s">
        <v>2862</v>
      </c>
      <c r="ABB62" s="156" t="s">
        <v>412</v>
      </c>
      <c r="ABU62" s="156" t="s">
        <v>411</v>
      </c>
      <c r="ABV62" s="156" t="s">
        <v>413</v>
      </c>
      <c r="ABX62" s="156">
        <v>1100</v>
      </c>
      <c r="ABY62" s="156" t="s">
        <v>1973</v>
      </c>
      <c r="ABZ62" s="156" t="s">
        <v>572</v>
      </c>
      <c r="ACB62" s="156" t="s">
        <v>412</v>
      </c>
      <c r="ACC62" s="156">
        <v>8</v>
      </c>
      <c r="ACD62" s="156">
        <v>5</v>
      </c>
      <c r="ACE62" s="156" t="s">
        <v>670</v>
      </c>
      <c r="ACF62" s="156" t="s">
        <v>2864</v>
      </c>
      <c r="ACH62" s="156" t="s">
        <v>418</v>
      </c>
      <c r="ACI62" s="156" t="s">
        <v>412</v>
      </c>
      <c r="ADB62" s="156" t="s">
        <v>411</v>
      </c>
      <c r="ADC62" s="156" t="s">
        <v>413</v>
      </c>
      <c r="ADE62" s="156" t="s">
        <v>412</v>
      </c>
      <c r="ADF62" s="156">
        <v>25</v>
      </c>
      <c r="ADG62" s="156" t="s">
        <v>1928</v>
      </c>
      <c r="ADH62" s="156" t="s">
        <v>627</v>
      </c>
      <c r="ADI62" s="156" t="s">
        <v>670</v>
      </c>
      <c r="ADJ62" s="156" t="s">
        <v>412</v>
      </c>
      <c r="ADS62" s="156" t="s">
        <v>412</v>
      </c>
      <c r="AEC62" s="156" t="s">
        <v>412</v>
      </c>
      <c r="AEO62" s="156" t="s">
        <v>412</v>
      </c>
      <c r="AFA62" s="156" t="s">
        <v>464</v>
      </c>
      <c r="AFB62" s="156">
        <v>1</v>
      </c>
      <c r="AFC62" s="156">
        <v>0</v>
      </c>
      <c r="AFD62" s="156">
        <v>0</v>
      </c>
      <c r="AFE62" s="156">
        <v>0</v>
      </c>
      <c r="AFF62" s="156">
        <v>0</v>
      </c>
      <c r="AFG62" s="156">
        <v>0</v>
      </c>
      <c r="AFH62" s="156">
        <v>0</v>
      </c>
      <c r="AFI62" s="156">
        <v>0</v>
      </c>
      <c r="AFJ62" s="156">
        <v>0</v>
      </c>
      <c r="AFK62" s="156">
        <v>0</v>
      </c>
      <c r="AFL62" s="156">
        <v>0</v>
      </c>
      <c r="AFM62" s="156">
        <v>0</v>
      </c>
      <c r="AFN62" s="156">
        <v>0</v>
      </c>
      <c r="AFP62" s="156" t="s">
        <v>475</v>
      </c>
      <c r="AFR62" s="156" t="s">
        <v>477</v>
      </c>
      <c r="AFS62" s="156">
        <v>1</v>
      </c>
      <c r="AFT62" s="156">
        <v>0</v>
      </c>
      <c r="AFU62" s="156">
        <v>0</v>
      </c>
      <c r="AFV62" s="156">
        <v>0</v>
      </c>
      <c r="AFW62" s="156">
        <v>0</v>
      </c>
      <c r="AFX62" s="156">
        <v>0</v>
      </c>
      <c r="AFY62" s="156">
        <v>0</v>
      </c>
      <c r="AFZ62" s="156">
        <v>0</v>
      </c>
      <c r="AGA62" s="156">
        <v>0</v>
      </c>
      <c r="AGB62" s="156">
        <v>0</v>
      </c>
      <c r="AGC62" s="156">
        <v>0</v>
      </c>
      <c r="AGE62" s="156" t="s">
        <v>485</v>
      </c>
      <c r="AGF62" s="156">
        <v>1</v>
      </c>
      <c r="AGG62" s="156">
        <v>0</v>
      </c>
      <c r="AGH62" s="156">
        <v>0</v>
      </c>
      <c r="AGI62" s="156">
        <v>0</v>
      </c>
      <c r="AGJ62" s="156">
        <v>0</v>
      </c>
      <c r="AGK62" s="156">
        <v>0</v>
      </c>
      <c r="AGL62" s="156">
        <v>0</v>
      </c>
      <c r="AGM62" s="156">
        <v>0</v>
      </c>
      <c r="AGO62" s="156" t="s">
        <v>412</v>
      </c>
      <c r="AGP62" s="156" t="s">
        <v>490</v>
      </c>
      <c r="AGQ62" s="156">
        <v>1</v>
      </c>
      <c r="AGR62" s="156">
        <v>0</v>
      </c>
      <c r="AGS62" s="156">
        <v>0</v>
      </c>
      <c r="AGT62" s="156">
        <v>0</v>
      </c>
      <c r="AGU62" s="156">
        <v>0</v>
      </c>
      <c r="AGV62" s="156">
        <v>0</v>
      </c>
      <c r="AGW62" s="156">
        <v>0</v>
      </c>
      <c r="AGX62" s="156">
        <v>0</v>
      </c>
      <c r="AGY62" s="156">
        <v>0</v>
      </c>
      <c r="AGZ62" s="156">
        <v>0</v>
      </c>
      <c r="AHA62" s="156">
        <v>0</v>
      </c>
      <c r="AHB62" s="156">
        <v>0</v>
      </c>
      <c r="AHC62" s="156">
        <v>0</v>
      </c>
      <c r="AHD62" s="156">
        <v>0</v>
      </c>
      <c r="AHE62" s="156">
        <v>0</v>
      </c>
      <c r="AHF62" s="156">
        <v>0</v>
      </c>
      <c r="AHG62" s="156">
        <v>0</v>
      </c>
      <c r="AHI62" s="156" t="s">
        <v>504</v>
      </c>
      <c r="AHJ62" s="156">
        <v>1</v>
      </c>
      <c r="AHK62" s="156">
        <v>0</v>
      </c>
      <c r="AHL62" s="156">
        <v>0</v>
      </c>
      <c r="AHM62" s="156">
        <v>0</v>
      </c>
      <c r="AHN62" s="156">
        <v>0</v>
      </c>
      <c r="AHO62" s="156">
        <v>0</v>
      </c>
      <c r="AHP62" s="156">
        <v>0</v>
      </c>
      <c r="AHQ62" s="156">
        <v>0</v>
      </c>
      <c r="AHR62" s="156">
        <v>0</v>
      </c>
      <c r="AHT62" s="156" t="s">
        <v>511</v>
      </c>
      <c r="AHV62" s="156" t="s">
        <v>2143</v>
      </c>
      <c r="AHX62" s="156">
        <v>2980385</v>
      </c>
      <c r="AHY62" s="157">
        <v>45996.821296296293</v>
      </c>
      <c r="AIB62" s="156" t="s">
        <v>1839</v>
      </c>
      <c r="AIC62" s="156" t="s">
        <v>1840</v>
      </c>
      <c r="AID62" s="156" t="s">
        <v>2103</v>
      </c>
      <c r="AIF62" s="156">
        <v>61</v>
      </c>
    </row>
    <row r="63" spans="1:916" x14ac:dyDescent="0.45">
      <c r="A63" s="156" t="s">
        <v>986</v>
      </c>
      <c r="B63" s="157">
        <v>45996.376028055558</v>
      </c>
      <c r="C63" s="157">
        <v>45996.392793333333</v>
      </c>
      <c r="D63" s="157">
        <v>45996</v>
      </c>
      <c r="E63" s="156" t="s">
        <v>711</v>
      </c>
      <c r="F63" s="156" t="s">
        <v>712</v>
      </c>
      <c r="G63" s="157">
        <v>45996</v>
      </c>
      <c r="H63" s="156" t="s">
        <v>104</v>
      </c>
      <c r="I63" s="156" t="s">
        <v>132</v>
      </c>
      <c r="J63" s="156" t="s">
        <v>132</v>
      </c>
      <c r="K63" s="156" t="s">
        <v>2400</v>
      </c>
      <c r="L63" s="156" t="s">
        <v>402</v>
      </c>
      <c r="N63" s="156" t="s">
        <v>547</v>
      </c>
      <c r="O63" s="156" t="s">
        <v>406</v>
      </c>
      <c r="Q63" s="156" t="s">
        <v>2435</v>
      </c>
      <c r="R63" s="156">
        <v>1</v>
      </c>
      <c r="S63" s="156">
        <v>1</v>
      </c>
      <c r="T63" s="156">
        <v>1</v>
      </c>
      <c r="U63" s="156">
        <v>1</v>
      </c>
      <c r="V63" s="156">
        <v>1</v>
      </c>
      <c r="W63" s="156">
        <v>0</v>
      </c>
      <c r="X63" s="156">
        <v>1</v>
      </c>
      <c r="Y63" s="156">
        <v>1</v>
      </c>
      <c r="Z63" s="156">
        <v>0</v>
      </c>
      <c r="AA63" s="156">
        <v>0</v>
      </c>
      <c r="AB63" s="156">
        <v>1</v>
      </c>
      <c r="AC63" s="156">
        <v>0</v>
      </c>
      <c r="AD63" s="156">
        <v>0</v>
      </c>
      <c r="AE63" s="156">
        <v>1</v>
      </c>
      <c r="AF63" s="156">
        <v>1</v>
      </c>
      <c r="AG63" s="156">
        <v>0</v>
      </c>
      <c r="AH63" s="156">
        <v>1</v>
      </c>
      <c r="AI63" s="156">
        <v>1</v>
      </c>
      <c r="AJ63" s="156">
        <v>1</v>
      </c>
      <c r="AK63" s="156">
        <v>1</v>
      </c>
      <c r="AL63" s="156">
        <v>0</v>
      </c>
      <c r="AM63" s="156">
        <v>0</v>
      </c>
      <c r="AN63" s="156">
        <v>0</v>
      </c>
      <c r="AO63" s="156" t="s">
        <v>2860</v>
      </c>
      <c r="AP63" s="156" t="s">
        <v>413</v>
      </c>
      <c r="AR63" s="156">
        <v>1000</v>
      </c>
      <c r="AS63" s="156" t="s">
        <v>569</v>
      </c>
      <c r="AT63" s="156" t="s">
        <v>572</v>
      </c>
      <c r="AV63" s="156" t="s">
        <v>412</v>
      </c>
      <c r="AW63" s="156">
        <v>20</v>
      </c>
      <c r="AX63" s="156">
        <v>7</v>
      </c>
      <c r="AY63" s="156" t="s">
        <v>670</v>
      </c>
      <c r="AZ63" s="156" t="s">
        <v>2864</v>
      </c>
      <c r="BB63" s="156" t="s">
        <v>418</v>
      </c>
      <c r="BC63" s="156" t="s">
        <v>413</v>
      </c>
      <c r="BD63" s="156" t="s">
        <v>421</v>
      </c>
      <c r="BE63" s="156">
        <v>0</v>
      </c>
      <c r="BF63" s="156">
        <v>1</v>
      </c>
      <c r="BG63" s="156">
        <v>0</v>
      </c>
      <c r="BH63" s="156">
        <v>0</v>
      </c>
      <c r="BI63" s="156">
        <v>0</v>
      </c>
      <c r="BJ63" s="156">
        <v>0</v>
      </c>
      <c r="BK63" s="156">
        <v>0</v>
      </c>
      <c r="BL63" s="156">
        <v>0</v>
      </c>
      <c r="BM63" s="156">
        <v>0</v>
      </c>
      <c r="BN63" s="156">
        <v>0</v>
      </c>
      <c r="BO63" s="156">
        <v>0</v>
      </c>
      <c r="BP63" s="156">
        <v>0</v>
      </c>
      <c r="BQ63" s="156">
        <v>0</v>
      </c>
      <c r="BR63" s="156">
        <v>0</v>
      </c>
      <c r="BS63" s="156">
        <v>0</v>
      </c>
      <c r="BV63" s="156" t="s">
        <v>2860</v>
      </c>
      <c r="BW63" s="156" t="s">
        <v>413</v>
      </c>
      <c r="BY63" s="156">
        <v>2000</v>
      </c>
      <c r="BZ63" s="156" t="s">
        <v>576</v>
      </c>
      <c r="CA63" s="156" t="s">
        <v>766</v>
      </c>
      <c r="CB63" s="156" t="s">
        <v>555</v>
      </c>
      <c r="CD63" s="156" t="s">
        <v>412</v>
      </c>
      <c r="CE63" s="156">
        <v>10</v>
      </c>
      <c r="CF63" s="156">
        <v>7</v>
      </c>
      <c r="CG63" s="156" t="s">
        <v>670</v>
      </c>
      <c r="CH63" s="156" t="s">
        <v>2863</v>
      </c>
      <c r="CI63" s="156" t="s">
        <v>10</v>
      </c>
      <c r="CK63" s="156" t="s">
        <v>413</v>
      </c>
      <c r="CL63" s="156" t="s">
        <v>421</v>
      </c>
      <c r="CM63" s="156">
        <v>0</v>
      </c>
      <c r="CN63" s="156">
        <v>1</v>
      </c>
      <c r="CO63" s="156">
        <v>0</v>
      </c>
      <c r="CP63" s="156">
        <v>0</v>
      </c>
      <c r="CQ63" s="156">
        <v>0</v>
      </c>
      <c r="CR63" s="156">
        <v>0</v>
      </c>
      <c r="CS63" s="156">
        <v>0</v>
      </c>
      <c r="CT63" s="156">
        <v>0</v>
      </c>
      <c r="CU63" s="156">
        <v>0</v>
      </c>
      <c r="CV63" s="156">
        <v>0</v>
      </c>
      <c r="CW63" s="156">
        <v>0</v>
      </c>
      <c r="CX63" s="156">
        <v>0</v>
      </c>
      <c r="CY63" s="156">
        <v>0</v>
      </c>
      <c r="CZ63" s="156">
        <v>0</v>
      </c>
      <c r="DA63" s="156">
        <v>0</v>
      </c>
      <c r="DD63" s="156" t="s">
        <v>411</v>
      </c>
      <c r="DE63" s="156" t="s">
        <v>413</v>
      </c>
      <c r="DG63" s="156">
        <v>2500</v>
      </c>
      <c r="DH63" s="156" t="s">
        <v>532</v>
      </c>
      <c r="DI63" s="156" t="s">
        <v>571</v>
      </c>
      <c r="DJ63" s="156" t="s">
        <v>535</v>
      </c>
      <c r="DL63" s="156" t="s">
        <v>412</v>
      </c>
      <c r="DM63" s="156">
        <v>50</v>
      </c>
      <c r="DN63" s="156">
        <v>7</v>
      </c>
      <c r="DO63" s="156" t="s">
        <v>670</v>
      </c>
      <c r="DP63" s="156" t="s">
        <v>2864</v>
      </c>
      <c r="DR63" s="156" t="s">
        <v>418</v>
      </c>
      <c r="DS63" s="156" t="s">
        <v>413</v>
      </c>
      <c r="DT63" s="156" t="s">
        <v>2883</v>
      </c>
      <c r="DU63" s="156">
        <v>0</v>
      </c>
      <c r="DV63" s="156">
        <v>1</v>
      </c>
      <c r="DW63" s="156">
        <v>0</v>
      </c>
      <c r="DX63" s="156">
        <v>0</v>
      </c>
      <c r="DY63" s="156">
        <v>0</v>
      </c>
      <c r="DZ63" s="156">
        <v>0</v>
      </c>
      <c r="EA63" s="156">
        <v>0</v>
      </c>
      <c r="EB63" s="156">
        <v>0</v>
      </c>
      <c r="EC63" s="156">
        <v>0</v>
      </c>
      <c r="ED63" s="156">
        <v>0</v>
      </c>
      <c r="EE63" s="156">
        <v>0</v>
      </c>
      <c r="EF63" s="156">
        <v>0</v>
      </c>
      <c r="EG63" s="156">
        <v>1</v>
      </c>
      <c r="EH63" s="156">
        <v>0</v>
      </c>
      <c r="EI63" s="156">
        <v>0</v>
      </c>
      <c r="EL63" s="156" t="s">
        <v>411</v>
      </c>
      <c r="EM63" s="156" t="s">
        <v>413</v>
      </c>
      <c r="EO63" s="156">
        <v>3000</v>
      </c>
      <c r="EP63" s="156" t="s">
        <v>610</v>
      </c>
      <c r="EQ63" s="156" t="s">
        <v>612</v>
      </c>
      <c r="ER63" s="156" t="s">
        <v>541</v>
      </c>
      <c r="ET63" s="156" t="s">
        <v>412</v>
      </c>
      <c r="EU63" s="156">
        <v>80</v>
      </c>
      <c r="EV63" s="156">
        <v>14</v>
      </c>
      <c r="EW63" s="156" t="s">
        <v>670</v>
      </c>
      <c r="EX63" s="156" t="s">
        <v>2864</v>
      </c>
      <c r="EZ63" s="156" t="s">
        <v>418</v>
      </c>
      <c r="FA63" s="156" t="s">
        <v>413</v>
      </c>
      <c r="FB63" s="156" t="s">
        <v>2883</v>
      </c>
      <c r="FC63" s="156">
        <v>0</v>
      </c>
      <c r="FD63" s="156">
        <v>1</v>
      </c>
      <c r="FE63" s="156">
        <v>0</v>
      </c>
      <c r="FF63" s="156">
        <v>0</v>
      </c>
      <c r="FG63" s="156">
        <v>0</v>
      </c>
      <c r="FH63" s="156">
        <v>0</v>
      </c>
      <c r="FI63" s="156">
        <v>0</v>
      </c>
      <c r="FJ63" s="156">
        <v>0</v>
      </c>
      <c r="FK63" s="156">
        <v>0</v>
      </c>
      <c r="FL63" s="156">
        <v>0</v>
      </c>
      <c r="FM63" s="156">
        <v>0</v>
      </c>
      <c r="FN63" s="156">
        <v>0</v>
      </c>
      <c r="FO63" s="156">
        <v>1</v>
      </c>
      <c r="FP63" s="156">
        <v>0</v>
      </c>
      <c r="FQ63" s="156">
        <v>0</v>
      </c>
      <c r="FT63" s="156" t="s">
        <v>411</v>
      </c>
      <c r="FU63" s="156" t="s">
        <v>413</v>
      </c>
      <c r="FW63" s="156">
        <v>3500</v>
      </c>
      <c r="FX63" s="156" t="s">
        <v>540</v>
      </c>
      <c r="FY63" s="156" t="s">
        <v>541</v>
      </c>
      <c r="GA63" s="156" t="s">
        <v>412</v>
      </c>
      <c r="GB63" s="156">
        <v>50</v>
      </c>
      <c r="GC63" s="156">
        <v>7</v>
      </c>
      <c r="GD63" s="156" t="s">
        <v>670</v>
      </c>
      <c r="GE63" s="156" t="s">
        <v>2864</v>
      </c>
      <c r="GG63" s="156" t="s">
        <v>418</v>
      </c>
      <c r="GH63" s="156" t="s">
        <v>413</v>
      </c>
      <c r="GI63" s="156" t="s">
        <v>3013</v>
      </c>
      <c r="GJ63" s="156">
        <v>0</v>
      </c>
      <c r="GK63" s="156">
        <v>1</v>
      </c>
      <c r="GL63" s="156">
        <v>0</v>
      </c>
      <c r="GM63" s="156">
        <v>0</v>
      </c>
      <c r="GN63" s="156">
        <v>0</v>
      </c>
      <c r="GO63" s="156">
        <v>0</v>
      </c>
      <c r="GP63" s="156">
        <v>0</v>
      </c>
      <c r="GQ63" s="156">
        <v>1</v>
      </c>
      <c r="GR63" s="156">
        <v>0</v>
      </c>
      <c r="GS63" s="156">
        <v>0</v>
      </c>
      <c r="GT63" s="156">
        <v>0</v>
      </c>
      <c r="GU63" s="156">
        <v>0</v>
      </c>
      <c r="GV63" s="156">
        <v>1</v>
      </c>
      <c r="GW63" s="156">
        <v>0</v>
      </c>
      <c r="GX63" s="156">
        <v>0</v>
      </c>
      <c r="II63" s="156" t="s">
        <v>411</v>
      </c>
      <c r="IJ63" s="156" t="s">
        <v>413</v>
      </c>
      <c r="IL63" s="156">
        <v>2500</v>
      </c>
      <c r="IM63" s="156" t="s">
        <v>532</v>
      </c>
      <c r="IN63" s="156" t="s">
        <v>570</v>
      </c>
      <c r="IO63" s="156" t="s">
        <v>535</v>
      </c>
      <c r="IQ63" s="156" t="s">
        <v>413</v>
      </c>
      <c r="IR63" s="156">
        <v>30</v>
      </c>
      <c r="IS63" s="156">
        <v>2</v>
      </c>
      <c r="IT63" s="156" t="s">
        <v>670</v>
      </c>
      <c r="IU63" s="156" t="s">
        <v>2862</v>
      </c>
      <c r="IX63" s="156" t="s">
        <v>412</v>
      </c>
      <c r="JQ63" s="156" t="s">
        <v>411</v>
      </c>
      <c r="JR63" s="156" t="s">
        <v>413</v>
      </c>
      <c r="JT63" s="156">
        <v>8000</v>
      </c>
      <c r="JU63" s="156" t="s">
        <v>531</v>
      </c>
      <c r="JV63" s="156" t="s">
        <v>674</v>
      </c>
      <c r="JW63" s="156" t="s">
        <v>534</v>
      </c>
      <c r="JY63" s="156" t="s">
        <v>412</v>
      </c>
      <c r="JZ63" s="156">
        <v>70</v>
      </c>
      <c r="KA63" s="156">
        <v>10</v>
      </c>
      <c r="KB63" s="156" t="s">
        <v>670</v>
      </c>
      <c r="KC63" s="156" t="s">
        <v>2864</v>
      </c>
      <c r="KE63" s="156" t="s">
        <v>418</v>
      </c>
      <c r="KF63" s="156" t="s">
        <v>413</v>
      </c>
      <c r="KG63" s="156" t="s">
        <v>2874</v>
      </c>
      <c r="KH63" s="156">
        <v>0</v>
      </c>
      <c r="KI63" s="156">
        <v>1</v>
      </c>
      <c r="KJ63" s="156">
        <v>0</v>
      </c>
      <c r="KK63" s="156">
        <v>0</v>
      </c>
      <c r="KL63" s="156">
        <v>0</v>
      </c>
      <c r="KM63" s="156">
        <v>0</v>
      </c>
      <c r="KN63" s="156">
        <v>0</v>
      </c>
      <c r="KO63" s="156">
        <v>1</v>
      </c>
      <c r="KP63" s="156">
        <v>0</v>
      </c>
      <c r="KQ63" s="156">
        <v>0</v>
      </c>
      <c r="KR63" s="156">
        <v>0</v>
      </c>
      <c r="KS63" s="156">
        <v>0</v>
      </c>
      <c r="KT63" s="156">
        <v>1</v>
      </c>
      <c r="KU63" s="156">
        <v>0</v>
      </c>
      <c r="KV63" s="156">
        <v>0</v>
      </c>
      <c r="NO63" s="156" t="s">
        <v>411</v>
      </c>
      <c r="NP63" s="156" t="s">
        <v>441</v>
      </c>
      <c r="NQ63" s="156">
        <v>200</v>
      </c>
      <c r="NR63" s="156">
        <v>200</v>
      </c>
      <c r="NS63" s="156" t="s">
        <v>570</v>
      </c>
      <c r="NT63" s="156" t="s">
        <v>569</v>
      </c>
      <c r="NU63" s="156" t="s">
        <v>627</v>
      </c>
      <c r="NW63" s="156" t="s">
        <v>412</v>
      </c>
      <c r="NX63" s="156">
        <v>20</v>
      </c>
      <c r="NY63" s="156">
        <v>14</v>
      </c>
      <c r="NZ63" s="156" t="s">
        <v>670</v>
      </c>
      <c r="OA63" s="156" t="s">
        <v>2864</v>
      </c>
      <c r="OC63" s="156" t="s">
        <v>418</v>
      </c>
      <c r="OD63" s="156" t="s">
        <v>413</v>
      </c>
      <c r="OE63" s="156" t="s">
        <v>2883</v>
      </c>
      <c r="OF63" s="156">
        <v>0</v>
      </c>
      <c r="OG63" s="156">
        <v>1</v>
      </c>
      <c r="OH63" s="156">
        <v>0</v>
      </c>
      <c r="OI63" s="156">
        <v>0</v>
      </c>
      <c r="OJ63" s="156">
        <v>0</v>
      </c>
      <c r="OK63" s="156">
        <v>0</v>
      </c>
      <c r="OL63" s="156">
        <v>0</v>
      </c>
      <c r="OM63" s="156">
        <v>0</v>
      </c>
      <c r="ON63" s="156">
        <v>0</v>
      </c>
      <c r="OO63" s="156">
        <v>0</v>
      </c>
      <c r="OP63" s="156">
        <v>0</v>
      </c>
      <c r="OQ63" s="156">
        <v>0</v>
      </c>
      <c r="OR63" s="156">
        <v>1</v>
      </c>
      <c r="OS63" s="156">
        <v>0</v>
      </c>
      <c r="OT63" s="156">
        <v>0</v>
      </c>
      <c r="ST63" s="156" t="s">
        <v>411</v>
      </c>
      <c r="SU63" s="156" t="s">
        <v>413</v>
      </c>
      <c r="SW63" s="156">
        <v>1300</v>
      </c>
      <c r="SX63" s="156" t="s">
        <v>699</v>
      </c>
      <c r="SY63" s="156" t="s">
        <v>572</v>
      </c>
      <c r="TA63" s="156" t="s">
        <v>412</v>
      </c>
      <c r="TB63" s="156">
        <v>30</v>
      </c>
      <c r="TC63" s="156">
        <v>12</v>
      </c>
      <c r="TD63" s="156" t="s">
        <v>670</v>
      </c>
      <c r="TE63" s="156" t="s">
        <v>2864</v>
      </c>
      <c r="TG63" s="156" t="s">
        <v>418</v>
      </c>
      <c r="TH63" s="156" t="s">
        <v>413</v>
      </c>
      <c r="TI63" s="156" t="s">
        <v>432</v>
      </c>
      <c r="TJ63" s="156">
        <v>0</v>
      </c>
      <c r="TK63" s="156">
        <v>0</v>
      </c>
      <c r="TL63" s="156">
        <v>0</v>
      </c>
      <c r="TM63" s="156">
        <v>0</v>
      </c>
      <c r="TN63" s="156">
        <v>0</v>
      </c>
      <c r="TO63" s="156">
        <v>0</v>
      </c>
      <c r="TP63" s="156">
        <v>0</v>
      </c>
      <c r="TQ63" s="156">
        <v>0</v>
      </c>
      <c r="TR63" s="156">
        <v>0</v>
      </c>
      <c r="TS63" s="156">
        <v>0</v>
      </c>
      <c r="TT63" s="156">
        <v>0</v>
      </c>
      <c r="TU63" s="156">
        <v>0</v>
      </c>
      <c r="TV63" s="156">
        <v>1</v>
      </c>
      <c r="TW63" s="156">
        <v>0</v>
      </c>
      <c r="TX63" s="156">
        <v>0</v>
      </c>
      <c r="UA63" s="156" t="s">
        <v>411</v>
      </c>
      <c r="UB63" s="156" t="s">
        <v>441</v>
      </c>
      <c r="UC63" s="156">
        <v>200</v>
      </c>
      <c r="UD63" s="156">
        <v>250</v>
      </c>
      <c r="UE63" s="156" t="s">
        <v>700</v>
      </c>
      <c r="UF63" s="156" t="s">
        <v>571</v>
      </c>
      <c r="UG63" s="156" t="s">
        <v>670</v>
      </c>
      <c r="UI63" s="156" t="s">
        <v>412</v>
      </c>
      <c r="UJ63" s="156">
        <v>100</v>
      </c>
      <c r="UK63" s="156">
        <v>14</v>
      </c>
      <c r="UL63" s="156" t="s">
        <v>670</v>
      </c>
      <c r="UM63" s="156" t="s">
        <v>2864</v>
      </c>
      <c r="UO63" s="156" t="s">
        <v>418</v>
      </c>
      <c r="UP63" s="156" t="s">
        <v>413</v>
      </c>
      <c r="UQ63" s="156" t="s">
        <v>2900</v>
      </c>
      <c r="UR63" s="156">
        <v>0</v>
      </c>
      <c r="US63" s="156">
        <v>1</v>
      </c>
      <c r="UT63" s="156">
        <v>0</v>
      </c>
      <c r="UU63" s="156">
        <v>0</v>
      </c>
      <c r="UV63" s="156">
        <v>0</v>
      </c>
      <c r="UW63" s="156">
        <v>0</v>
      </c>
      <c r="UX63" s="156">
        <v>0</v>
      </c>
      <c r="UY63" s="156">
        <v>0</v>
      </c>
      <c r="UZ63" s="156">
        <v>0</v>
      </c>
      <c r="VA63" s="156">
        <v>0</v>
      </c>
      <c r="VB63" s="156">
        <v>0</v>
      </c>
      <c r="VC63" s="156">
        <v>0</v>
      </c>
      <c r="VD63" s="156">
        <v>1</v>
      </c>
      <c r="VE63" s="156">
        <v>0</v>
      </c>
      <c r="VF63" s="156">
        <v>0</v>
      </c>
      <c r="VI63" s="156" t="s">
        <v>411</v>
      </c>
      <c r="VJ63" s="156" t="s">
        <v>440</v>
      </c>
      <c r="VL63" s="156">
        <v>100</v>
      </c>
      <c r="VM63" s="156" t="s">
        <v>766</v>
      </c>
      <c r="VN63" s="156" t="s">
        <v>784</v>
      </c>
      <c r="VO63" s="156" t="s">
        <v>670</v>
      </c>
      <c r="VQ63" s="156" t="s">
        <v>412</v>
      </c>
      <c r="VR63" s="156">
        <v>150</v>
      </c>
      <c r="VS63" s="156">
        <v>14</v>
      </c>
      <c r="VT63" s="156" t="s">
        <v>670</v>
      </c>
      <c r="VU63" s="156" t="s">
        <v>2864</v>
      </c>
      <c r="VW63" s="156" t="s">
        <v>418</v>
      </c>
      <c r="VX63" s="156" t="s">
        <v>413</v>
      </c>
      <c r="VY63" s="156" t="s">
        <v>421</v>
      </c>
      <c r="VZ63" s="156">
        <v>0</v>
      </c>
      <c r="WA63" s="156">
        <v>1</v>
      </c>
      <c r="WB63" s="156">
        <v>0</v>
      </c>
      <c r="WC63" s="156">
        <v>0</v>
      </c>
      <c r="WD63" s="156">
        <v>0</v>
      </c>
      <c r="WE63" s="156">
        <v>0</v>
      </c>
      <c r="WF63" s="156">
        <v>0</v>
      </c>
      <c r="WG63" s="156">
        <v>0</v>
      </c>
      <c r="WH63" s="156">
        <v>0</v>
      </c>
      <c r="WI63" s="156">
        <v>0</v>
      </c>
      <c r="WJ63" s="156">
        <v>0</v>
      </c>
      <c r="WK63" s="156">
        <v>0</v>
      </c>
      <c r="WL63" s="156">
        <v>0</v>
      </c>
      <c r="WM63" s="156">
        <v>0</v>
      </c>
      <c r="WN63" s="156">
        <v>0</v>
      </c>
      <c r="WQ63" s="156" t="s">
        <v>411</v>
      </c>
      <c r="WR63" s="156" t="s">
        <v>413</v>
      </c>
      <c r="WT63" s="156">
        <v>200</v>
      </c>
      <c r="WU63" s="156" t="s">
        <v>744</v>
      </c>
      <c r="WV63" s="156" t="s">
        <v>569</v>
      </c>
      <c r="WW63" s="156" t="s">
        <v>670</v>
      </c>
      <c r="WY63" s="156" t="s">
        <v>413</v>
      </c>
      <c r="WZ63" s="156">
        <v>80</v>
      </c>
      <c r="XA63" s="156">
        <v>14</v>
      </c>
      <c r="XB63" s="156" t="s">
        <v>670</v>
      </c>
      <c r="XC63" s="156" t="s">
        <v>2864</v>
      </c>
      <c r="XE63" s="156" t="s">
        <v>418</v>
      </c>
      <c r="XF63" s="156" t="s">
        <v>412</v>
      </c>
      <c r="XY63" s="156" t="s">
        <v>411</v>
      </c>
      <c r="XZ63" s="156" t="s">
        <v>413</v>
      </c>
      <c r="YB63" s="156">
        <v>1000</v>
      </c>
      <c r="YC63" s="156" t="s">
        <v>569</v>
      </c>
      <c r="YD63" s="156" t="s">
        <v>572</v>
      </c>
      <c r="YE63" s="156" t="s">
        <v>535</v>
      </c>
      <c r="YF63" s="156" t="s">
        <v>412</v>
      </c>
      <c r="YG63" s="156">
        <v>50</v>
      </c>
      <c r="YH63" s="156">
        <v>10</v>
      </c>
      <c r="YI63" s="156" t="s">
        <v>670</v>
      </c>
      <c r="YJ63" s="156" t="s">
        <v>2864</v>
      </c>
      <c r="YL63" s="156" t="s">
        <v>418</v>
      </c>
      <c r="YM63" s="156" t="s">
        <v>412</v>
      </c>
      <c r="ZF63" s="156" t="s">
        <v>411</v>
      </c>
      <c r="ZG63" s="156" t="s">
        <v>413</v>
      </c>
      <c r="ZI63" s="156">
        <v>2500</v>
      </c>
      <c r="ZJ63" s="156" t="s">
        <v>532</v>
      </c>
      <c r="ZK63" s="156" t="s">
        <v>729</v>
      </c>
      <c r="ZL63" s="156" t="s">
        <v>535</v>
      </c>
      <c r="ZN63" s="156" t="s">
        <v>412</v>
      </c>
      <c r="ZO63" s="156">
        <v>70</v>
      </c>
      <c r="ZP63" s="156">
        <v>14</v>
      </c>
      <c r="ZQ63" s="156" t="s">
        <v>670</v>
      </c>
      <c r="ZR63" s="156" t="s">
        <v>2864</v>
      </c>
      <c r="ZT63" s="156" t="s">
        <v>418</v>
      </c>
      <c r="ZU63" s="156" t="s">
        <v>412</v>
      </c>
      <c r="ADJ63" s="156" t="s">
        <v>412</v>
      </c>
      <c r="ADS63" s="156" t="s">
        <v>412</v>
      </c>
      <c r="AEC63" s="156" t="s">
        <v>413</v>
      </c>
      <c r="AED63" s="156" t="s">
        <v>457</v>
      </c>
      <c r="AEE63" s="156">
        <v>1</v>
      </c>
      <c r="AEF63" s="156">
        <v>0</v>
      </c>
      <c r="AEG63" s="156">
        <v>0</v>
      </c>
      <c r="AEH63" s="156">
        <v>0</v>
      </c>
      <c r="AEI63" s="156">
        <v>0</v>
      </c>
      <c r="AEJ63" s="156">
        <v>0</v>
      </c>
      <c r="AEK63" s="156">
        <v>0</v>
      </c>
      <c r="AEL63" s="156">
        <v>0</v>
      </c>
      <c r="AEM63" s="156">
        <v>0</v>
      </c>
      <c r="AEO63" s="156" t="s">
        <v>413</v>
      </c>
      <c r="AEP63" s="156" t="s">
        <v>457</v>
      </c>
      <c r="AEQ63" s="156">
        <v>1</v>
      </c>
      <c r="AER63" s="156">
        <v>0</v>
      </c>
      <c r="AES63" s="156">
        <v>0</v>
      </c>
      <c r="AET63" s="156">
        <v>0</v>
      </c>
      <c r="AEU63" s="156">
        <v>0</v>
      </c>
      <c r="AEV63" s="156">
        <v>0</v>
      </c>
      <c r="AEW63" s="156">
        <v>0</v>
      </c>
      <c r="AEX63" s="156">
        <v>0</v>
      </c>
      <c r="AEY63" s="156">
        <v>0</v>
      </c>
      <c r="AFA63" s="156" t="s">
        <v>464</v>
      </c>
      <c r="AFB63" s="156">
        <v>1</v>
      </c>
      <c r="AFC63" s="156">
        <v>0</v>
      </c>
      <c r="AFD63" s="156">
        <v>0</v>
      </c>
      <c r="AFE63" s="156">
        <v>0</v>
      </c>
      <c r="AFF63" s="156">
        <v>0</v>
      </c>
      <c r="AFG63" s="156">
        <v>0</v>
      </c>
      <c r="AFH63" s="156">
        <v>0</v>
      </c>
      <c r="AFI63" s="156">
        <v>0</v>
      </c>
      <c r="AFJ63" s="156">
        <v>0</v>
      </c>
      <c r="AFK63" s="156">
        <v>0</v>
      </c>
      <c r="AFL63" s="156">
        <v>0</v>
      </c>
      <c r="AFM63" s="156">
        <v>0</v>
      </c>
      <c r="AFN63" s="156">
        <v>0</v>
      </c>
      <c r="AFP63" s="156" t="s">
        <v>475</v>
      </c>
      <c r="AFR63" s="156" t="s">
        <v>477</v>
      </c>
      <c r="AFS63" s="156">
        <v>1</v>
      </c>
      <c r="AFT63" s="156">
        <v>0</v>
      </c>
      <c r="AFU63" s="156">
        <v>0</v>
      </c>
      <c r="AFV63" s="156">
        <v>0</v>
      </c>
      <c r="AFW63" s="156">
        <v>0</v>
      </c>
      <c r="AFX63" s="156">
        <v>0</v>
      </c>
      <c r="AFY63" s="156">
        <v>0</v>
      </c>
      <c r="AFZ63" s="156">
        <v>0</v>
      </c>
      <c r="AGA63" s="156">
        <v>0</v>
      </c>
      <c r="AGB63" s="156">
        <v>0</v>
      </c>
      <c r="AGC63" s="156">
        <v>0</v>
      </c>
      <c r="AGE63" s="156" t="s">
        <v>486</v>
      </c>
      <c r="AGF63" s="156">
        <v>0</v>
      </c>
      <c r="AGG63" s="156">
        <v>1</v>
      </c>
      <c r="AGH63" s="156">
        <v>0</v>
      </c>
      <c r="AGI63" s="156">
        <v>0</v>
      </c>
      <c r="AGJ63" s="156">
        <v>0</v>
      </c>
      <c r="AGK63" s="156">
        <v>0</v>
      </c>
      <c r="AGL63" s="156">
        <v>0</v>
      </c>
      <c r="AGM63" s="156">
        <v>0</v>
      </c>
      <c r="AGO63" s="156" t="s">
        <v>412</v>
      </c>
      <c r="AGP63" s="156" t="s">
        <v>3012</v>
      </c>
      <c r="AGQ63" s="156">
        <v>0</v>
      </c>
      <c r="AGR63" s="156">
        <v>1</v>
      </c>
      <c r="AGS63" s="156">
        <v>1</v>
      </c>
      <c r="AGT63" s="156">
        <v>0</v>
      </c>
      <c r="AGU63" s="156">
        <v>0</v>
      </c>
      <c r="AGV63" s="156">
        <v>0</v>
      </c>
      <c r="AGW63" s="156">
        <v>0</v>
      </c>
      <c r="AGX63" s="156">
        <v>0</v>
      </c>
      <c r="AGY63" s="156">
        <v>0</v>
      </c>
      <c r="AGZ63" s="156">
        <v>0</v>
      </c>
      <c r="AHA63" s="156">
        <v>0</v>
      </c>
      <c r="AHB63" s="156">
        <v>0</v>
      </c>
      <c r="AHC63" s="156">
        <v>0</v>
      </c>
      <c r="AHD63" s="156">
        <v>0</v>
      </c>
      <c r="AHE63" s="156">
        <v>0</v>
      </c>
      <c r="AHF63" s="156">
        <v>0</v>
      </c>
      <c r="AHG63" s="156">
        <v>0</v>
      </c>
      <c r="AHI63" s="156" t="s">
        <v>504</v>
      </c>
      <c r="AHJ63" s="156">
        <v>1</v>
      </c>
      <c r="AHK63" s="156">
        <v>0</v>
      </c>
      <c r="AHL63" s="156">
        <v>0</v>
      </c>
      <c r="AHM63" s="156">
        <v>0</v>
      </c>
      <c r="AHN63" s="156">
        <v>0</v>
      </c>
      <c r="AHO63" s="156">
        <v>0</v>
      </c>
      <c r="AHP63" s="156">
        <v>0</v>
      </c>
      <c r="AHQ63" s="156">
        <v>0</v>
      </c>
      <c r="AHR63" s="156">
        <v>0</v>
      </c>
      <c r="AHT63" s="156" t="s">
        <v>513</v>
      </c>
      <c r="AHV63" s="156" t="s">
        <v>2007</v>
      </c>
      <c r="AHX63" s="156">
        <v>2980386</v>
      </c>
      <c r="AHY63" s="157">
        <v>45996.822997685187</v>
      </c>
      <c r="AIB63" s="156" t="s">
        <v>1839</v>
      </c>
      <c r="AIC63" s="156" t="s">
        <v>1840</v>
      </c>
      <c r="AID63" s="156" t="s">
        <v>2103</v>
      </c>
      <c r="AIF63" s="156">
        <v>62</v>
      </c>
    </row>
    <row r="64" spans="1:916" x14ac:dyDescent="0.45">
      <c r="A64" s="156" t="s">
        <v>987</v>
      </c>
      <c r="B64" s="157">
        <v>45996.393263564823</v>
      </c>
      <c r="C64" s="157">
        <v>45996.398061192129</v>
      </c>
      <c r="D64" s="157">
        <v>45996</v>
      </c>
      <c r="E64" s="156" t="s">
        <v>711</v>
      </c>
      <c r="F64" s="156" t="s">
        <v>712</v>
      </c>
      <c r="G64" s="157">
        <v>45996</v>
      </c>
      <c r="H64" s="156" t="s">
        <v>104</v>
      </c>
      <c r="I64" s="156" t="s">
        <v>132</v>
      </c>
      <c r="J64" s="156" t="s">
        <v>132</v>
      </c>
      <c r="K64" s="156" t="s">
        <v>2400</v>
      </c>
      <c r="L64" s="156" t="s">
        <v>401</v>
      </c>
      <c r="N64" s="156" t="s">
        <v>547</v>
      </c>
      <c r="O64" s="156" t="s">
        <v>404</v>
      </c>
      <c r="Q64" s="156" t="s">
        <v>2436</v>
      </c>
      <c r="R64" s="156">
        <v>0</v>
      </c>
      <c r="S64" s="156">
        <v>0</v>
      </c>
      <c r="T64" s="156">
        <v>0</v>
      </c>
      <c r="U64" s="156">
        <v>0</v>
      </c>
      <c r="V64" s="156">
        <v>0</v>
      </c>
      <c r="W64" s="156">
        <v>0</v>
      </c>
      <c r="X64" s="156">
        <v>0</v>
      </c>
      <c r="Y64" s="156">
        <v>0</v>
      </c>
      <c r="Z64" s="156">
        <v>1</v>
      </c>
      <c r="AA64" s="156">
        <v>1</v>
      </c>
      <c r="AB64" s="156">
        <v>0</v>
      </c>
      <c r="AC64" s="156">
        <v>1</v>
      </c>
      <c r="AD64" s="156">
        <v>1</v>
      </c>
      <c r="AE64" s="156">
        <v>0</v>
      </c>
      <c r="AF64" s="156">
        <v>0</v>
      </c>
      <c r="AG64" s="156">
        <v>0</v>
      </c>
      <c r="AH64" s="156">
        <v>0</v>
      </c>
      <c r="AI64" s="156">
        <v>0</v>
      </c>
      <c r="AJ64" s="156">
        <v>0</v>
      </c>
      <c r="AK64" s="156">
        <v>0</v>
      </c>
      <c r="AL64" s="156">
        <v>0</v>
      </c>
      <c r="AM64" s="156">
        <v>0</v>
      </c>
      <c r="AN64" s="156">
        <v>0</v>
      </c>
      <c r="KY64" s="156" t="s">
        <v>411</v>
      </c>
      <c r="KZ64" s="156" t="s">
        <v>440</v>
      </c>
      <c r="LB64" s="156">
        <v>200</v>
      </c>
      <c r="LC64" s="156" t="s">
        <v>744</v>
      </c>
      <c r="LD64" s="156" t="s">
        <v>1984</v>
      </c>
      <c r="LE64" s="156" t="s">
        <v>670</v>
      </c>
      <c r="LG64" s="156" t="s">
        <v>412</v>
      </c>
      <c r="LH64" s="156">
        <v>10</v>
      </c>
      <c r="LI64" s="156">
        <v>2</v>
      </c>
      <c r="LJ64" s="156" t="s">
        <v>670</v>
      </c>
      <c r="LK64" s="156" t="s">
        <v>2862</v>
      </c>
      <c r="LN64" s="156" t="s">
        <v>412</v>
      </c>
      <c r="MG64" s="156" t="s">
        <v>411</v>
      </c>
      <c r="MH64" s="156" t="s">
        <v>440</v>
      </c>
      <c r="MJ64" s="156">
        <v>100</v>
      </c>
      <c r="MK64" s="156" t="s">
        <v>766</v>
      </c>
      <c r="ML64" s="156" t="s">
        <v>744</v>
      </c>
      <c r="MM64" s="156" t="s">
        <v>670</v>
      </c>
      <c r="MO64" s="156" t="s">
        <v>412</v>
      </c>
      <c r="MP64" s="156">
        <v>12</v>
      </c>
      <c r="MQ64" s="156">
        <v>2</v>
      </c>
      <c r="MR64" s="156" t="s">
        <v>670</v>
      </c>
      <c r="MS64" s="156" t="s">
        <v>2862</v>
      </c>
      <c r="MV64" s="156" t="s">
        <v>412</v>
      </c>
      <c r="OW64" s="156" t="s">
        <v>411</v>
      </c>
      <c r="OX64" s="156" t="s">
        <v>441</v>
      </c>
      <c r="OY64" s="156">
        <v>215</v>
      </c>
      <c r="OZ64" s="156">
        <v>250</v>
      </c>
      <c r="PA64" s="156" t="s">
        <v>2144</v>
      </c>
      <c r="PB64" s="156" t="s">
        <v>2145</v>
      </c>
      <c r="PC64" s="156" t="s">
        <v>627</v>
      </c>
      <c r="PE64" s="156" t="s">
        <v>412</v>
      </c>
      <c r="PF64" s="156">
        <v>10</v>
      </c>
      <c r="PG64" s="156">
        <v>2</v>
      </c>
      <c r="PH64" s="156" t="s">
        <v>670</v>
      </c>
      <c r="PI64" s="156" t="s">
        <v>2862</v>
      </c>
      <c r="PL64" s="156" t="s">
        <v>412</v>
      </c>
      <c r="QE64" s="156" t="s">
        <v>411</v>
      </c>
      <c r="QF64" s="156" t="s">
        <v>441</v>
      </c>
      <c r="QG64" s="156">
        <v>200</v>
      </c>
      <c r="QH64" s="156">
        <v>200</v>
      </c>
      <c r="QI64" s="156" t="s">
        <v>724</v>
      </c>
      <c r="QJ64" s="156" t="s">
        <v>569</v>
      </c>
      <c r="QK64" s="156" t="s">
        <v>670</v>
      </c>
      <c r="QM64" s="156" t="s">
        <v>412</v>
      </c>
      <c r="QN64" s="156">
        <v>10</v>
      </c>
      <c r="QO64" s="156">
        <v>2</v>
      </c>
      <c r="QP64" s="156" t="s">
        <v>670</v>
      </c>
      <c r="QQ64" s="156" t="s">
        <v>2862</v>
      </c>
      <c r="QT64" s="156" t="s">
        <v>412</v>
      </c>
      <c r="ADJ64" s="156" t="s">
        <v>412</v>
      </c>
      <c r="ADS64" s="156" t="s">
        <v>412</v>
      </c>
      <c r="AEC64" s="156" t="s">
        <v>413</v>
      </c>
      <c r="AED64" s="156" t="s">
        <v>457</v>
      </c>
      <c r="AEE64" s="156">
        <v>1</v>
      </c>
      <c r="AEF64" s="156">
        <v>0</v>
      </c>
      <c r="AEG64" s="156">
        <v>0</v>
      </c>
      <c r="AEH64" s="156">
        <v>0</v>
      </c>
      <c r="AEI64" s="156">
        <v>0</v>
      </c>
      <c r="AEJ64" s="156">
        <v>0</v>
      </c>
      <c r="AEK64" s="156">
        <v>0</v>
      </c>
      <c r="AEL64" s="156">
        <v>0</v>
      </c>
      <c r="AEM64" s="156">
        <v>0</v>
      </c>
      <c r="AEO64" s="156" t="s">
        <v>413</v>
      </c>
      <c r="AEP64" s="156" t="s">
        <v>457</v>
      </c>
      <c r="AEQ64" s="156">
        <v>1</v>
      </c>
      <c r="AER64" s="156">
        <v>0</v>
      </c>
      <c r="AES64" s="156">
        <v>0</v>
      </c>
      <c r="AET64" s="156">
        <v>0</v>
      </c>
      <c r="AEU64" s="156">
        <v>0</v>
      </c>
      <c r="AEV64" s="156">
        <v>0</v>
      </c>
      <c r="AEW64" s="156">
        <v>0</v>
      </c>
      <c r="AEX64" s="156">
        <v>0</v>
      </c>
      <c r="AEY64" s="156">
        <v>0</v>
      </c>
      <c r="AFA64" s="156" t="s">
        <v>464</v>
      </c>
      <c r="AFB64" s="156">
        <v>1</v>
      </c>
      <c r="AFC64" s="156">
        <v>0</v>
      </c>
      <c r="AFD64" s="156">
        <v>0</v>
      </c>
      <c r="AFE64" s="156">
        <v>0</v>
      </c>
      <c r="AFF64" s="156">
        <v>0</v>
      </c>
      <c r="AFG64" s="156">
        <v>0</v>
      </c>
      <c r="AFH64" s="156">
        <v>0</v>
      </c>
      <c r="AFI64" s="156">
        <v>0</v>
      </c>
      <c r="AFJ64" s="156">
        <v>0</v>
      </c>
      <c r="AFK64" s="156">
        <v>0</v>
      </c>
      <c r="AFL64" s="156">
        <v>0</v>
      </c>
      <c r="AFM64" s="156">
        <v>0</v>
      </c>
      <c r="AFN64" s="156">
        <v>0</v>
      </c>
      <c r="AFP64" s="156" t="s">
        <v>475</v>
      </c>
      <c r="AFR64" s="156" t="s">
        <v>477</v>
      </c>
      <c r="AFS64" s="156">
        <v>1</v>
      </c>
      <c r="AFT64" s="156">
        <v>0</v>
      </c>
      <c r="AFU64" s="156">
        <v>0</v>
      </c>
      <c r="AFV64" s="156">
        <v>0</v>
      </c>
      <c r="AFW64" s="156">
        <v>0</v>
      </c>
      <c r="AFX64" s="156">
        <v>0</v>
      </c>
      <c r="AFY64" s="156">
        <v>0</v>
      </c>
      <c r="AFZ64" s="156">
        <v>0</v>
      </c>
      <c r="AGA64" s="156">
        <v>0</v>
      </c>
      <c r="AGB64" s="156">
        <v>0</v>
      </c>
      <c r="AGC64" s="156">
        <v>0</v>
      </c>
      <c r="AGE64" s="156" t="s">
        <v>414</v>
      </c>
      <c r="AGF64" s="156">
        <v>0</v>
      </c>
      <c r="AGG64" s="156">
        <v>0</v>
      </c>
      <c r="AGH64" s="156">
        <v>0</v>
      </c>
      <c r="AGI64" s="156">
        <v>0</v>
      </c>
      <c r="AGJ64" s="156">
        <v>0</v>
      </c>
      <c r="AGK64" s="156">
        <v>0</v>
      </c>
      <c r="AGL64" s="156">
        <v>1</v>
      </c>
      <c r="AGM64" s="156">
        <v>0</v>
      </c>
      <c r="AGO64" s="156" t="s">
        <v>412</v>
      </c>
      <c r="AGP64" s="156" t="s">
        <v>491</v>
      </c>
      <c r="AGQ64" s="156">
        <v>0</v>
      </c>
      <c r="AGR64" s="156">
        <v>1</v>
      </c>
      <c r="AGS64" s="156">
        <v>0</v>
      </c>
      <c r="AGT64" s="156">
        <v>0</v>
      </c>
      <c r="AGU64" s="156">
        <v>0</v>
      </c>
      <c r="AGV64" s="156">
        <v>0</v>
      </c>
      <c r="AGW64" s="156">
        <v>0</v>
      </c>
      <c r="AGX64" s="156">
        <v>0</v>
      </c>
      <c r="AGY64" s="156">
        <v>0</v>
      </c>
      <c r="AGZ64" s="156">
        <v>0</v>
      </c>
      <c r="AHA64" s="156">
        <v>0</v>
      </c>
      <c r="AHB64" s="156">
        <v>0</v>
      </c>
      <c r="AHC64" s="156">
        <v>0</v>
      </c>
      <c r="AHD64" s="156">
        <v>0</v>
      </c>
      <c r="AHE64" s="156">
        <v>0</v>
      </c>
      <c r="AHF64" s="156">
        <v>0</v>
      </c>
      <c r="AHG64" s="156">
        <v>0</v>
      </c>
      <c r="AHI64" s="156" t="s">
        <v>504</v>
      </c>
      <c r="AHJ64" s="156">
        <v>1</v>
      </c>
      <c r="AHK64" s="156">
        <v>0</v>
      </c>
      <c r="AHL64" s="156">
        <v>0</v>
      </c>
      <c r="AHM64" s="156">
        <v>0</v>
      </c>
      <c r="AHN64" s="156">
        <v>0</v>
      </c>
      <c r="AHO64" s="156">
        <v>0</v>
      </c>
      <c r="AHP64" s="156">
        <v>0</v>
      </c>
      <c r="AHQ64" s="156">
        <v>0</v>
      </c>
      <c r="AHR64" s="156">
        <v>0</v>
      </c>
      <c r="AHT64" s="156" t="s">
        <v>511</v>
      </c>
      <c r="AHV64" s="156" t="s">
        <v>2146</v>
      </c>
      <c r="AHX64" s="156">
        <v>2980387</v>
      </c>
      <c r="AHY64" s="157">
        <v>45996.823009259257</v>
      </c>
      <c r="AIB64" s="156" t="s">
        <v>1839</v>
      </c>
      <c r="AIC64" s="156" t="s">
        <v>1840</v>
      </c>
      <c r="AID64" s="156" t="s">
        <v>2103</v>
      </c>
      <c r="AIF64" s="156">
        <v>63</v>
      </c>
    </row>
    <row r="65" spans="1:916" x14ac:dyDescent="0.45">
      <c r="A65" s="156" t="s">
        <v>988</v>
      </c>
      <c r="B65" s="157">
        <v>45996.398427708336</v>
      </c>
      <c r="C65" s="157">
        <v>45996.401478541673</v>
      </c>
      <c r="D65" s="157">
        <v>45996</v>
      </c>
      <c r="E65" s="156" t="s">
        <v>711</v>
      </c>
      <c r="F65" s="156" t="s">
        <v>712</v>
      </c>
      <c r="G65" s="157">
        <v>45996</v>
      </c>
      <c r="H65" s="156" t="s">
        <v>104</v>
      </c>
      <c r="I65" s="156" t="s">
        <v>132</v>
      </c>
      <c r="J65" s="156" t="s">
        <v>132</v>
      </c>
      <c r="K65" s="156" t="s">
        <v>2400</v>
      </c>
      <c r="L65" s="156" t="s">
        <v>402</v>
      </c>
      <c r="N65" s="156" t="s">
        <v>547</v>
      </c>
      <c r="O65" s="156" t="s">
        <v>404</v>
      </c>
      <c r="Q65" s="156" t="s">
        <v>2411</v>
      </c>
      <c r="R65" s="156">
        <v>0</v>
      </c>
      <c r="S65" s="156">
        <v>0</v>
      </c>
      <c r="T65" s="156">
        <v>0</v>
      </c>
      <c r="U65" s="156">
        <v>0</v>
      </c>
      <c r="V65" s="156">
        <v>0</v>
      </c>
      <c r="W65" s="156">
        <v>0</v>
      </c>
      <c r="X65" s="156">
        <v>0</v>
      </c>
      <c r="Y65" s="156">
        <v>0</v>
      </c>
      <c r="Z65" s="156">
        <v>0</v>
      </c>
      <c r="AA65" s="156">
        <v>0</v>
      </c>
      <c r="AB65" s="156">
        <v>0</v>
      </c>
      <c r="AC65" s="156">
        <v>0</v>
      </c>
      <c r="AD65" s="156">
        <v>0</v>
      </c>
      <c r="AE65" s="156">
        <v>0</v>
      </c>
      <c r="AF65" s="156">
        <v>0</v>
      </c>
      <c r="AG65" s="156">
        <v>0</v>
      </c>
      <c r="AH65" s="156">
        <v>0</v>
      </c>
      <c r="AI65" s="156">
        <v>0</v>
      </c>
      <c r="AJ65" s="156">
        <v>0</v>
      </c>
      <c r="AK65" s="156">
        <v>0</v>
      </c>
      <c r="AL65" s="156">
        <v>1</v>
      </c>
      <c r="AM65" s="156">
        <v>1</v>
      </c>
      <c r="AN65" s="156">
        <v>1</v>
      </c>
      <c r="AAN65" s="156" t="s">
        <v>411</v>
      </c>
      <c r="AAO65" s="156" t="s">
        <v>413</v>
      </c>
      <c r="AAQ65" s="156">
        <v>50</v>
      </c>
      <c r="AAR65" s="156" t="s">
        <v>889</v>
      </c>
      <c r="AAS65" s="156" t="s">
        <v>670</v>
      </c>
      <c r="AAU65" s="156" t="s">
        <v>412</v>
      </c>
      <c r="AAV65" s="156">
        <v>200</v>
      </c>
      <c r="AAW65" s="156">
        <v>2</v>
      </c>
      <c r="AAX65" s="156" t="s">
        <v>670</v>
      </c>
      <c r="AAY65" s="156" t="s">
        <v>2862</v>
      </c>
      <c r="ABB65" s="156" t="s">
        <v>412</v>
      </c>
      <c r="ABU65" s="156" t="s">
        <v>411</v>
      </c>
      <c r="ABV65" s="156" t="s">
        <v>413</v>
      </c>
      <c r="ABX65" s="156">
        <v>1100</v>
      </c>
      <c r="ABY65" s="156" t="s">
        <v>1973</v>
      </c>
      <c r="ABZ65" s="156" t="s">
        <v>572</v>
      </c>
      <c r="ACB65" s="156" t="s">
        <v>412</v>
      </c>
      <c r="ACC65" s="156">
        <v>20</v>
      </c>
      <c r="ACD65" s="156">
        <v>14</v>
      </c>
      <c r="ACE65" s="156" t="s">
        <v>670</v>
      </c>
      <c r="ACF65" s="156" t="s">
        <v>2864</v>
      </c>
      <c r="ACH65" s="156" t="s">
        <v>418</v>
      </c>
      <c r="ACI65" s="156" t="s">
        <v>413</v>
      </c>
      <c r="ACJ65" s="156" t="s">
        <v>2883</v>
      </c>
      <c r="ACK65" s="156">
        <v>0</v>
      </c>
      <c r="ACL65" s="156">
        <v>1</v>
      </c>
      <c r="ACM65" s="156">
        <v>0</v>
      </c>
      <c r="ACN65" s="156">
        <v>0</v>
      </c>
      <c r="ACO65" s="156">
        <v>0</v>
      </c>
      <c r="ACP65" s="156">
        <v>0</v>
      </c>
      <c r="ACQ65" s="156">
        <v>0</v>
      </c>
      <c r="ACR65" s="156">
        <v>0</v>
      </c>
      <c r="ACS65" s="156">
        <v>0</v>
      </c>
      <c r="ACT65" s="156">
        <v>0</v>
      </c>
      <c r="ACU65" s="156">
        <v>0</v>
      </c>
      <c r="ACV65" s="156">
        <v>0</v>
      </c>
      <c r="ACW65" s="156">
        <v>1</v>
      </c>
      <c r="ACX65" s="156">
        <v>0</v>
      </c>
      <c r="ACY65" s="156">
        <v>0</v>
      </c>
      <c r="ADB65" s="156" t="s">
        <v>411</v>
      </c>
      <c r="ADC65" s="156" t="s">
        <v>413</v>
      </c>
      <c r="ADE65" s="156" t="s">
        <v>412</v>
      </c>
      <c r="ADF65" s="156">
        <v>25</v>
      </c>
      <c r="ADG65" s="156" t="s">
        <v>1928</v>
      </c>
      <c r="ADH65" s="156" t="s">
        <v>627</v>
      </c>
      <c r="ADI65" s="156" t="s">
        <v>670</v>
      </c>
      <c r="ADJ65" s="156" t="s">
        <v>412</v>
      </c>
      <c r="ADS65" s="156" t="s">
        <v>412</v>
      </c>
      <c r="AEC65" s="156" t="s">
        <v>412</v>
      </c>
      <c r="AEO65" s="156" t="s">
        <v>412</v>
      </c>
      <c r="AFA65" s="156" t="s">
        <v>464</v>
      </c>
      <c r="AFB65" s="156">
        <v>1</v>
      </c>
      <c r="AFC65" s="156">
        <v>0</v>
      </c>
      <c r="AFD65" s="156">
        <v>0</v>
      </c>
      <c r="AFE65" s="156">
        <v>0</v>
      </c>
      <c r="AFF65" s="156">
        <v>0</v>
      </c>
      <c r="AFG65" s="156">
        <v>0</v>
      </c>
      <c r="AFH65" s="156">
        <v>0</v>
      </c>
      <c r="AFI65" s="156">
        <v>0</v>
      </c>
      <c r="AFJ65" s="156">
        <v>0</v>
      </c>
      <c r="AFK65" s="156">
        <v>0</v>
      </c>
      <c r="AFL65" s="156">
        <v>0</v>
      </c>
      <c r="AFM65" s="156">
        <v>0</v>
      </c>
      <c r="AFN65" s="156">
        <v>0</v>
      </c>
      <c r="AFP65" s="156" t="s">
        <v>475</v>
      </c>
      <c r="AFR65" s="156" t="s">
        <v>477</v>
      </c>
      <c r="AFS65" s="156">
        <v>1</v>
      </c>
      <c r="AFT65" s="156">
        <v>0</v>
      </c>
      <c r="AFU65" s="156">
        <v>0</v>
      </c>
      <c r="AFV65" s="156">
        <v>0</v>
      </c>
      <c r="AFW65" s="156">
        <v>0</v>
      </c>
      <c r="AFX65" s="156">
        <v>0</v>
      </c>
      <c r="AFY65" s="156">
        <v>0</v>
      </c>
      <c r="AFZ65" s="156">
        <v>0</v>
      </c>
      <c r="AGA65" s="156">
        <v>0</v>
      </c>
      <c r="AGB65" s="156">
        <v>0</v>
      </c>
      <c r="AGC65" s="156">
        <v>0</v>
      </c>
      <c r="AGE65" s="156" t="s">
        <v>485</v>
      </c>
      <c r="AGF65" s="156">
        <v>1</v>
      </c>
      <c r="AGG65" s="156">
        <v>0</v>
      </c>
      <c r="AGH65" s="156">
        <v>0</v>
      </c>
      <c r="AGI65" s="156">
        <v>0</v>
      </c>
      <c r="AGJ65" s="156">
        <v>0</v>
      </c>
      <c r="AGK65" s="156">
        <v>0</v>
      </c>
      <c r="AGL65" s="156">
        <v>0</v>
      </c>
      <c r="AGM65" s="156">
        <v>0</v>
      </c>
      <c r="AGO65" s="156" t="s">
        <v>412</v>
      </c>
      <c r="AGP65" s="156" t="s">
        <v>490</v>
      </c>
      <c r="AGQ65" s="156">
        <v>1</v>
      </c>
      <c r="AGR65" s="156">
        <v>0</v>
      </c>
      <c r="AGS65" s="156">
        <v>0</v>
      </c>
      <c r="AGT65" s="156">
        <v>0</v>
      </c>
      <c r="AGU65" s="156">
        <v>0</v>
      </c>
      <c r="AGV65" s="156">
        <v>0</v>
      </c>
      <c r="AGW65" s="156">
        <v>0</v>
      </c>
      <c r="AGX65" s="156">
        <v>0</v>
      </c>
      <c r="AGY65" s="156">
        <v>0</v>
      </c>
      <c r="AGZ65" s="156">
        <v>0</v>
      </c>
      <c r="AHA65" s="156">
        <v>0</v>
      </c>
      <c r="AHB65" s="156">
        <v>0</v>
      </c>
      <c r="AHC65" s="156">
        <v>0</v>
      </c>
      <c r="AHD65" s="156">
        <v>0</v>
      </c>
      <c r="AHE65" s="156">
        <v>0</v>
      </c>
      <c r="AHF65" s="156">
        <v>0</v>
      </c>
      <c r="AHG65" s="156">
        <v>0</v>
      </c>
      <c r="AHI65" s="156" t="s">
        <v>504</v>
      </c>
      <c r="AHJ65" s="156">
        <v>1</v>
      </c>
      <c r="AHK65" s="156">
        <v>0</v>
      </c>
      <c r="AHL65" s="156">
        <v>0</v>
      </c>
      <c r="AHM65" s="156">
        <v>0</v>
      </c>
      <c r="AHN65" s="156">
        <v>0</v>
      </c>
      <c r="AHO65" s="156">
        <v>0</v>
      </c>
      <c r="AHP65" s="156">
        <v>0</v>
      </c>
      <c r="AHQ65" s="156">
        <v>0</v>
      </c>
      <c r="AHR65" s="156">
        <v>0</v>
      </c>
      <c r="AHT65" s="156" t="s">
        <v>511</v>
      </c>
      <c r="AHV65" s="156" t="s">
        <v>1989</v>
      </c>
      <c r="AHX65" s="156">
        <v>2980388</v>
      </c>
      <c r="AHY65" s="157">
        <v>45996.823020833333</v>
      </c>
      <c r="AIB65" s="156" t="s">
        <v>1839</v>
      </c>
      <c r="AIC65" s="156" t="s">
        <v>1840</v>
      </c>
      <c r="AID65" s="156" t="s">
        <v>2103</v>
      </c>
      <c r="AIF65" s="156">
        <v>64</v>
      </c>
    </row>
    <row r="66" spans="1:916" x14ac:dyDescent="0.45">
      <c r="A66" s="156" t="s">
        <v>989</v>
      </c>
      <c r="B66" s="157">
        <v>45996.401695</v>
      </c>
      <c r="C66" s="157">
        <v>45996.404298634261</v>
      </c>
      <c r="D66" s="157">
        <v>45996</v>
      </c>
      <c r="E66" s="156" t="s">
        <v>711</v>
      </c>
      <c r="F66" s="156" t="s">
        <v>712</v>
      </c>
      <c r="G66" s="157">
        <v>45996</v>
      </c>
      <c r="H66" s="156" t="s">
        <v>104</v>
      </c>
      <c r="I66" s="156" t="s">
        <v>132</v>
      </c>
      <c r="J66" s="156" t="s">
        <v>132</v>
      </c>
      <c r="K66" s="156" t="s">
        <v>2400</v>
      </c>
      <c r="L66" s="156" t="s">
        <v>402</v>
      </c>
      <c r="N66" s="156" t="s">
        <v>547</v>
      </c>
      <c r="O66" s="156" t="s">
        <v>404</v>
      </c>
      <c r="Q66" s="156" t="s">
        <v>2408</v>
      </c>
      <c r="R66" s="156">
        <v>0</v>
      </c>
      <c r="S66" s="156">
        <v>0</v>
      </c>
      <c r="T66" s="156">
        <v>0</v>
      </c>
      <c r="U66" s="156">
        <v>0</v>
      </c>
      <c r="V66" s="156">
        <v>0</v>
      </c>
      <c r="W66" s="156">
        <v>0</v>
      </c>
      <c r="X66" s="156">
        <v>0</v>
      </c>
      <c r="Y66" s="156">
        <v>0</v>
      </c>
      <c r="Z66" s="156">
        <v>0</v>
      </c>
      <c r="AA66" s="156">
        <v>0</v>
      </c>
      <c r="AB66" s="156">
        <v>0</v>
      </c>
      <c r="AC66" s="156">
        <v>0</v>
      </c>
      <c r="AD66" s="156">
        <v>0</v>
      </c>
      <c r="AE66" s="156">
        <v>0</v>
      </c>
      <c r="AF66" s="156">
        <v>0</v>
      </c>
      <c r="AG66" s="156">
        <v>1</v>
      </c>
      <c r="AH66" s="156">
        <v>0</v>
      </c>
      <c r="AI66" s="156">
        <v>0</v>
      </c>
      <c r="AJ66" s="156">
        <v>0</v>
      </c>
      <c r="AK66" s="156">
        <v>0</v>
      </c>
      <c r="AL66" s="156">
        <v>0</v>
      </c>
      <c r="AM66" s="156">
        <v>0</v>
      </c>
      <c r="AN66" s="156">
        <v>0</v>
      </c>
      <c r="RM66" s="156" t="s">
        <v>411</v>
      </c>
      <c r="RN66" s="156" t="s">
        <v>413</v>
      </c>
      <c r="RP66" s="156">
        <v>2500</v>
      </c>
      <c r="RQ66" s="156" t="s">
        <v>532</v>
      </c>
      <c r="RR66" s="156" t="s">
        <v>535</v>
      </c>
      <c r="RT66" s="156" t="s">
        <v>412</v>
      </c>
      <c r="RU66" s="156">
        <v>20</v>
      </c>
      <c r="RV66" s="156">
        <v>4</v>
      </c>
      <c r="RW66" s="156" t="s">
        <v>670</v>
      </c>
      <c r="RX66" s="156" t="s">
        <v>2862</v>
      </c>
      <c r="SA66" s="156" t="s">
        <v>412</v>
      </c>
      <c r="ADJ66" s="156" t="s">
        <v>412</v>
      </c>
      <c r="ADS66" s="156" t="s">
        <v>412</v>
      </c>
      <c r="AEC66" s="156" t="s">
        <v>412</v>
      </c>
      <c r="AEO66" s="156" t="s">
        <v>412</v>
      </c>
      <c r="AFA66" s="156" t="s">
        <v>464</v>
      </c>
      <c r="AFB66" s="156">
        <v>1</v>
      </c>
      <c r="AFC66" s="156">
        <v>0</v>
      </c>
      <c r="AFD66" s="156">
        <v>0</v>
      </c>
      <c r="AFE66" s="156">
        <v>0</v>
      </c>
      <c r="AFF66" s="156">
        <v>0</v>
      </c>
      <c r="AFG66" s="156">
        <v>0</v>
      </c>
      <c r="AFH66" s="156">
        <v>0</v>
      </c>
      <c r="AFI66" s="156">
        <v>0</v>
      </c>
      <c r="AFJ66" s="156">
        <v>0</v>
      </c>
      <c r="AFK66" s="156">
        <v>0</v>
      </c>
      <c r="AFL66" s="156">
        <v>0</v>
      </c>
      <c r="AFM66" s="156">
        <v>0</v>
      </c>
      <c r="AFN66" s="156">
        <v>0</v>
      </c>
      <c r="AFP66" s="156" t="s">
        <v>475</v>
      </c>
      <c r="AFR66" s="156" t="s">
        <v>477</v>
      </c>
      <c r="AFS66" s="156">
        <v>1</v>
      </c>
      <c r="AFT66" s="156">
        <v>0</v>
      </c>
      <c r="AFU66" s="156">
        <v>0</v>
      </c>
      <c r="AFV66" s="156">
        <v>0</v>
      </c>
      <c r="AFW66" s="156">
        <v>0</v>
      </c>
      <c r="AFX66" s="156">
        <v>0</v>
      </c>
      <c r="AFY66" s="156">
        <v>0</v>
      </c>
      <c r="AFZ66" s="156">
        <v>0</v>
      </c>
      <c r="AGA66" s="156">
        <v>0</v>
      </c>
      <c r="AGB66" s="156">
        <v>0</v>
      </c>
      <c r="AGC66" s="156">
        <v>0</v>
      </c>
      <c r="AGE66" s="156" t="s">
        <v>486</v>
      </c>
      <c r="AGF66" s="156">
        <v>0</v>
      </c>
      <c r="AGG66" s="156">
        <v>1</v>
      </c>
      <c r="AGH66" s="156">
        <v>0</v>
      </c>
      <c r="AGI66" s="156">
        <v>0</v>
      </c>
      <c r="AGJ66" s="156">
        <v>0</v>
      </c>
      <c r="AGK66" s="156">
        <v>0</v>
      </c>
      <c r="AGL66" s="156">
        <v>0</v>
      </c>
      <c r="AGM66" s="156">
        <v>0</v>
      </c>
      <c r="AGO66" s="156" t="s">
        <v>412</v>
      </c>
      <c r="AGP66" s="156" t="s">
        <v>496</v>
      </c>
      <c r="AGQ66" s="156">
        <v>0</v>
      </c>
      <c r="AGR66" s="156">
        <v>0</v>
      </c>
      <c r="AGS66" s="156">
        <v>0</v>
      </c>
      <c r="AGT66" s="156">
        <v>0</v>
      </c>
      <c r="AGU66" s="156">
        <v>0</v>
      </c>
      <c r="AGV66" s="156">
        <v>0</v>
      </c>
      <c r="AGW66" s="156">
        <v>1</v>
      </c>
      <c r="AGX66" s="156">
        <v>0</v>
      </c>
      <c r="AGY66" s="156">
        <v>0</v>
      </c>
      <c r="AGZ66" s="156">
        <v>0</v>
      </c>
      <c r="AHA66" s="156">
        <v>0</v>
      </c>
      <c r="AHB66" s="156">
        <v>0</v>
      </c>
      <c r="AHC66" s="156">
        <v>0</v>
      </c>
      <c r="AHD66" s="156">
        <v>0</v>
      </c>
      <c r="AHE66" s="156">
        <v>0</v>
      </c>
      <c r="AHF66" s="156">
        <v>0</v>
      </c>
      <c r="AHG66" s="156">
        <v>0</v>
      </c>
      <c r="AHI66" s="156" t="s">
        <v>504</v>
      </c>
      <c r="AHJ66" s="156">
        <v>1</v>
      </c>
      <c r="AHK66" s="156">
        <v>0</v>
      </c>
      <c r="AHL66" s="156">
        <v>0</v>
      </c>
      <c r="AHM66" s="156">
        <v>0</v>
      </c>
      <c r="AHN66" s="156">
        <v>0</v>
      </c>
      <c r="AHO66" s="156">
        <v>0</v>
      </c>
      <c r="AHP66" s="156">
        <v>0</v>
      </c>
      <c r="AHQ66" s="156">
        <v>0</v>
      </c>
      <c r="AHR66" s="156">
        <v>0</v>
      </c>
      <c r="AHT66" s="156" t="s">
        <v>510</v>
      </c>
      <c r="AHV66" s="156" t="s">
        <v>1964</v>
      </c>
      <c r="AHX66" s="156">
        <v>2980389</v>
      </c>
      <c r="AHY66" s="157">
        <v>45996.82304398148</v>
      </c>
      <c r="AIB66" s="156" t="s">
        <v>1839</v>
      </c>
      <c r="AIC66" s="156" t="s">
        <v>1840</v>
      </c>
      <c r="AID66" s="156" t="s">
        <v>2103</v>
      </c>
      <c r="AIF66" s="156">
        <v>65</v>
      </c>
    </row>
    <row r="67" spans="1:916" x14ac:dyDescent="0.45">
      <c r="A67" s="156" t="s">
        <v>990</v>
      </c>
      <c r="B67" s="157">
        <v>45996.406257881943</v>
      </c>
      <c r="C67" s="157">
        <v>45996.418697777779</v>
      </c>
      <c r="D67" s="157">
        <v>45996</v>
      </c>
      <c r="E67" s="156" t="s">
        <v>711</v>
      </c>
      <c r="F67" s="156" t="s">
        <v>712</v>
      </c>
      <c r="G67" s="157">
        <v>45996</v>
      </c>
      <c r="H67" s="156" t="s">
        <v>104</v>
      </c>
      <c r="I67" s="156" t="s">
        <v>132</v>
      </c>
      <c r="J67" s="156" t="s">
        <v>132</v>
      </c>
      <c r="K67" s="156" t="s">
        <v>2400</v>
      </c>
      <c r="L67" s="156" t="s">
        <v>402</v>
      </c>
      <c r="N67" s="156" t="s">
        <v>547</v>
      </c>
      <c r="O67" s="156" t="s">
        <v>406</v>
      </c>
      <c r="Q67" s="156" t="s">
        <v>2433</v>
      </c>
      <c r="R67" s="156">
        <v>1</v>
      </c>
      <c r="S67" s="156">
        <v>1</v>
      </c>
      <c r="T67" s="156">
        <v>1</v>
      </c>
      <c r="U67" s="156">
        <v>1</v>
      </c>
      <c r="V67" s="156">
        <v>1</v>
      </c>
      <c r="W67" s="156">
        <v>0</v>
      </c>
      <c r="X67" s="156">
        <v>1</v>
      </c>
      <c r="Y67" s="156">
        <v>1</v>
      </c>
      <c r="Z67" s="156">
        <v>0</v>
      </c>
      <c r="AA67" s="156">
        <v>0</v>
      </c>
      <c r="AB67" s="156">
        <v>1</v>
      </c>
      <c r="AC67" s="156">
        <v>1</v>
      </c>
      <c r="AD67" s="156">
        <v>1</v>
      </c>
      <c r="AE67" s="156">
        <v>1</v>
      </c>
      <c r="AF67" s="156">
        <v>1</v>
      </c>
      <c r="AG67" s="156">
        <v>0</v>
      </c>
      <c r="AH67" s="156">
        <v>1</v>
      </c>
      <c r="AI67" s="156">
        <v>1</v>
      </c>
      <c r="AJ67" s="156">
        <v>1</v>
      </c>
      <c r="AK67" s="156">
        <v>1</v>
      </c>
      <c r="AL67" s="156">
        <v>0</v>
      </c>
      <c r="AM67" s="156">
        <v>0</v>
      </c>
      <c r="AN67" s="156">
        <v>0</v>
      </c>
      <c r="AO67" s="156" t="s">
        <v>2860</v>
      </c>
      <c r="AP67" s="156" t="s">
        <v>413</v>
      </c>
      <c r="AR67" s="156">
        <v>1000</v>
      </c>
      <c r="AS67" s="156" t="s">
        <v>569</v>
      </c>
      <c r="AT67" s="156" t="s">
        <v>572</v>
      </c>
      <c r="AV67" s="156" t="s">
        <v>412</v>
      </c>
      <c r="AW67" s="156">
        <v>14</v>
      </c>
      <c r="AX67" s="156">
        <v>4</v>
      </c>
      <c r="AY67" s="156" t="s">
        <v>670</v>
      </c>
      <c r="AZ67" s="156" t="s">
        <v>2863</v>
      </c>
      <c r="BA67" s="156" t="s">
        <v>10</v>
      </c>
      <c r="BC67" s="156" t="s">
        <v>413</v>
      </c>
      <c r="BD67" s="156" t="s">
        <v>421</v>
      </c>
      <c r="BE67" s="156">
        <v>0</v>
      </c>
      <c r="BF67" s="156">
        <v>1</v>
      </c>
      <c r="BG67" s="156">
        <v>0</v>
      </c>
      <c r="BH67" s="156">
        <v>0</v>
      </c>
      <c r="BI67" s="156">
        <v>0</v>
      </c>
      <c r="BJ67" s="156">
        <v>0</v>
      </c>
      <c r="BK67" s="156">
        <v>0</v>
      </c>
      <c r="BL67" s="156">
        <v>0</v>
      </c>
      <c r="BM67" s="156">
        <v>0</v>
      </c>
      <c r="BN67" s="156">
        <v>0</v>
      </c>
      <c r="BO67" s="156">
        <v>0</v>
      </c>
      <c r="BP67" s="156">
        <v>0</v>
      </c>
      <c r="BQ67" s="156">
        <v>0</v>
      </c>
      <c r="BR67" s="156">
        <v>0</v>
      </c>
      <c r="BS67" s="156">
        <v>0</v>
      </c>
      <c r="BV67" s="156" t="s">
        <v>2860</v>
      </c>
      <c r="BW67" s="156" t="s">
        <v>413</v>
      </c>
      <c r="BY67" s="156">
        <v>2000</v>
      </c>
      <c r="BZ67" s="156" t="s">
        <v>576</v>
      </c>
      <c r="CA67" s="156" t="s">
        <v>766</v>
      </c>
      <c r="CB67" s="156" t="s">
        <v>555</v>
      </c>
      <c r="CD67" s="156" t="s">
        <v>412</v>
      </c>
      <c r="CE67" s="156">
        <v>8</v>
      </c>
      <c r="CF67" s="156">
        <v>2</v>
      </c>
      <c r="CG67" s="156" t="s">
        <v>670</v>
      </c>
      <c r="CH67" s="156" t="s">
        <v>2862</v>
      </c>
      <c r="CK67" s="156" t="s">
        <v>412</v>
      </c>
      <c r="DD67" s="156" t="s">
        <v>411</v>
      </c>
      <c r="DE67" s="156" t="s">
        <v>413</v>
      </c>
      <c r="DG67" s="156">
        <v>2500</v>
      </c>
      <c r="DH67" s="156" t="s">
        <v>532</v>
      </c>
      <c r="DI67" s="156" t="s">
        <v>571</v>
      </c>
      <c r="DJ67" s="156" t="s">
        <v>535</v>
      </c>
      <c r="DL67" s="156" t="s">
        <v>412</v>
      </c>
      <c r="DM67" s="156">
        <v>30</v>
      </c>
      <c r="DN67" s="156">
        <v>7</v>
      </c>
      <c r="DO67" s="156" t="s">
        <v>670</v>
      </c>
      <c r="DP67" s="156" t="s">
        <v>2864</v>
      </c>
      <c r="DR67" s="156" t="s">
        <v>418</v>
      </c>
      <c r="DS67" s="156" t="s">
        <v>413</v>
      </c>
      <c r="DT67" s="156" t="s">
        <v>2883</v>
      </c>
      <c r="DU67" s="156">
        <v>0</v>
      </c>
      <c r="DV67" s="156">
        <v>1</v>
      </c>
      <c r="DW67" s="156">
        <v>0</v>
      </c>
      <c r="DX67" s="156">
        <v>0</v>
      </c>
      <c r="DY67" s="156">
        <v>0</v>
      </c>
      <c r="DZ67" s="156">
        <v>0</v>
      </c>
      <c r="EA67" s="156">
        <v>0</v>
      </c>
      <c r="EB67" s="156">
        <v>0</v>
      </c>
      <c r="EC67" s="156">
        <v>0</v>
      </c>
      <c r="ED67" s="156">
        <v>0</v>
      </c>
      <c r="EE67" s="156">
        <v>0</v>
      </c>
      <c r="EF67" s="156">
        <v>0</v>
      </c>
      <c r="EG67" s="156">
        <v>1</v>
      </c>
      <c r="EH67" s="156">
        <v>0</v>
      </c>
      <c r="EI67" s="156">
        <v>0</v>
      </c>
      <c r="EL67" s="156" t="s">
        <v>411</v>
      </c>
      <c r="EM67" s="156" t="s">
        <v>413</v>
      </c>
      <c r="EO67" s="156">
        <v>3500</v>
      </c>
      <c r="EP67" s="156" t="s">
        <v>540</v>
      </c>
      <c r="EQ67" s="156" t="s">
        <v>1956</v>
      </c>
      <c r="ER67" s="156" t="s">
        <v>541</v>
      </c>
      <c r="ET67" s="156" t="s">
        <v>412</v>
      </c>
      <c r="EU67" s="156">
        <v>150</v>
      </c>
      <c r="EV67" s="156">
        <v>7</v>
      </c>
      <c r="EW67" s="156" t="s">
        <v>670</v>
      </c>
      <c r="EX67" s="156" t="s">
        <v>2864</v>
      </c>
      <c r="EZ67" s="156" t="s">
        <v>418</v>
      </c>
      <c r="FA67" s="156" t="s">
        <v>412</v>
      </c>
      <c r="FT67" s="156" t="s">
        <v>411</v>
      </c>
      <c r="FU67" s="156" t="s">
        <v>413</v>
      </c>
      <c r="FW67" s="156">
        <v>3000</v>
      </c>
      <c r="FX67" s="156" t="s">
        <v>610</v>
      </c>
      <c r="FY67" s="156" t="s">
        <v>541</v>
      </c>
      <c r="GA67" s="156" t="s">
        <v>412</v>
      </c>
      <c r="GB67" s="156">
        <v>100</v>
      </c>
      <c r="GC67" s="156">
        <v>7</v>
      </c>
      <c r="GD67" s="156" t="s">
        <v>670</v>
      </c>
      <c r="GE67" s="156" t="s">
        <v>2864</v>
      </c>
      <c r="GG67" s="156" t="s">
        <v>418</v>
      </c>
      <c r="GH67" s="156" t="s">
        <v>412</v>
      </c>
      <c r="II67" s="156" t="s">
        <v>2860</v>
      </c>
      <c r="IJ67" s="156" t="s">
        <v>413</v>
      </c>
      <c r="IL67" s="156">
        <v>2500</v>
      </c>
      <c r="IM67" s="156" t="s">
        <v>532</v>
      </c>
      <c r="IN67" s="156" t="s">
        <v>570</v>
      </c>
      <c r="IO67" s="156" t="s">
        <v>535</v>
      </c>
      <c r="IQ67" s="156" t="s">
        <v>412</v>
      </c>
      <c r="IR67" s="156">
        <v>25</v>
      </c>
      <c r="IS67" s="156">
        <v>2</v>
      </c>
      <c r="IT67" s="156" t="s">
        <v>670</v>
      </c>
      <c r="IU67" s="156" t="s">
        <v>2862</v>
      </c>
      <c r="IX67" s="156" t="s">
        <v>412</v>
      </c>
      <c r="JQ67" s="156" t="s">
        <v>411</v>
      </c>
      <c r="JR67" s="156" t="s">
        <v>413</v>
      </c>
      <c r="JT67" s="156">
        <v>7500</v>
      </c>
      <c r="JU67" s="156" t="s">
        <v>720</v>
      </c>
      <c r="JV67" s="156" t="s">
        <v>700</v>
      </c>
      <c r="JW67" s="156" t="s">
        <v>565</v>
      </c>
      <c r="JY67" s="156" t="s">
        <v>412</v>
      </c>
      <c r="JZ67" s="156">
        <v>130</v>
      </c>
      <c r="KA67" s="156">
        <v>14</v>
      </c>
      <c r="KB67" s="156" t="s">
        <v>670</v>
      </c>
      <c r="KC67" s="156" t="s">
        <v>2864</v>
      </c>
      <c r="KE67" s="156" t="s">
        <v>418</v>
      </c>
      <c r="KF67" s="156" t="s">
        <v>412</v>
      </c>
      <c r="NO67" s="156" t="s">
        <v>411</v>
      </c>
      <c r="NP67" s="156" t="s">
        <v>440</v>
      </c>
      <c r="NR67" s="156">
        <v>200</v>
      </c>
      <c r="NS67" s="156" t="s">
        <v>744</v>
      </c>
      <c r="NT67" s="156" t="s">
        <v>743</v>
      </c>
      <c r="NU67" s="156" t="s">
        <v>670</v>
      </c>
      <c r="NW67" s="156" t="s">
        <v>412</v>
      </c>
      <c r="NX67" s="156">
        <v>100</v>
      </c>
      <c r="NY67" s="156">
        <v>10</v>
      </c>
      <c r="NZ67" s="156" t="s">
        <v>670</v>
      </c>
      <c r="OA67" s="156" t="s">
        <v>2864</v>
      </c>
      <c r="OC67" s="156" t="s">
        <v>418</v>
      </c>
      <c r="OD67" s="156" t="s">
        <v>412</v>
      </c>
      <c r="OW67" s="156" t="s">
        <v>411</v>
      </c>
      <c r="OX67" s="156" t="s">
        <v>440</v>
      </c>
      <c r="OZ67" s="156">
        <v>250</v>
      </c>
      <c r="PA67" s="156" t="s">
        <v>700</v>
      </c>
      <c r="PB67" s="156" t="s">
        <v>570</v>
      </c>
      <c r="PC67" s="156" t="s">
        <v>670</v>
      </c>
      <c r="PE67" s="156" t="s">
        <v>412</v>
      </c>
      <c r="PF67" s="156">
        <v>30</v>
      </c>
      <c r="PG67" s="156">
        <v>5</v>
      </c>
      <c r="PH67" s="156" t="s">
        <v>670</v>
      </c>
      <c r="PI67" s="156" t="s">
        <v>2862</v>
      </c>
      <c r="PL67" s="156" t="s">
        <v>412</v>
      </c>
      <c r="QE67" s="156" t="s">
        <v>411</v>
      </c>
      <c r="QF67" s="156" t="s">
        <v>441</v>
      </c>
      <c r="QG67" s="156">
        <v>215</v>
      </c>
      <c r="QH67" s="156">
        <v>250</v>
      </c>
      <c r="QI67" s="156" t="s">
        <v>2090</v>
      </c>
      <c r="QJ67" s="156" t="s">
        <v>2147</v>
      </c>
      <c r="QK67" s="156" t="s">
        <v>670</v>
      </c>
      <c r="QM67" s="156" t="s">
        <v>412</v>
      </c>
      <c r="QN67" s="156">
        <v>15</v>
      </c>
      <c r="QO67" s="156">
        <v>3</v>
      </c>
      <c r="QP67" s="156" t="s">
        <v>670</v>
      </c>
      <c r="QQ67" s="156" t="s">
        <v>2862</v>
      </c>
      <c r="QT67" s="156" t="s">
        <v>412</v>
      </c>
      <c r="ST67" s="156" t="s">
        <v>411</v>
      </c>
      <c r="SU67" s="156" t="s">
        <v>413</v>
      </c>
      <c r="SW67" s="156">
        <v>1300</v>
      </c>
      <c r="SX67" s="156" t="s">
        <v>699</v>
      </c>
      <c r="SY67" s="156" t="s">
        <v>572</v>
      </c>
      <c r="TA67" s="156" t="s">
        <v>412</v>
      </c>
      <c r="TB67" s="156">
        <v>60</v>
      </c>
      <c r="TC67" s="156">
        <v>7</v>
      </c>
      <c r="TD67" s="156" t="s">
        <v>670</v>
      </c>
      <c r="TE67" s="156" t="s">
        <v>2864</v>
      </c>
      <c r="TG67" s="156" t="s">
        <v>418</v>
      </c>
      <c r="TH67" s="156" t="s">
        <v>413</v>
      </c>
      <c r="TI67" s="156" t="s">
        <v>432</v>
      </c>
      <c r="TJ67" s="156">
        <v>0</v>
      </c>
      <c r="TK67" s="156">
        <v>0</v>
      </c>
      <c r="TL67" s="156">
        <v>0</v>
      </c>
      <c r="TM67" s="156">
        <v>0</v>
      </c>
      <c r="TN67" s="156">
        <v>0</v>
      </c>
      <c r="TO67" s="156">
        <v>0</v>
      </c>
      <c r="TP67" s="156">
        <v>0</v>
      </c>
      <c r="TQ67" s="156">
        <v>0</v>
      </c>
      <c r="TR67" s="156">
        <v>0</v>
      </c>
      <c r="TS67" s="156">
        <v>0</v>
      </c>
      <c r="TT67" s="156">
        <v>0</v>
      </c>
      <c r="TU67" s="156">
        <v>0</v>
      </c>
      <c r="TV67" s="156">
        <v>1</v>
      </c>
      <c r="TW67" s="156">
        <v>0</v>
      </c>
      <c r="TX67" s="156">
        <v>0</v>
      </c>
      <c r="UA67" s="156" t="s">
        <v>411</v>
      </c>
      <c r="UB67" s="156" t="s">
        <v>441</v>
      </c>
      <c r="UC67" s="156">
        <v>200</v>
      </c>
      <c r="UD67" s="156">
        <v>250</v>
      </c>
      <c r="UE67" s="156" t="s">
        <v>700</v>
      </c>
      <c r="UF67" s="156" t="s">
        <v>571</v>
      </c>
      <c r="UG67" s="156" t="s">
        <v>670</v>
      </c>
      <c r="UI67" s="156" t="s">
        <v>412</v>
      </c>
      <c r="UJ67" s="156">
        <v>110</v>
      </c>
      <c r="UK67" s="156">
        <v>14</v>
      </c>
      <c r="UL67" s="156" t="s">
        <v>670</v>
      </c>
      <c r="UM67" s="156" t="s">
        <v>2864</v>
      </c>
      <c r="UO67" s="156" t="s">
        <v>418</v>
      </c>
      <c r="UP67" s="156" t="s">
        <v>413</v>
      </c>
      <c r="UQ67" s="156" t="s">
        <v>2900</v>
      </c>
      <c r="UR67" s="156">
        <v>0</v>
      </c>
      <c r="US67" s="156">
        <v>1</v>
      </c>
      <c r="UT67" s="156">
        <v>0</v>
      </c>
      <c r="UU67" s="156">
        <v>0</v>
      </c>
      <c r="UV67" s="156">
        <v>0</v>
      </c>
      <c r="UW67" s="156">
        <v>0</v>
      </c>
      <c r="UX67" s="156">
        <v>0</v>
      </c>
      <c r="UY67" s="156">
        <v>0</v>
      </c>
      <c r="UZ67" s="156">
        <v>0</v>
      </c>
      <c r="VA67" s="156">
        <v>0</v>
      </c>
      <c r="VB67" s="156">
        <v>0</v>
      </c>
      <c r="VC67" s="156">
        <v>0</v>
      </c>
      <c r="VD67" s="156">
        <v>1</v>
      </c>
      <c r="VE67" s="156">
        <v>0</v>
      </c>
      <c r="VF67" s="156">
        <v>0</v>
      </c>
      <c r="VI67" s="156" t="s">
        <v>411</v>
      </c>
      <c r="VJ67" s="156" t="s">
        <v>440</v>
      </c>
      <c r="VL67" s="156">
        <v>100</v>
      </c>
      <c r="VM67" s="156" t="s">
        <v>766</v>
      </c>
      <c r="VN67" s="156" t="s">
        <v>784</v>
      </c>
      <c r="VO67" s="156" t="s">
        <v>670</v>
      </c>
      <c r="VQ67" s="156" t="s">
        <v>413</v>
      </c>
      <c r="VR67" s="156">
        <v>50</v>
      </c>
      <c r="VS67" s="156">
        <v>7</v>
      </c>
      <c r="VT67" s="156" t="s">
        <v>670</v>
      </c>
      <c r="VU67" s="156" t="s">
        <v>2864</v>
      </c>
      <c r="VW67" s="156" t="s">
        <v>418</v>
      </c>
      <c r="VX67" s="156" t="s">
        <v>413</v>
      </c>
      <c r="VY67" s="156" t="s">
        <v>2900</v>
      </c>
      <c r="VZ67" s="156">
        <v>0</v>
      </c>
      <c r="WA67" s="156">
        <v>1</v>
      </c>
      <c r="WB67" s="156">
        <v>0</v>
      </c>
      <c r="WC67" s="156">
        <v>0</v>
      </c>
      <c r="WD67" s="156">
        <v>0</v>
      </c>
      <c r="WE67" s="156">
        <v>0</v>
      </c>
      <c r="WF67" s="156">
        <v>0</v>
      </c>
      <c r="WG67" s="156">
        <v>0</v>
      </c>
      <c r="WH67" s="156">
        <v>0</v>
      </c>
      <c r="WI67" s="156">
        <v>0</v>
      </c>
      <c r="WJ67" s="156">
        <v>0</v>
      </c>
      <c r="WK67" s="156">
        <v>0</v>
      </c>
      <c r="WL67" s="156">
        <v>1</v>
      </c>
      <c r="WM67" s="156">
        <v>0</v>
      </c>
      <c r="WN67" s="156">
        <v>0</v>
      </c>
      <c r="WQ67" s="156" t="s">
        <v>411</v>
      </c>
      <c r="WR67" s="156" t="s">
        <v>413</v>
      </c>
      <c r="WT67" s="156">
        <v>200</v>
      </c>
      <c r="WU67" s="156" t="s">
        <v>744</v>
      </c>
      <c r="WV67" s="156" t="s">
        <v>569</v>
      </c>
      <c r="WW67" s="156" t="s">
        <v>670</v>
      </c>
      <c r="WY67" s="156" t="s">
        <v>412</v>
      </c>
      <c r="WZ67" s="156">
        <v>70</v>
      </c>
      <c r="XA67" s="156">
        <v>12</v>
      </c>
      <c r="XB67" s="156" t="s">
        <v>670</v>
      </c>
      <c r="XC67" s="156" t="s">
        <v>2864</v>
      </c>
      <c r="XE67" s="156" t="s">
        <v>418</v>
      </c>
      <c r="XF67" s="156" t="s">
        <v>412</v>
      </c>
      <c r="XY67" s="156" t="s">
        <v>411</v>
      </c>
      <c r="XZ67" s="156" t="s">
        <v>413</v>
      </c>
      <c r="YB67" s="156">
        <v>1000</v>
      </c>
      <c r="YC67" s="156" t="s">
        <v>569</v>
      </c>
      <c r="YD67" s="156" t="s">
        <v>572</v>
      </c>
      <c r="YE67" s="156" t="s">
        <v>535</v>
      </c>
      <c r="YF67" s="156" t="s">
        <v>412</v>
      </c>
      <c r="YG67" s="156">
        <v>40</v>
      </c>
      <c r="YH67" s="156">
        <v>12</v>
      </c>
      <c r="YI67" s="156" t="s">
        <v>670</v>
      </c>
      <c r="YJ67" s="156" t="s">
        <v>2864</v>
      </c>
      <c r="YL67" s="156" t="s">
        <v>418</v>
      </c>
      <c r="YM67" s="156" t="s">
        <v>412</v>
      </c>
      <c r="ZF67" s="156" t="s">
        <v>411</v>
      </c>
      <c r="ZG67" s="156" t="s">
        <v>413</v>
      </c>
      <c r="ZI67" s="156">
        <v>2500</v>
      </c>
      <c r="ZJ67" s="156" t="s">
        <v>532</v>
      </c>
      <c r="ZK67" s="156" t="s">
        <v>729</v>
      </c>
      <c r="ZL67" s="156" t="s">
        <v>535</v>
      </c>
      <c r="ZN67" s="156" t="s">
        <v>412</v>
      </c>
      <c r="ZO67" s="156">
        <v>200</v>
      </c>
      <c r="ZP67" s="156">
        <v>14</v>
      </c>
      <c r="ZQ67" s="156" t="s">
        <v>670</v>
      </c>
      <c r="ZR67" s="156" t="s">
        <v>2864</v>
      </c>
      <c r="ZT67" s="156" t="s">
        <v>418</v>
      </c>
      <c r="ZU67" s="156" t="s">
        <v>413</v>
      </c>
      <c r="ZV67" s="156" t="s">
        <v>2874</v>
      </c>
      <c r="ZW67" s="156">
        <v>0</v>
      </c>
      <c r="ZX67" s="156">
        <v>1</v>
      </c>
      <c r="ZY67" s="156">
        <v>0</v>
      </c>
      <c r="ZZ67" s="156">
        <v>0</v>
      </c>
      <c r="AAA67" s="156">
        <v>0</v>
      </c>
      <c r="AAB67" s="156">
        <v>0</v>
      </c>
      <c r="AAC67" s="156">
        <v>0</v>
      </c>
      <c r="AAD67" s="156">
        <v>1</v>
      </c>
      <c r="AAE67" s="156">
        <v>0</v>
      </c>
      <c r="AAF67" s="156">
        <v>0</v>
      </c>
      <c r="AAG67" s="156">
        <v>0</v>
      </c>
      <c r="AAH67" s="156">
        <v>0</v>
      </c>
      <c r="AAI67" s="156">
        <v>1</v>
      </c>
      <c r="AAJ67" s="156">
        <v>0</v>
      </c>
      <c r="AAK67" s="156">
        <v>0</v>
      </c>
      <c r="ADJ67" s="156" t="s">
        <v>413</v>
      </c>
      <c r="ADK67" s="156" t="s">
        <v>450</v>
      </c>
      <c r="ADL67" s="156">
        <v>0</v>
      </c>
      <c r="ADM67" s="156">
        <v>1</v>
      </c>
      <c r="ADN67" s="156">
        <v>0</v>
      </c>
      <c r="ADO67" s="156">
        <v>0</v>
      </c>
      <c r="ADP67" s="156">
        <v>0</v>
      </c>
      <c r="ADQ67" s="156">
        <v>0</v>
      </c>
      <c r="ADS67" s="156" t="s">
        <v>412</v>
      </c>
      <c r="AEC67" s="156" t="s">
        <v>413</v>
      </c>
      <c r="AED67" s="156" t="s">
        <v>434</v>
      </c>
      <c r="AEE67" s="156">
        <v>0</v>
      </c>
      <c r="AEF67" s="156">
        <v>0</v>
      </c>
      <c r="AEG67" s="156">
        <v>0</v>
      </c>
      <c r="AEH67" s="156">
        <v>0</v>
      </c>
      <c r="AEI67" s="156">
        <v>0</v>
      </c>
      <c r="AEJ67" s="156">
        <v>0</v>
      </c>
      <c r="AEK67" s="156">
        <v>0</v>
      </c>
      <c r="AEL67" s="156">
        <v>0</v>
      </c>
      <c r="AEM67" s="156">
        <v>1</v>
      </c>
      <c r="AEO67" s="156" t="s">
        <v>413</v>
      </c>
      <c r="AEP67" s="156" t="s">
        <v>2903</v>
      </c>
      <c r="AEQ67" s="156">
        <v>1</v>
      </c>
      <c r="AER67" s="156">
        <v>0</v>
      </c>
      <c r="AES67" s="156">
        <v>0</v>
      </c>
      <c r="AET67" s="156">
        <v>0</v>
      </c>
      <c r="AEU67" s="156">
        <v>1</v>
      </c>
      <c r="AEV67" s="156">
        <v>0</v>
      </c>
      <c r="AEW67" s="156">
        <v>0</v>
      </c>
      <c r="AEX67" s="156">
        <v>0</v>
      </c>
      <c r="AEY67" s="156">
        <v>0</v>
      </c>
      <c r="AFA67" s="156" t="s">
        <v>464</v>
      </c>
      <c r="AFB67" s="156">
        <v>1</v>
      </c>
      <c r="AFC67" s="156">
        <v>0</v>
      </c>
      <c r="AFD67" s="156">
        <v>0</v>
      </c>
      <c r="AFE67" s="156">
        <v>0</v>
      </c>
      <c r="AFF67" s="156">
        <v>0</v>
      </c>
      <c r="AFG67" s="156">
        <v>0</v>
      </c>
      <c r="AFH67" s="156">
        <v>0</v>
      </c>
      <c r="AFI67" s="156">
        <v>0</v>
      </c>
      <c r="AFJ67" s="156">
        <v>0</v>
      </c>
      <c r="AFK67" s="156">
        <v>0</v>
      </c>
      <c r="AFL67" s="156">
        <v>0</v>
      </c>
      <c r="AFM67" s="156">
        <v>0</v>
      </c>
      <c r="AFN67" s="156">
        <v>0</v>
      </c>
      <c r="AFP67" s="156" t="s">
        <v>475</v>
      </c>
      <c r="AFR67" s="156" t="s">
        <v>477</v>
      </c>
      <c r="AFS67" s="156">
        <v>1</v>
      </c>
      <c r="AFT67" s="156">
        <v>0</v>
      </c>
      <c r="AFU67" s="156">
        <v>0</v>
      </c>
      <c r="AFV67" s="156">
        <v>0</v>
      </c>
      <c r="AFW67" s="156">
        <v>0</v>
      </c>
      <c r="AFX67" s="156">
        <v>0</v>
      </c>
      <c r="AFY67" s="156">
        <v>0</v>
      </c>
      <c r="AFZ67" s="156">
        <v>0</v>
      </c>
      <c r="AGA67" s="156">
        <v>0</v>
      </c>
      <c r="AGB67" s="156">
        <v>0</v>
      </c>
      <c r="AGC67" s="156">
        <v>0</v>
      </c>
      <c r="AGE67" s="156" t="s">
        <v>414</v>
      </c>
      <c r="AGF67" s="156">
        <v>0</v>
      </c>
      <c r="AGG67" s="156">
        <v>0</v>
      </c>
      <c r="AGH67" s="156">
        <v>0</v>
      </c>
      <c r="AGI67" s="156">
        <v>0</v>
      </c>
      <c r="AGJ67" s="156">
        <v>0</v>
      </c>
      <c r="AGK67" s="156">
        <v>0</v>
      </c>
      <c r="AGL67" s="156">
        <v>1</v>
      </c>
      <c r="AGM67" s="156">
        <v>0</v>
      </c>
      <c r="AGO67" s="156" t="s">
        <v>412</v>
      </c>
      <c r="AGP67" s="156" t="s">
        <v>2901</v>
      </c>
      <c r="AGQ67" s="156">
        <v>0</v>
      </c>
      <c r="AGR67" s="156">
        <v>0</v>
      </c>
      <c r="AGS67" s="156">
        <v>1</v>
      </c>
      <c r="AGT67" s="156">
        <v>0</v>
      </c>
      <c r="AGU67" s="156">
        <v>0</v>
      </c>
      <c r="AGV67" s="156">
        <v>1</v>
      </c>
      <c r="AGW67" s="156">
        <v>0</v>
      </c>
      <c r="AGX67" s="156">
        <v>0</v>
      </c>
      <c r="AGY67" s="156">
        <v>0</v>
      </c>
      <c r="AGZ67" s="156">
        <v>0</v>
      </c>
      <c r="AHA67" s="156">
        <v>0</v>
      </c>
      <c r="AHB67" s="156">
        <v>0</v>
      </c>
      <c r="AHC67" s="156">
        <v>0</v>
      </c>
      <c r="AHD67" s="156">
        <v>0</v>
      </c>
      <c r="AHE67" s="156">
        <v>0</v>
      </c>
      <c r="AHF67" s="156">
        <v>0</v>
      </c>
      <c r="AHG67" s="156">
        <v>0</v>
      </c>
      <c r="AHI67" s="156" t="s">
        <v>504</v>
      </c>
      <c r="AHJ67" s="156">
        <v>1</v>
      </c>
      <c r="AHK67" s="156">
        <v>0</v>
      </c>
      <c r="AHL67" s="156">
        <v>0</v>
      </c>
      <c r="AHM67" s="156">
        <v>0</v>
      </c>
      <c r="AHN67" s="156">
        <v>0</v>
      </c>
      <c r="AHO67" s="156">
        <v>0</v>
      </c>
      <c r="AHP67" s="156">
        <v>0</v>
      </c>
      <c r="AHQ67" s="156">
        <v>0</v>
      </c>
      <c r="AHR67" s="156">
        <v>0</v>
      </c>
      <c r="AHT67" s="156" t="s">
        <v>513</v>
      </c>
      <c r="AHV67" s="156" t="s">
        <v>2148</v>
      </c>
      <c r="AHX67" s="156">
        <v>2980390</v>
      </c>
      <c r="AHY67" s="157">
        <v>45996.823055555556</v>
      </c>
      <c r="AIB67" s="156" t="s">
        <v>1839</v>
      </c>
      <c r="AIC67" s="156" t="s">
        <v>1840</v>
      </c>
      <c r="AID67" s="156" t="s">
        <v>2103</v>
      </c>
      <c r="AIF67" s="156">
        <v>66</v>
      </c>
    </row>
    <row r="68" spans="1:916" x14ac:dyDescent="0.45">
      <c r="A68" s="156" t="s">
        <v>991</v>
      </c>
      <c r="B68" s="157">
        <v>45996.510862997682</v>
      </c>
      <c r="C68" s="157">
        <v>45996.524331736109</v>
      </c>
      <c r="D68" s="157">
        <v>45996</v>
      </c>
      <c r="E68" s="156" t="s">
        <v>621</v>
      </c>
      <c r="F68" s="156" t="s">
        <v>622</v>
      </c>
      <c r="G68" s="157">
        <v>45996</v>
      </c>
      <c r="H68" s="156" t="s">
        <v>20</v>
      </c>
      <c r="I68" s="156" t="s">
        <v>21</v>
      </c>
      <c r="J68" s="156" t="s">
        <v>21</v>
      </c>
      <c r="K68" s="156" t="s">
        <v>2400</v>
      </c>
      <c r="L68" s="156" t="s">
        <v>402</v>
      </c>
      <c r="N68" s="156" t="s">
        <v>547</v>
      </c>
      <c r="O68" s="156" t="s">
        <v>406</v>
      </c>
      <c r="Q68" s="156" t="s">
        <v>79</v>
      </c>
      <c r="R68" s="156">
        <v>0</v>
      </c>
      <c r="S68" s="156">
        <v>0</v>
      </c>
      <c r="T68" s="156">
        <v>0</v>
      </c>
      <c r="U68" s="156">
        <v>0</v>
      </c>
      <c r="V68" s="156">
        <v>0</v>
      </c>
      <c r="W68" s="156">
        <v>1</v>
      </c>
      <c r="X68" s="156">
        <v>0</v>
      </c>
      <c r="Y68" s="156">
        <v>0</v>
      </c>
      <c r="Z68" s="156">
        <v>0</v>
      </c>
      <c r="AA68" s="156">
        <v>0</v>
      </c>
      <c r="AB68" s="156">
        <v>0</v>
      </c>
      <c r="AC68" s="156">
        <v>0</v>
      </c>
      <c r="AD68" s="156">
        <v>0</v>
      </c>
      <c r="AE68" s="156">
        <v>0</v>
      </c>
      <c r="AF68" s="156">
        <v>0</v>
      </c>
      <c r="AG68" s="156">
        <v>0</v>
      </c>
      <c r="AH68" s="156">
        <v>0</v>
      </c>
      <c r="AI68" s="156">
        <v>0</v>
      </c>
      <c r="AJ68" s="156">
        <v>0</v>
      </c>
      <c r="AK68" s="156">
        <v>0</v>
      </c>
      <c r="AL68" s="156">
        <v>0</v>
      </c>
      <c r="AM68" s="156">
        <v>0</v>
      </c>
      <c r="AN68" s="156">
        <v>0</v>
      </c>
      <c r="HA68" s="156" t="s">
        <v>2860</v>
      </c>
      <c r="HB68" s="156" t="s">
        <v>413</v>
      </c>
      <c r="HD68" s="156">
        <v>10500</v>
      </c>
      <c r="HE68" s="156" t="s">
        <v>685</v>
      </c>
      <c r="HF68" s="156" t="s">
        <v>1910</v>
      </c>
      <c r="HG68" s="156" t="s">
        <v>686</v>
      </c>
      <c r="HI68" s="156" t="s">
        <v>412</v>
      </c>
      <c r="HJ68" s="156">
        <v>60</v>
      </c>
      <c r="HK68" s="156">
        <v>45</v>
      </c>
      <c r="HL68" s="156" t="s">
        <v>670</v>
      </c>
      <c r="HM68" s="156" t="s">
        <v>2864</v>
      </c>
      <c r="HO68" s="156" t="s">
        <v>437</v>
      </c>
      <c r="HP68" s="156" t="s">
        <v>413</v>
      </c>
      <c r="HQ68" s="156" t="s">
        <v>2866</v>
      </c>
      <c r="HR68" s="156">
        <v>0</v>
      </c>
      <c r="HS68" s="156">
        <v>1</v>
      </c>
      <c r="HT68" s="156">
        <v>0</v>
      </c>
      <c r="HU68" s="156">
        <v>0</v>
      </c>
      <c r="HV68" s="156">
        <v>0</v>
      </c>
      <c r="HW68" s="156">
        <v>0</v>
      </c>
      <c r="HX68" s="156">
        <v>0</v>
      </c>
      <c r="HY68" s="156">
        <v>0</v>
      </c>
      <c r="HZ68" s="156">
        <v>0</v>
      </c>
      <c r="IA68" s="156">
        <v>1</v>
      </c>
      <c r="IB68" s="156">
        <v>0</v>
      </c>
      <c r="IC68" s="156">
        <v>0</v>
      </c>
      <c r="ID68" s="156">
        <v>1</v>
      </c>
      <c r="IE68" s="156">
        <v>0</v>
      </c>
      <c r="IF68" s="156">
        <v>0</v>
      </c>
      <c r="ADJ68" s="156" t="s">
        <v>413</v>
      </c>
      <c r="ADK68" s="156" t="s">
        <v>2935</v>
      </c>
      <c r="ADL68" s="156">
        <v>0</v>
      </c>
      <c r="ADM68" s="156">
        <v>1</v>
      </c>
      <c r="ADN68" s="156">
        <v>1</v>
      </c>
      <c r="ADO68" s="156">
        <v>1</v>
      </c>
      <c r="ADP68" s="156">
        <v>0</v>
      </c>
      <c r="ADQ68" s="156">
        <v>0</v>
      </c>
      <c r="ADS68" s="156" t="s">
        <v>413</v>
      </c>
      <c r="ADT68" s="156" t="s">
        <v>3014</v>
      </c>
      <c r="ADU68" s="156">
        <v>0</v>
      </c>
      <c r="ADV68" s="156">
        <v>1</v>
      </c>
      <c r="ADW68" s="156">
        <v>1</v>
      </c>
      <c r="ADX68" s="156">
        <v>1</v>
      </c>
      <c r="ADY68" s="156">
        <v>1</v>
      </c>
      <c r="ADZ68" s="156">
        <v>0</v>
      </c>
      <c r="AEA68" s="156">
        <v>0</v>
      </c>
      <c r="AEC68" s="156" t="s">
        <v>413</v>
      </c>
      <c r="AED68" s="156" t="s">
        <v>3015</v>
      </c>
      <c r="AEE68" s="156">
        <v>1</v>
      </c>
      <c r="AEF68" s="156">
        <v>0</v>
      </c>
      <c r="AEG68" s="156">
        <v>1</v>
      </c>
      <c r="AEH68" s="156">
        <v>1</v>
      </c>
      <c r="AEI68" s="156">
        <v>1</v>
      </c>
      <c r="AEJ68" s="156">
        <v>0</v>
      </c>
      <c r="AEK68" s="156">
        <v>1</v>
      </c>
      <c r="AEL68" s="156">
        <v>0</v>
      </c>
      <c r="AEM68" s="156">
        <v>0</v>
      </c>
      <c r="AEO68" s="156" t="s">
        <v>413</v>
      </c>
      <c r="AEP68" s="156" t="s">
        <v>2945</v>
      </c>
      <c r="AEQ68" s="156">
        <v>1</v>
      </c>
      <c r="AER68" s="156">
        <v>0</v>
      </c>
      <c r="AES68" s="156">
        <v>1</v>
      </c>
      <c r="AET68" s="156">
        <v>0</v>
      </c>
      <c r="AEU68" s="156">
        <v>1</v>
      </c>
      <c r="AEV68" s="156">
        <v>0</v>
      </c>
      <c r="AEW68" s="156">
        <v>1</v>
      </c>
      <c r="AEX68" s="156">
        <v>0</v>
      </c>
      <c r="AEY68" s="156">
        <v>0</v>
      </c>
      <c r="AFA68" s="156" t="s">
        <v>464</v>
      </c>
      <c r="AFB68" s="156">
        <v>1</v>
      </c>
      <c r="AFC68" s="156">
        <v>0</v>
      </c>
      <c r="AFD68" s="156">
        <v>0</v>
      </c>
      <c r="AFE68" s="156">
        <v>0</v>
      </c>
      <c r="AFF68" s="156">
        <v>0</v>
      </c>
      <c r="AFG68" s="156">
        <v>0</v>
      </c>
      <c r="AFH68" s="156">
        <v>0</v>
      </c>
      <c r="AFI68" s="156">
        <v>0</v>
      </c>
      <c r="AFJ68" s="156">
        <v>0</v>
      </c>
      <c r="AFK68" s="156">
        <v>0</v>
      </c>
      <c r="AFL68" s="156">
        <v>0</v>
      </c>
      <c r="AFM68" s="156">
        <v>0</v>
      </c>
      <c r="AFN68" s="156">
        <v>0</v>
      </c>
      <c r="AFP68" s="156" t="s">
        <v>475</v>
      </c>
      <c r="AFR68" s="156" t="s">
        <v>477</v>
      </c>
      <c r="AFS68" s="156">
        <v>1</v>
      </c>
      <c r="AFT68" s="156">
        <v>0</v>
      </c>
      <c r="AFU68" s="156">
        <v>0</v>
      </c>
      <c r="AFV68" s="156">
        <v>0</v>
      </c>
      <c r="AFW68" s="156">
        <v>0</v>
      </c>
      <c r="AFX68" s="156">
        <v>0</v>
      </c>
      <c r="AFY68" s="156">
        <v>0</v>
      </c>
      <c r="AFZ68" s="156">
        <v>0</v>
      </c>
      <c r="AGA68" s="156">
        <v>0</v>
      </c>
      <c r="AGB68" s="156">
        <v>0</v>
      </c>
      <c r="AGC68" s="156">
        <v>0</v>
      </c>
      <c r="AGE68" s="156" t="s">
        <v>2906</v>
      </c>
      <c r="AGF68" s="156">
        <v>0</v>
      </c>
      <c r="AGG68" s="156">
        <v>1</v>
      </c>
      <c r="AGH68" s="156">
        <v>1</v>
      </c>
      <c r="AGI68" s="156">
        <v>0</v>
      </c>
      <c r="AGJ68" s="156">
        <v>0</v>
      </c>
      <c r="AGK68" s="156">
        <v>0</v>
      </c>
      <c r="AGL68" s="156">
        <v>0</v>
      </c>
      <c r="AGM68" s="156">
        <v>0</v>
      </c>
      <c r="AGO68" s="156" t="s">
        <v>413</v>
      </c>
      <c r="AGP68" s="156" t="s">
        <v>3016</v>
      </c>
      <c r="AGQ68" s="156">
        <v>0</v>
      </c>
      <c r="AGR68" s="156">
        <v>1</v>
      </c>
      <c r="AGS68" s="156">
        <v>0</v>
      </c>
      <c r="AGT68" s="156">
        <v>1</v>
      </c>
      <c r="AGU68" s="156">
        <v>0</v>
      </c>
      <c r="AGV68" s="156">
        <v>1</v>
      </c>
      <c r="AGW68" s="156">
        <v>0</v>
      </c>
      <c r="AGX68" s="156">
        <v>0</v>
      </c>
      <c r="AGY68" s="156">
        <v>0</v>
      </c>
      <c r="AGZ68" s="156">
        <v>0</v>
      </c>
      <c r="AHA68" s="156">
        <v>0</v>
      </c>
      <c r="AHB68" s="156">
        <v>0</v>
      </c>
      <c r="AHC68" s="156">
        <v>0</v>
      </c>
      <c r="AHD68" s="156">
        <v>0</v>
      </c>
      <c r="AHE68" s="156">
        <v>0</v>
      </c>
      <c r="AHF68" s="156">
        <v>0</v>
      </c>
      <c r="AHG68" s="156">
        <v>0</v>
      </c>
      <c r="AHI68" s="156" t="s">
        <v>2930</v>
      </c>
      <c r="AHJ68" s="156">
        <v>1</v>
      </c>
      <c r="AHK68" s="156">
        <v>1</v>
      </c>
      <c r="AHL68" s="156">
        <v>1</v>
      </c>
      <c r="AHM68" s="156">
        <v>0</v>
      </c>
      <c r="AHN68" s="156">
        <v>0</v>
      </c>
      <c r="AHO68" s="156">
        <v>0</v>
      </c>
      <c r="AHP68" s="156">
        <v>0</v>
      </c>
      <c r="AHQ68" s="156">
        <v>0</v>
      </c>
      <c r="AHR68" s="156">
        <v>0</v>
      </c>
      <c r="AHT68" s="156" t="s">
        <v>511</v>
      </c>
      <c r="AHV68" s="156" t="s">
        <v>2149</v>
      </c>
      <c r="AHX68" s="156">
        <v>2980581</v>
      </c>
      <c r="AHY68" s="157">
        <v>45997.380370370367</v>
      </c>
      <c r="AIB68" s="156" t="s">
        <v>1839</v>
      </c>
      <c r="AIC68" s="156" t="s">
        <v>1840</v>
      </c>
      <c r="AID68" s="156" t="s">
        <v>2103</v>
      </c>
      <c r="AIF68" s="156">
        <v>67</v>
      </c>
    </row>
    <row r="69" spans="1:916" x14ac:dyDescent="0.45">
      <c r="A69" s="156" t="s">
        <v>992</v>
      </c>
      <c r="B69" s="157">
        <v>45996.542919629632</v>
      </c>
      <c r="C69" s="157">
        <v>45996.553989803237</v>
      </c>
      <c r="D69" s="157">
        <v>45996</v>
      </c>
      <c r="E69" s="156" t="s">
        <v>621</v>
      </c>
      <c r="F69" s="156" t="s">
        <v>622</v>
      </c>
      <c r="G69" s="157">
        <v>45996</v>
      </c>
      <c r="H69" s="156" t="s">
        <v>20</v>
      </c>
      <c r="I69" s="156" t="s">
        <v>21</v>
      </c>
      <c r="J69" s="156" t="s">
        <v>21</v>
      </c>
      <c r="K69" s="156" t="s">
        <v>2400</v>
      </c>
      <c r="L69" s="156" t="s">
        <v>402</v>
      </c>
      <c r="N69" s="156" t="s">
        <v>547</v>
      </c>
      <c r="O69" s="156" t="s">
        <v>404</v>
      </c>
      <c r="Q69" s="156" t="s">
        <v>79</v>
      </c>
      <c r="R69" s="156">
        <v>0</v>
      </c>
      <c r="S69" s="156">
        <v>0</v>
      </c>
      <c r="T69" s="156">
        <v>0</v>
      </c>
      <c r="U69" s="156">
        <v>0</v>
      </c>
      <c r="V69" s="156">
        <v>0</v>
      </c>
      <c r="W69" s="156">
        <v>1</v>
      </c>
      <c r="X69" s="156">
        <v>0</v>
      </c>
      <c r="Y69" s="156">
        <v>0</v>
      </c>
      <c r="Z69" s="156">
        <v>0</v>
      </c>
      <c r="AA69" s="156">
        <v>0</v>
      </c>
      <c r="AB69" s="156">
        <v>0</v>
      </c>
      <c r="AC69" s="156">
        <v>0</v>
      </c>
      <c r="AD69" s="156">
        <v>0</v>
      </c>
      <c r="AE69" s="156">
        <v>0</v>
      </c>
      <c r="AF69" s="156">
        <v>0</v>
      </c>
      <c r="AG69" s="156">
        <v>0</v>
      </c>
      <c r="AH69" s="156">
        <v>0</v>
      </c>
      <c r="AI69" s="156">
        <v>0</v>
      </c>
      <c r="AJ69" s="156">
        <v>0</v>
      </c>
      <c r="AK69" s="156">
        <v>0</v>
      </c>
      <c r="AL69" s="156">
        <v>0</v>
      </c>
      <c r="AM69" s="156">
        <v>0</v>
      </c>
      <c r="AN69" s="156">
        <v>0</v>
      </c>
      <c r="HA69" s="156" t="s">
        <v>2860</v>
      </c>
      <c r="HB69" s="156" t="s">
        <v>413</v>
      </c>
      <c r="HD69" s="156">
        <v>9500</v>
      </c>
      <c r="HE69" s="156" t="s">
        <v>1894</v>
      </c>
      <c r="HF69" s="156" t="s">
        <v>2006</v>
      </c>
      <c r="HG69" s="156" t="s">
        <v>618</v>
      </c>
      <c r="HI69" s="156" t="s">
        <v>413</v>
      </c>
      <c r="HJ69" s="156">
        <v>90</v>
      </c>
      <c r="HK69" s="156">
        <v>21</v>
      </c>
      <c r="HL69" s="156" t="s">
        <v>670</v>
      </c>
      <c r="HM69" s="156" t="s">
        <v>2863</v>
      </c>
      <c r="HN69" s="156" t="s">
        <v>10</v>
      </c>
      <c r="HP69" s="156" t="s">
        <v>413</v>
      </c>
      <c r="HQ69" s="156" t="s">
        <v>3017</v>
      </c>
      <c r="HR69" s="156">
        <v>0</v>
      </c>
      <c r="HS69" s="156">
        <v>1</v>
      </c>
      <c r="HT69" s="156">
        <v>0</v>
      </c>
      <c r="HU69" s="156">
        <v>0</v>
      </c>
      <c r="HV69" s="156">
        <v>0</v>
      </c>
      <c r="HW69" s="156">
        <v>0</v>
      </c>
      <c r="HX69" s="156">
        <v>0</v>
      </c>
      <c r="HY69" s="156">
        <v>1</v>
      </c>
      <c r="HZ69" s="156">
        <v>0</v>
      </c>
      <c r="IA69" s="156">
        <v>1</v>
      </c>
      <c r="IB69" s="156">
        <v>0</v>
      </c>
      <c r="IC69" s="156">
        <v>0</v>
      </c>
      <c r="ID69" s="156">
        <v>1</v>
      </c>
      <c r="IE69" s="156">
        <v>0</v>
      </c>
      <c r="IF69" s="156">
        <v>0</v>
      </c>
      <c r="ADJ69" s="156" t="s">
        <v>413</v>
      </c>
      <c r="ADK69" s="156" t="s">
        <v>2922</v>
      </c>
      <c r="ADL69" s="156">
        <v>0</v>
      </c>
      <c r="ADM69" s="156">
        <v>1</v>
      </c>
      <c r="ADN69" s="156">
        <v>1</v>
      </c>
      <c r="ADO69" s="156">
        <v>1</v>
      </c>
      <c r="ADP69" s="156">
        <v>0</v>
      </c>
      <c r="ADQ69" s="156">
        <v>0</v>
      </c>
      <c r="ADS69" s="156" t="s">
        <v>413</v>
      </c>
      <c r="ADT69" s="156" t="s">
        <v>2952</v>
      </c>
      <c r="ADU69" s="156">
        <v>0</v>
      </c>
      <c r="ADV69" s="156">
        <v>1</v>
      </c>
      <c r="ADW69" s="156">
        <v>1</v>
      </c>
      <c r="ADX69" s="156">
        <v>1</v>
      </c>
      <c r="ADY69" s="156">
        <v>1</v>
      </c>
      <c r="ADZ69" s="156">
        <v>0</v>
      </c>
      <c r="AEA69" s="156">
        <v>0</v>
      </c>
      <c r="AEC69" s="156" t="s">
        <v>413</v>
      </c>
      <c r="AED69" s="156" t="s">
        <v>3018</v>
      </c>
      <c r="AEE69" s="156">
        <v>1</v>
      </c>
      <c r="AEF69" s="156">
        <v>0</v>
      </c>
      <c r="AEG69" s="156">
        <v>1</v>
      </c>
      <c r="AEH69" s="156">
        <v>1</v>
      </c>
      <c r="AEI69" s="156">
        <v>1</v>
      </c>
      <c r="AEJ69" s="156">
        <v>0</v>
      </c>
      <c r="AEK69" s="156">
        <v>1</v>
      </c>
      <c r="AEL69" s="156">
        <v>0</v>
      </c>
      <c r="AEM69" s="156">
        <v>0</v>
      </c>
      <c r="AEO69" s="156" t="s">
        <v>413</v>
      </c>
      <c r="AEP69" s="156" t="s">
        <v>3019</v>
      </c>
      <c r="AEQ69" s="156">
        <v>1</v>
      </c>
      <c r="AER69" s="156">
        <v>0</v>
      </c>
      <c r="AES69" s="156">
        <v>1</v>
      </c>
      <c r="AET69" s="156">
        <v>1</v>
      </c>
      <c r="AEU69" s="156">
        <v>1</v>
      </c>
      <c r="AEV69" s="156">
        <v>0</v>
      </c>
      <c r="AEW69" s="156">
        <v>1</v>
      </c>
      <c r="AEX69" s="156">
        <v>0</v>
      </c>
      <c r="AEY69" s="156">
        <v>0</v>
      </c>
      <c r="AFA69" s="156" t="s">
        <v>464</v>
      </c>
      <c r="AFB69" s="156">
        <v>1</v>
      </c>
      <c r="AFC69" s="156">
        <v>0</v>
      </c>
      <c r="AFD69" s="156">
        <v>0</v>
      </c>
      <c r="AFE69" s="156">
        <v>0</v>
      </c>
      <c r="AFF69" s="156">
        <v>0</v>
      </c>
      <c r="AFG69" s="156">
        <v>0</v>
      </c>
      <c r="AFH69" s="156">
        <v>0</v>
      </c>
      <c r="AFI69" s="156">
        <v>0</v>
      </c>
      <c r="AFJ69" s="156">
        <v>0</v>
      </c>
      <c r="AFK69" s="156">
        <v>0</v>
      </c>
      <c r="AFL69" s="156">
        <v>0</v>
      </c>
      <c r="AFM69" s="156">
        <v>0</v>
      </c>
      <c r="AFN69" s="156">
        <v>0</v>
      </c>
      <c r="AFP69" s="156" t="s">
        <v>475</v>
      </c>
      <c r="AFR69" s="156" t="s">
        <v>2915</v>
      </c>
      <c r="AFS69" s="156">
        <v>0</v>
      </c>
      <c r="AFT69" s="156">
        <v>0</v>
      </c>
      <c r="AFU69" s="156">
        <v>0</v>
      </c>
      <c r="AFV69" s="156">
        <v>0</v>
      </c>
      <c r="AFW69" s="156">
        <v>1</v>
      </c>
      <c r="AFX69" s="156">
        <v>1</v>
      </c>
      <c r="AFY69" s="156">
        <v>0</v>
      </c>
      <c r="AFZ69" s="156">
        <v>0</v>
      </c>
      <c r="AGA69" s="156">
        <v>0</v>
      </c>
      <c r="AGB69" s="156">
        <v>0</v>
      </c>
      <c r="AGC69" s="156">
        <v>0</v>
      </c>
      <c r="AGE69" s="156" t="s">
        <v>487</v>
      </c>
      <c r="AGF69" s="156">
        <v>0</v>
      </c>
      <c r="AGG69" s="156">
        <v>0</v>
      </c>
      <c r="AGH69" s="156">
        <v>1</v>
      </c>
      <c r="AGI69" s="156">
        <v>0</v>
      </c>
      <c r="AGJ69" s="156">
        <v>0</v>
      </c>
      <c r="AGK69" s="156">
        <v>0</v>
      </c>
      <c r="AGL69" s="156">
        <v>0</v>
      </c>
      <c r="AGM69" s="156">
        <v>0</v>
      </c>
      <c r="AGO69" s="156" t="s">
        <v>413</v>
      </c>
      <c r="AGP69" s="156" t="s">
        <v>3016</v>
      </c>
      <c r="AGQ69" s="156">
        <v>0</v>
      </c>
      <c r="AGR69" s="156">
        <v>1</v>
      </c>
      <c r="AGS69" s="156">
        <v>0</v>
      </c>
      <c r="AGT69" s="156">
        <v>1</v>
      </c>
      <c r="AGU69" s="156">
        <v>0</v>
      </c>
      <c r="AGV69" s="156">
        <v>1</v>
      </c>
      <c r="AGW69" s="156">
        <v>0</v>
      </c>
      <c r="AGX69" s="156">
        <v>0</v>
      </c>
      <c r="AGY69" s="156">
        <v>0</v>
      </c>
      <c r="AGZ69" s="156">
        <v>0</v>
      </c>
      <c r="AHA69" s="156">
        <v>0</v>
      </c>
      <c r="AHB69" s="156">
        <v>0</v>
      </c>
      <c r="AHC69" s="156">
        <v>0</v>
      </c>
      <c r="AHD69" s="156">
        <v>0</v>
      </c>
      <c r="AHE69" s="156">
        <v>0</v>
      </c>
      <c r="AHF69" s="156">
        <v>0</v>
      </c>
      <c r="AHG69" s="156">
        <v>0</v>
      </c>
      <c r="AHI69" s="156" t="s">
        <v>2930</v>
      </c>
      <c r="AHJ69" s="156">
        <v>1</v>
      </c>
      <c r="AHK69" s="156">
        <v>1</v>
      </c>
      <c r="AHL69" s="156">
        <v>1</v>
      </c>
      <c r="AHM69" s="156">
        <v>0</v>
      </c>
      <c r="AHN69" s="156">
        <v>0</v>
      </c>
      <c r="AHO69" s="156">
        <v>0</v>
      </c>
      <c r="AHP69" s="156">
        <v>0</v>
      </c>
      <c r="AHQ69" s="156">
        <v>0</v>
      </c>
      <c r="AHR69" s="156">
        <v>0</v>
      </c>
      <c r="AHT69" s="156" t="s">
        <v>511</v>
      </c>
      <c r="AHV69" s="156" t="s">
        <v>1891</v>
      </c>
      <c r="AHX69" s="156">
        <v>2980582</v>
      </c>
      <c r="AHY69" s="157">
        <v>45997.380381944437</v>
      </c>
      <c r="AIB69" s="156" t="s">
        <v>1839</v>
      </c>
      <c r="AIC69" s="156" t="s">
        <v>1840</v>
      </c>
      <c r="AID69" s="156" t="s">
        <v>2103</v>
      </c>
      <c r="AIF69" s="156">
        <v>68</v>
      </c>
    </row>
    <row r="70" spans="1:916" x14ac:dyDescent="0.45">
      <c r="A70" s="156" t="s">
        <v>993</v>
      </c>
      <c r="B70" s="157">
        <v>45996.57836777778</v>
      </c>
      <c r="C70" s="157">
        <v>45996.587620023151</v>
      </c>
      <c r="D70" s="157">
        <v>45996</v>
      </c>
      <c r="E70" s="156" t="s">
        <v>621</v>
      </c>
      <c r="F70" s="156" t="s">
        <v>622</v>
      </c>
      <c r="G70" s="157">
        <v>45996</v>
      </c>
      <c r="H70" s="156" t="s">
        <v>20</v>
      </c>
      <c r="I70" s="156" t="s">
        <v>21</v>
      </c>
      <c r="J70" s="156" t="s">
        <v>21</v>
      </c>
      <c r="K70" s="156" t="s">
        <v>2400</v>
      </c>
      <c r="L70" s="156" t="s">
        <v>402</v>
      </c>
      <c r="N70" s="156" t="s">
        <v>547</v>
      </c>
      <c r="O70" s="156" t="s">
        <v>406</v>
      </c>
      <c r="Q70" s="156" t="s">
        <v>79</v>
      </c>
      <c r="R70" s="156">
        <v>0</v>
      </c>
      <c r="S70" s="156">
        <v>0</v>
      </c>
      <c r="T70" s="156">
        <v>0</v>
      </c>
      <c r="U70" s="156">
        <v>0</v>
      </c>
      <c r="V70" s="156">
        <v>0</v>
      </c>
      <c r="W70" s="156">
        <v>1</v>
      </c>
      <c r="X70" s="156">
        <v>0</v>
      </c>
      <c r="Y70" s="156">
        <v>0</v>
      </c>
      <c r="Z70" s="156">
        <v>0</v>
      </c>
      <c r="AA70" s="156">
        <v>0</v>
      </c>
      <c r="AB70" s="156">
        <v>0</v>
      </c>
      <c r="AC70" s="156">
        <v>0</v>
      </c>
      <c r="AD70" s="156">
        <v>0</v>
      </c>
      <c r="AE70" s="156">
        <v>0</v>
      </c>
      <c r="AF70" s="156">
        <v>0</v>
      </c>
      <c r="AG70" s="156">
        <v>0</v>
      </c>
      <c r="AH70" s="156">
        <v>0</v>
      </c>
      <c r="AI70" s="156">
        <v>0</v>
      </c>
      <c r="AJ70" s="156">
        <v>0</v>
      </c>
      <c r="AK70" s="156">
        <v>0</v>
      </c>
      <c r="AL70" s="156">
        <v>0</v>
      </c>
      <c r="AM70" s="156">
        <v>0</v>
      </c>
      <c r="AN70" s="156">
        <v>0</v>
      </c>
      <c r="HA70" s="156" t="s">
        <v>2860</v>
      </c>
      <c r="HB70" s="156" t="s">
        <v>413</v>
      </c>
      <c r="HD70" s="156">
        <v>10000</v>
      </c>
      <c r="HE70" s="156" t="s">
        <v>753</v>
      </c>
      <c r="HF70" s="156" t="s">
        <v>570</v>
      </c>
      <c r="HG70" s="156" t="s">
        <v>754</v>
      </c>
      <c r="HI70" s="156" t="s">
        <v>412</v>
      </c>
      <c r="HJ70" s="156">
        <v>90</v>
      </c>
      <c r="HK70" s="156">
        <v>30</v>
      </c>
      <c r="HL70" s="156" t="s">
        <v>670</v>
      </c>
      <c r="HM70" s="156" t="s">
        <v>2863</v>
      </c>
      <c r="HN70" s="156" t="s">
        <v>10</v>
      </c>
      <c r="HP70" s="156" t="s">
        <v>413</v>
      </c>
      <c r="HQ70" s="156" t="s">
        <v>2986</v>
      </c>
      <c r="HR70" s="156">
        <v>0</v>
      </c>
      <c r="HS70" s="156">
        <v>1</v>
      </c>
      <c r="HT70" s="156">
        <v>0</v>
      </c>
      <c r="HU70" s="156">
        <v>0</v>
      </c>
      <c r="HV70" s="156">
        <v>0</v>
      </c>
      <c r="HW70" s="156">
        <v>0</v>
      </c>
      <c r="HX70" s="156">
        <v>0</v>
      </c>
      <c r="HY70" s="156">
        <v>1</v>
      </c>
      <c r="HZ70" s="156">
        <v>0</v>
      </c>
      <c r="IA70" s="156">
        <v>1</v>
      </c>
      <c r="IB70" s="156">
        <v>0</v>
      </c>
      <c r="IC70" s="156">
        <v>0</v>
      </c>
      <c r="ID70" s="156">
        <v>1</v>
      </c>
      <c r="IE70" s="156">
        <v>0</v>
      </c>
      <c r="IF70" s="156">
        <v>0</v>
      </c>
      <c r="ADJ70" s="156" t="s">
        <v>413</v>
      </c>
      <c r="ADK70" s="156" t="s">
        <v>2974</v>
      </c>
      <c r="ADL70" s="156">
        <v>0</v>
      </c>
      <c r="ADM70" s="156">
        <v>1</v>
      </c>
      <c r="ADN70" s="156">
        <v>1</v>
      </c>
      <c r="ADO70" s="156">
        <v>1</v>
      </c>
      <c r="ADP70" s="156">
        <v>0</v>
      </c>
      <c r="ADQ70" s="156">
        <v>0</v>
      </c>
      <c r="ADS70" s="156" t="s">
        <v>413</v>
      </c>
      <c r="ADT70" s="156" t="s">
        <v>3020</v>
      </c>
      <c r="ADU70" s="156">
        <v>0</v>
      </c>
      <c r="ADV70" s="156">
        <v>1</v>
      </c>
      <c r="ADW70" s="156">
        <v>1</v>
      </c>
      <c r="ADX70" s="156">
        <v>1</v>
      </c>
      <c r="ADY70" s="156">
        <v>1</v>
      </c>
      <c r="ADZ70" s="156">
        <v>0</v>
      </c>
      <c r="AEA70" s="156">
        <v>0</v>
      </c>
      <c r="AEC70" s="156" t="s">
        <v>413</v>
      </c>
      <c r="AED70" s="156" t="s">
        <v>3021</v>
      </c>
      <c r="AEE70" s="156">
        <v>1</v>
      </c>
      <c r="AEF70" s="156">
        <v>0</v>
      </c>
      <c r="AEG70" s="156">
        <v>0</v>
      </c>
      <c r="AEH70" s="156">
        <v>1</v>
      </c>
      <c r="AEI70" s="156">
        <v>1</v>
      </c>
      <c r="AEJ70" s="156">
        <v>0</v>
      </c>
      <c r="AEK70" s="156">
        <v>1</v>
      </c>
      <c r="AEL70" s="156">
        <v>0</v>
      </c>
      <c r="AEM70" s="156">
        <v>0</v>
      </c>
      <c r="AEO70" s="156" t="s">
        <v>413</v>
      </c>
      <c r="AEP70" s="156" t="s">
        <v>2937</v>
      </c>
      <c r="AEQ70" s="156">
        <v>1</v>
      </c>
      <c r="AER70" s="156">
        <v>0</v>
      </c>
      <c r="AES70" s="156">
        <v>0</v>
      </c>
      <c r="AET70" s="156">
        <v>0</v>
      </c>
      <c r="AEU70" s="156">
        <v>1</v>
      </c>
      <c r="AEV70" s="156">
        <v>0</v>
      </c>
      <c r="AEW70" s="156">
        <v>1</v>
      </c>
      <c r="AEX70" s="156">
        <v>0</v>
      </c>
      <c r="AEY70" s="156">
        <v>0</v>
      </c>
      <c r="AFA70" s="156" t="s">
        <v>464</v>
      </c>
      <c r="AFB70" s="156">
        <v>1</v>
      </c>
      <c r="AFC70" s="156">
        <v>0</v>
      </c>
      <c r="AFD70" s="156">
        <v>0</v>
      </c>
      <c r="AFE70" s="156">
        <v>0</v>
      </c>
      <c r="AFF70" s="156">
        <v>0</v>
      </c>
      <c r="AFG70" s="156">
        <v>0</v>
      </c>
      <c r="AFH70" s="156">
        <v>0</v>
      </c>
      <c r="AFI70" s="156">
        <v>0</v>
      </c>
      <c r="AFJ70" s="156">
        <v>0</v>
      </c>
      <c r="AFK70" s="156">
        <v>0</v>
      </c>
      <c r="AFL70" s="156">
        <v>0</v>
      </c>
      <c r="AFM70" s="156">
        <v>0</v>
      </c>
      <c r="AFN70" s="156">
        <v>0</v>
      </c>
      <c r="AFP70" s="156" t="s">
        <v>475</v>
      </c>
      <c r="AFR70" s="156" t="s">
        <v>2915</v>
      </c>
      <c r="AFS70" s="156">
        <v>0</v>
      </c>
      <c r="AFT70" s="156">
        <v>0</v>
      </c>
      <c r="AFU70" s="156">
        <v>0</v>
      </c>
      <c r="AFV70" s="156">
        <v>0</v>
      </c>
      <c r="AFW70" s="156">
        <v>1</v>
      </c>
      <c r="AFX70" s="156">
        <v>1</v>
      </c>
      <c r="AFY70" s="156">
        <v>0</v>
      </c>
      <c r="AFZ70" s="156">
        <v>0</v>
      </c>
      <c r="AGA70" s="156">
        <v>0</v>
      </c>
      <c r="AGB70" s="156">
        <v>0</v>
      </c>
      <c r="AGC70" s="156">
        <v>0</v>
      </c>
      <c r="AGE70" s="156" t="s">
        <v>487</v>
      </c>
      <c r="AGF70" s="156">
        <v>0</v>
      </c>
      <c r="AGG70" s="156">
        <v>0</v>
      </c>
      <c r="AGH70" s="156">
        <v>1</v>
      </c>
      <c r="AGI70" s="156">
        <v>0</v>
      </c>
      <c r="AGJ70" s="156">
        <v>0</v>
      </c>
      <c r="AGK70" s="156">
        <v>0</v>
      </c>
      <c r="AGL70" s="156">
        <v>0</v>
      </c>
      <c r="AGM70" s="156">
        <v>0</v>
      </c>
      <c r="AGO70" s="156" t="s">
        <v>412</v>
      </c>
      <c r="AGP70" s="156" t="s">
        <v>3022</v>
      </c>
      <c r="AGQ70" s="156">
        <v>0</v>
      </c>
      <c r="AGR70" s="156">
        <v>1</v>
      </c>
      <c r="AGS70" s="156">
        <v>0</v>
      </c>
      <c r="AGT70" s="156">
        <v>1</v>
      </c>
      <c r="AGU70" s="156">
        <v>0</v>
      </c>
      <c r="AGV70" s="156">
        <v>1</v>
      </c>
      <c r="AGW70" s="156">
        <v>0</v>
      </c>
      <c r="AGX70" s="156">
        <v>0</v>
      </c>
      <c r="AGY70" s="156">
        <v>0</v>
      </c>
      <c r="AGZ70" s="156">
        <v>0</v>
      </c>
      <c r="AHA70" s="156">
        <v>0</v>
      </c>
      <c r="AHB70" s="156">
        <v>0</v>
      </c>
      <c r="AHC70" s="156">
        <v>0</v>
      </c>
      <c r="AHD70" s="156">
        <v>0</v>
      </c>
      <c r="AHE70" s="156">
        <v>0</v>
      </c>
      <c r="AHF70" s="156">
        <v>0</v>
      </c>
      <c r="AHG70" s="156">
        <v>0</v>
      </c>
      <c r="AHI70" s="156" t="s">
        <v>2930</v>
      </c>
      <c r="AHJ70" s="156">
        <v>1</v>
      </c>
      <c r="AHK70" s="156">
        <v>1</v>
      </c>
      <c r="AHL70" s="156">
        <v>1</v>
      </c>
      <c r="AHM70" s="156">
        <v>0</v>
      </c>
      <c r="AHN70" s="156">
        <v>0</v>
      </c>
      <c r="AHO70" s="156">
        <v>0</v>
      </c>
      <c r="AHP70" s="156">
        <v>0</v>
      </c>
      <c r="AHQ70" s="156">
        <v>0</v>
      </c>
      <c r="AHR70" s="156">
        <v>0</v>
      </c>
      <c r="AHT70" s="156" t="s">
        <v>510</v>
      </c>
      <c r="AHV70" s="156" t="s">
        <v>1845</v>
      </c>
      <c r="AHX70" s="156">
        <v>2980583</v>
      </c>
      <c r="AHY70" s="157">
        <v>45997.380381944437</v>
      </c>
      <c r="AIB70" s="156" t="s">
        <v>1839</v>
      </c>
      <c r="AIC70" s="156" t="s">
        <v>1840</v>
      </c>
      <c r="AID70" s="156" t="s">
        <v>2103</v>
      </c>
      <c r="AIF70" s="156">
        <v>69</v>
      </c>
    </row>
    <row r="71" spans="1:916" x14ac:dyDescent="0.45">
      <c r="A71" s="156" t="s">
        <v>994</v>
      </c>
      <c r="B71" s="157">
        <v>45996.606751574072</v>
      </c>
      <c r="C71" s="157">
        <v>45996.61765980324</v>
      </c>
      <c r="D71" s="157">
        <v>45996</v>
      </c>
      <c r="E71" s="156" t="s">
        <v>621</v>
      </c>
      <c r="F71" s="156" t="s">
        <v>622</v>
      </c>
      <c r="G71" s="157">
        <v>45996</v>
      </c>
      <c r="H71" s="156" t="s">
        <v>20</v>
      </c>
      <c r="I71" s="156" t="s">
        <v>21</v>
      </c>
      <c r="J71" s="156" t="s">
        <v>21</v>
      </c>
      <c r="K71" s="156" t="s">
        <v>2400</v>
      </c>
      <c r="L71" s="156" t="s">
        <v>402</v>
      </c>
      <c r="N71" s="156" t="s">
        <v>547</v>
      </c>
      <c r="O71" s="156" t="s">
        <v>406</v>
      </c>
      <c r="Q71" s="156" t="s">
        <v>79</v>
      </c>
      <c r="R71" s="156">
        <v>0</v>
      </c>
      <c r="S71" s="156">
        <v>0</v>
      </c>
      <c r="T71" s="156">
        <v>0</v>
      </c>
      <c r="U71" s="156">
        <v>0</v>
      </c>
      <c r="V71" s="156">
        <v>0</v>
      </c>
      <c r="W71" s="156">
        <v>1</v>
      </c>
      <c r="X71" s="156">
        <v>0</v>
      </c>
      <c r="Y71" s="156">
        <v>0</v>
      </c>
      <c r="Z71" s="156">
        <v>0</v>
      </c>
      <c r="AA71" s="156">
        <v>0</v>
      </c>
      <c r="AB71" s="156">
        <v>0</v>
      </c>
      <c r="AC71" s="156">
        <v>0</v>
      </c>
      <c r="AD71" s="156">
        <v>0</v>
      </c>
      <c r="AE71" s="156">
        <v>0</v>
      </c>
      <c r="AF71" s="156">
        <v>0</v>
      </c>
      <c r="AG71" s="156">
        <v>0</v>
      </c>
      <c r="AH71" s="156">
        <v>0</v>
      </c>
      <c r="AI71" s="156">
        <v>0</v>
      </c>
      <c r="AJ71" s="156">
        <v>0</v>
      </c>
      <c r="AK71" s="156">
        <v>0</v>
      </c>
      <c r="AL71" s="156">
        <v>0</v>
      </c>
      <c r="AM71" s="156">
        <v>0</v>
      </c>
      <c r="AN71" s="156">
        <v>0</v>
      </c>
      <c r="HA71" s="156" t="s">
        <v>2860</v>
      </c>
      <c r="HB71" s="156" t="s">
        <v>413</v>
      </c>
      <c r="HD71" s="156">
        <v>9500</v>
      </c>
      <c r="HE71" s="156" t="s">
        <v>1894</v>
      </c>
      <c r="HF71" s="156" t="s">
        <v>2006</v>
      </c>
      <c r="HG71" s="156" t="s">
        <v>618</v>
      </c>
      <c r="HI71" s="156" t="s">
        <v>413</v>
      </c>
      <c r="HJ71" s="156">
        <v>60</v>
      </c>
      <c r="HK71" s="156">
        <v>21</v>
      </c>
      <c r="HL71" s="156" t="s">
        <v>670</v>
      </c>
      <c r="HM71" s="156" t="s">
        <v>2863</v>
      </c>
      <c r="HN71" s="156" t="s">
        <v>10</v>
      </c>
      <c r="HP71" s="156" t="s">
        <v>413</v>
      </c>
      <c r="HQ71" s="156" t="s">
        <v>3023</v>
      </c>
      <c r="HR71" s="156">
        <v>0</v>
      </c>
      <c r="HS71" s="156">
        <v>1</v>
      </c>
      <c r="HT71" s="156">
        <v>0</v>
      </c>
      <c r="HU71" s="156">
        <v>0</v>
      </c>
      <c r="HV71" s="156">
        <v>0</v>
      </c>
      <c r="HW71" s="156">
        <v>0</v>
      </c>
      <c r="HX71" s="156">
        <v>0</v>
      </c>
      <c r="HY71" s="156">
        <v>1</v>
      </c>
      <c r="HZ71" s="156">
        <v>0</v>
      </c>
      <c r="IA71" s="156">
        <v>1</v>
      </c>
      <c r="IB71" s="156">
        <v>0</v>
      </c>
      <c r="IC71" s="156">
        <v>0</v>
      </c>
      <c r="ID71" s="156">
        <v>0</v>
      </c>
      <c r="IE71" s="156">
        <v>0</v>
      </c>
      <c r="IF71" s="156">
        <v>0</v>
      </c>
      <c r="ADJ71" s="156" t="s">
        <v>413</v>
      </c>
      <c r="ADK71" s="156" t="s">
        <v>2974</v>
      </c>
      <c r="ADL71" s="156">
        <v>0</v>
      </c>
      <c r="ADM71" s="156">
        <v>1</v>
      </c>
      <c r="ADN71" s="156">
        <v>1</v>
      </c>
      <c r="ADO71" s="156">
        <v>1</v>
      </c>
      <c r="ADP71" s="156">
        <v>0</v>
      </c>
      <c r="ADQ71" s="156">
        <v>0</v>
      </c>
      <c r="ADS71" s="156" t="s">
        <v>413</v>
      </c>
      <c r="ADT71" s="156" t="s">
        <v>2952</v>
      </c>
      <c r="ADU71" s="156">
        <v>0</v>
      </c>
      <c r="ADV71" s="156">
        <v>1</v>
      </c>
      <c r="ADW71" s="156">
        <v>1</v>
      </c>
      <c r="ADX71" s="156">
        <v>1</v>
      </c>
      <c r="ADY71" s="156">
        <v>1</v>
      </c>
      <c r="ADZ71" s="156">
        <v>0</v>
      </c>
      <c r="AEA71" s="156">
        <v>0</v>
      </c>
      <c r="AEC71" s="156" t="s">
        <v>413</v>
      </c>
      <c r="AED71" s="156" t="s">
        <v>2975</v>
      </c>
      <c r="AEE71" s="156">
        <v>1</v>
      </c>
      <c r="AEF71" s="156">
        <v>0</v>
      </c>
      <c r="AEG71" s="156">
        <v>0</v>
      </c>
      <c r="AEH71" s="156">
        <v>1</v>
      </c>
      <c r="AEI71" s="156">
        <v>1</v>
      </c>
      <c r="AEJ71" s="156">
        <v>0</v>
      </c>
      <c r="AEK71" s="156">
        <v>1</v>
      </c>
      <c r="AEL71" s="156">
        <v>0</v>
      </c>
      <c r="AEM71" s="156">
        <v>0</v>
      </c>
      <c r="AEO71" s="156" t="s">
        <v>413</v>
      </c>
      <c r="AEP71" s="156" t="s">
        <v>3024</v>
      </c>
      <c r="AEQ71" s="156">
        <v>1</v>
      </c>
      <c r="AER71" s="156">
        <v>0</v>
      </c>
      <c r="AES71" s="156">
        <v>0</v>
      </c>
      <c r="AET71" s="156">
        <v>1</v>
      </c>
      <c r="AEU71" s="156">
        <v>1</v>
      </c>
      <c r="AEV71" s="156">
        <v>0</v>
      </c>
      <c r="AEW71" s="156">
        <v>1</v>
      </c>
      <c r="AEX71" s="156">
        <v>0</v>
      </c>
      <c r="AEY71" s="156">
        <v>0</v>
      </c>
      <c r="AFA71" s="156" t="s">
        <v>464</v>
      </c>
      <c r="AFB71" s="156">
        <v>1</v>
      </c>
      <c r="AFC71" s="156">
        <v>0</v>
      </c>
      <c r="AFD71" s="156">
        <v>0</v>
      </c>
      <c r="AFE71" s="156">
        <v>0</v>
      </c>
      <c r="AFF71" s="156">
        <v>0</v>
      </c>
      <c r="AFG71" s="156">
        <v>0</v>
      </c>
      <c r="AFH71" s="156">
        <v>0</v>
      </c>
      <c r="AFI71" s="156">
        <v>0</v>
      </c>
      <c r="AFJ71" s="156">
        <v>0</v>
      </c>
      <c r="AFK71" s="156">
        <v>0</v>
      </c>
      <c r="AFL71" s="156">
        <v>0</v>
      </c>
      <c r="AFM71" s="156">
        <v>0</v>
      </c>
      <c r="AFN71" s="156">
        <v>0</v>
      </c>
      <c r="AFP71" s="156" t="s">
        <v>475</v>
      </c>
      <c r="AFR71" s="156" t="s">
        <v>2933</v>
      </c>
      <c r="AFS71" s="156">
        <v>0</v>
      </c>
      <c r="AFT71" s="156">
        <v>0</v>
      </c>
      <c r="AFU71" s="156">
        <v>0</v>
      </c>
      <c r="AFV71" s="156">
        <v>0</v>
      </c>
      <c r="AFW71" s="156">
        <v>1</v>
      </c>
      <c r="AFX71" s="156">
        <v>1</v>
      </c>
      <c r="AFY71" s="156">
        <v>0</v>
      </c>
      <c r="AFZ71" s="156">
        <v>0</v>
      </c>
      <c r="AGA71" s="156">
        <v>0</v>
      </c>
      <c r="AGB71" s="156">
        <v>0</v>
      </c>
      <c r="AGC71" s="156">
        <v>0</v>
      </c>
      <c r="AGE71" s="156" t="s">
        <v>2920</v>
      </c>
      <c r="AGF71" s="156">
        <v>0</v>
      </c>
      <c r="AGG71" s="156">
        <v>1</v>
      </c>
      <c r="AGH71" s="156">
        <v>1</v>
      </c>
      <c r="AGI71" s="156">
        <v>0</v>
      </c>
      <c r="AGJ71" s="156">
        <v>0</v>
      </c>
      <c r="AGK71" s="156">
        <v>0</v>
      </c>
      <c r="AGL71" s="156">
        <v>0</v>
      </c>
      <c r="AGM71" s="156">
        <v>0</v>
      </c>
      <c r="AGO71" s="156" t="s">
        <v>412</v>
      </c>
      <c r="AGP71" s="156" t="s">
        <v>3025</v>
      </c>
      <c r="AGQ71" s="156">
        <v>0</v>
      </c>
      <c r="AGR71" s="156">
        <v>0</v>
      </c>
      <c r="AGS71" s="156">
        <v>1</v>
      </c>
      <c r="AGT71" s="156">
        <v>1</v>
      </c>
      <c r="AGU71" s="156">
        <v>0</v>
      </c>
      <c r="AGV71" s="156">
        <v>1</v>
      </c>
      <c r="AGW71" s="156">
        <v>0</v>
      </c>
      <c r="AGX71" s="156">
        <v>0</v>
      </c>
      <c r="AGY71" s="156">
        <v>1</v>
      </c>
      <c r="AGZ71" s="156">
        <v>0</v>
      </c>
      <c r="AHA71" s="156">
        <v>0</v>
      </c>
      <c r="AHB71" s="156">
        <v>0</v>
      </c>
      <c r="AHC71" s="156">
        <v>0</v>
      </c>
      <c r="AHD71" s="156">
        <v>0</v>
      </c>
      <c r="AHE71" s="156">
        <v>0</v>
      </c>
      <c r="AHF71" s="156">
        <v>0</v>
      </c>
      <c r="AHG71" s="156">
        <v>0</v>
      </c>
      <c r="AHI71" s="156" t="s">
        <v>2964</v>
      </c>
      <c r="AHJ71" s="156">
        <v>1</v>
      </c>
      <c r="AHK71" s="156">
        <v>1</v>
      </c>
      <c r="AHL71" s="156">
        <v>0</v>
      </c>
      <c r="AHM71" s="156">
        <v>0</v>
      </c>
      <c r="AHN71" s="156">
        <v>0</v>
      </c>
      <c r="AHO71" s="156">
        <v>0</v>
      </c>
      <c r="AHP71" s="156">
        <v>0</v>
      </c>
      <c r="AHQ71" s="156">
        <v>0</v>
      </c>
      <c r="AHR71" s="156">
        <v>0</v>
      </c>
      <c r="AHT71" s="156" t="s">
        <v>513</v>
      </c>
      <c r="AHV71" s="156" t="s">
        <v>1852</v>
      </c>
      <c r="AHX71" s="156">
        <v>2980584</v>
      </c>
      <c r="AHY71" s="157">
        <v>45997.380393518521</v>
      </c>
      <c r="AIB71" s="156" t="s">
        <v>1839</v>
      </c>
      <c r="AIC71" s="156" t="s">
        <v>1840</v>
      </c>
      <c r="AID71" s="156" t="s">
        <v>2103</v>
      </c>
      <c r="AIF71" s="156">
        <v>70</v>
      </c>
    </row>
    <row r="72" spans="1:916" x14ac:dyDescent="0.45">
      <c r="A72" s="156" t="s">
        <v>995</v>
      </c>
      <c r="B72" s="157">
        <v>45996.625199571761</v>
      </c>
      <c r="C72" s="157">
        <v>45996.637527395833</v>
      </c>
      <c r="D72" s="157">
        <v>45996</v>
      </c>
      <c r="E72" s="156" t="s">
        <v>621</v>
      </c>
      <c r="F72" s="156" t="s">
        <v>622</v>
      </c>
      <c r="G72" s="157">
        <v>45996</v>
      </c>
      <c r="H72" s="156" t="s">
        <v>20</v>
      </c>
      <c r="I72" s="156" t="s">
        <v>21</v>
      </c>
      <c r="J72" s="156" t="s">
        <v>21</v>
      </c>
      <c r="K72" s="156" t="s">
        <v>2400</v>
      </c>
      <c r="L72" s="156" t="s">
        <v>402</v>
      </c>
      <c r="N72" s="156" t="s">
        <v>547</v>
      </c>
      <c r="O72" s="156" t="s">
        <v>406</v>
      </c>
      <c r="Q72" s="156" t="s">
        <v>80</v>
      </c>
      <c r="R72" s="156">
        <v>0</v>
      </c>
      <c r="S72" s="156">
        <v>0</v>
      </c>
      <c r="T72" s="156">
        <v>0</v>
      </c>
      <c r="U72" s="156">
        <v>0</v>
      </c>
      <c r="V72" s="156">
        <v>0</v>
      </c>
      <c r="W72" s="156">
        <v>0</v>
      </c>
      <c r="X72" s="156">
        <v>1</v>
      </c>
      <c r="Y72" s="156">
        <v>0</v>
      </c>
      <c r="Z72" s="156">
        <v>0</v>
      </c>
      <c r="AA72" s="156">
        <v>0</v>
      </c>
      <c r="AB72" s="156">
        <v>0</v>
      </c>
      <c r="AC72" s="156">
        <v>0</v>
      </c>
      <c r="AD72" s="156">
        <v>0</v>
      </c>
      <c r="AE72" s="156">
        <v>0</v>
      </c>
      <c r="AF72" s="156">
        <v>0</v>
      </c>
      <c r="AG72" s="156">
        <v>0</v>
      </c>
      <c r="AH72" s="156">
        <v>0</v>
      </c>
      <c r="AI72" s="156">
        <v>0</v>
      </c>
      <c r="AJ72" s="156">
        <v>0</v>
      </c>
      <c r="AK72" s="156">
        <v>0</v>
      </c>
      <c r="AL72" s="156">
        <v>0</v>
      </c>
      <c r="AM72" s="156">
        <v>0</v>
      </c>
      <c r="AN72" s="156">
        <v>0</v>
      </c>
      <c r="II72" s="156" t="s">
        <v>2860</v>
      </c>
      <c r="IJ72" s="156" t="s">
        <v>413</v>
      </c>
      <c r="IL72" s="156">
        <v>7500</v>
      </c>
      <c r="IM72" s="156" t="s">
        <v>720</v>
      </c>
      <c r="IN72" s="156" t="s">
        <v>650</v>
      </c>
      <c r="IO72" s="156" t="s">
        <v>565</v>
      </c>
      <c r="IQ72" s="156" t="s">
        <v>413</v>
      </c>
      <c r="IR72" s="156">
        <v>45</v>
      </c>
      <c r="IS72" s="156">
        <v>21</v>
      </c>
      <c r="IT72" s="156" t="s">
        <v>670</v>
      </c>
      <c r="IU72" s="156" t="s">
        <v>2863</v>
      </c>
      <c r="IV72" s="156" t="s">
        <v>0</v>
      </c>
      <c r="IX72" s="156" t="s">
        <v>413</v>
      </c>
      <c r="IY72" s="156" t="s">
        <v>3017</v>
      </c>
      <c r="IZ72" s="156">
        <v>0</v>
      </c>
      <c r="JA72" s="156">
        <v>1</v>
      </c>
      <c r="JB72" s="156">
        <v>0</v>
      </c>
      <c r="JC72" s="156">
        <v>0</v>
      </c>
      <c r="JD72" s="156">
        <v>0</v>
      </c>
      <c r="JE72" s="156">
        <v>0</v>
      </c>
      <c r="JF72" s="156">
        <v>0</v>
      </c>
      <c r="JG72" s="156">
        <v>1</v>
      </c>
      <c r="JH72" s="156">
        <v>0</v>
      </c>
      <c r="JI72" s="156">
        <v>1</v>
      </c>
      <c r="JJ72" s="156">
        <v>0</v>
      </c>
      <c r="JK72" s="156">
        <v>0</v>
      </c>
      <c r="JL72" s="156">
        <v>1</v>
      </c>
      <c r="JM72" s="156">
        <v>0</v>
      </c>
      <c r="JN72" s="156">
        <v>0</v>
      </c>
      <c r="ADJ72" s="156" t="s">
        <v>413</v>
      </c>
      <c r="ADK72" s="156" t="s">
        <v>2922</v>
      </c>
      <c r="ADL72" s="156">
        <v>0</v>
      </c>
      <c r="ADM72" s="156">
        <v>1</v>
      </c>
      <c r="ADN72" s="156">
        <v>1</v>
      </c>
      <c r="ADO72" s="156">
        <v>1</v>
      </c>
      <c r="ADP72" s="156">
        <v>0</v>
      </c>
      <c r="ADQ72" s="156">
        <v>0</v>
      </c>
      <c r="ADS72" s="156" t="s">
        <v>413</v>
      </c>
      <c r="ADT72" s="156" t="s">
        <v>2952</v>
      </c>
      <c r="ADU72" s="156">
        <v>0</v>
      </c>
      <c r="ADV72" s="156">
        <v>1</v>
      </c>
      <c r="ADW72" s="156">
        <v>1</v>
      </c>
      <c r="ADX72" s="156">
        <v>1</v>
      </c>
      <c r="ADY72" s="156">
        <v>1</v>
      </c>
      <c r="ADZ72" s="156">
        <v>0</v>
      </c>
      <c r="AEA72" s="156">
        <v>0</v>
      </c>
      <c r="AEC72" s="156" t="s">
        <v>413</v>
      </c>
      <c r="AED72" s="156" t="s">
        <v>2962</v>
      </c>
      <c r="AEE72" s="156">
        <v>1</v>
      </c>
      <c r="AEF72" s="156">
        <v>0</v>
      </c>
      <c r="AEG72" s="156">
        <v>1</v>
      </c>
      <c r="AEH72" s="156">
        <v>0</v>
      </c>
      <c r="AEI72" s="156">
        <v>1</v>
      </c>
      <c r="AEJ72" s="156">
        <v>0</v>
      </c>
      <c r="AEK72" s="156">
        <v>1</v>
      </c>
      <c r="AEL72" s="156">
        <v>0</v>
      </c>
      <c r="AEM72" s="156">
        <v>0</v>
      </c>
      <c r="AEO72" s="156" t="s">
        <v>413</v>
      </c>
      <c r="AEP72" s="156" t="s">
        <v>2937</v>
      </c>
      <c r="AEQ72" s="156">
        <v>1</v>
      </c>
      <c r="AER72" s="156">
        <v>0</v>
      </c>
      <c r="AES72" s="156">
        <v>0</v>
      </c>
      <c r="AET72" s="156">
        <v>0</v>
      </c>
      <c r="AEU72" s="156">
        <v>1</v>
      </c>
      <c r="AEV72" s="156">
        <v>0</v>
      </c>
      <c r="AEW72" s="156">
        <v>1</v>
      </c>
      <c r="AEX72" s="156">
        <v>0</v>
      </c>
      <c r="AEY72" s="156">
        <v>0</v>
      </c>
      <c r="AFA72" s="156" t="s">
        <v>464</v>
      </c>
      <c r="AFB72" s="156">
        <v>1</v>
      </c>
      <c r="AFC72" s="156">
        <v>0</v>
      </c>
      <c r="AFD72" s="156">
        <v>0</v>
      </c>
      <c r="AFE72" s="156">
        <v>0</v>
      </c>
      <c r="AFF72" s="156">
        <v>0</v>
      </c>
      <c r="AFG72" s="156">
        <v>0</v>
      </c>
      <c r="AFH72" s="156">
        <v>0</v>
      </c>
      <c r="AFI72" s="156">
        <v>0</v>
      </c>
      <c r="AFJ72" s="156">
        <v>0</v>
      </c>
      <c r="AFK72" s="156">
        <v>0</v>
      </c>
      <c r="AFL72" s="156">
        <v>0</v>
      </c>
      <c r="AFM72" s="156">
        <v>0</v>
      </c>
      <c r="AFN72" s="156">
        <v>0</v>
      </c>
      <c r="AFP72" s="156" t="s">
        <v>475</v>
      </c>
      <c r="AFR72" s="156" t="s">
        <v>2933</v>
      </c>
      <c r="AFS72" s="156">
        <v>0</v>
      </c>
      <c r="AFT72" s="156">
        <v>0</v>
      </c>
      <c r="AFU72" s="156">
        <v>0</v>
      </c>
      <c r="AFV72" s="156">
        <v>0</v>
      </c>
      <c r="AFW72" s="156">
        <v>1</v>
      </c>
      <c r="AFX72" s="156">
        <v>1</v>
      </c>
      <c r="AFY72" s="156">
        <v>0</v>
      </c>
      <c r="AFZ72" s="156">
        <v>0</v>
      </c>
      <c r="AGA72" s="156">
        <v>0</v>
      </c>
      <c r="AGB72" s="156">
        <v>0</v>
      </c>
      <c r="AGC72" s="156">
        <v>0</v>
      </c>
      <c r="AGE72" s="156" t="s">
        <v>2920</v>
      </c>
      <c r="AGF72" s="156">
        <v>0</v>
      </c>
      <c r="AGG72" s="156">
        <v>1</v>
      </c>
      <c r="AGH72" s="156">
        <v>1</v>
      </c>
      <c r="AGI72" s="156">
        <v>0</v>
      </c>
      <c r="AGJ72" s="156">
        <v>0</v>
      </c>
      <c r="AGK72" s="156">
        <v>0</v>
      </c>
      <c r="AGL72" s="156">
        <v>0</v>
      </c>
      <c r="AGM72" s="156">
        <v>0</v>
      </c>
      <c r="AGO72" s="156" t="s">
        <v>413</v>
      </c>
      <c r="AGP72" s="156" t="s">
        <v>3026</v>
      </c>
      <c r="AGQ72" s="156">
        <v>0</v>
      </c>
      <c r="AGR72" s="156">
        <v>0</v>
      </c>
      <c r="AGS72" s="156">
        <v>1</v>
      </c>
      <c r="AGT72" s="156">
        <v>1</v>
      </c>
      <c r="AGU72" s="156">
        <v>0</v>
      </c>
      <c r="AGV72" s="156">
        <v>0</v>
      </c>
      <c r="AGW72" s="156">
        <v>0</v>
      </c>
      <c r="AGX72" s="156">
        <v>1</v>
      </c>
      <c r="AGY72" s="156">
        <v>0</v>
      </c>
      <c r="AGZ72" s="156">
        <v>0</v>
      </c>
      <c r="AHA72" s="156">
        <v>0</v>
      </c>
      <c r="AHB72" s="156">
        <v>0</v>
      </c>
      <c r="AHC72" s="156">
        <v>0</v>
      </c>
      <c r="AHD72" s="156">
        <v>0</v>
      </c>
      <c r="AHE72" s="156">
        <v>0</v>
      </c>
      <c r="AHF72" s="156">
        <v>0</v>
      </c>
      <c r="AHG72" s="156">
        <v>0</v>
      </c>
      <c r="AHI72" s="156" t="s">
        <v>2930</v>
      </c>
      <c r="AHJ72" s="156">
        <v>1</v>
      </c>
      <c r="AHK72" s="156">
        <v>1</v>
      </c>
      <c r="AHL72" s="156">
        <v>1</v>
      </c>
      <c r="AHM72" s="156">
        <v>0</v>
      </c>
      <c r="AHN72" s="156">
        <v>0</v>
      </c>
      <c r="AHO72" s="156">
        <v>0</v>
      </c>
      <c r="AHP72" s="156">
        <v>0</v>
      </c>
      <c r="AHQ72" s="156">
        <v>0</v>
      </c>
      <c r="AHR72" s="156">
        <v>0</v>
      </c>
      <c r="AHT72" s="156" t="s">
        <v>511</v>
      </c>
      <c r="AHV72" s="156" t="s">
        <v>1891</v>
      </c>
      <c r="AHX72" s="156">
        <v>2980585</v>
      </c>
      <c r="AHY72" s="157">
        <v>45997.38040509259</v>
      </c>
      <c r="AIB72" s="156" t="s">
        <v>1839</v>
      </c>
      <c r="AIC72" s="156" t="s">
        <v>1840</v>
      </c>
      <c r="AID72" s="156" t="s">
        <v>2103</v>
      </c>
      <c r="AIF72" s="156">
        <v>71</v>
      </c>
    </row>
    <row r="73" spans="1:916" x14ac:dyDescent="0.45">
      <c r="A73" s="156" t="s">
        <v>996</v>
      </c>
      <c r="B73" s="157">
        <v>45996.646732731482</v>
      </c>
      <c r="C73" s="157">
        <v>45996.663632847223</v>
      </c>
      <c r="D73" s="157">
        <v>45996</v>
      </c>
      <c r="E73" s="156" t="s">
        <v>621</v>
      </c>
      <c r="F73" s="156" t="s">
        <v>622</v>
      </c>
      <c r="G73" s="157">
        <v>45996</v>
      </c>
      <c r="H73" s="156" t="s">
        <v>20</v>
      </c>
      <c r="I73" s="156" t="s">
        <v>21</v>
      </c>
      <c r="J73" s="156" t="s">
        <v>21</v>
      </c>
      <c r="K73" s="156" t="s">
        <v>2400</v>
      </c>
      <c r="L73" s="156" t="s">
        <v>402</v>
      </c>
      <c r="N73" s="156" t="s">
        <v>547</v>
      </c>
      <c r="O73" s="156" t="s">
        <v>406</v>
      </c>
      <c r="Q73" s="156" t="s">
        <v>80</v>
      </c>
      <c r="R73" s="156">
        <v>0</v>
      </c>
      <c r="S73" s="156">
        <v>0</v>
      </c>
      <c r="T73" s="156">
        <v>0</v>
      </c>
      <c r="U73" s="156">
        <v>0</v>
      </c>
      <c r="V73" s="156">
        <v>0</v>
      </c>
      <c r="W73" s="156">
        <v>0</v>
      </c>
      <c r="X73" s="156">
        <v>1</v>
      </c>
      <c r="Y73" s="156">
        <v>0</v>
      </c>
      <c r="Z73" s="156">
        <v>0</v>
      </c>
      <c r="AA73" s="156">
        <v>0</v>
      </c>
      <c r="AB73" s="156">
        <v>0</v>
      </c>
      <c r="AC73" s="156">
        <v>0</v>
      </c>
      <c r="AD73" s="156">
        <v>0</v>
      </c>
      <c r="AE73" s="156">
        <v>0</v>
      </c>
      <c r="AF73" s="156">
        <v>0</v>
      </c>
      <c r="AG73" s="156">
        <v>0</v>
      </c>
      <c r="AH73" s="156">
        <v>0</v>
      </c>
      <c r="AI73" s="156">
        <v>0</v>
      </c>
      <c r="AJ73" s="156">
        <v>0</v>
      </c>
      <c r="AK73" s="156">
        <v>0</v>
      </c>
      <c r="AL73" s="156">
        <v>0</v>
      </c>
      <c r="AM73" s="156">
        <v>0</v>
      </c>
      <c r="AN73" s="156">
        <v>0</v>
      </c>
      <c r="II73" s="156" t="s">
        <v>2860</v>
      </c>
      <c r="IJ73" s="156" t="s">
        <v>413</v>
      </c>
      <c r="IL73" s="156">
        <v>7000</v>
      </c>
      <c r="IM73" s="156" t="s">
        <v>562</v>
      </c>
      <c r="IN73" s="156" t="s">
        <v>651</v>
      </c>
      <c r="IO73" s="156" t="s">
        <v>565</v>
      </c>
      <c r="IQ73" s="156" t="s">
        <v>412</v>
      </c>
      <c r="IR73" s="156">
        <v>90</v>
      </c>
      <c r="IS73" s="156">
        <v>30</v>
      </c>
      <c r="IT73" s="156" t="s">
        <v>670</v>
      </c>
      <c r="IU73" s="156" t="s">
        <v>2863</v>
      </c>
      <c r="IV73" s="156" t="s">
        <v>10</v>
      </c>
      <c r="IX73" s="156" t="s">
        <v>413</v>
      </c>
      <c r="IY73" s="156" t="s">
        <v>2866</v>
      </c>
      <c r="IZ73" s="156">
        <v>0</v>
      </c>
      <c r="JA73" s="156">
        <v>1</v>
      </c>
      <c r="JB73" s="156">
        <v>0</v>
      </c>
      <c r="JC73" s="156">
        <v>0</v>
      </c>
      <c r="JD73" s="156">
        <v>0</v>
      </c>
      <c r="JE73" s="156">
        <v>0</v>
      </c>
      <c r="JF73" s="156">
        <v>0</v>
      </c>
      <c r="JG73" s="156">
        <v>0</v>
      </c>
      <c r="JH73" s="156">
        <v>0</v>
      </c>
      <c r="JI73" s="156">
        <v>1</v>
      </c>
      <c r="JJ73" s="156">
        <v>0</v>
      </c>
      <c r="JK73" s="156">
        <v>0</v>
      </c>
      <c r="JL73" s="156">
        <v>1</v>
      </c>
      <c r="JM73" s="156">
        <v>0</v>
      </c>
      <c r="JN73" s="156">
        <v>0</v>
      </c>
      <c r="ADJ73" s="156" t="s">
        <v>413</v>
      </c>
      <c r="ADK73" s="156" t="s">
        <v>2935</v>
      </c>
      <c r="ADL73" s="156">
        <v>0</v>
      </c>
      <c r="ADM73" s="156">
        <v>1</v>
      </c>
      <c r="ADN73" s="156">
        <v>1</v>
      </c>
      <c r="ADO73" s="156">
        <v>1</v>
      </c>
      <c r="ADP73" s="156">
        <v>0</v>
      </c>
      <c r="ADQ73" s="156">
        <v>0</v>
      </c>
      <c r="ADS73" s="156" t="s">
        <v>413</v>
      </c>
      <c r="ADT73" s="156" t="s">
        <v>2984</v>
      </c>
      <c r="ADU73" s="156">
        <v>0</v>
      </c>
      <c r="ADV73" s="156">
        <v>1</v>
      </c>
      <c r="ADW73" s="156">
        <v>1</v>
      </c>
      <c r="ADX73" s="156">
        <v>1</v>
      </c>
      <c r="ADY73" s="156">
        <v>1</v>
      </c>
      <c r="ADZ73" s="156">
        <v>0</v>
      </c>
      <c r="AEA73" s="156">
        <v>0</v>
      </c>
      <c r="AEC73" s="156" t="s">
        <v>413</v>
      </c>
      <c r="AED73" s="156" t="s">
        <v>2978</v>
      </c>
      <c r="AEE73" s="156">
        <v>1</v>
      </c>
      <c r="AEF73" s="156">
        <v>0</v>
      </c>
      <c r="AEG73" s="156">
        <v>1</v>
      </c>
      <c r="AEH73" s="156">
        <v>0</v>
      </c>
      <c r="AEI73" s="156">
        <v>1</v>
      </c>
      <c r="AEJ73" s="156">
        <v>0</v>
      </c>
      <c r="AEK73" s="156">
        <v>1</v>
      </c>
      <c r="AEL73" s="156">
        <v>0</v>
      </c>
      <c r="AEM73" s="156">
        <v>0</v>
      </c>
      <c r="AEO73" s="156" t="s">
        <v>413</v>
      </c>
      <c r="AEP73" s="156" t="s">
        <v>2938</v>
      </c>
      <c r="AEQ73" s="156">
        <v>1</v>
      </c>
      <c r="AER73" s="156">
        <v>0</v>
      </c>
      <c r="AES73" s="156">
        <v>1</v>
      </c>
      <c r="AET73" s="156">
        <v>0</v>
      </c>
      <c r="AEU73" s="156">
        <v>1</v>
      </c>
      <c r="AEV73" s="156">
        <v>0</v>
      </c>
      <c r="AEW73" s="156">
        <v>1</v>
      </c>
      <c r="AEX73" s="156">
        <v>0</v>
      </c>
      <c r="AEY73" s="156">
        <v>0</v>
      </c>
      <c r="AFA73" s="156" t="s">
        <v>464</v>
      </c>
      <c r="AFB73" s="156">
        <v>1</v>
      </c>
      <c r="AFC73" s="156">
        <v>0</v>
      </c>
      <c r="AFD73" s="156">
        <v>0</v>
      </c>
      <c r="AFE73" s="156">
        <v>0</v>
      </c>
      <c r="AFF73" s="156">
        <v>0</v>
      </c>
      <c r="AFG73" s="156">
        <v>0</v>
      </c>
      <c r="AFH73" s="156">
        <v>0</v>
      </c>
      <c r="AFI73" s="156">
        <v>0</v>
      </c>
      <c r="AFJ73" s="156">
        <v>0</v>
      </c>
      <c r="AFK73" s="156">
        <v>0</v>
      </c>
      <c r="AFL73" s="156">
        <v>0</v>
      </c>
      <c r="AFM73" s="156">
        <v>0</v>
      </c>
      <c r="AFN73" s="156">
        <v>0</v>
      </c>
      <c r="AFP73" s="156" t="s">
        <v>475</v>
      </c>
      <c r="AFR73" s="156" t="s">
        <v>2915</v>
      </c>
      <c r="AFS73" s="156">
        <v>0</v>
      </c>
      <c r="AFT73" s="156">
        <v>0</v>
      </c>
      <c r="AFU73" s="156">
        <v>0</v>
      </c>
      <c r="AFV73" s="156">
        <v>0</v>
      </c>
      <c r="AFW73" s="156">
        <v>1</v>
      </c>
      <c r="AFX73" s="156">
        <v>1</v>
      </c>
      <c r="AFY73" s="156">
        <v>0</v>
      </c>
      <c r="AFZ73" s="156">
        <v>0</v>
      </c>
      <c r="AGA73" s="156">
        <v>0</v>
      </c>
      <c r="AGB73" s="156">
        <v>0</v>
      </c>
      <c r="AGC73" s="156">
        <v>0</v>
      </c>
      <c r="AGE73" s="156" t="s">
        <v>2920</v>
      </c>
      <c r="AGF73" s="156">
        <v>0</v>
      </c>
      <c r="AGG73" s="156">
        <v>1</v>
      </c>
      <c r="AGH73" s="156">
        <v>1</v>
      </c>
      <c r="AGI73" s="156">
        <v>0</v>
      </c>
      <c r="AGJ73" s="156">
        <v>0</v>
      </c>
      <c r="AGK73" s="156">
        <v>0</v>
      </c>
      <c r="AGL73" s="156">
        <v>0</v>
      </c>
      <c r="AGM73" s="156">
        <v>0</v>
      </c>
      <c r="AGO73" s="156" t="s">
        <v>412</v>
      </c>
      <c r="AGP73" s="156" t="s">
        <v>3027</v>
      </c>
      <c r="AGQ73" s="156">
        <v>0</v>
      </c>
      <c r="AGR73" s="156">
        <v>1</v>
      </c>
      <c r="AGS73" s="156">
        <v>1</v>
      </c>
      <c r="AGT73" s="156">
        <v>1</v>
      </c>
      <c r="AGU73" s="156">
        <v>0</v>
      </c>
      <c r="AGV73" s="156">
        <v>1</v>
      </c>
      <c r="AGW73" s="156">
        <v>0</v>
      </c>
      <c r="AGX73" s="156">
        <v>0</v>
      </c>
      <c r="AGY73" s="156">
        <v>0</v>
      </c>
      <c r="AGZ73" s="156">
        <v>0</v>
      </c>
      <c r="AHA73" s="156">
        <v>0</v>
      </c>
      <c r="AHB73" s="156">
        <v>0</v>
      </c>
      <c r="AHC73" s="156">
        <v>0</v>
      </c>
      <c r="AHD73" s="156">
        <v>0</v>
      </c>
      <c r="AHE73" s="156">
        <v>0</v>
      </c>
      <c r="AHF73" s="156">
        <v>0</v>
      </c>
      <c r="AHG73" s="156">
        <v>0</v>
      </c>
      <c r="AHI73" s="156" t="s">
        <v>2930</v>
      </c>
      <c r="AHJ73" s="156">
        <v>1</v>
      </c>
      <c r="AHK73" s="156">
        <v>1</v>
      </c>
      <c r="AHL73" s="156">
        <v>1</v>
      </c>
      <c r="AHM73" s="156">
        <v>0</v>
      </c>
      <c r="AHN73" s="156">
        <v>0</v>
      </c>
      <c r="AHO73" s="156">
        <v>0</v>
      </c>
      <c r="AHP73" s="156">
        <v>0</v>
      </c>
      <c r="AHQ73" s="156">
        <v>0</v>
      </c>
      <c r="AHR73" s="156">
        <v>0</v>
      </c>
      <c r="AHT73" s="156" t="s">
        <v>511</v>
      </c>
      <c r="AHV73" s="156" t="s">
        <v>2150</v>
      </c>
      <c r="AHX73" s="156">
        <v>2980586</v>
      </c>
      <c r="AHY73" s="157">
        <v>45997.38040509259</v>
      </c>
      <c r="AIB73" s="156" t="s">
        <v>1839</v>
      </c>
      <c r="AIC73" s="156" t="s">
        <v>1840</v>
      </c>
      <c r="AID73" s="156" t="s">
        <v>2103</v>
      </c>
      <c r="AIF73" s="156">
        <v>72</v>
      </c>
    </row>
    <row r="74" spans="1:916" x14ac:dyDescent="0.45">
      <c r="A74" s="156" t="s">
        <v>997</v>
      </c>
      <c r="B74" s="157">
        <v>45997.335345231477</v>
      </c>
      <c r="C74" s="157">
        <v>45997.345329768519</v>
      </c>
      <c r="D74" s="157">
        <v>45997</v>
      </c>
      <c r="E74" s="156" t="s">
        <v>621</v>
      </c>
      <c r="F74" s="156" t="s">
        <v>622</v>
      </c>
      <c r="G74" s="157">
        <v>45997</v>
      </c>
      <c r="H74" s="156" t="s">
        <v>20</v>
      </c>
      <c r="I74" s="156" t="s">
        <v>21</v>
      </c>
      <c r="J74" s="156" t="s">
        <v>21</v>
      </c>
      <c r="K74" s="156" t="s">
        <v>2400</v>
      </c>
      <c r="L74" s="156" t="s">
        <v>402</v>
      </c>
      <c r="N74" s="156" t="s">
        <v>547</v>
      </c>
      <c r="O74" s="156" t="s">
        <v>406</v>
      </c>
      <c r="Q74" s="156" t="s">
        <v>80</v>
      </c>
      <c r="R74" s="156">
        <v>0</v>
      </c>
      <c r="S74" s="156">
        <v>0</v>
      </c>
      <c r="T74" s="156">
        <v>0</v>
      </c>
      <c r="U74" s="156">
        <v>0</v>
      </c>
      <c r="V74" s="156">
        <v>0</v>
      </c>
      <c r="W74" s="156">
        <v>0</v>
      </c>
      <c r="X74" s="156">
        <v>1</v>
      </c>
      <c r="Y74" s="156">
        <v>0</v>
      </c>
      <c r="Z74" s="156">
        <v>0</v>
      </c>
      <c r="AA74" s="156">
        <v>0</v>
      </c>
      <c r="AB74" s="156">
        <v>0</v>
      </c>
      <c r="AC74" s="156">
        <v>0</v>
      </c>
      <c r="AD74" s="156">
        <v>0</v>
      </c>
      <c r="AE74" s="156">
        <v>0</v>
      </c>
      <c r="AF74" s="156">
        <v>0</v>
      </c>
      <c r="AG74" s="156">
        <v>0</v>
      </c>
      <c r="AH74" s="156">
        <v>0</v>
      </c>
      <c r="AI74" s="156">
        <v>0</v>
      </c>
      <c r="AJ74" s="156">
        <v>0</v>
      </c>
      <c r="AK74" s="156">
        <v>0</v>
      </c>
      <c r="AL74" s="156">
        <v>0</v>
      </c>
      <c r="AM74" s="156">
        <v>0</v>
      </c>
      <c r="AN74" s="156">
        <v>0</v>
      </c>
      <c r="II74" s="156" t="s">
        <v>2860</v>
      </c>
      <c r="IJ74" s="156" t="s">
        <v>413</v>
      </c>
      <c r="IL74" s="156">
        <v>6500</v>
      </c>
      <c r="IM74" s="156" t="s">
        <v>609</v>
      </c>
      <c r="IN74" s="156" t="s">
        <v>699</v>
      </c>
      <c r="IO74" s="156" t="s">
        <v>615</v>
      </c>
      <c r="IQ74" s="156" t="s">
        <v>413</v>
      </c>
      <c r="IR74" s="156">
        <v>90</v>
      </c>
      <c r="IS74" s="156">
        <v>30</v>
      </c>
      <c r="IT74" s="156" t="s">
        <v>670</v>
      </c>
      <c r="IU74" s="156" t="s">
        <v>2863</v>
      </c>
      <c r="IV74" s="156" t="s">
        <v>10</v>
      </c>
      <c r="IX74" s="156" t="s">
        <v>413</v>
      </c>
      <c r="IY74" s="156" t="s">
        <v>2965</v>
      </c>
      <c r="IZ74" s="156">
        <v>0</v>
      </c>
      <c r="JA74" s="156">
        <v>1</v>
      </c>
      <c r="JB74" s="156">
        <v>0</v>
      </c>
      <c r="JC74" s="156">
        <v>0</v>
      </c>
      <c r="JD74" s="156">
        <v>0</v>
      </c>
      <c r="JE74" s="156">
        <v>0</v>
      </c>
      <c r="JF74" s="156">
        <v>0</v>
      </c>
      <c r="JG74" s="156">
        <v>1</v>
      </c>
      <c r="JH74" s="156">
        <v>0</v>
      </c>
      <c r="JI74" s="156">
        <v>1</v>
      </c>
      <c r="JJ74" s="156">
        <v>0</v>
      </c>
      <c r="JK74" s="156">
        <v>0</v>
      </c>
      <c r="JL74" s="156">
        <v>1</v>
      </c>
      <c r="JM74" s="156">
        <v>0</v>
      </c>
      <c r="JN74" s="156">
        <v>0</v>
      </c>
      <c r="ADJ74" s="156" t="s">
        <v>413</v>
      </c>
      <c r="ADK74" s="156" t="s">
        <v>2939</v>
      </c>
      <c r="ADL74" s="156">
        <v>0</v>
      </c>
      <c r="ADM74" s="156">
        <v>1</v>
      </c>
      <c r="ADN74" s="156">
        <v>1</v>
      </c>
      <c r="ADO74" s="156">
        <v>1</v>
      </c>
      <c r="ADP74" s="156">
        <v>0</v>
      </c>
      <c r="ADQ74" s="156">
        <v>0</v>
      </c>
      <c r="ADS74" s="156" t="s">
        <v>413</v>
      </c>
      <c r="ADT74" s="156" t="s">
        <v>2984</v>
      </c>
      <c r="ADU74" s="156">
        <v>0</v>
      </c>
      <c r="ADV74" s="156">
        <v>1</v>
      </c>
      <c r="ADW74" s="156">
        <v>1</v>
      </c>
      <c r="ADX74" s="156">
        <v>1</v>
      </c>
      <c r="ADY74" s="156">
        <v>1</v>
      </c>
      <c r="ADZ74" s="156">
        <v>0</v>
      </c>
      <c r="AEA74" s="156">
        <v>0</v>
      </c>
      <c r="AEC74" s="156" t="s">
        <v>413</v>
      </c>
      <c r="AED74" s="156" t="s">
        <v>3028</v>
      </c>
      <c r="AEE74" s="156">
        <v>1</v>
      </c>
      <c r="AEF74" s="156">
        <v>0</v>
      </c>
      <c r="AEG74" s="156">
        <v>0</v>
      </c>
      <c r="AEH74" s="156">
        <v>1</v>
      </c>
      <c r="AEI74" s="156">
        <v>1</v>
      </c>
      <c r="AEJ74" s="156">
        <v>0</v>
      </c>
      <c r="AEK74" s="156">
        <v>1</v>
      </c>
      <c r="AEL74" s="156">
        <v>0</v>
      </c>
      <c r="AEM74" s="156">
        <v>0</v>
      </c>
      <c r="AEO74" s="156" t="s">
        <v>413</v>
      </c>
      <c r="AEP74" s="156" t="s">
        <v>2975</v>
      </c>
      <c r="AEQ74" s="156">
        <v>1</v>
      </c>
      <c r="AER74" s="156">
        <v>0</v>
      </c>
      <c r="AES74" s="156">
        <v>0</v>
      </c>
      <c r="AET74" s="156">
        <v>1</v>
      </c>
      <c r="AEU74" s="156">
        <v>1</v>
      </c>
      <c r="AEV74" s="156">
        <v>0</v>
      </c>
      <c r="AEW74" s="156">
        <v>1</v>
      </c>
      <c r="AEX74" s="156">
        <v>0</v>
      </c>
      <c r="AEY74" s="156">
        <v>0</v>
      </c>
      <c r="AFA74" s="156" t="s">
        <v>467</v>
      </c>
      <c r="AFB74" s="156">
        <v>0</v>
      </c>
      <c r="AFC74" s="156">
        <v>0</v>
      </c>
      <c r="AFD74" s="156">
        <v>0</v>
      </c>
      <c r="AFE74" s="156">
        <v>1</v>
      </c>
      <c r="AFF74" s="156">
        <v>0</v>
      </c>
      <c r="AFG74" s="156">
        <v>0</v>
      </c>
      <c r="AFH74" s="156">
        <v>0</v>
      </c>
      <c r="AFI74" s="156">
        <v>0</v>
      </c>
      <c r="AFJ74" s="156">
        <v>0</v>
      </c>
      <c r="AFK74" s="156">
        <v>0</v>
      </c>
      <c r="AFL74" s="156">
        <v>0</v>
      </c>
      <c r="AFM74" s="156">
        <v>0</v>
      </c>
      <c r="AFN74" s="156">
        <v>0</v>
      </c>
      <c r="AFP74" s="156" t="s">
        <v>475</v>
      </c>
      <c r="AFR74" s="156" t="s">
        <v>2955</v>
      </c>
      <c r="AFS74" s="156">
        <v>0</v>
      </c>
      <c r="AFT74" s="156">
        <v>0</v>
      </c>
      <c r="AFU74" s="156">
        <v>0</v>
      </c>
      <c r="AFV74" s="156">
        <v>0</v>
      </c>
      <c r="AFW74" s="156">
        <v>1</v>
      </c>
      <c r="AFX74" s="156">
        <v>1</v>
      </c>
      <c r="AFY74" s="156">
        <v>0</v>
      </c>
      <c r="AFZ74" s="156">
        <v>1</v>
      </c>
      <c r="AGA74" s="156">
        <v>0</v>
      </c>
      <c r="AGB74" s="156">
        <v>0</v>
      </c>
      <c r="AGC74" s="156">
        <v>0</v>
      </c>
      <c r="AGE74" s="156" t="s">
        <v>2920</v>
      </c>
      <c r="AGF74" s="156">
        <v>0</v>
      </c>
      <c r="AGG74" s="156">
        <v>1</v>
      </c>
      <c r="AGH74" s="156">
        <v>1</v>
      </c>
      <c r="AGI74" s="156">
        <v>0</v>
      </c>
      <c r="AGJ74" s="156">
        <v>0</v>
      </c>
      <c r="AGK74" s="156">
        <v>0</v>
      </c>
      <c r="AGL74" s="156">
        <v>0</v>
      </c>
      <c r="AGM74" s="156">
        <v>0</v>
      </c>
      <c r="AGO74" s="156" t="s">
        <v>412</v>
      </c>
      <c r="AGP74" s="156" t="s">
        <v>3029</v>
      </c>
      <c r="AGQ74" s="156">
        <v>0</v>
      </c>
      <c r="AGR74" s="156">
        <v>1</v>
      </c>
      <c r="AGS74" s="156">
        <v>1</v>
      </c>
      <c r="AGT74" s="156">
        <v>1</v>
      </c>
      <c r="AGU74" s="156">
        <v>0</v>
      </c>
      <c r="AGV74" s="156">
        <v>1</v>
      </c>
      <c r="AGW74" s="156">
        <v>1</v>
      </c>
      <c r="AGX74" s="156">
        <v>0</v>
      </c>
      <c r="AGY74" s="156">
        <v>0</v>
      </c>
      <c r="AGZ74" s="156">
        <v>0</v>
      </c>
      <c r="AHA74" s="156">
        <v>0</v>
      </c>
      <c r="AHB74" s="156">
        <v>0</v>
      </c>
      <c r="AHC74" s="156">
        <v>0</v>
      </c>
      <c r="AHD74" s="156">
        <v>0</v>
      </c>
      <c r="AHE74" s="156">
        <v>0</v>
      </c>
      <c r="AHF74" s="156">
        <v>0</v>
      </c>
      <c r="AHG74" s="156">
        <v>0</v>
      </c>
      <c r="AHI74" s="156" t="s">
        <v>2964</v>
      </c>
      <c r="AHJ74" s="156">
        <v>1</v>
      </c>
      <c r="AHK74" s="156">
        <v>1</v>
      </c>
      <c r="AHL74" s="156">
        <v>0</v>
      </c>
      <c r="AHM74" s="156">
        <v>0</v>
      </c>
      <c r="AHN74" s="156">
        <v>0</v>
      </c>
      <c r="AHO74" s="156">
        <v>0</v>
      </c>
      <c r="AHP74" s="156">
        <v>0</v>
      </c>
      <c r="AHQ74" s="156">
        <v>0</v>
      </c>
      <c r="AHR74" s="156">
        <v>0</v>
      </c>
      <c r="AHT74" s="156" t="s">
        <v>511</v>
      </c>
      <c r="AHV74" s="156" t="s">
        <v>2151</v>
      </c>
      <c r="AHX74" s="156">
        <v>2980587</v>
      </c>
      <c r="AHY74" s="157">
        <v>45997.380416666667</v>
      </c>
      <c r="AIB74" s="156" t="s">
        <v>1839</v>
      </c>
      <c r="AIC74" s="156" t="s">
        <v>1840</v>
      </c>
      <c r="AID74" s="156" t="s">
        <v>2103</v>
      </c>
      <c r="AIF74" s="156">
        <v>73</v>
      </c>
    </row>
    <row r="75" spans="1:916" x14ac:dyDescent="0.45">
      <c r="A75" s="156" t="s">
        <v>998</v>
      </c>
      <c r="B75" s="157">
        <v>45997.375168668979</v>
      </c>
      <c r="C75" s="157">
        <v>45997.388576203703</v>
      </c>
      <c r="D75" s="157">
        <v>45997</v>
      </c>
      <c r="E75" s="156" t="s">
        <v>621</v>
      </c>
      <c r="F75" s="156" t="s">
        <v>622</v>
      </c>
      <c r="G75" s="157">
        <v>45997</v>
      </c>
      <c r="H75" s="156" t="s">
        <v>20</v>
      </c>
      <c r="I75" s="156" t="s">
        <v>21</v>
      </c>
      <c r="J75" s="156" t="s">
        <v>21</v>
      </c>
      <c r="K75" s="156" t="s">
        <v>2400</v>
      </c>
      <c r="L75" s="156" t="s">
        <v>402</v>
      </c>
      <c r="N75" s="156" t="s">
        <v>547</v>
      </c>
      <c r="O75" s="156" t="s">
        <v>404</v>
      </c>
      <c r="Q75" s="156" t="s">
        <v>80</v>
      </c>
      <c r="R75" s="156">
        <v>0</v>
      </c>
      <c r="S75" s="156">
        <v>0</v>
      </c>
      <c r="T75" s="156">
        <v>0</v>
      </c>
      <c r="U75" s="156">
        <v>0</v>
      </c>
      <c r="V75" s="156">
        <v>0</v>
      </c>
      <c r="W75" s="156">
        <v>0</v>
      </c>
      <c r="X75" s="156">
        <v>1</v>
      </c>
      <c r="Y75" s="156">
        <v>0</v>
      </c>
      <c r="Z75" s="156">
        <v>0</v>
      </c>
      <c r="AA75" s="156">
        <v>0</v>
      </c>
      <c r="AB75" s="156">
        <v>0</v>
      </c>
      <c r="AC75" s="156">
        <v>0</v>
      </c>
      <c r="AD75" s="156">
        <v>0</v>
      </c>
      <c r="AE75" s="156">
        <v>0</v>
      </c>
      <c r="AF75" s="156">
        <v>0</v>
      </c>
      <c r="AG75" s="156">
        <v>0</v>
      </c>
      <c r="AH75" s="156">
        <v>0</v>
      </c>
      <c r="AI75" s="156">
        <v>0</v>
      </c>
      <c r="AJ75" s="156">
        <v>0</v>
      </c>
      <c r="AK75" s="156">
        <v>0</v>
      </c>
      <c r="AL75" s="156">
        <v>0</v>
      </c>
      <c r="AM75" s="156">
        <v>0</v>
      </c>
      <c r="AN75" s="156">
        <v>0</v>
      </c>
      <c r="II75" s="156" t="s">
        <v>411</v>
      </c>
      <c r="IJ75" s="156" t="s">
        <v>413</v>
      </c>
      <c r="IL75" s="156">
        <v>6300</v>
      </c>
      <c r="IM75" s="156" t="s">
        <v>1913</v>
      </c>
      <c r="IN75" s="156" t="s">
        <v>1914</v>
      </c>
      <c r="IO75" s="156" t="s">
        <v>615</v>
      </c>
      <c r="IQ75" s="156" t="s">
        <v>413</v>
      </c>
      <c r="IR75" s="156">
        <v>120</v>
      </c>
      <c r="IS75" s="156">
        <v>30</v>
      </c>
      <c r="IT75" s="156" t="s">
        <v>670</v>
      </c>
      <c r="IU75" s="156" t="s">
        <v>2863</v>
      </c>
      <c r="IV75" s="156" t="s">
        <v>10</v>
      </c>
      <c r="IX75" s="156" t="s">
        <v>413</v>
      </c>
      <c r="IY75" s="156" t="s">
        <v>2866</v>
      </c>
      <c r="IZ75" s="156">
        <v>0</v>
      </c>
      <c r="JA75" s="156">
        <v>1</v>
      </c>
      <c r="JB75" s="156">
        <v>0</v>
      </c>
      <c r="JC75" s="156">
        <v>0</v>
      </c>
      <c r="JD75" s="156">
        <v>0</v>
      </c>
      <c r="JE75" s="156">
        <v>0</v>
      </c>
      <c r="JF75" s="156">
        <v>0</v>
      </c>
      <c r="JG75" s="156">
        <v>0</v>
      </c>
      <c r="JH75" s="156">
        <v>0</v>
      </c>
      <c r="JI75" s="156">
        <v>1</v>
      </c>
      <c r="JJ75" s="156">
        <v>0</v>
      </c>
      <c r="JK75" s="156">
        <v>0</v>
      </c>
      <c r="JL75" s="156">
        <v>1</v>
      </c>
      <c r="JM75" s="156">
        <v>0</v>
      </c>
      <c r="JN75" s="156">
        <v>0</v>
      </c>
      <c r="ADJ75" s="156" t="s">
        <v>413</v>
      </c>
      <c r="ADK75" s="156" t="s">
        <v>2974</v>
      </c>
      <c r="ADL75" s="156">
        <v>0</v>
      </c>
      <c r="ADM75" s="156">
        <v>1</v>
      </c>
      <c r="ADN75" s="156">
        <v>1</v>
      </c>
      <c r="ADO75" s="156">
        <v>1</v>
      </c>
      <c r="ADP75" s="156">
        <v>0</v>
      </c>
      <c r="ADQ75" s="156">
        <v>0</v>
      </c>
      <c r="ADS75" s="156" t="s">
        <v>413</v>
      </c>
      <c r="ADT75" s="156" t="s">
        <v>2984</v>
      </c>
      <c r="ADU75" s="156">
        <v>0</v>
      </c>
      <c r="ADV75" s="156">
        <v>1</v>
      </c>
      <c r="ADW75" s="156">
        <v>1</v>
      </c>
      <c r="ADX75" s="156">
        <v>1</v>
      </c>
      <c r="ADY75" s="156">
        <v>1</v>
      </c>
      <c r="ADZ75" s="156">
        <v>0</v>
      </c>
      <c r="AEA75" s="156">
        <v>0</v>
      </c>
      <c r="AEC75" s="156" t="s">
        <v>413</v>
      </c>
      <c r="AED75" s="156" t="s">
        <v>2924</v>
      </c>
      <c r="AEE75" s="156">
        <v>1</v>
      </c>
      <c r="AEF75" s="156">
        <v>0</v>
      </c>
      <c r="AEG75" s="156">
        <v>0</v>
      </c>
      <c r="AEH75" s="156">
        <v>1</v>
      </c>
      <c r="AEI75" s="156">
        <v>0</v>
      </c>
      <c r="AEJ75" s="156">
        <v>0</v>
      </c>
      <c r="AEK75" s="156">
        <v>1</v>
      </c>
      <c r="AEL75" s="156">
        <v>0</v>
      </c>
      <c r="AEM75" s="156">
        <v>0</v>
      </c>
      <c r="AEO75" s="156" t="s">
        <v>413</v>
      </c>
      <c r="AEP75" s="156" t="s">
        <v>3015</v>
      </c>
      <c r="AEQ75" s="156">
        <v>1</v>
      </c>
      <c r="AER75" s="156">
        <v>0</v>
      </c>
      <c r="AES75" s="156">
        <v>1</v>
      </c>
      <c r="AET75" s="156">
        <v>1</v>
      </c>
      <c r="AEU75" s="156">
        <v>1</v>
      </c>
      <c r="AEV75" s="156">
        <v>0</v>
      </c>
      <c r="AEW75" s="156">
        <v>1</v>
      </c>
      <c r="AEX75" s="156">
        <v>0</v>
      </c>
      <c r="AEY75" s="156">
        <v>0</v>
      </c>
      <c r="AFA75" s="156" t="s">
        <v>464</v>
      </c>
      <c r="AFB75" s="156">
        <v>1</v>
      </c>
      <c r="AFC75" s="156">
        <v>0</v>
      </c>
      <c r="AFD75" s="156">
        <v>0</v>
      </c>
      <c r="AFE75" s="156">
        <v>0</v>
      </c>
      <c r="AFF75" s="156">
        <v>0</v>
      </c>
      <c r="AFG75" s="156">
        <v>0</v>
      </c>
      <c r="AFH75" s="156">
        <v>0</v>
      </c>
      <c r="AFI75" s="156">
        <v>0</v>
      </c>
      <c r="AFJ75" s="156">
        <v>0</v>
      </c>
      <c r="AFK75" s="156">
        <v>0</v>
      </c>
      <c r="AFL75" s="156">
        <v>0</v>
      </c>
      <c r="AFM75" s="156">
        <v>0</v>
      </c>
      <c r="AFN75" s="156">
        <v>0</v>
      </c>
      <c r="AFP75" s="156" t="s">
        <v>475</v>
      </c>
      <c r="AFR75" s="156" t="s">
        <v>3030</v>
      </c>
      <c r="AFS75" s="156">
        <v>0</v>
      </c>
      <c r="AFT75" s="156">
        <v>1</v>
      </c>
      <c r="AFU75" s="156">
        <v>0</v>
      </c>
      <c r="AFV75" s="156">
        <v>0</v>
      </c>
      <c r="AFW75" s="156">
        <v>1</v>
      </c>
      <c r="AFX75" s="156">
        <v>1</v>
      </c>
      <c r="AFY75" s="156">
        <v>0</v>
      </c>
      <c r="AFZ75" s="156">
        <v>0</v>
      </c>
      <c r="AGA75" s="156">
        <v>0</v>
      </c>
      <c r="AGB75" s="156">
        <v>0</v>
      </c>
      <c r="AGC75" s="156">
        <v>0</v>
      </c>
      <c r="AGE75" s="156" t="s">
        <v>2920</v>
      </c>
      <c r="AGF75" s="156">
        <v>0</v>
      </c>
      <c r="AGG75" s="156">
        <v>1</v>
      </c>
      <c r="AGH75" s="156">
        <v>1</v>
      </c>
      <c r="AGI75" s="156">
        <v>0</v>
      </c>
      <c r="AGJ75" s="156">
        <v>0</v>
      </c>
      <c r="AGK75" s="156">
        <v>0</v>
      </c>
      <c r="AGL75" s="156">
        <v>0</v>
      </c>
      <c r="AGM75" s="156">
        <v>0</v>
      </c>
      <c r="AGO75" s="156" t="s">
        <v>413</v>
      </c>
      <c r="AGP75" s="156" t="s">
        <v>3031</v>
      </c>
      <c r="AGQ75" s="156">
        <v>0</v>
      </c>
      <c r="AGR75" s="156">
        <v>1</v>
      </c>
      <c r="AGS75" s="156">
        <v>1</v>
      </c>
      <c r="AGT75" s="156">
        <v>1</v>
      </c>
      <c r="AGU75" s="156">
        <v>0</v>
      </c>
      <c r="AGV75" s="156">
        <v>1</v>
      </c>
      <c r="AGW75" s="156">
        <v>0</v>
      </c>
      <c r="AGX75" s="156">
        <v>0</v>
      </c>
      <c r="AGY75" s="156">
        <v>0</v>
      </c>
      <c r="AGZ75" s="156">
        <v>0</v>
      </c>
      <c r="AHA75" s="156">
        <v>0</v>
      </c>
      <c r="AHB75" s="156">
        <v>0</v>
      </c>
      <c r="AHC75" s="156">
        <v>0</v>
      </c>
      <c r="AHD75" s="156">
        <v>0</v>
      </c>
      <c r="AHE75" s="156">
        <v>0</v>
      </c>
      <c r="AHF75" s="156">
        <v>0</v>
      </c>
      <c r="AHG75" s="156">
        <v>0</v>
      </c>
      <c r="AHI75" s="156" t="s">
        <v>2957</v>
      </c>
      <c r="AHJ75" s="156">
        <v>1</v>
      </c>
      <c r="AHK75" s="156">
        <v>1</v>
      </c>
      <c r="AHL75" s="156">
        <v>1</v>
      </c>
      <c r="AHM75" s="156">
        <v>0</v>
      </c>
      <c r="AHN75" s="156">
        <v>0</v>
      </c>
      <c r="AHO75" s="156">
        <v>1</v>
      </c>
      <c r="AHP75" s="156">
        <v>0</v>
      </c>
      <c r="AHQ75" s="156">
        <v>0</v>
      </c>
      <c r="AHR75" s="156">
        <v>0</v>
      </c>
      <c r="AHT75" s="156" t="s">
        <v>511</v>
      </c>
      <c r="AHV75" s="156" t="s">
        <v>1845</v>
      </c>
      <c r="AHX75" s="156">
        <v>2980588</v>
      </c>
      <c r="AHY75" s="157">
        <v>45997.380428240736</v>
      </c>
      <c r="AIB75" s="156" t="s">
        <v>1839</v>
      </c>
      <c r="AIC75" s="156" t="s">
        <v>1840</v>
      </c>
      <c r="AID75" s="156" t="s">
        <v>2103</v>
      </c>
      <c r="AIF75" s="156">
        <v>74</v>
      </c>
    </row>
    <row r="76" spans="1:916" x14ac:dyDescent="0.45">
      <c r="A76" s="156" t="s">
        <v>999</v>
      </c>
      <c r="B76" s="157">
        <v>45997.400364120367</v>
      </c>
      <c r="C76" s="157">
        <v>45997.413075787037</v>
      </c>
      <c r="D76" s="157">
        <v>45997</v>
      </c>
      <c r="E76" s="156" t="s">
        <v>621</v>
      </c>
      <c r="F76" s="156" t="s">
        <v>622</v>
      </c>
      <c r="G76" s="157">
        <v>45997</v>
      </c>
      <c r="H76" s="156" t="s">
        <v>20</v>
      </c>
      <c r="I76" s="156" t="s">
        <v>21</v>
      </c>
      <c r="J76" s="156" t="s">
        <v>21</v>
      </c>
      <c r="K76" s="156" t="s">
        <v>2400</v>
      </c>
      <c r="L76" s="156" t="s">
        <v>402</v>
      </c>
      <c r="N76" s="156" t="s">
        <v>547</v>
      </c>
      <c r="O76" s="156" t="s">
        <v>406</v>
      </c>
      <c r="Q76" s="156" t="s">
        <v>80</v>
      </c>
      <c r="R76" s="156">
        <v>0</v>
      </c>
      <c r="S76" s="156">
        <v>0</v>
      </c>
      <c r="T76" s="156">
        <v>0</v>
      </c>
      <c r="U76" s="156">
        <v>0</v>
      </c>
      <c r="V76" s="156">
        <v>0</v>
      </c>
      <c r="W76" s="156">
        <v>0</v>
      </c>
      <c r="X76" s="156">
        <v>1</v>
      </c>
      <c r="Y76" s="156">
        <v>0</v>
      </c>
      <c r="Z76" s="156">
        <v>0</v>
      </c>
      <c r="AA76" s="156">
        <v>0</v>
      </c>
      <c r="AB76" s="156">
        <v>0</v>
      </c>
      <c r="AC76" s="156">
        <v>0</v>
      </c>
      <c r="AD76" s="156">
        <v>0</v>
      </c>
      <c r="AE76" s="156">
        <v>0</v>
      </c>
      <c r="AF76" s="156">
        <v>0</v>
      </c>
      <c r="AG76" s="156">
        <v>0</v>
      </c>
      <c r="AH76" s="156">
        <v>0</v>
      </c>
      <c r="AI76" s="156">
        <v>0</v>
      </c>
      <c r="AJ76" s="156">
        <v>0</v>
      </c>
      <c r="AK76" s="156">
        <v>0</v>
      </c>
      <c r="AL76" s="156">
        <v>0</v>
      </c>
      <c r="AM76" s="156">
        <v>0</v>
      </c>
      <c r="AN76" s="156">
        <v>0</v>
      </c>
      <c r="II76" s="156" t="s">
        <v>2860</v>
      </c>
      <c r="IJ76" s="156" t="s">
        <v>413</v>
      </c>
      <c r="IL76" s="156">
        <v>6500</v>
      </c>
      <c r="IM76" s="156" t="s">
        <v>609</v>
      </c>
      <c r="IN76" s="156" t="s">
        <v>699</v>
      </c>
      <c r="IO76" s="156" t="s">
        <v>615</v>
      </c>
      <c r="IQ76" s="156" t="s">
        <v>413</v>
      </c>
      <c r="IR76" s="156">
        <v>90</v>
      </c>
      <c r="IS76" s="156">
        <v>45</v>
      </c>
      <c r="IT76" s="156" t="s">
        <v>670</v>
      </c>
      <c r="IU76" s="156" t="s">
        <v>2864</v>
      </c>
      <c r="IW76" s="156" t="s">
        <v>435</v>
      </c>
      <c r="IX76" s="156" t="s">
        <v>413</v>
      </c>
      <c r="IY76" s="156" t="s">
        <v>2977</v>
      </c>
      <c r="IZ76" s="156">
        <v>0</v>
      </c>
      <c r="JA76" s="156">
        <v>1</v>
      </c>
      <c r="JB76" s="156">
        <v>0</v>
      </c>
      <c r="JC76" s="156">
        <v>0</v>
      </c>
      <c r="JD76" s="156">
        <v>0</v>
      </c>
      <c r="JE76" s="156">
        <v>0</v>
      </c>
      <c r="JF76" s="156">
        <v>0</v>
      </c>
      <c r="JG76" s="156">
        <v>1</v>
      </c>
      <c r="JH76" s="156">
        <v>0</v>
      </c>
      <c r="JI76" s="156">
        <v>1</v>
      </c>
      <c r="JJ76" s="156">
        <v>0</v>
      </c>
      <c r="JK76" s="156">
        <v>0</v>
      </c>
      <c r="JL76" s="156">
        <v>1</v>
      </c>
      <c r="JM76" s="156">
        <v>0</v>
      </c>
      <c r="JN76" s="156">
        <v>0</v>
      </c>
      <c r="ADJ76" s="156" t="s">
        <v>413</v>
      </c>
      <c r="ADK76" s="156" t="s">
        <v>2939</v>
      </c>
      <c r="ADL76" s="156">
        <v>0</v>
      </c>
      <c r="ADM76" s="156">
        <v>1</v>
      </c>
      <c r="ADN76" s="156">
        <v>1</v>
      </c>
      <c r="ADO76" s="156">
        <v>1</v>
      </c>
      <c r="ADP76" s="156">
        <v>0</v>
      </c>
      <c r="ADQ76" s="156">
        <v>0</v>
      </c>
      <c r="ADS76" s="156" t="s">
        <v>413</v>
      </c>
      <c r="ADT76" s="156" t="s">
        <v>3032</v>
      </c>
      <c r="ADU76" s="156">
        <v>0</v>
      </c>
      <c r="ADV76" s="156">
        <v>0</v>
      </c>
      <c r="ADW76" s="156">
        <v>1</v>
      </c>
      <c r="ADX76" s="156">
        <v>1</v>
      </c>
      <c r="ADY76" s="156">
        <v>1</v>
      </c>
      <c r="ADZ76" s="156">
        <v>0</v>
      </c>
      <c r="AEA76" s="156">
        <v>0</v>
      </c>
      <c r="AEC76" s="156" t="s">
        <v>413</v>
      </c>
      <c r="AED76" s="156" t="s">
        <v>3028</v>
      </c>
      <c r="AEE76" s="156">
        <v>1</v>
      </c>
      <c r="AEF76" s="156">
        <v>0</v>
      </c>
      <c r="AEG76" s="156">
        <v>0</v>
      </c>
      <c r="AEH76" s="156">
        <v>1</v>
      </c>
      <c r="AEI76" s="156">
        <v>1</v>
      </c>
      <c r="AEJ76" s="156">
        <v>0</v>
      </c>
      <c r="AEK76" s="156">
        <v>1</v>
      </c>
      <c r="AEL76" s="156">
        <v>0</v>
      </c>
      <c r="AEM76" s="156">
        <v>0</v>
      </c>
      <c r="AEO76" s="156" t="s">
        <v>413</v>
      </c>
      <c r="AEP76" s="156" t="s">
        <v>3028</v>
      </c>
      <c r="AEQ76" s="156">
        <v>1</v>
      </c>
      <c r="AER76" s="156">
        <v>0</v>
      </c>
      <c r="AES76" s="156">
        <v>0</v>
      </c>
      <c r="AET76" s="156">
        <v>1</v>
      </c>
      <c r="AEU76" s="156">
        <v>1</v>
      </c>
      <c r="AEV76" s="156">
        <v>0</v>
      </c>
      <c r="AEW76" s="156">
        <v>1</v>
      </c>
      <c r="AEX76" s="156">
        <v>0</v>
      </c>
      <c r="AEY76" s="156">
        <v>0</v>
      </c>
      <c r="AFA76" s="156" t="s">
        <v>464</v>
      </c>
      <c r="AFB76" s="156">
        <v>1</v>
      </c>
      <c r="AFC76" s="156">
        <v>0</v>
      </c>
      <c r="AFD76" s="156">
        <v>0</v>
      </c>
      <c r="AFE76" s="156">
        <v>0</v>
      </c>
      <c r="AFF76" s="156">
        <v>0</v>
      </c>
      <c r="AFG76" s="156">
        <v>0</v>
      </c>
      <c r="AFH76" s="156">
        <v>0</v>
      </c>
      <c r="AFI76" s="156">
        <v>0</v>
      </c>
      <c r="AFJ76" s="156">
        <v>0</v>
      </c>
      <c r="AFK76" s="156">
        <v>0</v>
      </c>
      <c r="AFL76" s="156">
        <v>0</v>
      </c>
      <c r="AFM76" s="156">
        <v>0</v>
      </c>
      <c r="AFN76" s="156">
        <v>0</v>
      </c>
      <c r="AFP76" s="156" t="s">
        <v>475</v>
      </c>
      <c r="AFR76" s="156" t="s">
        <v>482</v>
      </c>
      <c r="AFS76" s="156">
        <v>0</v>
      </c>
      <c r="AFT76" s="156">
        <v>0</v>
      </c>
      <c r="AFU76" s="156">
        <v>0</v>
      </c>
      <c r="AFV76" s="156">
        <v>0</v>
      </c>
      <c r="AFW76" s="156">
        <v>0</v>
      </c>
      <c r="AFX76" s="156">
        <v>1</v>
      </c>
      <c r="AFY76" s="156">
        <v>0</v>
      </c>
      <c r="AFZ76" s="156">
        <v>0</v>
      </c>
      <c r="AGA76" s="156">
        <v>0</v>
      </c>
      <c r="AGB76" s="156">
        <v>0</v>
      </c>
      <c r="AGC76" s="156">
        <v>0</v>
      </c>
      <c r="AGE76" s="156" t="s">
        <v>487</v>
      </c>
      <c r="AGF76" s="156">
        <v>0</v>
      </c>
      <c r="AGG76" s="156">
        <v>0</v>
      </c>
      <c r="AGH76" s="156">
        <v>1</v>
      </c>
      <c r="AGI76" s="156">
        <v>0</v>
      </c>
      <c r="AGJ76" s="156">
        <v>0</v>
      </c>
      <c r="AGK76" s="156">
        <v>0</v>
      </c>
      <c r="AGL76" s="156">
        <v>0</v>
      </c>
      <c r="AGM76" s="156">
        <v>0</v>
      </c>
      <c r="AGO76" s="156" t="s">
        <v>413</v>
      </c>
      <c r="AGP76" s="156" t="s">
        <v>3033</v>
      </c>
      <c r="AGQ76" s="156">
        <v>0</v>
      </c>
      <c r="AGR76" s="156">
        <v>1</v>
      </c>
      <c r="AGS76" s="156">
        <v>0</v>
      </c>
      <c r="AGT76" s="156">
        <v>1</v>
      </c>
      <c r="AGU76" s="156">
        <v>0</v>
      </c>
      <c r="AGV76" s="156">
        <v>1</v>
      </c>
      <c r="AGW76" s="156">
        <v>1</v>
      </c>
      <c r="AGX76" s="156">
        <v>0</v>
      </c>
      <c r="AGY76" s="156">
        <v>0</v>
      </c>
      <c r="AGZ76" s="156">
        <v>0</v>
      </c>
      <c r="AHA76" s="156">
        <v>0</v>
      </c>
      <c r="AHB76" s="156">
        <v>0</v>
      </c>
      <c r="AHC76" s="156">
        <v>0</v>
      </c>
      <c r="AHD76" s="156">
        <v>0</v>
      </c>
      <c r="AHE76" s="156">
        <v>0</v>
      </c>
      <c r="AHF76" s="156">
        <v>0</v>
      </c>
      <c r="AHG76" s="156">
        <v>0</v>
      </c>
      <c r="AHI76" s="156" t="s">
        <v>2950</v>
      </c>
      <c r="AHJ76" s="156">
        <v>1</v>
      </c>
      <c r="AHK76" s="156">
        <v>1</v>
      </c>
      <c r="AHL76" s="156">
        <v>1</v>
      </c>
      <c r="AHM76" s="156">
        <v>0</v>
      </c>
      <c r="AHN76" s="156">
        <v>1</v>
      </c>
      <c r="AHO76" s="156">
        <v>0</v>
      </c>
      <c r="AHP76" s="156">
        <v>0</v>
      </c>
      <c r="AHQ76" s="156">
        <v>0</v>
      </c>
      <c r="AHR76" s="156">
        <v>0</v>
      </c>
      <c r="AHT76" s="156" t="s">
        <v>510</v>
      </c>
      <c r="AHV76" s="156" t="s">
        <v>1852</v>
      </c>
      <c r="AHX76" s="156">
        <v>2980589</v>
      </c>
      <c r="AHY76" s="157">
        <v>45997.380439814813</v>
      </c>
      <c r="AIB76" s="156" t="s">
        <v>1839</v>
      </c>
      <c r="AIC76" s="156" t="s">
        <v>1840</v>
      </c>
      <c r="AID76" s="156" t="s">
        <v>2103</v>
      </c>
      <c r="AIF76" s="156">
        <v>75</v>
      </c>
    </row>
    <row r="77" spans="1:916" x14ac:dyDescent="0.45">
      <c r="A77" s="156" t="s">
        <v>1000</v>
      </c>
      <c r="B77" s="157">
        <v>45996.338110543977</v>
      </c>
      <c r="C77" s="157">
        <v>45996.349930787037</v>
      </c>
      <c r="D77" s="157">
        <v>45996</v>
      </c>
      <c r="E77" s="156" t="s">
        <v>621</v>
      </c>
      <c r="F77" s="156" t="s">
        <v>622</v>
      </c>
      <c r="G77" s="157">
        <v>45996</v>
      </c>
      <c r="H77" s="156" t="s">
        <v>20</v>
      </c>
      <c r="I77" s="156" t="s">
        <v>21</v>
      </c>
      <c r="J77" s="156" t="s">
        <v>21</v>
      </c>
      <c r="K77" s="156" t="s">
        <v>2400</v>
      </c>
      <c r="L77" s="156" t="s">
        <v>402</v>
      </c>
      <c r="N77" s="156" t="s">
        <v>547</v>
      </c>
      <c r="O77" s="156" t="s">
        <v>404</v>
      </c>
      <c r="Q77" s="156" t="s">
        <v>83</v>
      </c>
      <c r="R77" s="156">
        <v>0</v>
      </c>
      <c r="S77" s="156">
        <v>0</v>
      </c>
      <c r="T77" s="156">
        <v>0</v>
      </c>
      <c r="U77" s="156">
        <v>1</v>
      </c>
      <c r="V77" s="156">
        <v>0</v>
      </c>
      <c r="W77" s="156">
        <v>0</v>
      </c>
      <c r="X77" s="156">
        <v>0</v>
      </c>
      <c r="Y77" s="156">
        <v>0</v>
      </c>
      <c r="Z77" s="156">
        <v>0</v>
      </c>
      <c r="AA77" s="156">
        <v>0</v>
      </c>
      <c r="AB77" s="156">
        <v>0</v>
      </c>
      <c r="AC77" s="156">
        <v>0</v>
      </c>
      <c r="AD77" s="156">
        <v>0</v>
      </c>
      <c r="AE77" s="156">
        <v>0</v>
      </c>
      <c r="AF77" s="156">
        <v>0</v>
      </c>
      <c r="AG77" s="156">
        <v>0</v>
      </c>
      <c r="AH77" s="156">
        <v>0</v>
      </c>
      <c r="AI77" s="156">
        <v>0</v>
      </c>
      <c r="AJ77" s="156">
        <v>0</v>
      </c>
      <c r="AK77" s="156">
        <v>0</v>
      </c>
      <c r="AL77" s="156">
        <v>0</v>
      </c>
      <c r="AM77" s="156">
        <v>0</v>
      </c>
      <c r="AN77" s="156">
        <v>0</v>
      </c>
      <c r="EL77" s="156" t="s">
        <v>2860</v>
      </c>
      <c r="EM77" s="156" t="s">
        <v>413</v>
      </c>
      <c r="EO77" s="156">
        <v>9750</v>
      </c>
      <c r="EP77" s="156" t="s">
        <v>1911</v>
      </c>
      <c r="EQ77" s="156" t="s">
        <v>2152</v>
      </c>
      <c r="ER77" s="156" t="s">
        <v>754</v>
      </c>
      <c r="ET77" s="156" t="s">
        <v>412</v>
      </c>
      <c r="EU77" s="156">
        <v>65</v>
      </c>
      <c r="EV77" s="156">
        <v>30</v>
      </c>
      <c r="EW77" s="156" t="s">
        <v>670</v>
      </c>
      <c r="EX77" s="156" t="s">
        <v>2863</v>
      </c>
      <c r="EY77" s="156" t="s">
        <v>10</v>
      </c>
      <c r="FA77" s="156" t="s">
        <v>413</v>
      </c>
      <c r="FB77" s="156" t="s">
        <v>2874</v>
      </c>
      <c r="FC77" s="156">
        <v>0</v>
      </c>
      <c r="FD77" s="156">
        <v>1</v>
      </c>
      <c r="FE77" s="156">
        <v>0</v>
      </c>
      <c r="FF77" s="156">
        <v>0</v>
      </c>
      <c r="FG77" s="156">
        <v>0</v>
      </c>
      <c r="FH77" s="156">
        <v>0</v>
      </c>
      <c r="FI77" s="156">
        <v>0</v>
      </c>
      <c r="FJ77" s="156">
        <v>1</v>
      </c>
      <c r="FK77" s="156">
        <v>0</v>
      </c>
      <c r="FL77" s="156">
        <v>0</v>
      </c>
      <c r="FM77" s="156">
        <v>0</v>
      </c>
      <c r="FN77" s="156">
        <v>0</v>
      </c>
      <c r="FO77" s="156">
        <v>1</v>
      </c>
      <c r="FP77" s="156">
        <v>0</v>
      </c>
      <c r="FQ77" s="156">
        <v>0</v>
      </c>
      <c r="ADJ77" s="156" t="s">
        <v>413</v>
      </c>
      <c r="ADK77" s="156" t="s">
        <v>2935</v>
      </c>
      <c r="ADL77" s="156">
        <v>0</v>
      </c>
      <c r="ADM77" s="156">
        <v>1</v>
      </c>
      <c r="ADN77" s="156">
        <v>1</v>
      </c>
      <c r="ADO77" s="156">
        <v>1</v>
      </c>
      <c r="ADP77" s="156">
        <v>0</v>
      </c>
      <c r="ADQ77" s="156">
        <v>0</v>
      </c>
      <c r="ADS77" s="156" t="s">
        <v>413</v>
      </c>
      <c r="ADT77" s="156" t="s">
        <v>3034</v>
      </c>
      <c r="ADU77" s="156">
        <v>0</v>
      </c>
      <c r="ADV77" s="156">
        <v>1</v>
      </c>
      <c r="ADW77" s="156">
        <v>0</v>
      </c>
      <c r="ADX77" s="156">
        <v>1</v>
      </c>
      <c r="ADY77" s="156">
        <v>1</v>
      </c>
      <c r="ADZ77" s="156">
        <v>0</v>
      </c>
      <c r="AEA77" s="156">
        <v>0</v>
      </c>
      <c r="AEC77" s="156" t="s">
        <v>413</v>
      </c>
      <c r="AED77" s="156" t="s">
        <v>3035</v>
      </c>
      <c r="AEE77" s="156">
        <v>1</v>
      </c>
      <c r="AEF77" s="156">
        <v>0</v>
      </c>
      <c r="AEG77" s="156">
        <v>0</v>
      </c>
      <c r="AEH77" s="156">
        <v>1</v>
      </c>
      <c r="AEI77" s="156">
        <v>1</v>
      </c>
      <c r="AEJ77" s="156">
        <v>0</v>
      </c>
      <c r="AEK77" s="156">
        <v>1</v>
      </c>
      <c r="AEL77" s="156">
        <v>0</v>
      </c>
      <c r="AEM77" s="156">
        <v>0</v>
      </c>
      <c r="AEO77" s="156" t="s">
        <v>413</v>
      </c>
      <c r="AEP77" s="156" t="s">
        <v>2924</v>
      </c>
      <c r="AEQ77" s="156">
        <v>1</v>
      </c>
      <c r="AER77" s="156">
        <v>0</v>
      </c>
      <c r="AES77" s="156">
        <v>0</v>
      </c>
      <c r="AET77" s="156">
        <v>1</v>
      </c>
      <c r="AEU77" s="156">
        <v>0</v>
      </c>
      <c r="AEV77" s="156">
        <v>0</v>
      </c>
      <c r="AEW77" s="156">
        <v>1</v>
      </c>
      <c r="AEX77" s="156">
        <v>0</v>
      </c>
      <c r="AEY77" s="156">
        <v>0</v>
      </c>
      <c r="AFA77" s="156" t="s">
        <v>467</v>
      </c>
      <c r="AFB77" s="156">
        <v>0</v>
      </c>
      <c r="AFC77" s="156">
        <v>0</v>
      </c>
      <c r="AFD77" s="156">
        <v>0</v>
      </c>
      <c r="AFE77" s="156">
        <v>1</v>
      </c>
      <c r="AFF77" s="156">
        <v>0</v>
      </c>
      <c r="AFG77" s="156">
        <v>0</v>
      </c>
      <c r="AFH77" s="156">
        <v>0</v>
      </c>
      <c r="AFI77" s="156">
        <v>0</v>
      </c>
      <c r="AFJ77" s="156">
        <v>0</v>
      </c>
      <c r="AFK77" s="156">
        <v>0</v>
      </c>
      <c r="AFL77" s="156">
        <v>0</v>
      </c>
      <c r="AFM77" s="156">
        <v>0</v>
      </c>
      <c r="AFN77" s="156">
        <v>0</v>
      </c>
      <c r="AFP77" s="156" t="s">
        <v>475</v>
      </c>
      <c r="AFR77" s="156" t="s">
        <v>2915</v>
      </c>
      <c r="AFS77" s="156">
        <v>0</v>
      </c>
      <c r="AFT77" s="156">
        <v>0</v>
      </c>
      <c r="AFU77" s="156">
        <v>0</v>
      </c>
      <c r="AFV77" s="156">
        <v>0</v>
      </c>
      <c r="AFW77" s="156">
        <v>1</v>
      </c>
      <c r="AFX77" s="156">
        <v>1</v>
      </c>
      <c r="AFY77" s="156">
        <v>0</v>
      </c>
      <c r="AFZ77" s="156">
        <v>0</v>
      </c>
      <c r="AGA77" s="156">
        <v>0</v>
      </c>
      <c r="AGB77" s="156">
        <v>0</v>
      </c>
      <c r="AGC77" s="156">
        <v>0</v>
      </c>
      <c r="AGE77" s="156" t="s">
        <v>2920</v>
      </c>
      <c r="AGF77" s="156">
        <v>0</v>
      </c>
      <c r="AGG77" s="156">
        <v>1</v>
      </c>
      <c r="AGH77" s="156">
        <v>1</v>
      </c>
      <c r="AGI77" s="156">
        <v>0</v>
      </c>
      <c r="AGJ77" s="156">
        <v>0</v>
      </c>
      <c r="AGK77" s="156">
        <v>0</v>
      </c>
      <c r="AGL77" s="156">
        <v>0</v>
      </c>
      <c r="AGM77" s="156">
        <v>0</v>
      </c>
      <c r="AGO77" s="156" t="s">
        <v>413</v>
      </c>
      <c r="AGP77" s="156" t="s">
        <v>3036</v>
      </c>
      <c r="AGQ77" s="156">
        <v>0</v>
      </c>
      <c r="AGR77" s="156">
        <v>1</v>
      </c>
      <c r="AGS77" s="156">
        <v>0</v>
      </c>
      <c r="AGT77" s="156">
        <v>1</v>
      </c>
      <c r="AGU77" s="156">
        <v>0</v>
      </c>
      <c r="AGV77" s="156">
        <v>0</v>
      </c>
      <c r="AGW77" s="156">
        <v>0</v>
      </c>
      <c r="AGX77" s="156">
        <v>0</v>
      </c>
      <c r="AGY77" s="156">
        <v>0</v>
      </c>
      <c r="AGZ77" s="156">
        <v>0</v>
      </c>
      <c r="AHA77" s="156">
        <v>0</v>
      </c>
      <c r="AHB77" s="156">
        <v>0</v>
      </c>
      <c r="AHC77" s="156">
        <v>0</v>
      </c>
      <c r="AHD77" s="156">
        <v>0</v>
      </c>
      <c r="AHE77" s="156">
        <v>0</v>
      </c>
      <c r="AHF77" s="156">
        <v>0</v>
      </c>
      <c r="AHG77" s="156">
        <v>0</v>
      </c>
      <c r="AHI77" s="156" t="s">
        <v>2930</v>
      </c>
      <c r="AHJ77" s="156">
        <v>1</v>
      </c>
      <c r="AHK77" s="156">
        <v>1</v>
      </c>
      <c r="AHL77" s="156">
        <v>1</v>
      </c>
      <c r="AHM77" s="156">
        <v>0</v>
      </c>
      <c r="AHN77" s="156">
        <v>0</v>
      </c>
      <c r="AHO77" s="156">
        <v>0</v>
      </c>
      <c r="AHP77" s="156">
        <v>0</v>
      </c>
      <c r="AHQ77" s="156">
        <v>0</v>
      </c>
      <c r="AHR77" s="156">
        <v>0</v>
      </c>
      <c r="AHT77" s="156" t="s">
        <v>511</v>
      </c>
      <c r="AHV77" s="156" t="s">
        <v>2153</v>
      </c>
      <c r="AHX77" s="156">
        <v>2980590</v>
      </c>
      <c r="AHY77" s="157">
        <v>45997.38045138889</v>
      </c>
      <c r="AIB77" s="156" t="s">
        <v>1839</v>
      </c>
      <c r="AIC77" s="156" t="s">
        <v>1840</v>
      </c>
      <c r="AID77" s="156" t="s">
        <v>2103</v>
      </c>
      <c r="AIF77" s="156">
        <v>76</v>
      </c>
    </row>
    <row r="78" spans="1:916" x14ac:dyDescent="0.45">
      <c r="A78" s="156" t="s">
        <v>1001</v>
      </c>
      <c r="B78" s="157">
        <v>45996.352477037028</v>
      </c>
      <c r="C78" s="157">
        <v>45996.362702222221</v>
      </c>
      <c r="D78" s="157">
        <v>45996</v>
      </c>
      <c r="E78" s="156" t="s">
        <v>621</v>
      </c>
      <c r="F78" s="156" t="s">
        <v>622</v>
      </c>
      <c r="G78" s="157">
        <v>45996</v>
      </c>
      <c r="H78" s="156" t="s">
        <v>20</v>
      </c>
      <c r="I78" s="156" t="s">
        <v>21</v>
      </c>
      <c r="J78" s="156" t="s">
        <v>21</v>
      </c>
      <c r="K78" s="156" t="s">
        <v>2400</v>
      </c>
      <c r="L78" s="156" t="s">
        <v>402</v>
      </c>
      <c r="N78" s="156" t="s">
        <v>547</v>
      </c>
      <c r="O78" s="156" t="s">
        <v>406</v>
      </c>
      <c r="Q78" s="156" t="s">
        <v>83</v>
      </c>
      <c r="R78" s="156">
        <v>0</v>
      </c>
      <c r="S78" s="156">
        <v>0</v>
      </c>
      <c r="T78" s="156">
        <v>0</v>
      </c>
      <c r="U78" s="156">
        <v>1</v>
      </c>
      <c r="V78" s="156">
        <v>0</v>
      </c>
      <c r="W78" s="156">
        <v>0</v>
      </c>
      <c r="X78" s="156">
        <v>0</v>
      </c>
      <c r="Y78" s="156">
        <v>0</v>
      </c>
      <c r="Z78" s="156">
        <v>0</v>
      </c>
      <c r="AA78" s="156">
        <v>0</v>
      </c>
      <c r="AB78" s="156">
        <v>0</v>
      </c>
      <c r="AC78" s="156">
        <v>0</v>
      </c>
      <c r="AD78" s="156">
        <v>0</v>
      </c>
      <c r="AE78" s="156">
        <v>0</v>
      </c>
      <c r="AF78" s="156">
        <v>0</v>
      </c>
      <c r="AG78" s="156">
        <v>0</v>
      </c>
      <c r="AH78" s="156">
        <v>0</v>
      </c>
      <c r="AI78" s="156">
        <v>0</v>
      </c>
      <c r="AJ78" s="156">
        <v>0</v>
      </c>
      <c r="AK78" s="156">
        <v>0</v>
      </c>
      <c r="AL78" s="156">
        <v>0</v>
      </c>
      <c r="AM78" s="156">
        <v>0</v>
      </c>
      <c r="AN78" s="156">
        <v>0</v>
      </c>
      <c r="EL78" s="156" t="s">
        <v>2860</v>
      </c>
      <c r="EM78" s="156" t="s">
        <v>413</v>
      </c>
      <c r="EO78" s="156">
        <v>10000</v>
      </c>
      <c r="EP78" s="156" t="s">
        <v>753</v>
      </c>
      <c r="EQ78" s="156" t="s">
        <v>1899</v>
      </c>
      <c r="ER78" s="156" t="s">
        <v>754</v>
      </c>
      <c r="ET78" s="156" t="s">
        <v>412</v>
      </c>
      <c r="EU78" s="156">
        <v>90</v>
      </c>
      <c r="EV78" s="156">
        <v>21</v>
      </c>
      <c r="EW78" s="156" t="s">
        <v>670</v>
      </c>
      <c r="EX78" s="156" t="s">
        <v>2863</v>
      </c>
      <c r="EY78" s="156" t="s">
        <v>10</v>
      </c>
      <c r="FA78" s="156" t="s">
        <v>413</v>
      </c>
      <c r="FB78" s="156" t="s">
        <v>3037</v>
      </c>
      <c r="FC78" s="156">
        <v>0</v>
      </c>
      <c r="FD78" s="156">
        <v>1</v>
      </c>
      <c r="FE78" s="156">
        <v>0</v>
      </c>
      <c r="FF78" s="156">
        <v>0</v>
      </c>
      <c r="FG78" s="156">
        <v>0</v>
      </c>
      <c r="FH78" s="156">
        <v>0</v>
      </c>
      <c r="FI78" s="156">
        <v>0</v>
      </c>
      <c r="FJ78" s="156">
        <v>1</v>
      </c>
      <c r="FK78" s="156">
        <v>0</v>
      </c>
      <c r="FL78" s="156">
        <v>1</v>
      </c>
      <c r="FM78" s="156">
        <v>0</v>
      </c>
      <c r="FN78" s="156">
        <v>0</v>
      </c>
      <c r="FO78" s="156">
        <v>1</v>
      </c>
      <c r="FP78" s="156">
        <v>0</v>
      </c>
      <c r="FQ78" s="156">
        <v>0</v>
      </c>
      <c r="ADJ78" s="156" t="s">
        <v>413</v>
      </c>
      <c r="ADK78" s="156" t="s">
        <v>2935</v>
      </c>
      <c r="ADL78" s="156">
        <v>0</v>
      </c>
      <c r="ADM78" s="156">
        <v>1</v>
      </c>
      <c r="ADN78" s="156">
        <v>1</v>
      </c>
      <c r="ADO78" s="156">
        <v>1</v>
      </c>
      <c r="ADP78" s="156">
        <v>0</v>
      </c>
      <c r="ADQ78" s="156">
        <v>0</v>
      </c>
      <c r="ADS78" s="156" t="s">
        <v>413</v>
      </c>
      <c r="ADT78" s="156" t="s">
        <v>2984</v>
      </c>
      <c r="ADU78" s="156">
        <v>0</v>
      </c>
      <c r="ADV78" s="156">
        <v>1</v>
      </c>
      <c r="ADW78" s="156">
        <v>1</v>
      </c>
      <c r="ADX78" s="156">
        <v>1</v>
      </c>
      <c r="ADY78" s="156">
        <v>1</v>
      </c>
      <c r="ADZ78" s="156">
        <v>0</v>
      </c>
      <c r="AEA78" s="156">
        <v>0</v>
      </c>
      <c r="AEC78" s="156" t="s">
        <v>413</v>
      </c>
      <c r="AED78" s="156" t="s">
        <v>2962</v>
      </c>
      <c r="AEE78" s="156">
        <v>1</v>
      </c>
      <c r="AEF78" s="156">
        <v>0</v>
      </c>
      <c r="AEG78" s="156">
        <v>1</v>
      </c>
      <c r="AEH78" s="156">
        <v>0</v>
      </c>
      <c r="AEI78" s="156">
        <v>1</v>
      </c>
      <c r="AEJ78" s="156">
        <v>0</v>
      </c>
      <c r="AEK78" s="156">
        <v>1</v>
      </c>
      <c r="AEL78" s="156">
        <v>0</v>
      </c>
      <c r="AEM78" s="156">
        <v>0</v>
      </c>
      <c r="AEO78" s="156" t="s">
        <v>413</v>
      </c>
      <c r="AEP78" s="156" t="s">
        <v>3038</v>
      </c>
      <c r="AEQ78" s="156">
        <v>1</v>
      </c>
      <c r="AER78" s="156">
        <v>0</v>
      </c>
      <c r="AES78" s="156">
        <v>1</v>
      </c>
      <c r="AET78" s="156">
        <v>1</v>
      </c>
      <c r="AEU78" s="156">
        <v>0</v>
      </c>
      <c r="AEV78" s="156">
        <v>0</v>
      </c>
      <c r="AEW78" s="156">
        <v>0</v>
      </c>
      <c r="AEX78" s="156">
        <v>0</v>
      </c>
      <c r="AEY78" s="156">
        <v>0</v>
      </c>
      <c r="AFA78" s="156" t="s">
        <v>467</v>
      </c>
      <c r="AFB78" s="156">
        <v>0</v>
      </c>
      <c r="AFC78" s="156">
        <v>0</v>
      </c>
      <c r="AFD78" s="156">
        <v>0</v>
      </c>
      <c r="AFE78" s="156">
        <v>1</v>
      </c>
      <c r="AFF78" s="156">
        <v>0</v>
      </c>
      <c r="AFG78" s="156">
        <v>0</v>
      </c>
      <c r="AFH78" s="156">
        <v>0</v>
      </c>
      <c r="AFI78" s="156">
        <v>0</v>
      </c>
      <c r="AFJ78" s="156">
        <v>0</v>
      </c>
      <c r="AFK78" s="156">
        <v>0</v>
      </c>
      <c r="AFL78" s="156">
        <v>0</v>
      </c>
      <c r="AFM78" s="156">
        <v>0</v>
      </c>
      <c r="AFN78" s="156">
        <v>0</v>
      </c>
      <c r="AFP78" s="156" t="s">
        <v>475</v>
      </c>
      <c r="AFR78" s="156" t="s">
        <v>481</v>
      </c>
      <c r="AFS78" s="156">
        <v>0</v>
      </c>
      <c r="AFT78" s="156">
        <v>0</v>
      </c>
      <c r="AFU78" s="156">
        <v>0</v>
      </c>
      <c r="AFV78" s="156">
        <v>0</v>
      </c>
      <c r="AFW78" s="156">
        <v>1</v>
      </c>
      <c r="AFX78" s="156">
        <v>0</v>
      </c>
      <c r="AFY78" s="156">
        <v>0</v>
      </c>
      <c r="AFZ78" s="156">
        <v>0</v>
      </c>
      <c r="AGA78" s="156">
        <v>0</v>
      </c>
      <c r="AGB78" s="156">
        <v>0</v>
      </c>
      <c r="AGC78" s="156">
        <v>0</v>
      </c>
      <c r="AGE78" s="156" t="s">
        <v>2920</v>
      </c>
      <c r="AGF78" s="156">
        <v>0</v>
      </c>
      <c r="AGG78" s="156">
        <v>1</v>
      </c>
      <c r="AGH78" s="156">
        <v>1</v>
      </c>
      <c r="AGI78" s="156">
        <v>0</v>
      </c>
      <c r="AGJ78" s="156">
        <v>0</v>
      </c>
      <c r="AGK78" s="156">
        <v>0</v>
      </c>
      <c r="AGL78" s="156">
        <v>0</v>
      </c>
      <c r="AGM78" s="156">
        <v>0</v>
      </c>
      <c r="AGO78" s="156" t="s">
        <v>412</v>
      </c>
      <c r="AGP78" s="156" t="s">
        <v>3039</v>
      </c>
      <c r="AGQ78" s="156">
        <v>0</v>
      </c>
      <c r="AGR78" s="156">
        <v>1</v>
      </c>
      <c r="AGS78" s="156">
        <v>1</v>
      </c>
      <c r="AGT78" s="156">
        <v>1</v>
      </c>
      <c r="AGU78" s="156">
        <v>0</v>
      </c>
      <c r="AGV78" s="156">
        <v>0</v>
      </c>
      <c r="AGW78" s="156">
        <v>0</v>
      </c>
      <c r="AGX78" s="156">
        <v>0</v>
      </c>
      <c r="AGY78" s="156">
        <v>0</v>
      </c>
      <c r="AGZ78" s="156">
        <v>1</v>
      </c>
      <c r="AHA78" s="156">
        <v>0</v>
      </c>
      <c r="AHB78" s="156">
        <v>0</v>
      </c>
      <c r="AHC78" s="156">
        <v>0</v>
      </c>
      <c r="AHD78" s="156">
        <v>0</v>
      </c>
      <c r="AHE78" s="156">
        <v>0</v>
      </c>
      <c r="AHF78" s="156">
        <v>0</v>
      </c>
      <c r="AHG78" s="156">
        <v>0</v>
      </c>
      <c r="AHI78" s="156" t="s">
        <v>3040</v>
      </c>
      <c r="AHJ78" s="156">
        <v>1</v>
      </c>
      <c r="AHK78" s="156">
        <v>1</v>
      </c>
      <c r="AHL78" s="156">
        <v>1</v>
      </c>
      <c r="AHM78" s="156">
        <v>0</v>
      </c>
      <c r="AHN78" s="156">
        <v>0</v>
      </c>
      <c r="AHO78" s="156">
        <v>1</v>
      </c>
      <c r="AHP78" s="156">
        <v>0</v>
      </c>
      <c r="AHQ78" s="156">
        <v>0</v>
      </c>
      <c r="AHR78" s="156">
        <v>0</v>
      </c>
      <c r="AHT78" s="156" t="s">
        <v>511</v>
      </c>
      <c r="AHV78" s="156" t="s">
        <v>1891</v>
      </c>
      <c r="AHX78" s="156">
        <v>2980591</v>
      </c>
      <c r="AHY78" s="157">
        <v>45997.38045138889</v>
      </c>
      <c r="AIB78" s="156" t="s">
        <v>1839</v>
      </c>
      <c r="AIC78" s="156" t="s">
        <v>1840</v>
      </c>
      <c r="AID78" s="156" t="s">
        <v>2103</v>
      </c>
      <c r="AIF78" s="156">
        <v>77</v>
      </c>
    </row>
    <row r="79" spans="1:916" x14ac:dyDescent="0.45">
      <c r="A79" s="156" t="s">
        <v>1002</v>
      </c>
      <c r="B79" s="157">
        <v>45996.366765243052</v>
      </c>
      <c r="C79" s="157">
        <v>45996.379014467588</v>
      </c>
      <c r="D79" s="157">
        <v>45996</v>
      </c>
      <c r="E79" s="156" t="s">
        <v>621</v>
      </c>
      <c r="F79" s="156" t="s">
        <v>622</v>
      </c>
      <c r="G79" s="157">
        <v>45996</v>
      </c>
      <c r="H79" s="156" t="s">
        <v>20</v>
      </c>
      <c r="I79" s="156" t="s">
        <v>21</v>
      </c>
      <c r="J79" s="156" t="s">
        <v>21</v>
      </c>
      <c r="K79" s="156" t="s">
        <v>2400</v>
      </c>
      <c r="L79" s="156" t="s">
        <v>401</v>
      </c>
      <c r="N79" s="156" t="s">
        <v>547</v>
      </c>
      <c r="O79" s="156" t="s">
        <v>406</v>
      </c>
      <c r="Q79" s="156" t="s">
        <v>83</v>
      </c>
      <c r="R79" s="156">
        <v>0</v>
      </c>
      <c r="S79" s="156">
        <v>0</v>
      </c>
      <c r="T79" s="156">
        <v>0</v>
      </c>
      <c r="U79" s="156">
        <v>1</v>
      </c>
      <c r="V79" s="156">
        <v>0</v>
      </c>
      <c r="W79" s="156">
        <v>0</v>
      </c>
      <c r="X79" s="156">
        <v>0</v>
      </c>
      <c r="Y79" s="156">
        <v>0</v>
      </c>
      <c r="Z79" s="156">
        <v>0</v>
      </c>
      <c r="AA79" s="156">
        <v>0</v>
      </c>
      <c r="AB79" s="156">
        <v>0</v>
      </c>
      <c r="AC79" s="156">
        <v>0</v>
      </c>
      <c r="AD79" s="156">
        <v>0</v>
      </c>
      <c r="AE79" s="156">
        <v>0</v>
      </c>
      <c r="AF79" s="156">
        <v>0</v>
      </c>
      <c r="AG79" s="156">
        <v>0</v>
      </c>
      <c r="AH79" s="156">
        <v>0</v>
      </c>
      <c r="AI79" s="156">
        <v>0</v>
      </c>
      <c r="AJ79" s="156">
        <v>0</v>
      </c>
      <c r="AK79" s="156">
        <v>0</v>
      </c>
      <c r="AL79" s="156">
        <v>0</v>
      </c>
      <c r="AM79" s="156">
        <v>0</v>
      </c>
      <c r="AN79" s="156">
        <v>0</v>
      </c>
      <c r="EL79" s="156" t="s">
        <v>2860</v>
      </c>
      <c r="EM79" s="156" t="s">
        <v>413</v>
      </c>
      <c r="EO79" s="156">
        <v>9500</v>
      </c>
      <c r="EP79" s="156" t="s">
        <v>1894</v>
      </c>
      <c r="EQ79" s="156" t="s">
        <v>1900</v>
      </c>
      <c r="ER79" s="156" t="s">
        <v>618</v>
      </c>
      <c r="ET79" s="156" t="s">
        <v>413</v>
      </c>
      <c r="EU79" s="156">
        <v>60</v>
      </c>
      <c r="EV79" s="156">
        <v>30</v>
      </c>
      <c r="EW79" s="156" t="s">
        <v>670</v>
      </c>
      <c r="EX79" s="156" t="s">
        <v>2863</v>
      </c>
      <c r="EY79" s="156" t="s">
        <v>10</v>
      </c>
      <c r="FA79" s="156" t="s">
        <v>413</v>
      </c>
      <c r="FB79" s="156" t="s">
        <v>2965</v>
      </c>
      <c r="FC79" s="156">
        <v>0</v>
      </c>
      <c r="FD79" s="156">
        <v>1</v>
      </c>
      <c r="FE79" s="156">
        <v>0</v>
      </c>
      <c r="FF79" s="156">
        <v>0</v>
      </c>
      <c r="FG79" s="156">
        <v>0</v>
      </c>
      <c r="FH79" s="156">
        <v>0</v>
      </c>
      <c r="FI79" s="156">
        <v>0</v>
      </c>
      <c r="FJ79" s="156">
        <v>1</v>
      </c>
      <c r="FK79" s="156">
        <v>0</v>
      </c>
      <c r="FL79" s="156">
        <v>1</v>
      </c>
      <c r="FM79" s="156">
        <v>0</v>
      </c>
      <c r="FN79" s="156">
        <v>0</v>
      </c>
      <c r="FO79" s="156">
        <v>1</v>
      </c>
      <c r="FP79" s="156">
        <v>0</v>
      </c>
      <c r="FQ79" s="156">
        <v>0</v>
      </c>
      <c r="ADJ79" s="156" t="s">
        <v>413</v>
      </c>
      <c r="ADK79" s="156" t="s">
        <v>2935</v>
      </c>
      <c r="ADL79" s="156">
        <v>0</v>
      </c>
      <c r="ADM79" s="156">
        <v>1</v>
      </c>
      <c r="ADN79" s="156">
        <v>1</v>
      </c>
      <c r="ADO79" s="156">
        <v>1</v>
      </c>
      <c r="ADP79" s="156">
        <v>0</v>
      </c>
      <c r="ADQ79" s="156">
        <v>0</v>
      </c>
      <c r="ADS79" s="156" t="s">
        <v>413</v>
      </c>
      <c r="ADT79" s="156" t="s">
        <v>2984</v>
      </c>
      <c r="ADU79" s="156">
        <v>0</v>
      </c>
      <c r="ADV79" s="156">
        <v>1</v>
      </c>
      <c r="ADW79" s="156">
        <v>1</v>
      </c>
      <c r="ADX79" s="156">
        <v>1</v>
      </c>
      <c r="ADY79" s="156">
        <v>1</v>
      </c>
      <c r="ADZ79" s="156">
        <v>0</v>
      </c>
      <c r="AEA79" s="156">
        <v>0</v>
      </c>
      <c r="AEC79" s="156" t="s">
        <v>413</v>
      </c>
      <c r="AED79" s="156" t="s">
        <v>2967</v>
      </c>
      <c r="AEE79" s="156">
        <v>1</v>
      </c>
      <c r="AEF79" s="156">
        <v>0</v>
      </c>
      <c r="AEG79" s="156">
        <v>0</v>
      </c>
      <c r="AEH79" s="156">
        <v>0</v>
      </c>
      <c r="AEI79" s="156">
        <v>1</v>
      </c>
      <c r="AEJ79" s="156">
        <v>0</v>
      </c>
      <c r="AEK79" s="156">
        <v>1</v>
      </c>
      <c r="AEL79" s="156">
        <v>0</v>
      </c>
      <c r="AEM79" s="156">
        <v>0</v>
      </c>
      <c r="AEO79" s="156" t="s">
        <v>413</v>
      </c>
      <c r="AEP79" s="156" t="s">
        <v>2937</v>
      </c>
      <c r="AEQ79" s="156">
        <v>1</v>
      </c>
      <c r="AER79" s="156">
        <v>0</v>
      </c>
      <c r="AES79" s="156">
        <v>0</v>
      </c>
      <c r="AET79" s="156">
        <v>0</v>
      </c>
      <c r="AEU79" s="156">
        <v>1</v>
      </c>
      <c r="AEV79" s="156">
        <v>0</v>
      </c>
      <c r="AEW79" s="156">
        <v>1</v>
      </c>
      <c r="AEX79" s="156">
        <v>0</v>
      </c>
      <c r="AEY79" s="156">
        <v>0</v>
      </c>
      <c r="AFA79" s="156" t="s">
        <v>464</v>
      </c>
      <c r="AFB79" s="156">
        <v>1</v>
      </c>
      <c r="AFC79" s="156">
        <v>0</v>
      </c>
      <c r="AFD79" s="156">
        <v>0</v>
      </c>
      <c r="AFE79" s="156">
        <v>0</v>
      </c>
      <c r="AFF79" s="156">
        <v>0</v>
      </c>
      <c r="AFG79" s="156">
        <v>0</v>
      </c>
      <c r="AFH79" s="156">
        <v>0</v>
      </c>
      <c r="AFI79" s="156">
        <v>0</v>
      </c>
      <c r="AFJ79" s="156">
        <v>0</v>
      </c>
      <c r="AFK79" s="156">
        <v>0</v>
      </c>
      <c r="AFL79" s="156">
        <v>0</v>
      </c>
      <c r="AFM79" s="156">
        <v>0</v>
      </c>
      <c r="AFN79" s="156">
        <v>0</v>
      </c>
      <c r="AFP79" s="156" t="s">
        <v>475</v>
      </c>
      <c r="AFR79" s="156" t="s">
        <v>2955</v>
      </c>
      <c r="AFS79" s="156">
        <v>0</v>
      </c>
      <c r="AFT79" s="156">
        <v>0</v>
      </c>
      <c r="AFU79" s="156">
        <v>0</v>
      </c>
      <c r="AFV79" s="156">
        <v>0</v>
      </c>
      <c r="AFW79" s="156">
        <v>1</v>
      </c>
      <c r="AFX79" s="156">
        <v>1</v>
      </c>
      <c r="AFY79" s="156">
        <v>0</v>
      </c>
      <c r="AFZ79" s="156">
        <v>1</v>
      </c>
      <c r="AGA79" s="156">
        <v>0</v>
      </c>
      <c r="AGB79" s="156">
        <v>0</v>
      </c>
      <c r="AGC79" s="156">
        <v>0</v>
      </c>
      <c r="AGE79" s="156" t="s">
        <v>2920</v>
      </c>
      <c r="AGF79" s="156">
        <v>0</v>
      </c>
      <c r="AGG79" s="156">
        <v>1</v>
      </c>
      <c r="AGH79" s="156">
        <v>1</v>
      </c>
      <c r="AGI79" s="156">
        <v>0</v>
      </c>
      <c r="AGJ79" s="156">
        <v>0</v>
      </c>
      <c r="AGK79" s="156">
        <v>0</v>
      </c>
      <c r="AGL79" s="156">
        <v>0</v>
      </c>
      <c r="AGM79" s="156">
        <v>0</v>
      </c>
      <c r="AGO79" s="156" t="s">
        <v>412</v>
      </c>
      <c r="AGP79" s="156" t="s">
        <v>3041</v>
      </c>
      <c r="AGQ79" s="156">
        <v>0</v>
      </c>
      <c r="AGR79" s="156">
        <v>1</v>
      </c>
      <c r="AGS79" s="156">
        <v>0</v>
      </c>
      <c r="AGT79" s="156">
        <v>1</v>
      </c>
      <c r="AGU79" s="156">
        <v>0</v>
      </c>
      <c r="AGV79" s="156">
        <v>0</v>
      </c>
      <c r="AGW79" s="156">
        <v>0</v>
      </c>
      <c r="AGX79" s="156">
        <v>0</v>
      </c>
      <c r="AGY79" s="156">
        <v>0</v>
      </c>
      <c r="AGZ79" s="156">
        <v>1</v>
      </c>
      <c r="AHA79" s="156">
        <v>0</v>
      </c>
      <c r="AHB79" s="156">
        <v>0</v>
      </c>
      <c r="AHC79" s="156">
        <v>0</v>
      </c>
      <c r="AHD79" s="156">
        <v>0</v>
      </c>
      <c r="AHE79" s="156">
        <v>0</v>
      </c>
      <c r="AHF79" s="156">
        <v>0</v>
      </c>
      <c r="AHG79" s="156">
        <v>0</v>
      </c>
      <c r="AHI79" s="156" t="s">
        <v>2930</v>
      </c>
      <c r="AHJ79" s="156">
        <v>1</v>
      </c>
      <c r="AHK79" s="156">
        <v>1</v>
      </c>
      <c r="AHL79" s="156">
        <v>1</v>
      </c>
      <c r="AHM79" s="156">
        <v>0</v>
      </c>
      <c r="AHN79" s="156">
        <v>0</v>
      </c>
      <c r="AHO79" s="156">
        <v>0</v>
      </c>
      <c r="AHP79" s="156">
        <v>0</v>
      </c>
      <c r="AHQ79" s="156">
        <v>0</v>
      </c>
      <c r="AHR79" s="156">
        <v>0</v>
      </c>
      <c r="AHT79" s="156" t="s">
        <v>513</v>
      </c>
      <c r="AHV79" s="156" t="s">
        <v>2154</v>
      </c>
      <c r="AHX79" s="156">
        <v>2980592</v>
      </c>
      <c r="AHY79" s="157">
        <v>45997.380462962959</v>
      </c>
      <c r="AIB79" s="156" t="s">
        <v>1839</v>
      </c>
      <c r="AIC79" s="156" t="s">
        <v>1840</v>
      </c>
      <c r="AID79" s="156" t="s">
        <v>2103</v>
      </c>
      <c r="AIF79" s="156">
        <v>78</v>
      </c>
    </row>
    <row r="80" spans="1:916" x14ac:dyDescent="0.45">
      <c r="A80" s="156" t="s">
        <v>1003</v>
      </c>
      <c r="B80" s="157">
        <v>45996.382435798609</v>
      </c>
      <c r="C80" s="157">
        <v>45996.392786979173</v>
      </c>
      <c r="D80" s="157">
        <v>45996</v>
      </c>
      <c r="E80" s="156" t="s">
        <v>621</v>
      </c>
      <c r="F80" s="156" t="s">
        <v>622</v>
      </c>
      <c r="G80" s="157">
        <v>45996</v>
      </c>
      <c r="H80" s="156" t="s">
        <v>20</v>
      </c>
      <c r="I80" s="156" t="s">
        <v>21</v>
      </c>
      <c r="J80" s="156" t="s">
        <v>21</v>
      </c>
      <c r="K80" s="156" t="s">
        <v>2400</v>
      </c>
      <c r="L80" s="156" t="s">
        <v>401</v>
      </c>
      <c r="N80" s="156" t="s">
        <v>547</v>
      </c>
      <c r="O80" s="156" t="s">
        <v>404</v>
      </c>
      <c r="Q80" s="156" t="s">
        <v>83</v>
      </c>
      <c r="R80" s="156">
        <v>0</v>
      </c>
      <c r="S80" s="156">
        <v>0</v>
      </c>
      <c r="T80" s="156">
        <v>0</v>
      </c>
      <c r="U80" s="156">
        <v>1</v>
      </c>
      <c r="V80" s="156">
        <v>0</v>
      </c>
      <c r="W80" s="156">
        <v>0</v>
      </c>
      <c r="X80" s="156">
        <v>0</v>
      </c>
      <c r="Y80" s="156">
        <v>0</v>
      </c>
      <c r="Z80" s="156">
        <v>0</v>
      </c>
      <c r="AA80" s="156">
        <v>0</v>
      </c>
      <c r="AB80" s="156">
        <v>0</v>
      </c>
      <c r="AC80" s="156">
        <v>0</v>
      </c>
      <c r="AD80" s="156">
        <v>0</v>
      </c>
      <c r="AE80" s="156">
        <v>0</v>
      </c>
      <c r="AF80" s="156">
        <v>0</v>
      </c>
      <c r="AG80" s="156">
        <v>0</v>
      </c>
      <c r="AH80" s="156">
        <v>0</v>
      </c>
      <c r="AI80" s="156">
        <v>0</v>
      </c>
      <c r="AJ80" s="156">
        <v>0</v>
      </c>
      <c r="AK80" s="156">
        <v>0</v>
      </c>
      <c r="AL80" s="156">
        <v>0</v>
      </c>
      <c r="AM80" s="156">
        <v>0</v>
      </c>
      <c r="AN80" s="156">
        <v>0</v>
      </c>
      <c r="EL80" s="156" t="s">
        <v>2860</v>
      </c>
      <c r="EM80" s="156" t="s">
        <v>413</v>
      </c>
      <c r="EO80" s="156">
        <v>10000</v>
      </c>
      <c r="EP80" s="156" t="s">
        <v>753</v>
      </c>
      <c r="EQ80" s="156" t="s">
        <v>1899</v>
      </c>
      <c r="ER80" s="156" t="s">
        <v>754</v>
      </c>
      <c r="ET80" s="156" t="s">
        <v>413</v>
      </c>
      <c r="EU80" s="156">
        <v>45</v>
      </c>
      <c r="EV80" s="156">
        <v>14</v>
      </c>
      <c r="EW80" s="156" t="s">
        <v>670</v>
      </c>
      <c r="EX80" s="156" t="s">
        <v>2863</v>
      </c>
      <c r="EY80" s="156" t="s">
        <v>0</v>
      </c>
      <c r="FA80" s="156" t="s">
        <v>413</v>
      </c>
      <c r="FB80" s="156" t="s">
        <v>2965</v>
      </c>
      <c r="FC80" s="156">
        <v>0</v>
      </c>
      <c r="FD80" s="156">
        <v>1</v>
      </c>
      <c r="FE80" s="156">
        <v>0</v>
      </c>
      <c r="FF80" s="156">
        <v>0</v>
      </c>
      <c r="FG80" s="156">
        <v>0</v>
      </c>
      <c r="FH80" s="156">
        <v>0</v>
      </c>
      <c r="FI80" s="156">
        <v>0</v>
      </c>
      <c r="FJ80" s="156">
        <v>1</v>
      </c>
      <c r="FK80" s="156">
        <v>0</v>
      </c>
      <c r="FL80" s="156">
        <v>1</v>
      </c>
      <c r="FM80" s="156">
        <v>0</v>
      </c>
      <c r="FN80" s="156">
        <v>0</v>
      </c>
      <c r="FO80" s="156">
        <v>1</v>
      </c>
      <c r="FP80" s="156">
        <v>0</v>
      </c>
      <c r="FQ80" s="156">
        <v>0</v>
      </c>
      <c r="ADJ80" s="156" t="s">
        <v>413</v>
      </c>
      <c r="ADK80" s="156" t="s">
        <v>2939</v>
      </c>
      <c r="ADL80" s="156">
        <v>0</v>
      </c>
      <c r="ADM80" s="156">
        <v>1</v>
      </c>
      <c r="ADN80" s="156">
        <v>1</v>
      </c>
      <c r="ADO80" s="156">
        <v>1</v>
      </c>
      <c r="ADP80" s="156">
        <v>0</v>
      </c>
      <c r="ADQ80" s="156">
        <v>0</v>
      </c>
      <c r="ADS80" s="156" t="s">
        <v>413</v>
      </c>
      <c r="ADT80" s="156" t="s">
        <v>3042</v>
      </c>
      <c r="ADU80" s="156">
        <v>0</v>
      </c>
      <c r="ADV80" s="156">
        <v>1</v>
      </c>
      <c r="ADW80" s="156">
        <v>0</v>
      </c>
      <c r="ADX80" s="156">
        <v>1</v>
      </c>
      <c r="ADY80" s="156">
        <v>1</v>
      </c>
      <c r="ADZ80" s="156">
        <v>0</v>
      </c>
      <c r="AEA80" s="156">
        <v>0</v>
      </c>
      <c r="AEC80" s="156" t="s">
        <v>413</v>
      </c>
      <c r="AED80" s="156" t="s">
        <v>3043</v>
      </c>
      <c r="AEE80" s="156">
        <v>1</v>
      </c>
      <c r="AEF80" s="156">
        <v>0</v>
      </c>
      <c r="AEG80" s="156">
        <v>1</v>
      </c>
      <c r="AEH80" s="156">
        <v>1</v>
      </c>
      <c r="AEI80" s="156">
        <v>1</v>
      </c>
      <c r="AEJ80" s="156">
        <v>0</v>
      </c>
      <c r="AEK80" s="156">
        <v>1</v>
      </c>
      <c r="AEL80" s="156">
        <v>0</v>
      </c>
      <c r="AEM80" s="156">
        <v>0</v>
      </c>
      <c r="AEO80" s="156" t="s">
        <v>413</v>
      </c>
      <c r="AEP80" s="156" t="s">
        <v>3044</v>
      </c>
      <c r="AEQ80" s="156">
        <v>1</v>
      </c>
      <c r="AER80" s="156">
        <v>0</v>
      </c>
      <c r="AES80" s="156">
        <v>1</v>
      </c>
      <c r="AET80" s="156">
        <v>0</v>
      </c>
      <c r="AEU80" s="156">
        <v>1</v>
      </c>
      <c r="AEV80" s="156">
        <v>0</v>
      </c>
      <c r="AEW80" s="156">
        <v>1</v>
      </c>
      <c r="AEX80" s="156">
        <v>0</v>
      </c>
      <c r="AEY80" s="156">
        <v>0</v>
      </c>
      <c r="AFA80" s="156" t="s">
        <v>464</v>
      </c>
      <c r="AFB80" s="156">
        <v>1</v>
      </c>
      <c r="AFC80" s="156">
        <v>0</v>
      </c>
      <c r="AFD80" s="156">
        <v>0</v>
      </c>
      <c r="AFE80" s="156">
        <v>0</v>
      </c>
      <c r="AFF80" s="156">
        <v>0</v>
      </c>
      <c r="AFG80" s="156">
        <v>0</v>
      </c>
      <c r="AFH80" s="156">
        <v>0</v>
      </c>
      <c r="AFI80" s="156">
        <v>0</v>
      </c>
      <c r="AFJ80" s="156">
        <v>0</v>
      </c>
      <c r="AFK80" s="156">
        <v>0</v>
      </c>
      <c r="AFL80" s="156">
        <v>0</v>
      </c>
      <c r="AFM80" s="156">
        <v>0</v>
      </c>
      <c r="AFN80" s="156">
        <v>0</v>
      </c>
      <c r="AFP80" s="156" t="s">
        <v>475</v>
      </c>
      <c r="AFR80" s="156" t="s">
        <v>3045</v>
      </c>
      <c r="AFS80" s="156">
        <v>0</v>
      </c>
      <c r="AFT80" s="156">
        <v>0</v>
      </c>
      <c r="AFU80" s="156">
        <v>1</v>
      </c>
      <c r="AFV80" s="156">
        <v>0</v>
      </c>
      <c r="AFW80" s="156">
        <v>1</v>
      </c>
      <c r="AFX80" s="156">
        <v>0</v>
      </c>
      <c r="AFY80" s="156">
        <v>1</v>
      </c>
      <c r="AFZ80" s="156">
        <v>0</v>
      </c>
      <c r="AGA80" s="156">
        <v>0</v>
      </c>
      <c r="AGB80" s="156">
        <v>0</v>
      </c>
      <c r="AGC80" s="156">
        <v>0</v>
      </c>
      <c r="AGE80" s="156" t="s">
        <v>2956</v>
      </c>
      <c r="AGF80" s="156">
        <v>0</v>
      </c>
      <c r="AGG80" s="156">
        <v>1</v>
      </c>
      <c r="AGH80" s="156">
        <v>1</v>
      </c>
      <c r="AGI80" s="156">
        <v>0</v>
      </c>
      <c r="AGJ80" s="156">
        <v>1</v>
      </c>
      <c r="AGK80" s="156">
        <v>0</v>
      </c>
      <c r="AGL80" s="156">
        <v>0</v>
      </c>
      <c r="AGM80" s="156">
        <v>0</v>
      </c>
      <c r="AGO80" s="156" t="s">
        <v>413</v>
      </c>
      <c r="AGP80" s="156" t="s">
        <v>3046</v>
      </c>
      <c r="AGQ80" s="156">
        <v>0</v>
      </c>
      <c r="AGR80" s="156">
        <v>1</v>
      </c>
      <c r="AGS80" s="156">
        <v>1</v>
      </c>
      <c r="AGT80" s="156">
        <v>1</v>
      </c>
      <c r="AGU80" s="156">
        <v>0</v>
      </c>
      <c r="AGV80" s="156">
        <v>0</v>
      </c>
      <c r="AGW80" s="156">
        <v>0</v>
      </c>
      <c r="AGX80" s="156">
        <v>1</v>
      </c>
      <c r="AGY80" s="156">
        <v>0</v>
      </c>
      <c r="AGZ80" s="156">
        <v>1</v>
      </c>
      <c r="AHA80" s="156">
        <v>0</v>
      </c>
      <c r="AHB80" s="156">
        <v>0</v>
      </c>
      <c r="AHC80" s="156">
        <v>0</v>
      </c>
      <c r="AHD80" s="156">
        <v>0</v>
      </c>
      <c r="AHE80" s="156">
        <v>0</v>
      </c>
      <c r="AHF80" s="156">
        <v>0</v>
      </c>
      <c r="AHG80" s="156">
        <v>0</v>
      </c>
      <c r="AHI80" s="156" t="s">
        <v>2930</v>
      </c>
      <c r="AHJ80" s="156">
        <v>1</v>
      </c>
      <c r="AHK80" s="156">
        <v>1</v>
      </c>
      <c r="AHL80" s="156">
        <v>1</v>
      </c>
      <c r="AHM80" s="156">
        <v>0</v>
      </c>
      <c r="AHN80" s="156">
        <v>0</v>
      </c>
      <c r="AHO80" s="156">
        <v>0</v>
      </c>
      <c r="AHP80" s="156">
        <v>0</v>
      </c>
      <c r="AHQ80" s="156">
        <v>0</v>
      </c>
      <c r="AHR80" s="156">
        <v>0</v>
      </c>
      <c r="AHT80" s="156" t="s">
        <v>511</v>
      </c>
      <c r="AHV80" s="156" t="s">
        <v>1852</v>
      </c>
      <c r="AHX80" s="156">
        <v>2980593</v>
      </c>
      <c r="AHY80" s="157">
        <v>45997.380474537043</v>
      </c>
      <c r="AIB80" s="156" t="s">
        <v>1839</v>
      </c>
      <c r="AIC80" s="156" t="s">
        <v>1840</v>
      </c>
      <c r="AID80" s="156" t="s">
        <v>2103</v>
      </c>
      <c r="AIF80" s="156">
        <v>79</v>
      </c>
    </row>
    <row r="81" spans="1:916" x14ac:dyDescent="0.45">
      <c r="A81" s="156" t="s">
        <v>1004</v>
      </c>
      <c r="B81" s="157">
        <v>45996.398119143523</v>
      </c>
      <c r="C81" s="157">
        <v>45996.408485416658</v>
      </c>
      <c r="D81" s="157">
        <v>45996</v>
      </c>
      <c r="E81" s="156" t="s">
        <v>621</v>
      </c>
      <c r="F81" s="156" t="s">
        <v>622</v>
      </c>
      <c r="G81" s="157">
        <v>45996</v>
      </c>
      <c r="H81" s="156" t="s">
        <v>20</v>
      </c>
      <c r="I81" s="156" t="s">
        <v>21</v>
      </c>
      <c r="J81" s="156" t="s">
        <v>21</v>
      </c>
      <c r="K81" s="156" t="s">
        <v>2400</v>
      </c>
      <c r="L81" s="156" t="s">
        <v>402</v>
      </c>
      <c r="N81" s="156" t="s">
        <v>547</v>
      </c>
      <c r="O81" s="156" t="s">
        <v>406</v>
      </c>
      <c r="Q81" s="156" t="s">
        <v>2420</v>
      </c>
      <c r="R81" s="156">
        <v>0</v>
      </c>
      <c r="S81" s="156">
        <v>0</v>
      </c>
      <c r="T81" s="156">
        <v>0</v>
      </c>
      <c r="U81" s="156">
        <v>0</v>
      </c>
      <c r="V81" s="156">
        <v>1</v>
      </c>
      <c r="W81" s="156">
        <v>0</v>
      </c>
      <c r="X81" s="156">
        <v>0</v>
      </c>
      <c r="Y81" s="156">
        <v>0</v>
      </c>
      <c r="Z81" s="156">
        <v>0</v>
      </c>
      <c r="AA81" s="156">
        <v>0</v>
      </c>
      <c r="AB81" s="156">
        <v>0</v>
      </c>
      <c r="AC81" s="156">
        <v>0</v>
      </c>
      <c r="AD81" s="156">
        <v>0</v>
      </c>
      <c r="AE81" s="156">
        <v>0</v>
      </c>
      <c r="AF81" s="156">
        <v>0</v>
      </c>
      <c r="AG81" s="156">
        <v>0</v>
      </c>
      <c r="AH81" s="156">
        <v>0</v>
      </c>
      <c r="AI81" s="156">
        <v>0</v>
      </c>
      <c r="AJ81" s="156">
        <v>0</v>
      </c>
      <c r="AK81" s="156">
        <v>0</v>
      </c>
      <c r="AL81" s="156">
        <v>0</v>
      </c>
      <c r="AM81" s="156">
        <v>0</v>
      </c>
      <c r="AN81" s="156">
        <v>0</v>
      </c>
      <c r="FT81" s="156" t="s">
        <v>2860</v>
      </c>
      <c r="FU81" s="156" t="s">
        <v>413</v>
      </c>
      <c r="FW81" s="156">
        <v>5000</v>
      </c>
      <c r="FX81" s="156" t="s">
        <v>638</v>
      </c>
      <c r="FY81" s="156" t="s">
        <v>628</v>
      </c>
      <c r="GA81" s="156" t="s">
        <v>412</v>
      </c>
      <c r="GB81" s="156">
        <v>90</v>
      </c>
      <c r="GC81" s="156">
        <v>45</v>
      </c>
      <c r="GD81" s="156" t="s">
        <v>670</v>
      </c>
      <c r="GE81" s="156" t="s">
        <v>2864</v>
      </c>
      <c r="GG81" s="156" t="s">
        <v>438</v>
      </c>
      <c r="GH81" s="156" t="s">
        <v>413</v>
      </c>
      <c r="GI81" s="156" t="s">
        <v>2977</v>
      </c>
      <c r="GJ81" s="156">
        <v>0</v>
      </c>
      <c r="GK81" s="156">
        <v>1</v>
      </c>
      <c r="GL81" s="156">
        <v>0</v>
      </c>
      <c r="GM81" s="156">
        <v>0</v>
      </c>
      <c r="GN81" s="156">
        <v>0</v>
      </c>
      <c r="GO81" s="156">
        <v>0</v>
      </c>
      <c r="GP81" s="156">
        <v>0</v>
      </c>
      <c r="GQ81" s="156">
        <v>1</v>
      </c>
      <c r="GR81" s="156">
        <v>0</v>
      </c>
      <c r="GS81" s="156">
        <v>1</v>
      </c>
      <c r="GT81" s="156">
        <v>0</v>
      </c>
      <c r="GU81" s="156">
        <v>0</v>
      </c>
      <c r="GV81" s="156">
        <v>1</v>
      </c>
      <c r="GW81" s="156">
        <v>0</v>
      </c>
      <c r="GX81" s="156">
        <v>0</v>
      </c>
      <c r="ADJ81" s="156" t="s">
        <v>413</v>
      </c>
      <c r="ADK81" s="156" t="s">
        <v>3047</v>
      </c>
      <c r="ADL81" s="156">
        <v>0</v>
      </c>
      <c r="ADM81" s="156">
        <v>1</v>
      </c>
      <c r="ADN81" s="156">
        <v>0</v>
      </c>
      <c r="ADO81" s="156">
        <v>1</v>
      </c>
      <c r="ADP81" s="156">
        <v>0</v>
      </c>
      <c r="ADQ81" s="156">
        <v>0</v>
      </c>
      <c r="ADS81" s="156" t="s">
        <v>413</v>
      </c>
      <c r="ADT81" s="156" t="s">
        <v>3048</v>
      </c>
      <c r="ADU81" s="156">
        <v>0</v>
      </c>
      <c r="ADV81" s="156">
        <v>1</v>
      </c>
      <c r="ADW81" s="156">
        <v>1</v>
      </c>
      <c r="ADX81" s="156">
        <v>1</v>
      </c>
      <c r="ADY81" s="156">
        <v>1</v>
      </c>
      <c r="ADZ81" s="156">
        <v>0</v>
      </c>
      <c r="AEA81" s="156">
        <v>0</v>
      </c>
      <c r="AEC81" s="156" t="s">
        <v>413</v>
      </c>
      <c r="AED81" s="156" t="s">
        <v>3049</v>
      </c>
      <c r="AEE81" s="156">
        <v>1</v>
      </c>
      <c r="AEF81" s="156">
        <v>0</v>
      </c>
      <c r="AEG81" s="156">
        <v>0</v>
      </c>
      <c r="AEH81" s="156">
        <v>1</v>
      </c>
      <c r="AEI81" s="156">
        <v>1</v>
      </c>
      <c r="AEJ81" s="156">
        <v>0</v>
      </c>
      <c r="AEK81" s="156">
        <v>1</v>
      </c>
      <c r="AEL81" s="156">
        <v>0</v>
      </c>
      <c r="AEM81" s="156">
        <v>0</v>
      </c>
      <c r="AEO81" s="156" t="s">
        <v>413</v>
      </c>
      <c r="AEP81" s="156" t="s">
        <v>2914</v>
      </c>
      <c r="AEQ81" s="156">
        <v>1</v>
      </c>
      <c r="AER81" s="156">
        <v>0</v>
      </c>
      <c r="AES81" s="156">
        <v>0</v>
      </c>
      <c r="AET81" s="156">
        <v>1</v>
      </c>
      <c r="AEU81" s="156">
        <v>1</v>
      </c>
      <c r="AEV81" s="156">
        <v>0</v>
      </c>
      <c r="AEW81" s="156">
        <v>0</v>
      </c>
      <c r="AEX81" s="156">
        <v>0</v>
      </c>
      <c r="AEY81" s="156">
        <v>0</v>
      </c>
      <c r="AFA81" s="156" t="s">
        <v>464</v>
      </c>
      <c r="AFB81" s="156">
        <v>1</v>
      </c>
      <c r="AFC81" s="156">
        <v>0</v>
      </c>
      <c r="AFD81" s="156">
        <v>0</v>
      </c>
      <c r="AFE81" s="156">
        <v>0</v>
      </c>
      <c r="AFF81" s="156">
        <v>0</v>
      </c>
      <c r="AFG81" s="156">
        <v>0</v>
      </c>
      <c r="AFH81" s="156">
        <v>0</v>
      </c>
      <c r="AFI81" s="156">
        <v>0</v>
      </c>
      <c r="AFJ81" s="156">
        <v>0</v>
      </c>
      <c r="AFK81" s="156">
        <v>0</v>
      </c>
      <c r="AFL81" s="156">
        <v>0</v>
      </c>
      <c r="AFM81" s="156">
        <v>0</v>
      </c>
      <c r="AFN81" s="156">
        <v>0</v>
      </c>
      <c r="AFP81" s="156" t="s">
        <v>475</v>
      </c>
      <c r="AFR81" s="156" t="s">
        <v>2915</v>
      </c>
      <c r="AFS81" s="156">
        <v>0</v>
      </c>
      <c r="AFT81" s="156">
        <v>0</v>
      </c>
      <c r="AFU81" s="156">
        <v>0</v>
      </c>
      <c r="AFV81" s="156">
        <v>0</v>
      </c>
      <c r="AFW81" s="156">
        <v>1</v>
      </c>
      <c r="AFX81" s="156">
        <v>1</v>
      </c>
      <c r="AFY81" s="156">
        <v>0</v>
      </c>
      <c r="AFZ81" s="156">
        <v>0</v>
      </c>
      <c r="AGA81" s="156">
        <v>0</v>
      </c>
      <c r="AGB81" s="156">
        <v>0</v>
      </c>
      <c r="AGC81" s="156">
        <v>0</v>
      </c>
      <c r="AGE81" s="156" t="s">
        <v>2920</v>
      </c>
      <c r="AGF81" s="156">
        <v>0</v>
      </c>
      <c r="AGG81" s="156">
        <v>1</v>
      </c>
      <c r="AGH81" s="156">
        <v>1</v>
      </c>
      <c r="AGI81" s="156">
        <v>0</v>
      </c>
      <c r="AGJ81" s="156">
        <v>0</v>
      </c>
      <c r="AGK81" s="156">
        <v>0</v>
      </c>
      <c r="AGL81" s="156">
        <v>0</v>
      </c>
      <c r="AGM81" s="156">
        <v>0</v>
      </c>
      <c r="AGO81" s="156" t="s">
        <v>413</v>
      </c>
      <c r="AGP81" s="156" t="s">
        <v>2963</v>
      </c>
      <c r="AGQ81" s="156">
        <v>0</v>
      </c>
      <c r="AGR81" s="156">
        <v>1</v>
      </c>
      <c r="AGS81" s="156">
        <v>1</v>
      </c>
      <c r="AGT81" s="156">
        <v>1</v>
      </c>
      <c r="AGU81" s="156">
        <v>0</v>
      </c>
      <c r="AGV81" s="156">
        <v>0</v>
      </c>
      <c r="AGW81" s="156">
        <v>0</v>
      </c>
      <c r="AGX81" s="156">
        <v>0</v>
      </c>
      <c r="AGY81" s="156">
        <v>0</v>
      </c>
      <c r="AGZ81" s="156">
        <v>1</v>
      </c>
      <c r="AHA81" s="156">
        <v>0</v>
      </c>
      <c r="AHB81" s="156">
        <v>0</v>
      </c>
      <c r="AHC81" s="156">
        <v>0</v>
      </c>
      <c r="AHD81" s="156">
        <v>0</v>
      </c>
      <c r="AHE81" s="156">
        <v>0</v>
      </c>
      <c r="AHF81" s="156">
        <v>0</v>
      </c>
      <c r="AHG81" s="156">
        <v>0</v>
      </c>
      <c r="AHI81" s="156" t="s">
        <v>2930</v>
      </c>
      <c r="AHJ81" s="156">
        <v>1</v>
      </c>
      <c r="AHK81" s="156">
        <v>1</v>
      </c>
      <c r="AHL81" s="156">
        <v>1</v>
      </c>
      <c r="AHM81" s="156">
        <v>0</v>
      </c>
      <c r="AHN81" s="156">
        <v>0</v>
      </c>
      <c r="AHO81" s="156">
        <v>0</v>
      </c>
      <c r="AHP81" s="156">
        <v>0</v>
      </c>
      <c r="AHQ81" s="156">
        <v>0</v>
      </c>
      <c r="AHR81" s="156">
        <v>0</v>
      </c>
      <c r="AHT81" s="156" t="s">
        <v>511</v>
      </c>
      <c r="AHV81" s="156" t="s">
        <v>2155</v>
      </c>
      <c r="AHX81" s="156">
        <v>2980594</v>
      </c>
      <c r="AHY81" s="157">
        <v>45997.380486111113</v>
      </c>
      <c r="AIB81" s="156" t="s">
        <v>1839</v>
      </c>
      <c r="AIC81" s="156" t="s">
        <v>1840</v>
      </c>
      <c r="AID81" s="156" t="s">
        <v>2103</v>
      </c>
      <c r="AIF81" s="156">
        <v>80</v>
      </c>
    </row>
    <row r="82" spans="1:916" x14ac:dyDescent="0.45">
      <c r="A82" s="156" t="s">
        <v>1005</v>
      </c>
      <c r="B82" s="157">
        <v>45996.415667106477</v>
      </c>
      <c r="C82" s="157">
        <v>45996.430833240738</v>
      </c>
      <c r="D82" s="157">
        <v>45996</v>
      </c>
      <c r="E82" s="156" t="s">
        <v>621</v>
      </c>
      <c r="F82" s="156" t="s">
        <v>622</v>
      </c>
      <c r="G82" s="157">
        <v>45996</v>
      </c>
      <c r="H82" s="156" t="s">
        <v>20</v>
      </c>
      <c r="I82" s="156" t="s">
        <v>21</v>
      </c>
      <c r="J82" s="156" t="s">
        <v>21</v>
      </c>
      <c r="K82" s="156" t="s">
        <v>2400</v>
      </c>
      <c r="L82" s="156" t="s">
        <v>402</v>
      </c>
      <c r="N82" s="156" t="s">
        <v>547</v>
      </c>
      <c r="O82" s="156" t="s">
        <v>406</v>
      </c>
      <c r="Q82" s="156" t="s">
        <v>2420</v>
      </c>
      <c r="R82" s="156">
        <v>0</v>
      </c>
      <c r="S82" s="156">
        <v>0</v>
      </c>
      <c r="T82" s="156">
        <v>0</v>
      </c>
      <c r="U82" s="156">
        <v>0</v>
      </c>
      <c r="V82" s="156">
        <v>1</v>
      </c>
      <c r="W82" s="156">
        <v>0</v>
      </c>
      <c r="X82" s="156">
        <v>0</v>
      </c>
      <c r="Y82" s="156">
        <v>0</v>
      </c>
      <c r="Z82" s="156">
        <v>0</v>
      </c>
      <c r="AA82" s="156">
        <v>0</v>
      </c>
      <c r="AB82" s="156">
        <v>0</v>
      </c>
      <c r="AC82" s="156">
        <v>0</v>
      </c>
      <c r="AD82" s="156">
        <v>0</v>
      </c>
      <c r="AE82" s="156">
        <v>0</v>
      </c>
      <c r="AF82" s="156">
        <v>0</v>
      </c>
      <c r="AG82" s="156">
        <v>0</v>
      </c>
      <c r="AH82" s="156">
        <v>0</v>
      </c>
      <c r="AI82" s="156">
        <v>0</v>
      </c>
      <c r="AJ82" s="156">
        <v>0</v>
      </c>
      <c r="AK82" s="156">
        <v>0</v>
      </c>
      <c r="AL82" s="156">
        <v>0</v>
      </c>
      <c r="AM82" s="156">
        <v>0</v>
      </c>
      <c r="AN82" s="156">
        <v>0</v>
      </c>
      <c r="FT82" s="156" t="s">
        <v>2860</v>
      </c>
      <c r="FU82" s="156" t="s">
        <v>413</v>
      </c>
      <c r="FW82" s="156">
        <v>5250</v>
      </c>
      <c r="FX82" s="156" t="s">
        <v>625</v>
      </c>
      <c r="FY82" s="156" t="s">
        <v>628</v>
      </c>
      <c r="GA82" s="156" t="s">
        <v>412</v>
      </c>
      <c r="GB82" s="156">
        <v>45</v>
      </c>
      <c r="GC82" s="156">
        <v>30</v>
      </c>
      <c r="GD82" s="156" t="s">
        <v>670</v>
      </c>
      <c r="GE82" s="156" t="s">
        <v>2864</v>
      </c>
      <c r="GG82" s="156" t="s">
        <v>438</v>
      </c>
      <c r="GH82" s="156" t="s">
        <v>413</v>
      </c>
      <c r="GI82" s="156" t="s">
        <v>2965</v>
      </c>
      <c r="GJ82" s="156">
        <v>0</v>
      </c>
      <c r="GK82" s="156">
        <v>1</v>
      </c>
      <c r="GL82" s="156">
        <v>0</v>
      </c>
      <c r="GM82" s="156">
        <v>0</v>
      </c>
      <c r="GN82" s="156">
        <v>0</v>
      </c>
      <c r="GO82" s="156">
        <v>0</v>
      </c>
      <c r="GP82" s="156">
        <v>0</v>
      </c>
      <c r="GQ82" s="156">
        <v>1</v>
      </c>
      <c r="GR82" s="156">
        <v>0</v>
      </c>
      <c r="GS82" s="156">
        <v>1</v>
      </c>
      <c r="GT82" s="156">
        <v>0</v>
      </c>
      <c r="GU82" s="156">
        <v>0</v>
      </c>
      <c r="GV82" s="156">
        <v>1</v>
      </c>
      <c r="GW82" s="156">
        <v>0</v>
      </c>
      <c r="GX82" s="156">
        <v>0</v>
      </c>
      <c r="ADJ82" s="156" t="s">
        <v>413</v>
      </c>
      <c r="ADK82" s="156" t="s">
        <v>2935</v>
      </c>
      <c r="ADL82" s="156">
        <v>0</v>
      </c>
      <c r="ADM82" s="156">
        <v>1</v>
      </c>
      <c r="ADN82" s="156">
        <v>1</v>
      </c>
      <c r="ADO82" s="156">
        <v>1</v>
      </c>
      <c r="ADP82" s="156">
        <v>0</v>
      </c>
      <c r="ADQ82" s="156">
        <v>0</v>
      </c>
      <c r="ADS82" s="156" t="s">
        <v>413</v>
      </c>
      <c r="ADT82" s="156" t="s">
        <v>3050</v>
      </c>
      <c r="ADU82" s="156">
        <v>0</v>
      </c>
      <c r="ADV82" s="156">
        <v>1</v>
      </c>
      <c r="ADW82" s="156">
        <v>1</v>
      </c>
      <c r="ADX82" s="156">
        <v>1</v>
      </c>
      <c r="ADY82" s="156">
        <v>1</v>
      </c>
      <c r="ADZ82" s="156">
        <v>0</v>
      </c>
      <c r="AEA82" s="156">
        <v>0</v>
      </c>
      <c r="AEC82" s="156" t="s">
        <v>413</v>
      </c>
      <c r="AED82" s="156" t="s">
        <v>3051</v>
      </c>
      <c r="AEE82" s="156">
        <v>1</v>
      </c>
      <c r="AEF82" s="156">
        <v>0</v>
      </c>
      <c r="AEG82" s="156">
        <v>1</v>
      </c>
      <c r="AEH82" s="156">
        <v>0</v>
      </c>
      <c r="AEI82" s="156">
        <v>0</v>
      </c>
      <c r="AEJ82" s="156">
        <v>0</v>
      </c>
      <c r="AEK82" s="156">
        <v>0</v>
      </c>
      <c r="AEL82" s="156">
        <v>0</v>
      </c>
      <c r="AEM82" s="156">
        <v>0</v>
      </c>
      <c r="AEO82" s="156" t="s">
        <v>413</v>
      </c>
      <c r="AEP82" s="156" t="s">
        <v>2962</v>
      </c>
      <c r="AEQ82" s="156">
        <v>1</v>
      </c>
      <c r="AER82" s="156">
        <v>0</v>
      </c>
      <c r="AES82" s="156">
        <v>1</v>
      </c>
      <c r="AET82" s="156">
        <v>0</v>
      </c>
      <c r="AEU82" s="156">
        <v>1</v>
      </c>
      <c r="AEV82" s="156">
        <v>0</v>
      </c>
      <c r="AEW82" s="156">
        <v>1</v>
      </c>
      <c r="AEX82" s="156">
        <v>0</v>
      </c>
      <c r="AEY82" s="156">
        <v>0</v>
      </c>
      <c r="AFA82" s="156" t="s">
        <v>464</v>
      </c>
      <c r="AFB82" s="156">
        <v>1</v>
      </c>
      <c r="AFC82" s="156">
        <v>0</v>
      </c>
      <c r="AFD82" s="156">
        <v>0</v>
      </c>
      <c r="AFE82" s="156">
        <v>0</v>
      </c>
      <c r="AFF82" s="156">
        <v>0</v>
      </c>
      <c r="AFG82" s="156">
        <v>0</v>
      </c>
      <c r="AFH82" s="156">
        <v>0</v>
      </c>
      <c r="AFI82" s="156">
        <v>0</v>
      </c>
      <c r="AFJ82" s="156">
        <v>0</v>
      </c>
      <c r="AFK82" s="156">
        <v>0</v>
      </c>
      <c r="AFL82" s="156">
        <v>0</v>
      </c>
      <c r="AFM82" s="156">
        <v>0</v>
      </c>
      <c r="AFN82" s="156">
        <v>0</v>
      </c>
      <c r="AFP82" s="156" t="s">
        <v>475</v>
      </c>
      <c r="AFR82" s="156" t="s">
        <v>3052</v>
      </c>
      <c r="AFS82" s="156">
        <v>0</v>
      </c>
      <c r="AFT82" s="156">
        <v>1</v>
      </c>
      <c r="AFU82" s="156">
        <v>0</v>
      </c>
      <c r="AFV82" s="156">
        <v>0</v>
      </c>
      <c r="AFW82" s="156">
        <v>1</v>
      </c>
      <c r="AFX82" s="156">
        <v>1</v>
      </c>
      <c r="AFY82" s="156">
        <v>0</v>
      </c>
      <c r="AFZ82" s="156">
        <v>0</v>
      </c>
      <c r="AGA82" s="156">
        <v>0</v>
      </c>
      <c r="AGB82" s="156">
        <v>0</v>
      </c>
      <c r="AGC82" s="156">
        <v>0</v>
      </c>
      <c r="AGE82" s="156" t="s">
        <v>487</v>
      </c>
      <c r="AGF82" s="156">
        <v>0</v>
      </c>
      <c r="AGG82" s="156">
        <v>0</v>
      </c>
      <c r="AGH82" s="156">
        <v>1</v>
      </c>
      <c r="AGI82" s="156">
        <v>0</v>
      </c>
      <c r="AGJ82" s="156">
        <v>0</v>
      </c>
      <c r="AGK82" s="156">
        <v>0</v>
      </c>
      <c r="AGL82" s="156">
        <v>0</v>
      </c>
      <c r="AGM82" s="156">
        <v>0</v>
      </c>
      <c r="AGO82" s="156" t="s">
        <v>412</v>
      </c>
      <c r="AGP82" s="156" t="s">
        <v>3039</v>
      </c>
      <c r="AGQ82" s="156">
        <v>0</v>
      </c>
      <c r="AGR82" s="156">
        <v>1</v>
      </c>
      <c r="AGS82" s="156">
        <v>1</v>
      </c>
      <c r="AGT82" s="156">
        <v>1</v>
      </c>
      <c r="AGU82" s="156">
        <v>0</v>
      </c>
      <c r="AGV82" s="156">
        <v>0</v>
      </c>
      <c r="AGW82" s="156">
        <v>0</v>
      </c>
      <c r="AGX82" s="156">
        <v>0</v>
      </c>
      <c r="AGY82" s="156">
        <v>0</v>
      </c>
      <c r="AGZ82" s="156">
        <v>1</v>
      </c>
      <c r="AHA82" s="156">
        <v>0</v>
      </c>
      <c r="AHB82" s="156">
        <v>0</v>
      </c>
      <c r="AHC82" s="156">
        <v>0</v>
      </c>
      <c r="AHD82" s="156">
        <v>0</v>
      </c>
      <c r="AHE82" s="156">
        <v>0</v>
      </c>
      <c r="AHF82" s="156">
        <v>0</v>
      </c>
      <c r="AHG82" s="156">
        <v>0</v>
      </c>
      <c r="AHI82" s="156" t="s">
        <v>2957</v>
      </c>
      <c r="AHJ82" s="156">
        <v>1</v>
      </c>
      <c r="AHK82" s="156">
        <v>1</v>
      </c>
      <c r="AHL82" s="156">
        <v>1</v>
      </c>
      <c r="AHM82" s="156">
        <v>0</v>
      </c>
      <c r="AHN82" s="156">
        <v>0</v>
      </c>
      <c r="AHO82" s="156">
        <v>1</v>
      </c>
      <c r="AHP82" s="156">
        <v>0</v>
      </c>
      <c r="AHQ82" s="156">
        <v>0</v>
      </c>
      <c r="AHR82" s="156">
        <v>0</v>
      </c>
      <c r="AHT82" s="156" t="s">
        <v>510</v>
      </c>
      <c r="AHV82" s="156" t="s">
        <v>2120</v>
      </c>
      <c r="AHX82" s="156">
        <v>2980595</v>
      </c>
      <c r="AHY82" s="157">
        <v>45997.380497685182</v>
      </c>
      <c r="AIB82" s="156" t="s">
        <v>1839</v>
      </c>
      <c r="AIC82" s="156" t="s">
        <v>1840</v>
      </c>
      <c r="AID82" s="156" t="s">
        <v>2103</v>
      </c>
      <c r="AIF82" s="156">
        <v>81</v>
      </c>
    </row>
    <row r="83" spans="1:916" x14ac:dyDescent="0.45">
      <c r="A83" s="156" t="s">
        <v>620</v>
      </c>
      <c r="B83" s="157">
        <v>45996.445159618059</v>
      </c>
      <c r="C83" s="157">
        <v>45996.453819247683</v>
      </c>
      <c r="D83" s="157">
        <v>45996</v>
      </c>
      <c r="E83" s="156" t="s">
        <v>621</v>
      </c>
      <c r="F83" s="156" t="s">
        <v>622</v>
      </c>
      <c r="G83" s="157">
        <v>45996</v>
      </c>
      <c r="H83" s="156" t="s">
        <v>20</v>
      </c>
      <c r="I83" s="156" t="s">
        <v>21</v>
      </c>
      <c r="J83" s="156" t="s">
        <v>21</v>
      </c>
      <c r="K83" s="156" t="s">
        <v>2400</v>
      </c>
      <c r="L83" s="156" t="s">
        <v>402</v>
      </c>
      <c r="N83" s="156" t="s">
        <v>547</v>
      </c>
      <c r="O83" s="156" t="s">
        <v>406</v>
      </c>
      <c r="Q83" s="156" t="s">
        <v>2420</v>
      </c>
      <c r="R83" s="156">
        <v>0</v>
      </c>
      <c r="S83" s="156">
        <v>0</v>
      </c>
      <c r="T83" s="156">
        <v>0</v>
      </c>
      <c r="U83" s="156">
        <v>0</v>
      </c>
      <c r="V83" s="156">
        <v>1</v>
      </c>
      <c r="W83" s="156">
        <v>0</v>
      </c>
      <c r="X83" s="156">
        <v>0</v>
      </c>
      <c r="Y83" s="156">
        <v>0</v>
      </c>
      <c r="Z83" s="156">
        <v>0</v>
      </c>
      <c r="AA83" s="156">
        <v>0</v>
      </c>
      <c r="AB83" s="156">
        <v>0</v>
      </c>
      <c r="AC83" s="156">
        <v>0</v>
      </c>
      <c r="AD83" s="156">
        <v>0</v>
      </c>
      <c r="AE83" s="156">
        <v>0</v>
      </c>
      <c r="AF83" s="156">
        <v>0</v>
      </c>
      <c r="AG83" s="156">
        <v>0</v>
      </c>
      <c r="AH83" s="156">
        <v>0</v>
      </c>
      <c r="AI83" s="156">
        <v>0</v>
      </c>
      <c r="AJ83" s="156">
        <v>0</v>
      </c>
      <c r="AK83" s="156">
        <v>0</v>
      </c>
      <c r="AL83" s="156">
        <v>0</v>
      </c>
      <c r="AM83" s="156">
        <v>0</v>
      </c>
      <c r="AN83" s="156">
        <v>0</v>
      </c>
      <c r="FT83" s="156" t="s">
        <v>2860</v>
      </c>
      <c r="FU83" s="156" t="s">
        <v>413</v>
      </c>
      <c r="FW83" s="156">
        <v>5250</v>
      </c>
      <c r="FX83" s="156" t="s">
        <v>625</v>
      </c>
      <c r="FY83" s="156" t="s">
        <v>628</v>
      </c>
      <c r="GA83" s="156" t="s">
        <v>412</v>
      </c>
      <c r="GB83" s="156">
        <v>120</v>
      </c>
      <c r="GC83" s="156">
        <v>45</v>
      </c>
      <c r="GD83" s="156" t="s">
        <v>670</v>
      </c>
      <c r="GE83" s="156" t="s">
        <v>2864</v>
      </c>
      <c r="GG83" s="156" t="s">
        <v>437</v>
      </c>
      <c r="GH83" s="156" t="s">
        <v>413</v>
      </c>
      <c r="GI83" s="156" t="s">
        <v>3053</v>
      </c>
      <c r="GJ83" s="156">
        <v>0</v>
      </c>
      <c r="GK83" s="156">
        <v>1</v>
      </c>
      <c r="GL83" s="156">
        <v>0</v>
      </c>
      <c r="GM83" s="156">
        <v>0</v>
      </c>
      <c r="GN83" s="156">
        <v>0</v>
      </c>
      <c r="GO83" s="156">
        <v>0</v>
      </c>
      <c r="GP83" s="156">
        <v>0</v>
      </c>
      <c r="GQ83" s="156">
        <v>1</v>
      </c>
      <c r="GR83" s="156">
        <v>0</v>
      </c>
      <c r="GS83" s="156">
        <v>1</v>
      </c>
      <c r="GT83" s="156">
        <v>0</v>
      </c>
      <c r="GU83" s="156">
        <v>0</v>
      </c>
      <c r="GV83" s="156">
        <v>1</v>
      </c>
      <c r="GW83" s="156">
        <v>0</v>
      </c>
      <c r="GX83" s="156">
        <v>0</v>
      </c>
      <c r="ADJ83" s="156" t="s">
        <v>413</v>
      </c>
      <c r="ADK83" s="156" t="s">
        <v>2974</v>
      </c>
      <c r="ADL83" s="156">
        <v>0</v>
      </c>
      <c r="ADM83" s="156">
        <v>1</v>
      </c>
      <c r="ADN83" s="156">
        <v>1</v>
      </c>
      <c r="ADO83" s="156">
        <v>1</v>
      </c>
      <c r="ADP83" s="156">
        <v>0</v>
      </c>
      <c r="ADQ83" s="156">
        <v>0</v>
      </c>
      <c r="ADS83" s="156" t="s">
        <v>413</v>
      </c>
      <c r="ADT83" s="156" t="s">
        <v>3014</v>
      </c>
      <c r="ADU83" s="156">
        <v>0</v>
      </c>
      <c r="ADV83" s="156">
        <v>1</v>
      </c>
      <c r="ADW83" s="156">
        <v>1</v>
      </c>
      <c r="ADX83" s="156">
        <v>1</v>
      </c>
      <c r="ADY83" s="156">
        <v>1</v>
      </c>
      <c r="ADZ83" s="156">
        <v>0</v>
      </c>
      <c r="AEA83" s="156">
        <v>0</v>
      </c>
      <c r="AEC83" s="156" t="s">
        <v>413</v>
      </c>
      <c r="AED83" s="156" t="s">
        <v>3054</v>
      </c>
      <c r="AEE83" s="156">
        <v>1</v>
      </c>
      <c r="AEF83" s="156">
        <v>0</v>
      </c>
      <c r="AEG83" s="156">
        <v>1</v>
      </c>
      <c r="AEH83" s="156">
        <v>0</v>
      </c>
      <c r="AEI83" s="156">
        <v>1</v>
      </c>
      <c r="AEJ83" s="156">
        <v>0</v>
      </c>
      <c r="AEK83" s="156">
        <v>1</v>
      </c>
      <c r="AEL83" s="156">
        <v>0</v>
      </c>
      <c r="AEM83" s="156">
        <v>0</v>
      </c>
      <c r="AEO83" s="156" t="s">
        <v>413</v>
      </c>
      <c r="AEP83" s="156" t="s">
        <v>3055</v>
      </c>
      <c r="AEQ83" s="156">
        <v>1</v>
      </c>
      <c r="AER83" s="156">
        <v>0</v>
      </c>
      <c r="AES83" s="156">
        <v>1</v>
      </c>
      <c r="AET83" s="156">
        <v>1</v>
      </c>
      <c r="AEU83" s="156">
        <v>1</v>
      </c>
      <c r="AEV83" s="156">
        <v>0</v>
      </c>
      <c r="AEW83" s="156">
        <v>1</v>
      </c>
      <c r="AEX83" s="156">
        <v>0</v>
      </c>
      <c r="AEY83" s="156">
        <v>0</v>
      </c>
      <c r="AFA83" s="156" t="s">
        <v>464</v>
      </c>
      <c r="AFB83" s="156">
        <v>1</v>
      </c>
      <c r="AFC83" s="156">
        <v>0</v>
      </c>
      <c r="AFD83" s="156">
        <v>0</v>
      </c>
      <c r="AFE83" s="156">
        <v>0</v>
      </c>
      <c r="AFF83" s="156">
        <v>0</v>
      </c>
      <c r="AFG83" s="156">
        <v>0</v>
      </c>
      <c r="AFH83" s="156">
        <v>0</v>
      </c>
      <c r="AFI83" s="156">
        <v>0</v>
      </c>
      <c r="AFJ83" s="156">
        <v>0</v>
      </c>
      <c r="AFK83" s="156">
        <v>0</v>
      </c>
      <c r="AFL83" s="156">
        <v>0</v>
      </c>
      <c r="AFM83" s="156">
        <v>0</v>
      </c>
      <c r="AFN83" s="156">
        <v>0</v>
      </c>
      <c r="AFP83" s="156" t="s">
        <v>475</v>
      </c>
      <c r="AFR83" s="156" t="s">
        <v>482</v>
      </c>
      <c r="AFS83" s="156">
        <v>0</v>
      </c>
      <c r="AFT83" s="156">
        <v>0</v>
      </c>
      <c r="AFU83" s="156">
        <v>0</v>
      </c>
      <c r="AFV83" s="156">
        <v>0</v>
      </c>
      <c r="AFW83" s="156">
        <v>0</v>
      </c>
      <c r="AFX83" s="156">
        <v>1</v>
      </c>
      <c r="AFY83" s="156">
        <v>0</v>
      </c>
      <c r="AFZ83" s="156">
        <v>0</v>
      </c>
      <c r="AGA83" s="156">
        <v>0</v>
      </c>
      <c r="AGB83" s="156">
        <v>0</v>
      </c>
      <c r="AGC83" s="156">
        <v>0</v>
      </c>
      <c r="AGE83" s="156" t="s">
        <v>2906</v>
      </c>
      <c r="AGF83" s="156">
        <v>0</v>
      </c>
      <c r="AGG83" s="156">
        <v>1</v>
      </c>
      <c r="AGH83" s="156">
        <v>1</v>
      </c>
      <c r="AGI83" s="156">
        <v>0</v>
      </c>
      <c r="AGJ83" s="156">
        <v>0</v>
      </c>
      <c r="AGK83" s="156">
        <v>0</v>
      </c>
      <c r="AGL83" s="156">
        <v>0</v>
      </c>
      <c r="AGM83" s="156">
        <v>0</v>
      </c>
      <c r="AGO83" s="156" t="s">
        <v>413</v>
      </c>
      <c r="AGP83" s="156" t="s">
        <v>3056</v>
      </c>
      <c r="AGQ83" s="156">
        <v>0</v>
      </c>
      <c r="AGR83" s="156">
        <v>1</v>
      </c>
      <c r="AGS83" s="156">
        <v>0</v>
      </c>
      <c r="AGT83" s="156">
        <v>1</v>
      </c>
      <c r="AGU83" s="156">
        <v>0</v>
      </c>
      <c r="AGV83" s="156">
        <v>1</v>
      </c>
      <c r="AGW83" s="156">
        <v>0</v>
      </c>
      <c r="AGX83" s="156">
        <v>0</v>
      </c>
      <c r="AGY83" s="156">
        <v>0</v>
      </c>
      <c r="AGZ83" s="156">
        <v>1</v>
      </c>
      <c r="AHA83" s="156">
        <v>0</v>
      </c>
      <c r="AHB83" s="156">
        <v>0</v>
      </c>
      <c r="AHC83" s="156">
        <v>0</v>
      </c>
      <c r="AHD83" s="156">
        <v>0</v>
      </c>
      <c r="AHE83" s="156">
        <v>0</v>
      </c>
      <c r="AHF83" s="156">
        <v>0</v>
      </c>
      <c r="AHG83" s="156">
        <v>0</v>
      </c>
      <c r="AHI83" s="156" t="s">
        <v>2957</v>
      </c>
      <c r="AHJ83" s="156">
        <v>1</v>
      </c>
      <c r="AHK83" s="156">
        <v>1</v>
      </c>
      <c r="AHL83" s="156">
        <v>1</v>
      </c>
      <c r="AHM83" s="156">
        <v>0</v>
      </c>
      <c r="AHN83" s="156">
        <v>0</v>
      </c>
      <c r="AHO83" s="156">
        <v>1</v>
      </c>
      <c r="AHP83" s="156">
        <v>0</v>
      </c>
      <c r="AHQ83" s="156">
        <v>0</v>
      </c>
      <c r="AHR83" s="156">
        <v>0</v>
      </c>
      <c r="AHT83" s="156" t="s">
        <v>511</v>
      </c>
      <c r="AHV83" s="156" t="s">
        <v>1845</v>
      </c>
      <c r="AHX83" s="156">
        <v>2980596</v>
      </c>
      <c r="AHY83" s="157">
        <v>45997.380497685182</v>
      </c>
      <c r="AIB83" s="156" t="s">
        <v>1839</v>
      </c>
      <c r="AIC83" s="156" t="s">
        <v>1840</v>
      </c>
      <c r="AID83" s="156" t="s">
        <v>2103</v>
      </c>
      <c r="AIF83" s="156">
        <v>82</v>
      </c>
    </row>
    <row r="84" spans="1:916" x14ac:dyDescent="0.45">
      <c r="A84" s="156" t="s">
        <v>1006</v>
      </c>
      <c r="B84" s="157">
        <v>45996.45953388889</v>
      </c>
      <c r="C84" s="157">
        <v>45996.470200347219</v>
      </c>
      <c r="D84" s="157">
        <v>45996</v>
      </c>
      <c r="E84" s="156" t="s">
        <v>621</v>
      </c>
      <c r="F84" s="156" t="s">
        <v>622</v>
      </c>
      <c r="G84" s="157">
        <v>45996</v>
      </c>
      <c r="H84" s="156" t="s">
        <v>20</v>
      </c>
      <c r="I84" s="156" t="s">
        <v>21</v>
      </c>
      <c r="J84" s="156" t="s">
        <v>21</v>
      </c>
      <c r="K84" s="156" t="s">
        <v>2400</v>
      </c>
      <c r="L84" s="156" t="s">
        <v>402</v>
      </c>
      <c r="N84" s="156" t="s">
        <v>547</v>
      </c>
      <c r="O84" s="156" t="s">
        <v>406</v>
      </c>
      <c r="Q84" s="156" t="s">
        <v>2420</v>
      </c>
      <c r="R84" s="156">
        <v>0</v>
      </c>
      <c r="S84" s="156">
        <v>0</v>
      </c>
      <c r="T84" s="156">
        <v>0</v>
      </c>
      <c r="U84" s="156">
        <v>0</v>
      </c>
      <c r="V84" s="156">
        <v>1</v>
      </c>
      <c r="W84" s="156">
        <v>0</v>
      </c>
      <c r="X84" s="156">
        <v>0</v>
      </c>
      <c r="Y84" s="156">
        <v>0</v>
      </c>
      <c r="Z84" s="156">
        <v>0</v>
      </c>
      <c r="AA84" s="156">
        <v>0</v>
      </c>
      <c r="AB84" s="156">
        <v>0</v>
      </c>
      <c r="AC84" s="156">
        <v>0</v>
      </c>
      <c r="AD84" s="156">
        <v>0</v>
      </c>
      <c r="AE84" s="156">
        <v>0</v>
      </c>
      <c r="AF84" s="156">
        <v>0</v>
      </c>
      <c r="AG84" s="156">
        <v>0</v>
      </c>
      <c r="AH84" s="156">
        <v>0</v>
      </c>
      <c r="AI84" s="156">
        <v>0</v>
      </c>
      <c r="AJ84" s="156">
        <v>0</v>
      </c>
      <c r="AK84" s="156">
        <v>0</v>
      </c>
      <c r="AL84" s="156">
        <v>0</v>
      </c>
      <c r="AM84" s="156">
        <v>0</v>
      </c>
      <c r="AN84" s="156">
        <v>0</v>
      </c>
      <c r="FT84" s="156" t="s">
        <v>411</v>
      </c>
      <c r="FU84" s="156" t="s">
        <v>413</v>
      </c>
      <c r="FW84" s="156">
        <v>5000</v>
      </c>
      <c r="FX84" s="156" t="s">
        <v>638</v>
      </c>
      <c r="FY84" s="156" t="s">
        <v>628</v>
      </c>
      <c r="GA84" s="156" t="s">
        <v>412</v>
      </c>
      <c r="GB84" s="156">
        <v>60</v>
      </c>
      <c r="GC84" s="156">
        <v>25</v>
      </c>
      <c r="GD84" s="156" t="s">
        <v>670</v>
      </c>
      <c r="GE84" s="156" t="s">
        <v>2863</v>
      </c>
      <c r="GF84" s="156" t="s">
        <v>10</v>
      </c>
      <c r="GH84" s="156" t="s">
        <v>413</v>
      </c>
      <c r="GI84" s="156" t="s">
        <v>2965</v>
      </c>
      <c r="GJ84" s="156">
        <v>0</v>
      </c>
      <c r="GK84" s="156">
        <v>1</v>
      </c>
      <c r="GL84" s="156">
        <v>0</v>
      </c>
      <c r="GM84" s="156">
        <v>0</v>
      </c>
      <c r="GN84" s="156">
        <v>0</v>
      </c>
      <c r="GO84" s="156">
        <v>0</v>
      </c>
      <c r="GP84" s="156">
        <v>0</v>
      </c>
      <c r="GQ84" s="156">
        <v>1</v>
      </c>
      <c r="GR84" s="156">
        <v>0</v>
      </c>
      <c r="GS84" s="156">
        <v>1</v>
      </c>
      <c r="GT84" s="156">
        <v>0</v>
      </c>
      <c r="GU84" s="156">
        <v>0</v>
      </c>
      <c r="GV84" s="156">
        <v>1</v>
      </c>
      <c r="GW84" s="156">
        <v>0</v>
      </c>
      <c r="GX84" s="156">
        <v>0</v>
      </c>
      <c r="ADJ84" s="156" t="s">
        <v>413</v>
      </c>
      <c r="ADK84" s="156" t="s">
        <v>2947</v>
      </c>
      <c r="ADL84" s="156">
        <v>0</v>
      </c>
      <c r="ADM84" s="156">
        <v>0</v>
      </c>
      <c r="ADN84" s="156">
        <v>1</v>
      </c>
      <c r="ADO84" s="156">
        <v>1</v>
      </c>
      <c r="ADP84" s="156">
        <v>0</v>
      </c>
      <c r="ADQ84" s="156">
        <v>0</v>
      </c>
      <c r="ADS84" s="156" t="s">
        <v>413</v>
      </c>
      <c r="ADT84" s="156" t="s">
        <v>3057</v>
      </c>
      <c r="ADU84" s="156">
        <v>0</v>
      </c>
      <c r="ADV84" s="156">
        <v>1</v>
      </c>
      <c r="ADW84" s="156">
        <v>1</v>
      </c>
      <c r="ADX84" s="156">
        <v>1</v>
      </c>
      <c r="ADY84" s="156">
        <v>1</v>
      </c>
      <c r="ADZ84" s="156">
        <v>0</v>
      </c>
      <c r="AEA84" s="156">
        <v>0</v>
      </c>
      <c r="AEC84" s="156" t="s">
        <v>413</v>
      </c>
      <c r="AED84" s="156" t="s">
        <v>3015</v>
      </c>
      <c r="AEE84" s="156">
        <v>1</v>
      </c>
      <c r="AEF84" s="156">
        <v>0</v>
      </c>
      <c r="AEG84" s="156">
        <v>1</v>
      </c>
      <c r="AEH84" s="156">
        <v>1</v>
      </c>
      <c r="AEI84" s="156">
        <v>1</v>
      </c>
      <c r="AEJ84" s="156">
        <v>0</v>
      </c>
      <c r="AEK84" s="156">
        <v>1</v>
      </c>
      <c r="AEL84" s="156">
        <v>0</v>
      </c>
      <c r="AEM84" s="156">
        <v>0</v>
      </c>
      <c r="AEO84" s="156" t="s">
        <v>413</v>
      </c>
      <c r="AEP84" s="156" t="s">
        <v>3058</v>
      </c>
      <c r="AEQ84" s="156">
        <v>1</v>
      </c>
      <c r="AER84" s="156">
        <v>0</v>
      </c>
      <c r="AES84" s="156">
        <v>1</v>
      </c>
      <c r="AET84" s="156">
        <v>1</v>
      </c>
      <c r="AEU84" s="156">
        <v>0</v>
      </c>
      <c r="AEV84" s="156">
        <v>0</v>
      </c>
      <c r="AEW84" s="156">
        <v>1</v>
      </c>
      <c r="AEX84" s="156">
        <v>0</v>
      </c>
      <c r="AEY84" s="156">
        <v>0</v>
      </c>
      <c r="AFA84" s="156" t="s">
        <v>464</v>
      </c>
      <c r="AFB84" s="156">
        <v>1</v>
      </c>
      <c r="AFC84" s="156">
        <v>0</v>
      </c>
      <c r="AFD84" s="156">
        <v>0</v>
      </c>
      <c r="AFE84" s="156">
        <v>0</v>
      </c>
      <c r="AFF84" s="156">
        <v>0</v>
      </c>
      <c r="AFG84" s="156">
        <v>0</v>
      </c>
      <c r="AFH84" s="156">
        <v>0</v>
      </c>
      <c r="AFI84" s="156">
        <v>0</v>
      </c>
      <c r="AFJ84" s="156">
        <v>0</v>
      </c>
      <c r="AFK84" s="156">
        <v>0</v>
      </c>
      <c r="AFL84" s="156">
        <v>0</v>
      </c>
      <c r="AFM84" s="156">
        <v>0</v>
      </c>
      <c r="AFN84" s="156">
        <v>0</v>
      </c>
      <c r="AFP84" s="156" t="s">
        <v>475</v>
      </c>
      <c r="AFR84" s="156" t="s">
        <v>3059</v>
      </c>
      <c r="AFS84" s="156">
        <v>0</v>
      </c>
      <c r="AFT84" s="156">
        <v>0</v>
      </c>
      <c r="AFU84" s="156">
        <v>0</v>
      </c>
      <c r="AFV84" s="156">
        <v>0</v>
      </c>
      <c r="AFW84" s="156">
        <v>1</v>
      </c>
      <c r="AFX84" s="156">
        <v>1</v>
      </c>
      <c r="AFY84" s="156">
        <v>1</v>
      </c>
      <c r="AFZ84" s="156">
        <v>0</v>
      </c>
      <c r="AGA84" s="156">
        <v>0</v>
      </c>
      <c r="AGB84" s="156">
        <v>0</v>
      </c>
      <c r="AGC84" s="156">
        <v>0</v>
      </c>
      <c r="AGE84" s="156" t="s">
        <v>2920</v>
      </c>
      <c r="AGF84" s="156">
        <v>0</v>
      </c>
      <c r="AGG84" s="156">
        <v>1</v>
      </c>
      <c r="AGH84" s="156">
        <v>1</v>
      </c>
      <c r="AGI84" s="156">
        <v>0</v>
      </c>
      <c r="AGJ84" s="156">
        <v>0</v>
      </c>
      <c r="AGK84" s="156">
        <v>0</v>
      </c>
      <c r="AGL84" s="156">
        <v>0</v>
      </c>
      <c r="AGM84" s="156">
        <v>0</v>
      </c>
      <c r="AGO84" s="156" t="s">
        <v>413</v>
      </c>
      <c r="AGP84" s="156" t="s">
        <v>3060</v>
      </c>
      <c r="AGQ84" s="156">
        <v>0</v>
      </c>
      <c r="AGR84" s="156">
        <v>1</v>
      </c>
      <c r="AGS84" s="156">
        <v>0</v>
      </c>
      <c r="AGT84" s="156">
        <v>0</v>
      </c>
      <c r="AGU84" s="156">
        <v>0</v>
      </c>
      <c r="AGV84" s="156">
        <v>0</v>
      </c>
      <c r="AGW84" s="156">
        <v>0</v>
      </c>
      <c r="AGX84" s="156">
        <v>0</v>
      </c>
      <c r="AGY84" s="156">
        <v>0</v>
      </c>
      <c r="AGZ84" s="156">
        <v>1</v>
      </c>
      <c r="AHA84" s="156">
        <v>0</v>
      </c>
      <c r="AHB84" s="156">
        <v>0</v>
      </c>
      <c r="AHC84" s="156">
        <v>0</v>
      </c>
      <c r="AHD84" s="156">
        <v>0</v>
      </c>
      <c r="AHE84" s="156">
        <v>0</v>
      </c>
      <c r="AHF84" s="156">
        <v>0</v>
      </c>
      <c r="AHG84" s="156">
        <v>0</v>
      </c>
      <c r="AHI84" s="156" t="s">
        <v>2930</v>
      </c>
      <c r="AHJ84" s="156">
        <v>1</v>
      </c>
      <c r="AHK84" s="156">
        <v>1</v>
      </c>
      <c r="AHL84" s="156">
        <v>1</v>
      </c>
      <c r="AHM84" s="156">
        <v>0</v>
      </c>
      <c r="AHN84" s="156">
        <v>0</v>
      </c>
      <c r="AHO84" s="156">
        <v>0</v>
      </c>
      <c r="AHP84" s="156">
        <v>0</v>
      </c>
      <c r="AHQ84" s="156">
        <v>0</v>
      </c>
      <c r="AHR84" s="156">
        <v>0</v>
      </c>
      <c r="AHT84" s="156" t="s">
        <v>511</v>
      </c>
      <c r="AHV84" s="156" t="s">
        <v>2156</v>
      </c>
      <c r="AHX84" s="156">
        <v>2980597</v>
      </c>
      <c r="AHY84" s="157">
        <v>45997.380509259259</v>
      </c>
      <c r="AIB84" s="156" t="s">
        <v>1839</v>
      </c>
      <c r="AIC84" s="156" t="s">
        <v>1840</v>
      </c>
      <c r="AID84" s="156" t="s">
        <v>2103</v>
      </c>
      <c r="AIF84" s="156">
        <v>83</v>
      </c>
    </row>
    <row r="85" spans="1:916" x14ac:dyDescent="0.45">
      <c r="A85" s="156" t="s">
        <v>1007</v>
      </c>
      <c r="B85" s="157">
        <v>45996.47621616898</v>
      </c>
      <c r="C85" s="157">
        <v>45996.486879259261</v>
      </c>
      <c r="D85" s="157">
        <v>45996</v>
      </c>
      <c r="E85" s="156" t="s">
        <v>621</v>
      </c>
      <c r="F85" s="156" t="s">
        <v>622</v>
      </c>
      <c r="G85" s="157">
        <v>45996</v>
      </c>
      <c r="H85" s="156" t="s">
        <v>20</v>
      </c>
      <c r="I85" s="156" t="s">
        <v>21</v>
      </c>
      <c r="J85" s="156" t="s">
        <v>21</v>
      </c>
      <c r="K85" s="156" t="s">
        <v>2400</v>
      </c>
      <c r="L85" s="156" t="s">
        <v>402</v>
      </c>
      <c r="N85" s="156" t="s">
        <v>547</v>
      </c>
      <c r="O85" s="156" t="s">
        <v>406</v>
      </c>
      <c r="Q85" s="156" t="s">
        <v>2420</v>
      </c>
      <c r="R85" s="156">
        <v>0</v>
      </c>
      <c r="S85" s="156">
        <v>0</v>
      </c>
      <c r="T85" s="156">
        <v>0</v>
      </c>
      <c r="U85" s="156">
        <v>0</v>
      </c>
      <c r="V85" s="156">
        <v>1</v>
      </c>
      <c r="W85" s="156">
        <v>0</v>
      </c>
      <c r="X85" s="156">
        <v>0</v>
      </c>
      <c r="Y85" s="156">
        <v>0</v>
      </c>
      <c r="Z85" s="156">
        <v>0</v>
      </c>
      <c r="AA85" s="156">
        <v>0</v>
      </c>
      <c r="AB85" s="156">
        <v>0</v>
      </c>
      <c r="AC85" s="156">
        <v>0</v>
      </c>
      <c r="AD85" s="156">
        <v>0</v>
      </c>
      <c r="AE85" s="156">
        <v>0</v>
      </c>
      <c r="AF85" s="156">
        <v>0</v>
      </c>
      <c r="AG85" s="156">
        <v>0</v>
      </c>
      <c r="AH85" s="156">
        <v>0</v>
      </c>
      <c r="AI85" s="156">
        <v>0</v>
      </c>
      <c r="AJ85" s="156">
        <v>0</v>
      </c>
      <c r="AK85" s="156">
        <v>0</v>
      </c>
      <c r="AL85" s="156">
        <v>0</v>
      </c>
      <c r="AM85" s="156">
        <v>0</v>
      </c>
      <c r="AN85" s="156">
        <v>0</v>
      </c>
      <c r="FT85" s="156" t="s">
        <v>2860</v>
      </c>
      <c r="FU85" s="156" t="s">
        <v>413</v>
      </c>
      <c r="FW85" s="156">
        <v>4800</v>
      </c>
      <c r="FX85" s="156" t="s">
        <v>2157</v>
      </c>
      <c r="FY85" s="156" t="s">
        <v>800</v>
      </c>
      <c r="GA85" s="156" t="s">
        <v>412</v>
      </c>
      <c r="GB85" s="156">
        <v>90</v>
      </c>
      <c r="GC85" s="156">
        <v>30</v>
      </c>
      <c r="GD85" s="156" t="s">
        <v>670</v>
      </c>
      <c r="GE85" s="156" t="s">
        <v>2864</v>
      </c>
      <c r="GG85" s="156" t="s">
        <v>418</v>
      </c>
      <c r="GH85" s="156" t="s">
        <v>413</v>
      </c>
      <c r="GI85" s="156" t="s">
        <v>2977</v>
      </c>
      <c r="GJ85" s="156">
        <v>0</v>
      </c>
      <c r="GK85" s="156">
        <v>1</v>
      </c>
      <c r="GL85" s="156">
        <v>0</v>
      </c>
      <c r="GM85" s="156">
        <v>0</v>
      </c>
      <c r="GN85" s="156">
        <v>0</v>
      </c>
      <c r="GO85" s="156">
        <v>0</v>
      </c>
      <c r="GP85" s="156">
        <v>0</v>
      </c>
      <c r="GQ85" s="156">
        <v>1</v>
      </c>
      <c r="GR85" s="156">
        <v>0</v>
      </c>
      <c r="GS85" s="156">
        <v>1</v>
      </c>
      <c r="GT85" s="156">
        <v>0</v>
      </c>
      <c r="GU85" s="156">
        <v>0</v>
      </c>
      <c r="GV85" s="156">
        <v>1</v>
      </c>
      <c r="GW85" s="156">
        <v>0</v>
      </c>
      <c r="GX85" s="156">
        <v>0</v>
      </c>
      <c r="ADJ85" s="156" t="s">
        <v>413</v>
      </c>
      <c r="ADK85" s="156" t="s">
        <v>2912</v>
      </c>
      <c r="ADL85" s="156">
        <v>0</v>
      </c>
      <c r="ADM85" s="156">
        <v>1</v>
      </c>
      <c r="ADN85" s="156">
        <v>1</v>
      </c>
      <c r="ADO85" s="156">
        <v>0</v>
      </c>
      <c r="ADP85" s="156">
        <v>0</v>
      </c>
      <c r="ADQ85" s="156">
        <v>0</v>
      </c>
      <c r="ADS85" s="156" t="s">
        <v>413</v>
      </c>
      <c r="ADT85" s="156" t="s">
        <v>3061</v>
      </c>
      <c r="ADU85" s="156">
        <v>0</v>
      </c>
      <c r="ADV85" s="156">
        <v>1</v>
      </c>
      <c r="ADW85" s="156">
        <v>0</v>
      </c>
      <c r="ADX85" s="156">
        <v>1</v>
      </c>
      <c r="ADY85" s="156">
        <v>0</v>
      </c>
      <c r="ADZ85" s="156">
        <v>0</v>
      </c>
      <c r="AEA85" s="156">
        <v>0</v>
      </c>
      <c r="AEC85" s="156" t="s">
        <v>413</v>
      </c>
      <c r="AED85" s="156" t="s">
        <v>3062</v>
      </c>
      <c r="AEE85" s="156">
        <v>1</v>
      </c>
      <c r="AEF85" s="156">
        <v>0</v>
      </c>
      <c r="AEG85" s="156">
        <v>0</v>
      </c>
      <c r="AEH85" s="156">
        <v>0</v>
      </c>
      <c r="AEI85" s="156">
        <v>1</v>
      </c>
      <c r="AEJ85" s="156">
        <v>1</v>
      </c>
      <c r="AEK85" s="156">
        <v>1</v>
      </c>
      <c r="AEL85" s="156">
        <v>0</v>
      </c>
      <c r="AEM85" s="156">
        <v>0</v>
      </c>
      <c r="AEO85" s="156" t="s">
        <v>413</v>
      </c>
      <c r="AEP85" s="156" t="s">
        <v>3063</v>
      </c>
      <c r="AEQ85" s="156">
        <v>0</v>
      </c>
      <c r="AER85" s="156">
        <v>0</v>
      </c>
      <c r="AES85" s="156">
        <v>1</v>
      </c>
      <c r="AET85" s="156">
        <v>0</v>
      </c>
      <c r="AEU85" s="156">
        <v>1</v>
      </c>
      <c r="AEV85" s="156">
        <v>1</v>
      </c>
      <c r="AEW85" s="156">
        <v>1</v>
      </c>
      <c r="AEX85" s="156">
        <v>0</v>
      </c>
      <c r="AEY85" s="156">
        <v>0</v>
      </c>
      <c r="AFA85" s="156" t="s">
        <v>464</v>
      </c>
      <c r="AFB85" s="156">
        <v>1</v>
      </c>
      <c r="AFC85" s="156">
        <v>0</v>
      </c>
      <c r="AFD85" s="156">
        <v>0</v>
      </c>
      <c r="AFE85" s="156">
        <v>0</v>
      </c>
      <c r="AFF85" s="156">
        <v>0</v>
      </c>
      <c r="AFG85" s="156">
        <v>0</v>
      </c>
      <c r="AFH85" s="156">
        <v>0</v>
      </c>
      <c r="AFI85" s="156">
        <v>0</v>
      </c>
      <c r="AFJ85" s="156">
        <v>0</v>
      </c>
      <c r="AFK85" s="156">
        <v>0</v>
      </c>
      <c r="AFL85" s="156">
        <v>0</v>
      </c>
      <c r="AFM85" s="156">
        <v>0</v>
      </c>
      <c r="AFN85" s="156">
        <v>0</v>
      </c>
      <c r="AFP85" s="156" t="s">
        <v>475</v>
      </c>
      <c r="AFR85" s="156" t="s">
        <v>481</v>
      </c>
      <c r="AFS85" s="156">
        <v>0</v>
      </c>
      <c r="AFT85" s="156">
        <v>0</v>
      </c>
      <c r="AFU85" s="156">
        <v>0</v>
      </c>
      <c r="AFV85" s="156">
        <v>0</v>
      </c>
      <c r="AFW85" s="156">
        <v>1</v>
      </c>
      <c r="AFX85" s="156">
        <v>0</v>
      </c>
      <c r="AFY85" s="156">
        <v>0</v>
      </c>
      <c r="AFZ85" s="156">
        <v>0</v>
      </c>
      <c r="AGA85" s="156">
        <v>0</v>
      </c>
      <c r="AGB85" s="156">
        <v>0</v>
      </c>
      <c r="AGC85" s="156">
        <v>0</v>
      </c>
      <c r="AGE85" s="156" t="s">
        <v>487</v>
      </c>
      <c r="AGF85" s="156">
        <v>0</v>
      </c>
      <c r="AGG85" s="156">
        <v>0</v>
      </c>
      <c r="AGH85" s="156">
        <v>1</v>
      </c>
      <c r="AGI85" s="156">
        <v>0</v>
      </c>
      <c r="AGJ85" s="156">
        <v>0</v>
      </c>
      <c r="AGK85" s="156">
        <v>0</v>
      </c>
      <c r="AGL85" s="156">
        <v>0</v>
      </c>
      <c r="AGM85" s="156">
        <v>0</v>
      </c>
      <c r="AGO85" s="156" t="s">
        <v>413</v>
      </c>
      <c r="AGP85" s="156" t="s">
        <v>3036</v>
      </c>
      <c r="AGQ85" s="156">
        <v>0</v>
      </c>
      <c r="AGR85" s="156">
        <v>1</v>
      </c>
      <c r="AGS85" s="156">
        <v>0</v>
      </c>
      <c r="AGT85" s="156">
        <v>1</v>
      </c>
      <c r="AGU85" s="156">
        <v>0</v>
      </c>
      <c r="AGV85" s="156">
        <v>0</v>
      </c>
      <c r="AGW85" s="156">
        <v>0</v>
      </c>
      <c r="AGX85" s="156">
        <v>0</v>
      </c>
      <c r="AGY85" s="156">
        <v>0</v>
      </c>
      <c r="AGZ85" s="156">
        <v>0</v>
      </c>
      <c r="AHA85" s="156">
        <v>0</v>
      </c>
      <c r="AHB85" s="156">
        <v>0</v>
      </c>
      <c r="AHC85" s="156">
        <v>0</v>
      </c>
      <c r="AHD85" s="156">
        <v>0</v>
      </c>
      <c r="AHE85" s="156">
        <v>0</v>
      </c>
      <c r="AHF85" s="156">
        <v>0</v>
      </c>
      <c r="AHG85" s="156">
        <v>0</v>
      </c>
      <c r="AHI85" s="156" t="s">
        <v>2957</v>
      </c>
      <c r="AHJ85" s="156">
        <v>1</v>
      </c>
      <c r="AHK85" s="156">
        <v>1</v>
      </c>
      <c r="AHL85" s="156">
        <v>1</v>
      </c>
      <c r="AHM85" s="156">
        <v>0</v>
      </c>
      <c r="AHN85" s="156">
        <v>0</v>
      </c>
      <c r="AHO85" s="156">
        <v>1</v>
      </c>
      <c r="AHP85" s="156">
        <v>0</v>
      </c>
      <c r="AHQ85" s="156">
        <v>0</v>
      </c>
      <c r="AHR85" s="156">
        <v>0</v>
      </c>
      <c r="AHT85" s="156" t="s">
        <v>511</v>
      </c>
      <c r="AHV85" s="156" t="s">
        <v>1852</v>
      </c>
      <c r="AHX85" s="156">
        <v>2980598</v>
      </c>
      <c r="AHY85" s="157">
        <v>45997.380520833343</v>
      </c>
      <c r="AIB85" s="156" t="s">
        <v>1839</v>
      </c>
      <c r="AIC85" s="156" t="s">
        <v>1840</v>
      </c>
      <c r="AID85" s="156" t="s">
        <v>2103</v>
      </c>
      <c r="AIF85" s="156">
        <v>84</v>
      </c>
    </row>
    <row r="86" spans="1:916" x14ac:dyDescent="0.45">
      <c r="A86" s="156" t="s">
        <v>1008</v>
      </c>
      <c r="B86" s="157">
        <v>45996.494886597233</v>
      </c>
      <c r="C86" s="157">
        <v>45996.505972256942</v>
      </c>
      <c r="D86" s="157">
        <v>45996</v>
      </c>
      <c r="E86" s="156" t="s">
        <v>621</v>
      </c>
      <c r="F86" s="156" t="s">
        <v>622</v>
      </c>
      <c r="G86" s="157">
        <v>45996</v>
      </c>
      <c r="H86" s="156" t="s">
        <v>20</v>
      </c>
      <c r="I86" s="156" t="s">
        <v>21</v>
      </c>
      <c r="J86" s="156" t="s">
        <v>21</v>
      </c>
      <c r="K86" s="156" t="s">
        <v>2400</v>
      </c>
      <c r="L86" s="156" t="s">
        <v>402</v>
      </c>
      <c r="N86" s="156" t="s">
        <v>547</v>
      </c>
      <c r="O86" s="156" t="s">
        <v>406</v>
      </c>
      <c r="Q86" s="156" t="s">
        <v>79</v>
      </c>
      <c r="R86" s="156">
        <v>0</v>
      </c>
      <c r="S86" s="156">
        <v>0</v>
      </c>
      <c r="T86" s="156">
        <v>0</v>
      </c>
      <c r="U86" s="156">
        <v>0</v>
      </c>
      <c r="V86" s="156">
        <v>0</v>
      </c>
      <c r="W86" s="156">
        <v>1</v>
      </c>
      <c r="X86" s="156">
        <v>0</v>
      </c>
      <c r="Y86" s="156">
        <v>0</v>
      </c>
      <c r="Z86" s="156">
        <v>0</v>
      </c>
      <c r="AA86" s="156">
        <v>0</v>
      </c>
      <c r="AB86" s="156">
        <v>0</v>
      </c>
      <c r="AC86" s="156">
        <v>0</v>
      </c>
      <c r="AD86" s="156">
        <v>0</v>
      </c>
      <c r="AE86" s="156">
        <v>0</v>
      </c>
      <c r="AF86" s="156">
        <v>0</v>
      </c>
      <c r="AG86" s="156">
        <v>0</v>
      </c>
      <c r="AH86" s="156">
        <v>0</v>
      </c>
      <c r="AI86" s="156">
        <v>0</v>
      </c>
      <c r="AJ86" s="156">
        <v>0</v>
      </c>
      <c r="AK86" s="156">
        <v>0</v>
      </c>
      <c r="AL86" s="156">
        <v>0</v>
      </c>
      <c r="AM86" s="156">
        <v>0</v>
      </c>
      <c r="AN86" s="156">
        <v>0</v>
      </c>
      <c r="HA86" s="156" t="s">
        <v>2860</v>
      </c>
      <c r="HB86" s="156" t="s">
        <v>413</v>
      </c>
      <c r="HD86" s="156">
        <v>10000</v>
      </c>
      <c r="HE86" s="156" t="s">
        <v>753</v>
      </c>
      <c r="HF86" s="156" t="s">
        <v>570</v>
      </c>
      <c r="HG86" s="156" t="s">
        <v>754</v>
      </c>
      <c r="HI86" s="156" t="s">
        <v>412</v>
      </c>
      <c r="HJ86" s="156">
        <v>60</v>
      </c>
      <c r="HK86" s="156">
        <v>30</v>
      </c>
      <c r="HL86" s="156" t="s">
        <v>670</v>
      </c>
      <c r="HM86" s="156" t="s">
        <v>2863</v>
      </c>
      <c r="HN86" s="156" t="s">
        <v>10</v>
      </c>
      <c r="HP86" s="156" t="s">
        <v>413</v>
      </c>
      <c r="HQ86" s="156" t="s">
        <v>2977</v>
      </c>
      <c r="HR86" s="156">
        <v>0</v>
      </c>
      <c r="HS86" s="156">
        <v>1</v>
      </c>
      <c r="HT86" s="156">
        <v>0</v>
      </c>
      <c r="HU86" s="156">
        <v>0</v>
      </c>
      <c r="HV86" s="156">
        <v>0</v>
      </c>
      <c r="HW86" s="156">
        <v>0</v>
      </c>
      <c r="HX86" s="156">
        <v>0</v>
      </c>
      <c r="HY86" s="156">
        <v>1</v>
      </c>
      <c r="HZ86" s="156">
        <v>0</v>
      </c>
      <c r="IA86" s="156">
        <v>1</v>
      </c>
      <c r="IB86" s="156">
        <v>0</v>
      </c>
      <c r="IC86" s="156">
        <v>0</v>
      </c>
      <c r="ID86" s="156">
        <v>1</v>
      </c>
      <c r="IE86" s="156">
        <v>0</v>
      </c>
      <c r="IF86" s="156">
        <v>0</v>
      </c>
      <c r="ADJ86" s="156" t="s">
        <v>413</v>
      </c>
      <c r="ADK86" s="156" t="s">
        <v>2922</v>
      </c>
      <c r="ADL86" s="156">
        <v>0</v>
      </c>
      <c r="ADM86" s="156">
        <v>1</v>
      </c>
      <c r="ADN86" s="156">
        <v>1</v>
      </c>
      <c r="ADO86" s="156">
        <v>1</v>
      </c>
      <c r="ADP86" s="156">
        <v>0</v>
      </c>
      <c r="ADQ86" s="156">
        <v>0</v>
      </c>
      <c r="ADS86" s="156" t="s">
        <v>413</v>
      </c>
      <c r="ADT86" s="156" t="s">
        <v>3048</v>
      </c>
      <c r="ADU86" s="156">
        <v>0</v>
      </c>
      <c r="ADV86" s="156">
        <v>1</v>
      </c>
      <c r="ADW86" s="156">
        <v>1</v>
      </c>
      <c r="ADX86" s="156">
        <v>1</v>
      </c>
      <c r="ADY86" s="156">
        <v>1</v>
      </c>
      <c r="ADZ86" s="156">
        <v>0</v>
      </c>
      <c r="AEA86" s="156">
        <v>0</v>
      </c>
      <c r="AEC86" s="156" t="s">
        <v>413</v>
      </c>
      <c r="AED86" s="156" t="s">
        <v>3064</v>
      </c>
      <c r="AEE86" s="156">
        <v>1</v>
      </c>
      <c r="AEF86" s="156">
        <v>0</v>
      </c>
      <c r="AEG86" s="156">
        <v>1</v>
      </c>
      <c r="AEH86" s="156">
        <v>1</v>
      </c>
      <c r="AEI86" s="156">
        <v>0</v>
      </c>
      <c r="AEJ86" s="156">
        <v>0</v>
      </c>
      <c r="AEK86" s="156">
        <v>1</v>
      </c>
      <c r="AEL86" s="156">
        <v>0</v>
      </c>
      <c r="AEM86" s="156">
        <v>0</v>
      </c>
      <c r="AEO86" s="156" t="s">
        <v>413</v>
      </c>
      <c r="AEP86" s="156" t="s">
        <v>2925</v>
      </c>
      <c r="AEQ86" s="156">
        <v>1</v>
      </c>
      <c r="AER86" s="156">
        <v>0</v>
      </c>
      <c r="AES86" s="156">
        <v>0</v>
      </c>
      <c r="AET86" s="156">
        <v>1</v>
      </c>
      <c r="AEU86" s="156">
        <v>1</v>
      </c>
      <c r="AEV86" s="156">
        <v>0</v>
      </c>
      <c r="AEW86" s="156">
        <v>0</v>
      </c>
      <c r="AEX86" s="156">
        <v>0</v>
      </c>
      <c r="AEY86" s="156">
        <v>0</v>
      </c>
      <c r="AFA86" s="156" t="s">
        <v>464</v>
      </c>
      <c r="AFB86" s="156">
        <v>1</v>
      </c>
      <c r="AFC86" s="156">
        <v>0</v>
      </c>
      <c r="AFD86" s="156">
        <v>0</v>
      </c>
      <c r="AFE86" s="156">
        <v>0</v>
      </c>
      <c r="AFF86" s="156">
        <v>0</v>
      </c>
      <c r="AFG86" s="156">
        <v>0</v>
      </c>
      <c r="AFH86" s="156">
        <v>0</v>
      </c>
      <c r="AFI86" s="156">
        <v>0</v>
      </c>
      <c r="AFJ86" s="156">
        <v>0</v>
      </c>
      <c r="AFK86" s="156">
        <v>0</v>
      </c>
      <c r="AFL86" s="156">
        <v>0</v>
      </c>
      <c r="AFM86" s="156">
        <v>0</v>
      </c>
      <c r="AFN86" s="156">
        <v>0</v>
      </c>
      <c r="AFP86" s="156" t="s">
        <v>475</v>
      </c>
      <c r="AFR86" s="156" t="s">
        <v>482</v>
      </c>
      <c r="AFS86" s="156">
        <v>0</v>
      </c>
      <c r="AFT86" s="156">
        <v>0</v>
      </c>
      <c r="AFU86" s="156">
        <v>0</v>
      </c>
      <c r="AFV86" s="156">
        <v>0</v>
      </c>
      <c r="AFW86" s="156">
        <v>0</v>
      </c>
      <c r="AFX86" s="156">
        <v>1</v>
      </c>
      <c r="AFY86" s="156">
        <v>0</v>
      </c>
      <c r="AFZ86" s="156">
        <v>0</v>
      </c>
      <c r="AGA86" s="156">
        <v>0</v>
      </c>
      <c r="AGB86" s="156">
        <v>0</v>
      </c>
      <c r="AGC86" s="156">
        <v>0</v>
      </c>
      <c r="AGE86" s="156" t="s">
        <v>487</v>
      </c>
      <c r="AGF86" s="156">
        <v>0</v>
      </c>
      <c r="AGG86" s="156">
        <v>0</v>
      </c>
      <c r="AGH86" s="156">
        <v>1</v>
      </c>
      <c r="AGI86" s="156">
        <v>0</v>
      </c>
      <c r="AGJ86" s="156">
        <v>0</v>
      </c>
      <c r="AGK86" s="156">
        <v>0</v>
      </c>
      <c r="AGL86" s="156">
        <v>0</v>
      </c>
      <c r="AGM86" s="156">
        <v>0</v>
      </c>
      <c r="AGO86" s="156" t="s">
        <v>412</v>
      </c>
      <c r="AGP86" s="156" t="s">
        <v>3065</v>
      </c>
      <c r="AGQ86" s="156">
        <v>0</v>
      </c>
      <c r="AGR86" s="156">
        <v>1</v>
      </c>
      <c r="AGS86" s="156">
        <v>0</v>
      </c>
      <c r="AGT86" s="156">
        <v>1</v>
      </c>
      <c r="AGU86" s="156">
        <v>0</v>
      </c>
      <c r="AGV86" s="156">
        <v>1</v>
      </c>
      <c r="AGW86" s="156">
        <v>1</v>
      </c>
      <c r="AGX86" s="156">
        <v>0</v>
      </c>
      <c r="AGY86" s="156">
        <v>0</v>
      </c>
      <c r="AGZ86" s="156">
        <v>1</v>
      </c>
      <c r="AHA86" s="156">
        <v>0</v>
      </c>
      <c r="AHB86" s="156">
        <v>1</v>
      </c>
      <c r="AHC86" s="156">
        <v>0</v>
      </c>
      <c r="AHD86" s="156">
        <v>0</v>
      </c>
      <c r="AHE86" s="156">
        <v>0</v>
      </c>
      <c r="AHF86" s="156">
        <v>0</v>
      </c>
      <c r="AHG86" s="156">
        <v>0</v>
      </c>
      <c r="AHI86" s="156" t="s">
        <v>3066</v>
      </c>
      <c r="AHJ86" s="156">
        <v>1</v>
      </c>
      <c r="AHK86" s="156">
        <v>1</v>
      </c>
      <c r="AHL86" s="156">
        <v>1</v>
      </c>
      <c r="AHM86" s="156">
        <v>0</v>
      </c>
      <c r="AHN86" s="156">
        <v>0</v>
      </c>
      <c r="AHO86" s="156">
        <v>0</v>
      </c>
      <c r="AHP86" s="156">
        <v>0</v>
      </c>
      <c r="AHQ86" s="156">
        <v>0</v>
      </c>
      <c r="AHR86" s="156">
        <v>0</v>
      </c>
      <c r="AHT86" s="156" t="s">
        <v>510</v>
      </c>
      <c r="AHV86" s="156" t="s">
        <v>1845</v>
      </c>
      <c r="AHX86" s="156">
        <v>2980599</v>
      </c>
      <c r="AHY86" s="157">
        <v>45997.380520833343</v>
      </c>
      <c r="AIB86" s="156" t="s">
        <v>1839</v>
      </c>
      <c r="AIC86" s="156" t="s">
        <v>1840</v>
      </c>
      <c r="AID86" s="156" t="s">
        <v>2103</v>
      </c>
      <c r="AIF86" s="156">
        <v>85</v>
      </c>
    </row>
    <row r="87" spans="1:916" x14ac:dyDescent="0.45">
      <c r="A87" s="156" t="s">
        <v>1009</v>
      </c>
      <c r="B87" s="157">
        <v>45996.410845266197</v>
      </c>
      <c r="C87" s="157">
        <v>45996.419298842593</v>
      </c>
      <c r="D87" s="157">
        <v>45996</v>
      </c>
      <c r="E87" s="156" t="s">
        <v>756</v>
      </c>
      <c r="F87" s="156" t="s">
        <v>757</v>
      </c>
      <c r="G87" s="157">
        <v>45996</v>
      </c>
      <c r="H87" s="156" t="s">
        <v>104</v>
      </c>
      <c r="I87" s="156" t="s">
        <v>132</v>
      </c>
      <c r="J87" s="156" t="s">
        <v>132</v>
      </c>
      <c r="K87" s="156" t="s">
        <v>2400</v>
      </c>
      <c r="L87" s="156" t="s">
        <v>401</v>
      </c>
      <c r="N87" s="156" t="s">
        <v>547</v>
      </c>
      <c r="O87" s="156" t="s">
        <v>404</v>
      </c>
      <c r="Q87" s="156" t="s">
        <v>2437</v>
      </c>
      <c r="R87" s="156">
        <v>0</v>
      </c>
      <c r="S87" s="156">
        <v>0</v>
      </c>
      <c r="T87" s="156">
        <v>0</v>
      </c>
      <c r="U87" s="156">
        <v>0</v>
      </c>
      <c r="V87" s="156">
        <v>0</v>
      </c>
      <c r="W87" s="156">
        <v>0</v>
      </c>
      <c r="X87" s="156">
        <v>0</v>
      </c>
      <c r="Y87" s="156">
        <v>0</v>
      </c>
      <c r="Z87" s="156">
        <v>0</v>
      </c>
      <c r="AA87" s="156">
        <v>1</v>
      </c>
      <c r="AB87" s="156">
        <v>0</v>
      </c>
      <c r="AC87" s="156">
        <v>0</v>
      </c>
      <c r="AD87" s="156">
        <v>1</v>
      </c>
      <c r="AE87" s="156">
        <v>1</v>
      </c>
      <c r="AF87" s="156">
        <v>0</v>
      </c>
      <c r="AG87" s="156">
        <v>1</v>
      </c>
      <c r="AH87" s="156">
        <v>0</v>
      </c>
      <c r="AI87" s="156">
        <v>1</v>
      </c>
      <c r="AJ87" s="156">
        <v>0</v>
      </c>
      <c r="AK87" s="156">
        <v>0</v>
      </c>
      <c r="AL87" s="156">
        <v>1</v>
      </c>
      <c r="AM87" s="156">
        <v>0</v>
      </c>
      <c r="AN87" s="156">
        <v>1</v>
      </c>
      <c r="MG87" s="156" t="s">
        <v>411</v>
      </c>
      <c r="MH87" s="156" t="s">
        <v>440</v>
      </c>
      <c r="MJ87" s="156">
        <v>125</v>
      </c>
      <c r="MK87" s="156" t="s">
        <v>729</v>
      </c>
      <c r="ML87" s="156" t="s">
        <v>700</v>
      </c>
      <c r="MM87" s="156" t="s">
        <v>670</v>
      </c>
      <c r="MO87" s="156" t="s">
        <v>412</v>
      </c>
      <c r="MP87" s="156">
        <v>4</v>
      </c>
      <c r="MQ87" s="156">
        <v>1</v>
      </c>
      <c r="MR87" s="156" t="s">
        <v>670</v>
      </c>
      <c r="MS87" s="156" t="s">
        <v>2861</v>
      </c>
      <c r="MV87" s="156" t="s">
        <v>412</v>
      </c>
      <c r="QE87" s="156" t="s">
        <v>411</v>
      </c>
      <c r="QF87" s="156" t="s">
        <v>441</v>
      </c>
      <c r="QG87" s="156">
        <v>215</v>
      </c>
      <c r="QH87" s="156">
        <v>250</v>
      </c>
      <c r="QI87" s="156" t="s">
        <v>2090</v>
      </c>
      <c r="QJ87" s="156" t="s">
        <v>2147</v>
      </c>
      <c r="QK87" s="156" t="s">
        <v>670</v>
      </c>
      <c r="QM87" s="156" t="s">
        <v>412</v>
      </c>
      <c r="QN87" s="156">
        <v>7</v>
      </c>
      <c r="QO87" s="156">
        <v>1</v>
      </c>
      <c r="QP87" s="156" t="s">
        <v>670</v>
      </c>
      <c r="QQ87" s="156" t="s">
        <v>2861</v>
      </c>
      <c r="QT87" s="156" t="s">
        <v>412</v>
      </c>
      <c r="RM87" s="156" t="s">
        <v>411</v>
      </c>
      <c r="RN87" s="156" t="s">
        <v>413</v>
      </c>
      <c r="RP87" s="156">
        <v>2500</v>
      </c>
      <c r="RQ87" s="156" t="s">
        <v>532</v>
      </c>
      <c r="RR87" s="156" t="s">
        <v>535</v>
      </c>
      <c r="RT87" s="156" t="s">
        <v>412</v>
      </c>
      <c r="RU87" s="156">
        <v>1</v>
      </c>
      <c r="RV87" s="156">
        <v>1</v>
      </c>
      <c r="RW87" s="156" t="s">
        <v>627</v>
      </c>
      <c r="RX87" s="156" t="s">
        <v>2861</v>
      </c>
      <c r="SA87" s="156" t="s">
        <v>412</v>
      </c>
      <c r="UA87" s="156" t="s">
        <v>411</v>
      </c>
      <c r="UB87" s="156" t="s">
        <v>441</v>
      </c>
      <c r="UC87" s="156">
        <v>190</v>
      </c>
      <c r="UD87" s="156">
        <v>250</v>
      </c>
      <c r="UE87" s="156" t="s">
        <v>2087</v>
      </c>
      <c r="UF87" s="156" t="s">
        <v>2141</v>
      </c>
      <c r="UG87" s="156" t="s">
        <v>670</v>
      </c>
      <c r="UI87" s="156" t="s">
        <v>412</v>
      </c>
      <c r="UJ87" s="156">
        <v>7</v>
      </c>
      <c r="UK87" s="156">
        <v>1</v>
      </c>
      <c r="UL87" s="156" t="s">
        <v>670</v>
      </c>
      <c r="UM87" s="156" t="s">
        <v>2861</v>
      </c>
      <c r="UP87" s="156" t="s">
        <v>412</v>
      </c>
      <c r="WQ87" s="156" t="s">
        <v>411</v>
      </c>
      <c r="WR87" s="156" t="s">
        <v>413</v>
      </c>
      <c r="WT87" s="156">
        <v>200</v>
      </c>
      <c r="WU87" s="156" t="s">
        <v>744</v>
      </c>
      <c r="WV87" s="156" t="s">
        <v>569</v>
      </c>
      <c r="WW87" s="156" t="s">
        <v>670</v>
      </c>
      <c r="WY87" s="156" t="s">
        <v>412</v>
      </c>
      <c r="WZ87" s="156">
        <v>7</v>
      </c>
      <c r="XA87" s="156">
        <v>1</v>
      </c>
      <c r="XB87" s="156" t="s">
        <v>670</v>
      </c>
      <c r="XC87" s="156" t="s">
        <v>2861</v>
      </c>
      <c r="XF87" s="156" t="s">
        <v>412</v>
      </c>
      <c r="AAN87" s="156" t="s">
        <v>411</v>
      </c>
      <c r="AAO87" s="156" t="s">
        <v>413</v>
      </c>
      <c r="AAQ87" s="156">
        <v>50</v>
      </c>
      <c r="AAR87" s="156" t="s">
        <v>889</v>
      </c>
      <c r="AAS87" s="156" t="s">
        <v>670</v>
      </c>
      <c r="AAU87" s="156" t="s">
        <v>412</v>
      </c>
      <c r="AAV87" s="156">
        <v>3</v>
      </c>
      <c r="AAW87" s="156">
        <v>1</v>
      </c>
      <c r="AAX87" s="156" t="s">
        <v>670</v>
      </c>
      <c r="AAY87" s="156" t="s">
        <v>2861</v>
      </c>
      <c r="ABB87" s="156" t="s">
        <v>412</v>
      </c>
      <c r="ADB87" s="156" t="s">
        <v>411</v>
      </c>
      <c r="ADC87" s="156" t="s">
        <v>413</v>
      </c>
      <c r="ADE87" s="156" t="s">
        <v>412</v>
      </c>
      <c r="ADF87" s="156">
        <v>25</v>
      </c>
      <c r="ADG87" s="156" t="s">
        <v>1928</v>
      </c>
      <c r="ADH87" s="156" t="s">
        <v>627</v>
      </c>
      <c r="ADI87" s="156" t="s">
        <v>670</v>
      </c>
      <c r="ADJ87" s="156" t="s">
        <v>412</v>
      </c>
      <c r="ADS87" s="156" t="s">
        <v>412</v>
      </c>
      <c r="AEC87" s="156" t="s">
        <v>412</v>
      </c>
      <c r="AEO87" s="156" t="s">
        <v>412</v>
      </c>
      <c r="AFA87" s="156" t="s">
        <v>464</v>
      </c>
      <c r="AFB87" s="156">
        <v>1</v>
      </c>
      <c r="AFC87" s="156">
        <v>0</v>
      </c>
      <c r="AFD87" s="156">
        <v>0</v>
      </c>
      <c r="AFE87" s="156">
        <v>0</v>
      </c>
      <c r="AFF87" s="156">
        <v>0</v>
      </c>
      <c r="AFG87" s="156">
        <v>0</v>
      </c>
      <c r="AFH87" s="156">
        <v>0</v>
      </c>
      <c r="AFI87" s="156">
        <v>0</v>
      </c>
      <c r="AFJ87" s="156">
        <v>0</v>
      </c>
      <c r="AFK87" s="156">
        <v>0</v>
      </c>
      <c r="AFL87" s="156">
        <v>0</v>
      </c>
      <c r="AFM87" s="156">
        <v>0</v>
      </c>
      <c r="AFN87" s="156">
        <v>0</v>
      </c>
      <c r="AFP87" s="156" t="s">
        <v>475</v>
      </c>
      <c r="AFR87" s="156" t="s">
        <v>477</v>
      </c>
      <c r="AFS87" s="156">
        <v>1</v>
      </c>
      <c r="AFT87" s="156">
        <v>0</v>
      </c>
      <c r="AFU87" s="156">
        <v>0</v>
      </c>
      <c r="AFV87" s="156">
        <v>0</v>
      </c>
      <c r="AFW87" s="156">
        <v>0</v>
      </c>
      <c r="AFX87" s="156">
        <v>0</v>
      </c>
      <c r="AFY87" s="156">
        <v>0</v>
      </c>
      <c r="AFZ87" s="156">
        <v>0</v>
      </c>
      <c r="AGA87" s="156">
        <v>0</v>
      </c>
      <c r="AGB87" s="156">
        <v>0</v>
      </c>
      <c r="AGC87" s="156">
        <v>0</v>
      </c>
      <c r="AGE87" s="156" t="s">
        <v>2906</v>
      </c>
      <c r="AGF87" s="156">
        <v>0</v>
      </c>
      <c r="AGG87" s="156">
        <v>1</v>
      </c>
      <c r="AGH87" s="156">
        <v>1</v>
      </c>
      <c r="AGI87" s="156">
        <v>0</v>
      </c>
      <c r="AGJ87" s="156">
        <v>0</v>
      </c>
      <c r="AGK87" s="156">
        <v>0</v>
      </c>
      <c r="AGL87" s="156">
        <v>0</v>
      </c>
      <c r="AGM87" s="156">
        <v>0</v>
      </c>
      <c r="AGO87" s="156" t="s">
        <v>413</v>
      </c>
      <c r="AGP87" s="156" t="s">
        <v>492</v>
      </c>
      <c r="AGQ87" s="156">
        <v>0</v>
      </c>
      <c r="AGR87" s="156">
        <v>0</v>
      </c>
      <c r="AGS87" s="156">
        <v>1</v>
      </c>
      <c r="AGT87" s="156">
        <v>0</v>
      </c>
      <c r="AGU87" s="156">
        <v>0</v>
      </c>
      <c r="AGV87" s="156">
        <v>0</v>
      </c>
      <c r="AGW87" s="156">
        <v>0</v>
      </c>
      <c r="AGX87" s="156">
        <v>0</v>
      </c>
      <c r="AGY87" s="156">
        <v>0</v>
      </c>
      <c r="AGZ87" s="156">
        <v>0</v>
      </c>
      <c r="AHA87" s="156">
        <v>0</v>
      </c>
      <c r="AHB87" s="156">
        <v>0</v>
      </c>
      <c r="AHC87" s="156">
        <v>0</v>
      </c>
      <c r="AHD87" s="156">
        <v>0</v>
      </c>
      <c r="AHE87" s="156">
        <v>0</v>
      </c>
      <c r="AHF87" s="156">
        <v>0</v>
      </c>
      <c r="AHG87" s="156">
        <v>0</v>
      </c>
      <c r="AHI87" s="156" t="s">
        <v>504</v>
      </c>
      <c r="AHJ87" s="156">
        <v>1</v>
      </c>
      <c r="AHK87" s="156">
        <v>0</v>
      </c>
      <c r="AHL87" s="156">
        <v>0</v>
      </c>
      <c r="AHM87" s="156">
        <v>0</v>
      </c>
      <c r="AHN87" s="156">
        <v>0</v>
      </c>
      <c r="AHO87" s="156">
        <v>0</v>
      </c>
      <c r="AHP87" s="156">
        <v>0</v>
      </c>
      <c r="AHQ87" s="156">
        <v>0</v>
      </c>
      <c r="AHR87" s="156">
        <v>0</v>
      </c>
      <c r="AHT87" s="156" t="s">
        <v>512</v>
      </c>
      <c r="AHV87" s="156" t="s">
        <v>1875</v>
      </c>
      <c r="AHX87" s="156">
        <v>2982141</v>
      </c>
      <c r="AHY87" s="157">
        <v>45998.215405092589</v>
      </c>
      <c r="AIB87" s="156" t="s">
        <v>1839</v>
      </c>
      <c r="AIC87" s="156" t="s">
        <v>1840</v>
      </c>
      <c r="AID87" s="156" t="s">
        <v>2103</v>
      </c>
      <c r="AIF87" s="156">
        <v>86</v>
      </c>
    </row>
    <row r="88" spans="1:916" x14ac:dyDescent="0.45">
      <c r="A88" s="156" t="s">
        <v>1010</v>
      </c>
      <c r="B88" s="157">
        <v>45997.443748692131</v>
      </c>
      <c r="C88" s="157">
        <v>45997.44910849537</v>
      </c>
      <c r="D88" s="157">
        <v>45997</v>
      </c>
      <c r="E88" s="156" t="s">
        <v>756</v>
      </c>
      <c r="F88" s="156" t="s">
        <v>757</v>
      </c>
      <c r="G88" s="157">
        <v>45997</v>
      </c>
      <c r="H88" s="156" t="s">
        <v>104</v>
      </c>
      <c r="I88" s="156" t="s">
        <v>115</v>
      </c>
      <c r="J88" s="156" t="s">
        <v>115</v>
      </c>
      <c r="K88" s="156" t="s">
        <v>2400</v>
      </c>
      <c r="L88" s="156" t="s">
        <v>401</v>
      </c>
      <c r="N88" s="156" t="s">
        <v>547</v>
      </c>
      <c r="O88" s="156" t="s">
        <v>406</v>
      </c>
      <c r="Q88" s="156" t="s">
        <v>2409</v>
      </c>
      <c r="R88" s="156">
        <v>1</v>
      </c>
      <c r="S88" s="156">
        <v>1</v>
      </c>
      <c r="T88" s="156">
        <v>1</v>
      </c>
      <c r="U88" s="156">
        <v>1</v>
      </c>
      <c r="V88" s="156">
        <v>1</v>
      </c>
      <c r="W88" s="156">
        <v>1</v>
      </c>
      <c r="X88" s="156">
        <v>1</v>
      </c>
      <c r="Y88" s="156">
        <v>1</v>
      </c>
      <c r="Z88" s="156">
        <v>0</v>
      </c>
      <c r="AA88" s="156">
        <v>0</v>
      </c>
      <c r="AB88" s="156">
        <v>0</v>
      </c>
      <c r="AC88" s="156">
        <v>0</v>
      </c>
      <c r="AD88" s="156">
        <v>0</v>
      </c>
      <c r="AE88" s="156">
        <v>0</v>
      </c>
      <c r="AF88" s="156">
        <v>0</v>
      </c>
      <c r="AG88" s="156">
        <v>0</v>
      </c>
      <c r="AH88" s="156">
        <v>0</v>
      </c>
      <c r="AI88" s="156">
        <v>0</v>
      </c>
      <c r="AJ88" s="156">
        <v>1</v>
      </c>
      <c r="AK88" s="156">
        <v>1</v>
      </c>
      <c r="AL88" s="156">
        <v>0</v>
      </c>
      <c r="AM88" s="156">
        <v>0</v>
      </c>
      <c r="AN88" s="156">
        <v>0</v>
      </c>
      <c r="AO88" s="156" t="s">
        <v>409</v>
      </c>
      <c r="BV88" s="156" t="s">
        <v>411</v>
      </c>
      <c r="BW88" s="156" t="s">
        <v>412</v>
      </c>
      <c r="BX88" s="156">
        <v>25</v>
      </c>
      <c r="BY88" s="156">
        <v>1500</v>
      </c>
      <c r="BZ88" s="156" t="s">
        <v>803</v>
      </c>
      <c r="CA88" s="156" t="s">
        <v>1953</v>
      </c>
      <c r="CB88" s="156" t="s">
        <v>572</v>
      </c>
      <c r="CD88" s="156" t="s">
        <v>412</v>
      </c>
      <c r="CE88" s="156">
        <v>15</v>
      </c>
      <c r="CF88" s="156">
        <v>10</v>
      </c>
      <c r="CG88" s="156" t="s">
        <v>670</v>
      </c>
      <c r="CH88" s="156" t="s">
        <v>2864</v>
      </c>
      <c r="CJ88" s="156" t="s">
        <v>418</v>
      </c>
      <c r="CK88" s="156" t="s">
        <v>412</v>
      </c>
      <c r="DD88" s="156" t="s">
        <v>411</v>
      </c>
      <c r="DE88" s="156" t="s">
        <v>413</v>
      </c>
      <c r="DG88" s="156">
        <v>3000</v>
      </c>
      <c r="DH88" s="156" t="s">
        <v>610</v>
      </c>
      <c r="DI88" s="156" t="s">
        <v>650</v>
      </c>
      <c r="DJ88" s="156" t="s">
        <v>541</v>
      </c>
      <c r="DL88" s="156" t="s">
        <v>412</v>
      </c>
      <c r="DM88" s="156">
        <v>7</v>
      </c>
      <c r="DN88" s="156">
        <v>2</v>
      </c>
      <c r="DO88" s="156" t="s">
        <v>670</v>
      </c>
      <c r="DP88" s="156" t="s">
        <v>2863</v>
      </c>
      <c r="DQ88" s="156" t="s">
        <v>10</v>
      </c>
      <c r="DS88" s="156" t="s">
        <v>413</v>
      </c>
      <c r="DT88" s="156" t="s">
        <v>3067</v>
      </c>
      <c r="DU88" s="156">
        <v>0</v>
      </c>
      <c r="DV88" s="156">
        <v>1</v>
      </c>
      <c r="DW88" s="156">
        <v>0</v>
      </c>
      <c r="DX88" s="156">
        <v>1</v>
      </c>
      <c r="DY88" s="156">
        <v>0</v>
      </c>
      <c r="DZ88" s="156">
        <v>0</v>
      </c>
      <c r="EA88" s="156">
        <v>0</v>
      </c>
      <c r="EB88" s="156">
        <v>1</v>
      </c>
      <c r="EC88" s="156">
        <v>0</v>
      </c>
      <c r="ED88" s="156">
        <v>0</v>
      </c>
      <c r="EE88" s="156">
        <v>0</v>
      </c>
      <c r="EF88" s="156">
        <v>0</v>
      </c>
      <c r="EG88" s="156">
        <v>1</v>
      </c>
      <c r="EH88" s="156">
        <v>0</v>
      </c>
      <c r="EI88" s="156">
        <v>0</v>
      </c>
      <c r="EL88" s="156" t="s">
        <v>411</v>
      </c>
      <c r="EM88" s="156" t="s">
        <v>413</v>
      </c>
      <c r="EO88" s="156">
        <v>3000</v>
      </c>
      <c r="EP88" s="156" t="s">
        <v>610</v>
      </c>
      <c r="EQ88" s="156" t="s">
        <v>612</v>
      </c>
      <c r="ER88" s="156" t="s">
        <v>541</v>
      </c>
      <c r="ET88" s="156" t="s">
        <v>412</v>
      </c>
      <c r="EU88" s="156">
        <v>30</v>
      </c>
      <c r="EV88" s="156">
        <v>2</v>
      </c>
      <c r="EW88" s="156" t="s">
        <v>670</v>
      </c>
      <c r="EX88" s="156" t="s">
        <v>2863</v>
      </c>
      <c r="EY88" s="156" t="s">
        <v>10</v>
      </c>
      <c r="FA88" s="156" t="s">
        <v>413</v>
      </c>
      <c r="FB88" s="156" t="s">
        <v>2872</v>
      </c>
      <c r="FC88" s="156">
        <v>0</v>
      </c>
      <c r="FD88" s="156">
        <v>1</v>
      </c>
      <c r="FE88" s="156">
        <v>0</v>
      </c>
      <c r="FF88" s="156">
        <v>1</v>
      </c>
      <c r="FG88" s="156">
        <v>0</v>
      </c>
      <c r="FH88" s="156">
        <v>0</v>
      </c>
      <c r="FI88" s="156">
        <v>0</v>
      </c>
      <c r="FJ88" s="156">
        <v>0</v>
      </c>
      <c r="FK88" s="156">
        <v>0</v>
      </c>
      <c r="FL88" s="156">
        <v>0</v>
      </c>
      <c r="FM88" s="156">
        <v>0</v>
      </c>
      <c r="FN88" s="156">
        <v>0</v>
      </c>
      <c r="FO88" s="156">
        <v>1</v>
      </c>
      <c r="FP88" s="156">
        <v>0</v>
      </c>
      <c r="FQ88" s="156">
        <v>0</v>
      </c>
      <c r="FT88" s="156" t="s">
        <v>411</v>
      </c>
      <c r="FU88" s="156" t="s">
        <v>413</v>
      </c>
      <c r="FW88" s="156">
        <v>3000</v>
      </c>
      <c r="FX88" s="156" t="s">
        <v>610</v>
      </c>
      <c r="FY88" s="156" t="s">
        <v>541</v>
      </c>
      <c r="GA88" s="156" t="s">
        <v>412</v>
      </c>
      <c r="GB88" s="156">
        <v>30</v>
      </c>
      <c r="GC88" s="156">
        <v>2</v>
      </c>
      <c r="GD88" s="156" t="s">
        <v>670</v>
      </c>
      <c r="GE88" s="156" t="s">
        <v>2863</v>
      </c>
      <c r="GF88" s="156" t="s">
        <v>10</v>
      </c>
      <c r="GH88" s="156" t="s">
        <v>413</v>
      </c>
      <c r="GI88" s="156" t="s">
        <v>2882</v>
      </c>
      <c r="GJ88" s="156">
        <v>0</v>
      </c>
      <c r="GK88" s="156">
        <v>1</v>
      </c>
      <c r="GL88" s="156">
        <v>0</v>
      </c>
      <c r="GM88" s="156">
        <v>1</v>
      </c>
      <c r="GN88" s="156">
        <v>0</v>
      </c>
      <c r="GO88" s="156">
        <v>0</v>
      </c>
      <c r="GP88" s="156">
        <v>0</v>
      </c>
      <c r="GQ88" s="156">
        <v>0</v>
      </c>
      <c r="GR88" s="156">
        <v>0</v>
      </c>
      <c r="GS88" s="156">
        <v>0</v>
      </c>
      <c r="GT88" s="156">
        <v>0</v>
      </c>
      <c r="GU88" s="156">
        <v>0</v>
      </c>
      <c r="GV88" s="156">
        <v>0</v>
      </c>
      <c r="GW88" s="156">
        <v>0</v>
      </c>
      <c r="GX88" s="156">
        <v>0</v>
      </c>
      <c r="HA88" s="156" t="s">
        <v>409</v>
      </c>
      <c r="II88" s="156" t="s">
        <v>411</v>
      </c>
      <c r="IJ88" s="156" t="s">
        <v>413</v>
      </c>
      <c r="IL88" s="156">
        <v>3000</v>
      </c>
      <c r="IM88" s="156" t="s">
        <v>610</v>
      </c>
      <c r="IN88" s="156" t="s">
        <v>714</v>
      </c>
      <c r="IO88" s="156" t="s">
        <v>541</v>
      </c>
      <c r="IQ88" s="156" t="s">
        <v>412</v>
      </c>
      <c r="IR88" s="156">
        <v>4</v>
      </c>
      <c r="IS88" s="156">
        <v>1</v>
      </c>
      <c r="IT88" s="156" t="s">
        <v>670</v>
      </c>
      <c r="IU88" s="156" t="s">
        <v>2861</v>
      </c>
      <c r="IX88" s="156" t="s">
        <v>412</v>
      </c>
      <c r="JQ88" s="156" t="s">
        <v>411</v>
      </c>
      <c r="JR88" s="156" t="s">
        <v>413</v>
      </c>
      <c r="JT88" s="156">
        <v>5000</v>
      </c>
      <c r="JU88" s="156" t="s">
        <v>638</v>
      </c>
      <c r="JV88" s="156" t="s">
        <v>2002</v>
      </c>
      <c r="JW88" s="156" t="s">
        <v>628</v>
      </c>
      <c r="JY88" s="156" t="s">
        <v>412</v>
      </c>
      <c r="JZ88" s="156">
        <v>30</v>
      </c>
      <c r="KA88" s="156">
        <v>2</v>
      </c>
      <c r="KB88" s="156" t="s">
        <v>670</v>
      </c>
      <c r="KC88" s="156" t="s">
        <v>2863</v>
      </c>
      <c r="KD88" s="156" t="s">
        <v>10</v>
      </c>
      <c r="KF88" s="156" t="s">
        <v>412</v>
      </c>
      <c r="XY88" s="156" t="s">
        <v>411</v>
      </c>
      <c r="XZ88" s="156" t="s">
        <v>413</v>
      </c>
      <c r="YB88" s="156">
        <v>1000</v>
      </c>
      <c r="YC88" s="156" t="s">
        <v>569</v>
      </c>
      <c r="YD88" s="156" t="s">
        <v>572</v>
      </c>
      <c r="YE88" s="156" t="s">
        <v>535</v>
      </c>
      <c r="YF88" s="156" t="s">
        <v>412</v>
      </c>
      <c r="YG88" s="156">
        <v>30</v>
      </c>
      <c r="YH88" s="156">
        <v>2</v>
      </c>
      <c r="YI88" s="156" t="s">
        <v>670</v>
      </c>
      <c r="YJ88" s="156" t="s">
        <v>2863</v>
      </c>
      <c r="YK88" s="156" t="s">
        <v>10</v>
      </c>
      <c r="YM88" s="156" t="s">
        <v>412</v>
      </c>
      <c r="ZF88" s="156" t="s">
        <v>411</v>
      </c>
      <c r="ZG88" s="156" t="s">
        <v>413</v>
      </c>
      <c r="ZI88" s="156">
        <v>2500</v>
      </c>
      <c r="ZJ88" s="156" t="s">
        <v>532</v>
      </c>
      <c r="ZK88" s="156" t="s">
        <v>729</v>
      </c>
      <c r="ZL88" s="156" t="s">
        <v>535</v>
      </c>
      <c r="ZN88" s="156" t="s">
        <v>412</v>
      </c>
      <c r="ZO88" s="156">
        <v>60</v>
      </c>
      <c r="ZP88" s="156">
        <v>2</v>
      </c>
      <c r="ZQ88" s="156" t="s">
        <v>670</v>
      </c>
      <c r="ZR88" s="156" t="s">
        <v>2863</v>
      </c>
      <c r="ZS88" s="156" t="s">
        <v>10</v>
      </c>
      <c r="ZU88" s="156" t="s">
        <v>413</v>
      </c>
      <c r="ZV88" s="156" t="s">
        <v>2872</v>
      </c>
      <c r="ZW88" s="156">
        <v>0</v>
      </c>
      <c r="ZX88" s="156">
        <v>1</v>
      </c>
      <c r="ZY88" s="156">
        <v>0</v>
      </c>
      <c r="ZZ88" s="156">
        <v>1</v>
      </c>
      <c r="AAA88" s="156">
        <v>0</v>
      </c>
      <c r="AAB88" s="156">
        <v>0</v>
      </c>
      <c r="AAC88" s="156">
        <v>0</v>
      </c>
      <c r="AAD88" s="156">
        <v>0</v>
      </c>
      <c r="AAE88" s="156">
        <v>0</v>
      </c>
      <c r="AAF88" s="156">
        <v>0</v>
      </c>
      <c r="AAG88" s="156">
        <v>0</v>
      </c>
      <c r="AAH88" s="156">
        <v>0</v>
      </c>
      <c r="AAI88" s="156">
        <v>1</v>
      </c>
      <c r="AAJ88" s="156">
        <v>0</v>
      </c>
      <c r="AAK88" s="156">
        <v>0</v>
      </c>
      <c r="ADJ88" s="156" t="s">
        <v>413</v>
      </c>
      <c r="ADK88" s="156" t="s">
        <v>2912</v>
      </c>
      <c r="ADL88" s="156">
        <v>0</v>
      </c>
      <c r="ADM88" s="156">
        <v>1</v>
      </c>
      <c r="ADN88" s="156">
        <v>1</v>
      </c>
      <c r="ADO88" s="156">
        <v>0</v>
      </c>
      <c r="ADP88" s="156">
        <v>0</v>
      </c>
      <c r="ADQ88" s="156">
        <v>0</v>
      </c>
      <c r="ADS88" s="156" t="s">
        <v>412</v>
      </c>
      <c r="AEC88" s="156" t="s">
        <v>413</v>
      </c>
      <c r="AED88" s="156" t="s">
        <v>3068</v>
      </c>
      <c r="AEE88" s="156">
        <v>1</v>
      </c>
      <c r="AEF88" s="156">
        <v>0</v>
      </c>
      <c r="AEG88" s="156">
        <v>0</v>
      </c>
      <c r="AEH88" s="156">
        <v>1</v>
      </c>
      <c r="AEI88" s="156">
        <v>0</v>
      </c>
      <c r="AEJ88" s="156">
        <v>0</v>
      </c>
      <c r="AEK88" s="156">
        <v>0</v>
      </c>
      <c r="AEL88" s="156">
        <v>0</v>
      </c>
      <c r="AEM88" s="156">
        <v>0</v>
      </c>
      <c r="AEO88" s="156" t="s">
        <v>412</v>
      </c>
      <c r="AFA88" s="156" t="s">
        <v>464</v>
      </c>
      <c r="AFB88" s="156">
        <v>1</v>
      </c>
      <c r="AFC88" s="156">
        <v>0</v>
      </c>
      <c r="AFD88" s="156">
        <v>0</v>
      </c>
      <c r="AFE88" s="156">
        <v>0</v>
      </c>
      <c r="AFF88" s="156">
        <v>0</v>
      </c>
      <c r="AFG88" s="156">
        <v>0</v>
      </c>
      <c r="AFH88" s="156">
        <v>0</v>
      </c>
      <c r="AFI88" s="156">
        <v>0</v>
      </c>
      <c r="AFJ88" s="156">
        <v>0</v>
      </c>
      <c r="AFK88" s="156">
        <v>0</v>
      </c>
      <c r="AFL88" s="156">
        <v>0</v>
      </c>
      <c r="AFM88" s="156">
        <v>0</v>
      </c>
      <c r="AFN88" s="156">
        <v>0</v>
      </c>
      <c r="AFP88" s="156" t="s">
        <v>475</v>
      </c>
      <c r="AFR88" s="156" t="s">
        <v>477</v>
      </c>
      <c r="AFS88" s="156">
        <v>1</v>
      </c>
      <c r="AFT88" s="156">
        <v>0</v>
      </c>
      <c r="AFU88" s="156">
        <v>0</v>
      </c>
      <c r="AFV88" s="156">
        <v>0</v>
      </c>
      <c r="AFW88" s="156">
        <v>0</v>
      </c>
      <c r="AFX88" s="156">
        <v>0</v>
      </c>
      <c r="AFY88" s="156">
        <v>0</v>
      </c>
      <c r="AFZ88" s="156">
        <v>0</v>
      </c>
      <c r="AGA88" s="156">
        <v>0</v>
      </c>
      <c r="AGB88" s="156">
        <v>0</v>
      </c>
      <c r="AGC88" s="156">
        <v>0</v>
      </c>
      <c r="AGE88" s="156" t="s">
        <v>2906</v>
      </c>
      <c r="AGF88" s="156">
        <v>0</v>
      </c>
      <c r="AGG88" s="156">
        <v>1</v>
      </c>
      <c r="AGH88" s="156">
        <v>1</v>
      </c>
      <c r="AGI88" s="156">
        <v>0</v>
      </c>
      <c r="AGJ88" s="156">
        <v>0</v>
      </c>
      <c r="AGK88" s="156">
        <v>0</v>
      </c>
      <c r="AGL88" s="156">
        <v>0</v>
      </c>
      <c r="AGM88" s="156">
        <v>0</v>
      </c>
      <c r="AGO88" s="156" t="s">
        <v>413</v>
      </c>
      <c r="AGP88" s="156" t="s">
        <v>3069</v>
      </c>
      <c r="AGQ88" s="156">
        <v>0</v>
      </c>
      <c r="AGR88" s="156">
        <v>1</v>
      </c>
      <c r="AGS88" s="156">
        <v>1</v>
      </c>
      <c r="AGT88" s="156">
        <v>0</v>
      </c>
      <c r="AGU88" s="156">
        <v>0</v>
      </c>
      <c r="AGV88" s="156">
        <v>1</v>
      </c>
      <c r="AGW88" s="156">
        <v>1</v>
      </c>
      <c r="AGX88" s="156">
        <v>0</v>
      </c>
      <c r="AGY88" s="156">
        <v>0</v>
      </c>
      <c r="AGZ88" s="156">
        <v>0</v>
      </c>
      <c r="AHA88" s="156">
        <v>0</v>
      </c>
      <c r="AHB88" s="156">
        <v>0</v>
      </c>
      <c r="AHC88" s="156">
        <v>0</v>
      </c>
      <c r="AHD88" s="156">
        <v>0</v>
      </c>
      <c r="AHE88" s="156">
        <v>0</v>
      </c>
      <c r="AHF88" s="156">
        <v>0</v>
      </c>
      <c r="AHG88" s="156">
        <v>0</v>
      </c>
      <c r="AHI88" s="156" t="s">
        <v>2902</v>
      </c>
      <c r="AHJ88" s="156">
        <v>1</v>
      </c>
      <c r="AHK88" s="156">
        <v>1</v>
      </c>
      <c r="AHL88" s="156">
        <v>0</v>
      </c>
      <c r="AHM88" s="156">
        <v>0</v>
      </c>
      <c r="AHN88" s="156">
        <v>0</v>
      </c>
      <c r="AHO88" s="156">
        <v>0</v>
      </c>
      <c r="AHP88" s="156">
        <v>0</v>
      </c>
      <c r="AHQ88" s="156">
        <v>0</v>
      </c>
      <c r="AHR88" s="156">
        <v>0</v>
      </c>
      <c r="AHT88" s="156" t="s">
        <v>513</v>
      </c>
      <c r="AHV88" s="156" t="s">
        <v>1979</v>
      </c>
      <c r="AHX88" s="156">
        <v>2982142</v>
      </c>
      <c r="AHY88" s="157">
        <v>45998.215416666673</v>
      </c>
      <c r="AIB88" s="156" t="s">
        <v>1839</v>
      </c>
      <c r="AIC88" s="156" t="s">
        <v>1840</v>
      </c>
      <c r="AID88" s="156" t="s">
        <v>2103</v>
      </c>
      <c r="AIF88" s="156">
        <v>87</v>
      </c>
    </row>
    <row r="89" spans="1:916" x14ac:dyDescent="0.45">
      <c r="A89" s="156" t="s">
        <v>1011</v>
      </c>
      <c r="B89" s="157">
        <v>45997.449150277767</v>
      </c>
      <c r="C89" s="157">
        <v>45997.454636550923</v>
      </c>
      <c r="D89" s="157">
        <v>45997</v>
      </c>
      <c r="E89" s="156" t="s">
        <v>756</v>
      </c>
      <c r="F89" s="156" t="s">
        <v>757</v>
      </c>
      <c r="G89" s="157">
        <v>45997</v>
      </c>
      <c r="H89" s="156" t="s">
        <v>104</v>
      </c>
      <c r="I89" s="156" t="s">
        <v>115</v>
      </c>
      <c r="J89" s="156" t="s">
        <v>115</v>
      </c>
      <c r="K89" s="156" t="s">
        <v>2400</v>
      </c>
      <c r="L89" s="156" t="s">
        <v>401</v>
      </c>
      <c r="N89" s="156" t="s">
        <v>547</v>
      </c>
      <c r="O89" s="156" t="s">
        <v>404</v>
      </c>
      <c r="Q89" s="156" t="s">
        <v>2431</v>
      </c>
      <c r="R89" s="156">
        <v>0</v>
      </c>
      <c r="S89" s="156">
        <v>0</v>
      </c>
      <c r="T89" s="156">
        <v>0</v>
      </c>
      <c r="U89" s="156">
        <v>0</v>
      </c>
      <c r="V89" s="156">
        <v>0</v>
      </c>
      <c r="W89" s="156">
        <v>0</v>
      </c>
      <c r="X89" s="156">
        <v>0</v>
      </c>
      <c r="Y89" s="156">
        <v>0</v>
      </c>
      <c r="Z89" s="156">
        <v>1</v>
      </c>
      <c r="AA89" s="156">
        <v>1</v>
      </c>
      <c r="AB89" s="156">
        <v>1</v>
      </c>
      <c r="AC89" s="156">
        <v>1</v>
      </c>
      <c r="AD89" s="156">
        <v>1</v>
      </c>
      <c r="AE89" s="156">
        <v>1</v>
      </c>
      <c r="AF89" s="156">
        <v>1</v>
      </c>
      <c r="AG89" s="156">
        <v>0</v>
      </c>
      <c r="AH89" s="156">
        <v>1</v>
      </c>
      <c r="AI89" s="156">
        <v>1</v>
      </c>
      <c r="AJ89" s="156">
        <v>0</v>
      </c>
      <c r="AK89" s="156">
        <v>0</v>
      </c>
      <c r="AL89" s="156">
        <v>1</v>
      </c>
      <c r="AM89" s="156">
        <v>0</v>
      </c>
      <c r="AN89" s="156">
        <v>0</v>
      </c>
      <c r="KY89" s="156" t="s">
        <v>411</v>
      </c>
      <c r="KZ89" s="156" t="s">
        <v>440</v>
      </c>
      <c r="LB89" s="156">
        <v>200</v>
      </c>
      <c r="LC89" s="156" t="s">
        <v>744</v>
      </c>
      <c r="LD89" s="156" t="s">
        <v>1984</v>
      </c>
      <c r="LE89" s="156" t="s">
        <v>670</v>
      </c>
      <c r="LG89" s="156" t="s">
        <v>412</v>
      </c>
      <c r="LH89" s="156">
        <v>15</v>
      </c>
      <c r="LI89" s="156">
        <v>2</v>
      </c>
      <c r="LJ89" s="156" t="s">
        <v>670</v>
      </c>
      <c r="LK89" s="156" t="s">
        <v>2862</v>
      </c>
      <c r="LN89" s="156" t="s">
        <v>413</v>
      </c>
      <c r="LO89" s="156" t="s">
        <v>424</v>
      </c>
      <c r="LP89" s="156">
        <v>0</v>
      </c>
      <c r="LQ89" s="156">
        <v>0</v>
      </c>
      <c r="LR89" s="156">
        <v>0</v>
      </c>
      <c r="LS89" s="156">
        <v>0</v>
      </c>
      <c r="LT89" s="156">
        <v>1</v>
      </c>
      <c r="LU89" s="156">
        <v>0</v>
      </c>
      <c r="LV89" s="156">
        <v>0</v>
      </c>
      <c r="LW89" s="156">
        <v>0</v>
      </c>
      <c r="LX89" s="156">
        <v>0</v>
      </c>
      <c r="LY89" s="156">
        <v>0</v>
      </c>
      <c r="LZ89" s="156">
        <v>0</v>
      </c>
      <c r="MA89" s="156">
        <v>0</v>
      </c>
      <c r="MB89" s="156">
        <v>0</v>
      </c>
      <c r="MC89" s="156">
        <v>0</v>
      </c>
      <c r="MD89" s="156">
        <v>0</v>
      </c>
      <c r="MG89" s="156" t="s">
        <v>411</v>
      </c>
      <c r="MH89" s="156" t="s">
        <v>440</v>
      </c>
      <c r="MJ89" s="156">
        <v>100</v>
      </c>
      <c r="MK89" s="156" t="s">
        <v>766</v>
      </c>
      <c r="ML89" s="156" t="s">
        <v>744</v>
      </c>
      <c r="MM89" s="156" t="s">
        <v>670</v>
      </c>
      <c r="MO89" s="156" t="s">
        <v>412</v>
      </c>
      <c r="MP89" s="156">
        <v>5</v>
      </c>
      <c r="MQ89" s="156">
        <v>2</v>
      </c>
      <c r="MR89" s="156" t="s">
        <v>670</v>
      </c>
      <c r="MS89" s="156" t="s">
        <v>2862</v>
      </c>
      <c r="MV89" s="156" t="s">
        <v>412</v>
      </c>
      <c r="NO89" s="156" t="s">
        <v>411</v>
      </c>
      <c r="NP89" s="156" t="s">
        <v>440</v>
      </c>
      <c r="NR89" s="156">
        <v>300</v>
      </c>
      <c r="NS89" s="156" t="s">
        <v>713</v>
      </c>
      <c r="NT89" s="156" t="s">
        <v>714</v>
      </c>
      <c r="NU89" s="156" t="s">
        <v>670</v>
      </c>
      <c r="NW89" s="156" t="s">
        <v>412</v>
      </c>
      <c r="NX89" s="156">
        <v>15</v>
      </c>
      <c r="NY89" s="156">
        <v>1</v>
      </c>
      <c r="NZ89" s="156" t="s">
        <v>670</v>
      </c>
      <c r="OA89" s="156" t="s">
        <v>2861</v>
      </c>
      <c r="OD89" s="156" t="s">
        <v>412</v>
      </c>
      <c r="OW89" s="156" t="s">
        <v>411</v>
      </c>
      <c r="OX89" s="156" t="s">
        <v>440</v>
      </c>
      <c r="OZ89" s="156">
        <v>250</v>
      </c>
      <c r="PA89" s="156" t="s">
        <v>700</v>
      </c>
      <c r="PB89" s="156" t="s">
        <v>570</v>
      </c>
      <c r="PC89" s="156" t="s">
        <v>670</v>
      </c>
      <c r="PE89" s="156" t="s">
        <v>412</v>
      </c>
      <c r="PF89" s="156">
        <v>30</v>
      </c>
      <c r="PG89" s="156">
        <v>5</v>
      </c>
      <c r="PH89" s="156" t="s">
        <v>670</v>
      </c>
      <c r="PI89" s="156" t="s">
        <v>2863</v>
      </c>
      <c r="PJ89" s="156" t="s">
        <v>445</v>
      </c>
      <c r="PL89" s="156" t="s">
        <v>413</v>
      </c>
      <c r="PM89" s="156" t="s">
        <v>2872</v>
      </c>
      <c r="PN89" s="156">
        <v>0</v>
      </c>
      <c r="PO89" s="156">
        <v>1</v>
      </c>
      <c r="PP89" s="156">
        <v>0</v>
      </c>
      <c r="PQ89" s="156">
        <v>1</v>
      </c>
      <c r="PR89" s="156">
        <v>0</v>
      </c>
      <c r="PS89" s="156">
        <v>0</v>
      </c>
      <c r="PT89" s="156">
        <v>0</v>
      </c>
      <c r="PU89" s="156">
        <v>0</v>
      </c>
      <c r="PV89" s="156">
        <v>0</v>
      </c>
      <c r="PW89" s="156">
        <v>0</v>
      </c>
      <c r="PX89" s="156">
        <v>0</v>
      </c>
      <c r="PY89" s="156">
        <v>0</v>
      </c>
      <c r="PZ89" s="156">
        <v>1</v>
      </c>
      <c r="QA89" s="156">
        <v>0</v>
      </c>
      <c r="QB89" s="156">
        <v>0</v>
      </c>
      <c r="QE89" s="156" t="s">
        <v>411</v>
      </c>
      <c r="QF89" s="156" t="s">
        <v>440</v>
      </c>
      <c r="QH89" s="156">
        <v>250</v>
      </c>
      <c r="QI89" s="156" t="s">
        <v>700</v>
      </c>
      <c r="QJ89" s="156" t="s">
        <v>787</v>
      </c>
      <c r="QK89" s="156" t="s">
        <v>670</v>
      </c>
      <c r="QM89" s="156" t="s">
        <v>412</v>
      </c>
      <c r="QN89" s="156">
        <v>15</v>
      </c>
      <c r="QO89" s="156">
        <v>1</v>
      </c>
      <c r="QP89" s="156" t="s">
        <v>670</v>
      </c>
      <c r="QQ89" s="156" t="s">
        <v>2861</v>
      </c>
      <c r="QT89" s="156" t="s">
        <v>412</v>
      </c>
      <c r="ST89" s="156" t="s">
        <v>411</v>
      </c>
      <c r="SU89" s="156" t="s">
        <v>413</v>
      </c>
      <c r="SW89" s="156">
        <v>1300</v>
      </c>
      <c r="SX89" s="156" t="s">
        <v>699</v>
      </c>
      <c r="SY89" s="156" t="s">
        <v>572</v>
      </c>
      <c r="TA89" s="156" t="s">
        <v>412</v>
      </c>
      <c r="TB89" s="156">
        <v>15</v>
      </c>
      <c r="TC89" s="156">
        <v>1</v>
      </c>
      <c r="TD89" s="156" t="s">
        <v>670</v>
      </c>
      <c r="TE89" s="156" t="s">
        <v>2861</v>
      </c>
      <c r="TH89" s="156" t="s">
        <v>412</v>
      </c>
      <c r="UA89" s="156" t="s">
        <v>411</v>
      </c>
      <c r="UB89" s="156" t="s">
        <v>441</v>
      </c>
      <c r="UC89" s="156">
        <v>1000</v>
      </c>
      <c r="UD89" s="156">
        <v>1000</v>
      </c>
      <c r="UE89" s="156" t="s">
        <v>744</v>
      </c>
      <c r="UF89" s="156" t="s">
        <v>569</v>
      </c>
      <c r="UG89" s="156" t="s">
        <v>670</v>
      </c>
      <c r="UI89" s="156" t="s">
        <v>412</v>
      </c>
      <c r="UJ89" s="156">
        <v>15</v>
      </c>
      <c r="UK89" s="156">
        <v>1</v>
      </c>
      <c r="UL89" s="156" t="s">
        <v>670</v>
      </c>
      <c r="UM89" s="156" t="s">
        <v>2861</v>
      </c>
      <c r="UP89" s="156" t="s">
        <v>412</v>
      </c>
      <c r="VI89" s="156" t="s">
        <v>411</v>
      </c>
      <c r="VJ89" s="156" t="s">
        <v>440</v>
      </c>
      <c r="VL89" s="156">
        <v>100</v>
      </c>
      <c r="VM89" s="156" t="s">
        <v>766</v>
      </c>
      <c r="VN89" s="156" t="s">
        <v>784</v>
      </c>
      <c r="VO89" s="156" t="s">
        <v>670</v>
      </c>
      <c r="VQ89" s="156" t="s">
        <v>412</v>
      </c>
      <c r="VR89" s="156">
        <v>15</v>
      </c>
      <c r="VS89" s="156">
        <v>1</v>
      </c>
      <c r="VT89" s="156" t="s">
        <v>670</v>
      </c>
      <c r="VU89" s="156" t="s">
        <v>2861</v>
      </c>
      <c r="VX89" s="156" t="s">
        <v>412</v>
      </c>
      <c r="WQ89" s="156" t="s">
        <v>411</v>
      </c>
      <c r="WR89" s="156" t="s">
        <v>413</v>
      </c>
      <c r="WT89" s="156">
        <v>200</v>
      </c>
      <c r="WU89" s="156" t="s">
        <v>744</v>
      </c>
      <c r="WV89" s="156" t="s">
        <v>569</v>
      </c>
      <c r="WW89" s="156" t="s">
        <v>670</v>
      </c>
      <c r="WY89" s="156" t="s">
        <v>412</v>
      </c>
      <c r="WZ89" s="156">
        <v>15</v>
      </c>
      <c r="XA89" s="156">
        <v>1</v>
      </c>
      <c r="XB89" s="156" t="s">
        <v>670</v>
      </c>
      <c r="XC89" s="156" t="s">
        <v>2861</v>
      </c>
      <c r="XF89" s="156" t="s">
        <v>412</v>
      </c>
      <c r="AAN89" s="156" t="s">
        <v>411</v>
      </c>
      <c r="AAO89" s="156" t="s">
        <v>413</v>
      </c>
      <c r="AAQ89" s="156">
        <v>50</v>
      </c>
      <c r="AAR89" s="156" t="s">
        <v>889</v>
      </c>
      <c r="AAS89" s="156" t="s">
        <v>670</v>
      </c>
      <c r="AAU89" s="156" t="s">
        <v>412</v>
      </c>
      <c r="AAV89" s="156">
        <v>2</v>
      </c>
      <c r="AAW89" s="156">
        <v>1</v>
      </c>
      <c r="AAX89" s="156" t="s">
        <v>670</v>
      </c>
      <c r="AAY89" s="156" t="s">
        <v>2861</v>
      </c>
      <c r="ABB89" s="156" t="s">
        <v>412</v>
      </c>
      <c r="ADJ89" s="156" t="s">
        <v>412</v>
      </c>
      <c r="ADS89" s="156" t="s">
        <v>412</v>
      </c>
      <c r="AEC89" s="156" t="s">
        <v>412</v>
      </c>
      <c r="AEO89" s="156" t="s">
        <v>412</v>
      </c>
      <c r="AFA89" s="156" t="s">
        <v>464</v>
      </c>
      <c r="AFB89" s="156">
        <v>1</v>
      </c>
      <c r="AFC89" s="156">
        <v>0</v>
      </c>
      <c r="AFD89" s="156">
        <v>0</v>
      </c>
      <c r="AFE89" s="156">
        <v>0</v>
      </c>
      <c r="AFF89" s="156">
        <v>0</v>
      </c>
      <c r="AFG89" s="156">
        <v>0</v>
      </c>
      <c r="AFH89" s="156">
        <v>0</v>
      </c>
      <c r="AFI89" s="156">
        <v>0</v>
      </c>
      <c r="AFJ89" s="156">
        <v>0</v>
      </c>
      <c r="AFK89" s="156">
        <v>0</v>
      </c>
      <c r="AFL89" s="156">
        <v>0</v>
      </c>
      <c r="AFM89" s="156">
        <v>0</v>
      </c>
      <c r="AFN89" s="156">
        <v>0</v>
      </c>
      <c r="AFP89" s="156" t="s">
        <v>475</v>
      </c>
      <c r="AFR89" s="156" t="s">
        <v>477</v>
      </c>
      <c r="AFS89" s="156">
        <v>1</v>
      </c>
      <c r="AFT89" s="156">
        <v>0</v>
      </c>
      <c r="AFU89" s="156">
        <v>0</v>
      </c>
      <c r="AFV89" s="156">
        <v>0</v>
      </c>
      <c r="AFW89" s="156">
        <v>0</v>
      </c>
      <c r="AFX89" s="156">
        <v>0</v>
      </c>
      <c r="AFY89" s="156">
        <v>0</v>
      </c>
      <c r="AFZ89" s="156">
        <v>0</v>
      </c>
      <c r="AGA89" s="156">
        <v>0</v>
      </c>
      <c r="AGB89" s="156">
        <v>0</v>
      </c>
      <c r="AGC89" s="156">
        <v>0</v>
      </c>
      <c r="AGE89" s="156" t="s">
        <v>2906</v>
      </c>
      <c r="AGF89" s="156">
        <v>0</v>
      </c>
      <c r="AGG89" s="156">
        <v>1</v>
      </c>
      <c r="AGH89" s="156">
        <v>1</v>
      </c>
      <c r="AGI89" s="156">
        <v>0</v>
      </c>
      <c r="AGJ89" s="156">
        <v>0</v>
      </c>
      <c r="AGK89" s="156">
        <v>0</v>
      </c>
      <c r="AGL89" s="156">
        <v>0</v>
      </c>
      <c r="AGM89" s="156">
        <v>0</v>
      </c>
      <c r="AGO89" s="156" t="s">
        <v>413</v>
      </c>
      <c r="AGP89" s="156" t="s">
        <v>3070</v>
      </c>
      <c r="AGQ89" s="156">
        <v>0</v>
      </c>
      <c r="AGR89" s="156">
        <v>0</v>
      </c>
      <c r="AGS89" s="156">
        <v>1</v>
      </c>
      <c r="AGT89" s="156">
        <v>1</v>
      </c>
      <c r="AGU89" s="156">
        <v>1</v>
      </c>
      <c r="AGV89" s="156">
        <v>0</v>
      </c>
      <c r="AGW89" s="156">
        <v>1</v>
      </c>
      <c r="AGX89" s="156">
        <v>0</v>
      </c>
      <c r="AGY89" s="156">
        <v>0</v>
      </c>
      <c r="AGZ89" s="156">
        <v>0</v>
      </c>
      <c r="AHA89" s="156">
        <v>0</v>
      </c>
      <c r="AHB89" s="156">
        <v>0</v>
      </c>
      <c r="AHC89" s="156">
        <v>0</v>
      </c>
      <c r="AHD89" s="156">
        <v>0</v>
      </c>
      <c r="AHE89" s="156">
        <v>0</v>
      </c>
      <c r="AHF89" s="156">
        <v>0</v>
      </c>
      <c r="AHG89" s="156">
        <v>0</v>
      </c>
      <c r="AHI89" s="156" t="s">
        <v>504</v>
      </c>
      <c r="AHJ89" s="156">
        <v>1</v>
      </c>
      <c r="AHK89" s="156">
        <v>0</v>
      </c>
      <c r="AHL89" s="156">
        <v>0</v>
      </c>
      <c r="AHM89" s="156">
        <v>0</v>
      </c>
      <c r="AHN89" s="156">
        <v>0</v>
      </c>
      <c r="AHO89" s="156">
        <v>0</v>
      </c>
      <c r="AHP89" s="156">
        <v>0</v>
      </c>
      <c r="AHQ89" s="156">
        <v>0</v>
      </c>
      <c r="AHR89" s="156">
        <v>0</v>
      </c>
      <c r="AHT89" s="156" t="s">
        <v>512</v>
      </c>
      <c r="AHV89" s="156" t="s">
        <v>2059</v>
      </c>
      <c r="AHX89" s="156">
        <v>2982143</v>
      </c>
      <c r="AHY89" s="157">
        <v>45998.215439814812</v>
      </c>
      <c r="AIB89" s="156" t="s">
        <v>1839</v>
      </c>
      <c r="AIC89" s="156" t="s">
        <v>1840</v>
      </c>
      <c r="AID89" s="156" t="s">
        <v>2103</v>
      </c>
      <c r="AIF89" s="156">
        <v>88</v>
      </c>
    </row>
    <row r="90" spans="1:916" x14ac:dyDescent="0.45">
      <c r="A90" s="156" t="s">
        <v>1012</v>
      </c>
      <c r="B90" s="157">
        <v>45997.454680543982</v>
      </c>
      <c r="C90" s="157">
        <v>45997.458455497683</v>
      </c>
      <c r="D90" s="157">
        <v>45997</v>
      </c>
      <c r="E90" s="156" t="s">
        <v>756</v>
      </c>
      <c r="F90" s="156" t="s">
        <v>757</v>
      </c>
      <c r="G90" s="157">
        <v>45997</v>
      </c>
      <c r="H90" s="156" t="s">
        <v>104</v>
      </c>
      <c r="I90" s="156" t="s">
        <v>115</v>
      </c>
      <c r="J90" s="156" t="s">
        <v>115</v>
      </c>
      <c r="K90" s="156" t="s">
        <v>2400</v>
      </c>
      <c r="L90" s="156" t="s">
        <v>402</v>
      </c>
      <c r="N90" s="156" t="s">
        <v>547</v>
      </c>
      <c r="O90" s="156" t="s">
        <v>404</v>
      </c>
      <c r="Q90" s="156" t="s">
        <v>2438</v>
      </c>
      <c r="R90" s="156">
        <v>0</v>
      </c>
      <c r="S90" s="156">
        <v>0</v>
      </c>
      <c r="T90" s="156">
        <v>0</v>
      </c>
      <c r="U90" s="156">
        <v>0</v>
      </c>
      <c r="V90" s="156">
        <v>0</v>
      </c>
      <c r="W90" s="156">
        <v>0</v>
      </c>
      <c r="X90" s="156">
        <v>0</v>
      </c>
      <c r="Y90" s="156">
        <v>0</v>
      </c>
      <c r="Z90" s="156">
        <v>0</v>
      </c>
      <c r="AA90" s="156">
        <v>0</v>
      </c>
      <c r="AB90" s="156">
        <v>0</v>
      </c>
      <c r="AC90" s="156">
        <v>0</v>
      </c>
      <c r="AD90" s="156">
        <v>0</v>
      </c>
      <c r="AE90" s="156">
        <v>0</v>
      </c>
      <c r="AF90" s="156">
        <v>0</v>
      </c>
      <c r="AG90" s="156">
        <v>1</v>
      </c>
      <c r="AH90" s="156">
        <v>0</v>
      </c>
      <c r="AI90" s="156">
        <v>0</v>
      </c>
      <c r="AJ90" s="156">
        <v>0</v>
      </c>
      <c r="AK90" s="156">
        <v>0</v>
      </c>
      <c r="AL90" s="156">
        <v>0</v>
      </c>
      <c r="AM90" s="156">
        <v>1</v>
      </c>
      <c r="AN90" s="156">
        <v>1</v>
      </c>
      <c r="RM90" s="156" t="s">
        <v>411</v>
      </c>
      <c r="RN90" s="156" t="s">
        <v>413</v>
      </c>
      <c r="RP90" s="156">
        <v>2500</v>
      </c>
      <c r="RQ90" s="156" t="s">
        <v>532</v>
      </c>
      <c r="RR90" s="156" t="s">
        <v>535</v>
      </c>
      <c r="RT90" s="156" t="s">
        <v>412</v>
      </c>
      <c r="RU90" s="156">
        <v>2</v>
      </c>
      <c r="RV90" s="156">
        <v>1</v>
      </c>
      <c r="RW90" s="156" t="s">
        <v>670</v>
      </c>
      <c r="RX90" s="156" t="s">
        <v>2861</v>
      </c>
      <c r="SA90" s="156" t="s">
        <v>412</v>
      </c>
      <c r="ABU90" s="156" t="s">
        <v>411</v>
      </c>
      <c r="ABV90" s="156" t="s">
        <v>413</v>
      </c>
      <c r="ABX90" s="156">
        <v>1300</v>
      </c>
      <c r="ABY90" s="156" t="s">
        <v>699</v>
      </c>
      <c r="ABZ90" s="156" t="s">
        <v>572</v>
      </c>
      <c r="ACB90" s="156" t="s">
        <v>412</v>
      </c>
      <c r="ACC90" s="156">
        <v>7</v>
      </c>
      <c r="ACD90" s="156">
        <v>3</v>
      </c>
      <c r="ACE90" s="156" t="s">
        <v>670</v>
      </c>
      <c r="ACF90" s="156" t="s">
        <v>2863</v>
      </c>
      <c r="ACG90" s="156" t="s">
        <v>445</v>
      </c>
      <c r="ACI90" s="156" t="s">
        <v>413</v>
      </c>
      <c r="ACJ90" s="156" t="s">
        <v>2872</v>
      </c>
      <c r="ACK90" s="156">
        <v>0</v>
      </c>
      <c r="ACL90" s="156">
        <v>1</v>
      </c>
      <c r="ACM90" s="156">
        <v>0</v>
      </c>
      <c r="ACN90" s="156">
        <v>1</v>
      </c>
      <c r="ACO90" s="156">
        <v>0</v>
      </c>
      <c r="ACP90" s="156">
        <v>0</v>
      </c>
      <c r="ACQ90" s="156">
        <v>0</v>
      </c>
      <c r="ACR90" s="156">
        <v>0</v>
      </c>
      <c r="ACS90" s="156">
        <v>0</v>
      </c>
      <c r="ACT90" s="156">
        <v>0</v>
      </c>
      <c r="ACU90" s="156">
        <v>0</v>
      </c>
      <c r="ACV90" s="156">
        <v>0</v>
      </c>
      <c r="ACW90" s="156">
        <v>1</v>
      </c>
      <c r="ACX90" s="156">
        <v>0</v>
      </c>
      <c r="ACY90" s="156">
        <v>0</v>
      </c>
      <c r="ADB90" s="156" t="s">
        <v>411</v>
      </c>
      <c r="ADC90" s="156" t="s">
        <v>412</v>
      </c>
      <c r="ADD90" s="156">
        <v>25</v>
      </c>
      <c r="ADE90" s="156" t="s">
        <v>412</v>
      </c>
      <c r="ADF90" s="156">
        <v>25</v>
      </c>
      <c r="ADG90" s="156" t="s">
        <v>838</v>
      </c>
      <c r="ADH90" s="156" t="s">
        <v>627</v>
      </c>
      <c r="ADI90" s="156" t="s">
        <v>670</v>
      </c>
      <c r="ADJ90" s="156" t="s">
        <v>412</v>
      </c>
      <c r="ADS90" s="156" t="s">
        <v>413</v>
      </c>
      <c r="ADT90" s="156" t="s">
        <v>3061</v>
      </c>
      <c r="ADU90" s="156">
        <v>0</v>
      </c>
      <c r="ADV90" s="156">
        <v>1</v>
      </c>
      <c r="ADW90" s="156">
        <v>0</v>
      </c>
      <c r="ADX90" s="156">
        <v>1</v>
      </c>
      <c r="ADY90" s="156">
        <v>0</v>
      </c>
      <c r="ADZ90" s="156">
        <v>0</v>
      </c>
      <c r="AEA90" s="156">
        <v>0</v>
      </c>
      <c r="AEC90" s="156" t="s">
        <v>412</v>
      </c>
      <c r="AEO90" s="156" t="s">
        <v>413</v>
      </c>
      <c r="AEP90" s="156" t="s">
        <v>457</v>
      </c>
      <c r="AEQ90" s="156">
        <v>1</v>
      </c>
      <c r="AER90" s="156">
        <v>0</v>
      </c>
      <c r="AES90" s="156">
        <v>0</v>
      </c>
      <c r="AET90" s="156">
        <v>0</v>
      </c>
      <c r="AEU90" s="156">
        <v>0</v>
      </c>
      <c r="AEV90" s="156">
        <v>0</v>
      </c>
      <c r="AEW90" s="156">
        <v>0</v>
      </c>
      <c r="AEX90" s="156">
        <v>0</v>
      </c>
      <c r="AEY90" s="156">
        <v>0</v>
      </c>
      <c r="AFA90" s="156" t="s">
        <v>464</v>
      </c>
      <c r="AFB90" s="156">
        <v>1</v>
      </c>
      <c r="AFC90" s="156">
        <v>0</v>
      </c>
      <c r="AFD90" s="156">
        <v>0</v>
      </c>
      <c r="AFE90" s="156">
        <v>0</v>
      </c>
      <c r="AFF90" s="156">
        <v>0</v>
      </c>
      <c r="AFG90" s="156">
        <v>0</v>
      </c>
      <c r="AFH90" s="156">
        <v>0</v>
      </c>
      <c r="AFI90" s="156">
        <v>0</v>
      </c>
      <c r="AFJ90" s="156">
        <v>0</v>
      </c>
      <c r="AFK90" s="156">
        <v>0</v>
      </c>
      <c r="AFL90" s="156">
        <v>0</v>
      </c>
      <c r="AFM90" s="156">
        <v>0</v>
      </c>
      <c r="AFN90" s="156">
        <v>0</v>
      </c>
      <c r="AFP90" s="156" t="s">
        <v>475</v>
      </c>
      <c r="AFR90" s="156" t="s">
        <v>477</v>
      </c>
      <c r="AFS90" s="156">
        <v>1</v>
      </c>
      <c r="AFT90" s="156">
        <v>0</v>
      </c>
      <c r="AFU90" s="156">
        <v>0</v>
      </c>
      <c r="AFV90" s="156">
        <v>0</v>
      </c>
      <c r="AFW90" s="156">
        <v>0</v>
      </c>
      <c r="AFX90" s="156">
        <v>0</v>
      </c>
      <c r="AFY90" s="156">
        <v>0</v>
      </c>
      <c r="AFZ90" s="156">
        <v>0</v>
      </c>
      <c r="AGA90" s="156">
        <v>0</v>
      </c>
      <c r="AGB90" s="156">
        <v>0</v>
      </c>
      <c r="AGC90" s="156">
        <v>0</v>
      </c>
      <c r="AGE90" s="156" t="s">
        <v>2906</v>
      </c>
      <c r="AGF90" s="156">
        <v>0</v>
      </c>
      <c r="AGG90" s="156">
        <v>1</v>
      </c>
      <c r="AGH90" s="156">
        <v>1</v>
      </c>
      <c r="AGI90" s="156">
        <v>0</v>
      </c>
      <c r="AGJ90" s="156">
        <v>0</v>
      </c>
      <c r="AGK90" s="156">
        <v>0</v>
      </c>
      <c r="AGL90" s="156">
        <v>0</v>
      </c>
      <c r="AGM90" s="156">
        <v>0</v>
      </c>
      <c r="AGO90" s="156" t="s">
        <v>413</v>
      </c>
      <c r="AGP90" s="156" t="s">
        <v>490</v>
      </c>
      <c r="AGQ90" s="156">
        <v>1</v>
      </c>
      <c r="AGR90" s="156">
        <v>0</v>
      </c>
      <c r="AGS90" s="156">
        <v>0</v>
      </c>
      <c r="AGT90" s="156">
        <v>0</v>
      </c>
      <c r="AGU90" s="156">
        <v>0</v>
      </c>
      <c r="AGV90" s="156">
        <v>0</v>
      </c>
      <c r="AGW90" s="156">
        <v>0</v>
      </c>
      <c r="AGX90" s="156">
        <v>0</v>
      </c>
      <c r="AGY90" s="156">
        <v>0</v>
      </c>
      <c r="AGZ90" s="156">
        <v>0</v>
      </c>
      <c r="AHA90" s="156">
        <v>0</v>
      </c>
      <c r="AHB90" s="156">
        <v>0</v>
      </c>
      <c r="AHC90" s="156">
        <v>0</v>
      </c>
      <c r="AHD90" s="156">
        <v>0</v>
      </c>
      <c r="AHE90" s="156">
        <v>0</v>
      </c>
      <c r="AHF90" s="156">
        <v>0</v>
      </c>
      <c r="AHG90" s="156">
        <v>0</v>
      </c>
      <c r="AHI90" s="156" t="s">
        <v>2902</v>
      </c>
      <c r="AHJ90" s="156">
        <v>1</v>
      </c>
      <c r="AHK90" s="156">
        <v>1</v>
      </c>
      <c r="AHL90" s="156">
        <v>0</v>
      </c>
      <c r="AHM90" s="156">
        <v>0</v>
      </c>
      <c r="AHN90" s="156">
        <v>0</v>
      </c>
      <c r="AHO90" s="156">
        <v>0</v>
      </c>
      <c r="AHP90" s="156">
        <v>0</v>
      </c>
      <c r="AHQ90" s="156">
        <v>0</v>
      </c>
      <c r="AHR90" s="156">
        <v>0</v>
      </c>
      <c r="AHT90" s="156" t="s">
        <v>511</v>
      </c>
      <c r="AHV90" s="156" t="s">
        <v>1875</v>
      </c>
      <c r="AHX90" s="156">
        <v>2982144</v>
      </c>
      <c r="AHY90" s="157">
        <v>45998.215462962973</v>
      </c>
      <c r="AIB90" s="156" t="s">
        <v>1839</v>
      </c>
      <c r="AIC90" s="156" t="s">
        <v>1840</v>
      </c>
      <c r="AID90" s="156" t="s">
        <v>2103</v>
      </c>
      <c r="AIF90" s="156">
        <v>89</v>
      </c>
    </row>
    <row r="91" spans="1:916" x14ac:dyDescent="0.45">
      <c r="A91" s="156" t="s">
        <v>1013</v>
      </c>
      <c r="B91" s="157">
        <v>45997.458578460653</v>
      </c>
      <c r="C91" s="157">
        <v>45997.466821122682</v>
      </c>
      <c r="D91" s="157">
        <v>45997</v>
      </c>
      <c r="E91" s="156" t="s">
        <v>756</v>
      </c>
      <c r="F91" s="156" t="s">
        <v>757</v>
      </c>
      <c r="G91" s="157">
        <v>45997</v>
      </c>
      <c r="H91" s="156" t="s">
        <v>104</v>
      </c>
      <c r="I91" s="156" t="s">
        <v>115</v>
      </c>
      <c r="J91" s="156" t="s">
        <v>115</v>
      </c>
      <c r="K91" s="156" t="s">
        <v>2400</v>
      </c>
      <c r="L91" s="156" t="s">
        <v>402</v>
      </c>
      <c r="N91" s="156" t="s">
        <v>547</v>
      </c>
      <c r="O91" s="156" t="s">
        <v>406</v>
      </c>
      <c r="Q91" s="156" t="s">
        <v>2439</v>
      </c>
      <c r="R91" s="156">
        <v>1</v>
      </c>
      <c r="S91" s="156">
        <v>1</v>
      </c>
      <c r="T91" s="156">
        <v>1</v>
      </c>
      <c r="U91" s="156">
        <v>1</v>
      </c>
      <c r="V91" s="156">
        <v>1</v>
      </c>
      <c r="W91" s="156">
        <v>1</v>
      </c>
      <c r="X91" s="156">
        <v>1</v>
      </c>
      <c r="Y91" s="156">
        <v>1</v>
      </c>
      <c r="Z91" s="156">
        <v>0</v>
      </c>
      <c r="AA91" s="156">
        <v>0</v>
      </c>
      <c r="AB91" s="156">
        <v>1</v>
      </c>
      <c r="AC91" s="156">
        <v>0</v>
      </c>
      <c r="AD91" s="156">
        <v>0</v>
      </c>
      <c r="AE91" s="156">
        <v>1</v>
      </c>
      <c r="AF91" s="156">
        <v>1</v>
      </c>
      <c r="AG91" s="156">
        <v>0</v>
      </c>
      <c r="AH91" s="156">
        <v>1</v>
      </c>
      <c r="AI91" s="156">
        <v>1</v>
      </c>
      <c r="AJ91" s="156">
        <v>1</v>
      </c>
      <c r="AK91" s="156">
        <v>1</v>
      </c>
      <c r="AL91" s="156">
        <v>0</v>
      </c>
      <c r="AM91" s="156">
        <v>1</v>
      </c>
      <c r="AN91" s="156">
        <v>0</v>
      </c>
      <c r="AO91" s="156" t="s">
        <v>409</v>
      </c>
      <c r="BV91" s="156" t="s">
        <v>411</v>
      </c>
      <c r="BW91" s="156" t="s">
        <v>412</v>
      </c>
      <c r="BX91" s="156">
        <v>25</v>
      </c>
      <c r="BY91" s="156">
        <v>1500</v>
      </c>
      <c r="BZ91" s="156" t="s">
        <v>803</v>
      </c>
      <c r="CA91" s="156" t="s">
        <v>1953</v>
      </c>
      <c r="CB91" s="156" t="s">
        <v>572</v>
      </c>
      <c r="CD91" s="156" t="s">
        <v>412</v>
      </c>
      <c r="CE91" s="156">
        <v>30</v>
      </c>
      <c r="CF91" s="156">
        <v>10</v>
      </c>
      <c r="CG91" s="156" t="s">
        <v>670</v>
      </c>
      <c r="CH91" s="156" t="s">
        <v>2861</v>
      </c>
      <c r="CK91" s="156" t="s">
        <v>412</v>
      </c>
      <c r="DD91" s="156" t="s">
        <v>411</v>
      </c>
      <c r="DE91" s="156" t="s">
        <v>413</v>
      </c>
      <c r="DG91" s="156">
        <v>3000</v>
      </c>
      <c r="DH91" s="156" t="s">
        <v>610</v>
      </c>
      <c r="DI91" s="156" t="s">
        <v>650</v>
      </c>
      <c r="DJ91" s="156" t="s">
        <v>541</v>
      </c>
      <c r="DL91" s="156" t="s">
        <v>412</v>
      </c>
      <c r="DM91" s="156">
        <v>15</v>
      </c>
      <c r="DN91" s="156">
        <v>1</v>
      </c>
      <c r="DO91" s="156" t="s">
        <v>670</v>
      </c>
      <c r="DP91" s="156" t="s">
        <v>2863</v>
      </c>
      <c r="DQ91" s="156" t="s">
        <v>10</v>
      </c>
      <c r="DS91" s="156" t="s">
        <v>413</v>
      </c>
      <c r="DT91" s="156" t="s">
        <v>2882</v>
      </c>
      <c r="DU91" s="156">
        <v>0</v>
      </c>
      <c r="DV91" s="156">
        <v>1</v>
      </c>
      <c r="DW91" s="156">
        <v>0</v>
      </c>
      <c r="DX91" s="156">
        <v>1</v>
      </c>
      <c r="DY91" s="156">
        <v>0</v>
      </c>
      <c r="DZ91" s="156">
        <v>0</v>
      </c>
      <c r="EA91" s="156">
        <v>0</v>
      </c>
      <c r="EB91" s="156">
        <v>0</v>
      </c>
      <c r="EC91" s="156">
        <v>0</v>
      </c>
      <c r="ED91" s="156">
        <v>0</v>
      </c>
      <c r="EE91" s="156">
        <v>0</v>
      </c>
      <c r="EF91" s="156">
        <v>0</v>
      </c>
      <c r="EG91" s="156">
        <v>0</v>
      </c>
      <c r="EH91" s="156">
        <v>0</v>
      </c>
      <c r="EI91" s="156">
        <v>0</v>
      </c>
      <c r="EL91" s="156" t="s">
        <v>411</v>
      </c>
      <c r="EM91" s="156" t="s">
        <v>413</v>
      </c>
      <c r="EO91" s="156">
        <v>3000</v>
      </c>
      <c r="EP91" s="156" t="s">
        <v>610</v>
      </c>
      <c r="EQ91" s="156" t="s">
        <v>612</v>
      </c>
      <c r="ER91" s="156" t="s">
        <v>541</v>
      </c>
      <c r="ET91" s="156" t="s">
        <v>412</v>
      </c>
      <c r="EU91" s="156">
        <v>60</v>
      </c>
      <c r="EV91" s="156">
        <v>2</v>
      </c>
      <c r="EW91" s="156" t="s">
        <v>670</v>
      </c>
      <c r="EX91" s="156" t="s">
        <v>2863</v>
      </c>
      <c r="EY91" s="156" t="s">
        <v>10</v>
      </c>
      <c r="FA91" s="156" t="s">
        <v>413</v>
      </c>
      <c r="FB91" s="156" t="s">
        <v>2872</v>
      </c>
      <c r="FC91" s="156">
        <v>0</v>
      </c>
      <c r="FD91" s="156">
        <v>1</v>
      </c>
      <c r="FE91" s="156">
        <v>0</v>
      </c>
      <c r="FF91" s="156">
        <v>1</v>
      </c>
      <c r="FG91" s="156">
        <v>0</v>
      </c>
      <c r="FH91" s="156">
        <v>0</v>
      </c>
      <c r="FI91" s="156">
        <v>0</v>
      </c>
      <c r="FJ91" s="156">
        <v>0</v>
      </c>
      <c r="FK91" s="156">
        <v>0</v>
      </c>
      <c r="FL91" s="156">
        <v>0</v>
      </c>
      <c r="FM91" s="156">
        <v>0</v>
      </c>
      <c r="FN91" s="156">
        <v>0</v>
      </c>
      <c r="FO91" s="156">
        <v>1</v>
      </c>
      <c r="FP91" s="156">
        <v>0</v>
      </c>
      <c r="FQ91" s="156">
        <v>0</v>
      </c>
      <c r="FT91" s="156" t="s">
        <v>411</v>
      </c>
      <c r="FU91" s="156" t="s">
        <v>413</v>
      </c>
      <c r="FW91" s="156">
        <v>3000</v>
      </c>
      <c r="FX91" s="156" t="s">
        <v>610</v>
      </c>
      <c r="FY91" s="156" t="s">
        <v>541</v>
      </c>
      <c r="GA91" s="156" t="s">
        <v>412</v>
      </c>
      <c r="GB91" s="156">
        <v>60</v>
      </c>
      <c r="GC91" s="156">
        <v>2</v>
      </c>
      <c r="GD91" s="156" t="s">
        <v>670</v>
      </c>
      <c r="GE91" s="156" t="s">
        <v>2863</v>
      </c>
      <c r="GF91" s="156" t="s">
        <v>10</v>
      </c>
      <c r="GH91" s="156" t="s">
        <v>413</v>
      </c>
      <c r="GI91" s="156" t="s">
        <v>2882</v>
      </c>
      <c r="GJ91" s="156">
        <v>0</v>
      </c>
      <c r="GK91" s="156">
        <v>1</v>
      </c>
      <c r="GL91" s="156">
        <v>0</v>
      </c>
      <c r="GM91" s="156">
        <v>1</v>
      </c>
      <c r="GN91" s="156">
        <v>0</v>
      </c>
      <c r="GO91" s="156">
        <v>0</v>
      </c>
      <c r="GP91" s="156">
        <v>0</v>
      </c>
      <c r="GQ91" s="156">
        <v>0</v>
      </c>
      <c r="GR91" s="156">
        <v>0</v>
      </c>
      <c r="GS91" s="156">
        <v>0</v>
      </c>
      <c r="GT91" s="156">
        <v>0</v>
      </c>
      <c r="GU91" s="156">
        <v>0</v>
      </c>
      <c r="GV91" s="156">
        <v>0</v>
      </c>
      <c r="GW91" s="156">
        <v>0</v>
      </c>
      <c r="GX91" s="156">
        <v>0</v>
      </c>
      <c r="HA91" s="156" t="s">
        <v>409</v>
      </c>
      <c r="II91" s="156" t="s">
        <v>411</v>
      </c>
      <c r="IJ91" s="156" t="s">
        <v>413</v>
      </c>
      <c r="IL91" s="156">
        <v>2500</v>
      </c>
      <c r="IM91" s="156" t="s">
        <v>532</v>
      </c>
      <c r="IN91" s="156" t="s">
        <v>570</v>
      </c>
      <c r="IO91" s="156" t="s">
        <v>535</v>
      </c>
      <c r="IQ91" s="156" t="s">
        <v>412</v>
      </c>
      <c r="IR91" s="156">
        <v>3</v>
      </c>
      <c r="IS91" s="156">
        <v>2</v>
      </c>
      <c r="IT91" s="156" t="s">
        <v>670</v>
      </c>
      <c r="IU91" s="156" t="s">
        <v>2861</v>
      </c>
      <c r="IX91" s="156" t="s">
        <v>412</v>
      </c>
      <c r="JQ91" s="156" t="s">
        <v>411</v>
      </c>
      <c r="JR91" s="156" t="s">
        <v>413</v>
      </c>
      <c r="JT91" s="156">
        <v>7500</v>
      </c>
      <c r="JU91" s="156" t="s">
        <v>720</v>
      </c>
      <c r="JV91" s="156" t="s">
        <v>700</v>
      </c>
      <c r="JW91" s="156" t="s">
        <v>565</v>
      </c>
      <c r="JY91" s="156" t="s">
        <v>412</v>
      </c>
      <c r="JZ91" s="156">
        <v>60</v>
      </c>
      <c r="KA91" s="156">
        <v>2</v>
      </c>
      <c r="KB91" s="156" t="s">
        <v>670</v>
      </c>
      <c r="KC91" s="156" t="s">
        <v>2863</v>
      </c>
      <c r="KD91" s="156" t="s">
        <v>10</v>
      </c>
      <c r="KF91" s="156" t="s">
        <v>413</v>
      </c>
      <c r="KG91" s="156" t="s">
        <v>2872</v>
      </c>
      <c r="KH91" s="156">
        <v>0</v>
      </c>
      <c r="KI91" s="156">
        <v>1</v>
      </c>
      <c r="KJ91" s="156">
        <v>0</v>
      </c>
      <c r="KK91" s="156">
        <v>1</v>
      </c>
      <c r="KL91" s="156">
        <v>0</v>
      </c>
      <c r="KM91" s="156">
        <v>0</v>
      </c>
      <c r="KN91" s="156">
        <v>0</v>
      </c>
      <c r="KO91" s="156">
        <v>0</v>
      </c>
      <c r="KP91" s="156">
        <v>0</v>
      </c>
      <c r="KQ91" s="156">
        <v>0</v>
      </c>
      <c r="KR91" s="156">
        <v>0</v>
      </c>
      <c r="KS91" s="156">
        <v>0</v>
      </c>
      <c r="KT91" s="156">
        <v>1</v>
      </c>
      <c r="KU91" s="156">
        <v>0</v>
      </c>
      <c r="KV91" s="156">
        <v>0</v>
      </c>
      <c r="NO91" s="156" t="s">
        <v>411</v>
      </c>
      <c r="NP91" s="156" t="s">
        <v>441</v>
      </c>
      <c r="NQ91" s="156">
        <v>1000</v>
      </c>
      <c r="NR91" s="156">
        <v>800</v>
      </c>
      <c r="NS91" s="156" t="s">
        <v>743</v>
      </c>
      <c r="NT91" s="156" t="s">
        <v>797</v>
      </c>
      <c r="NU91" s="156" t="s">
        <v>627</v>
      </c>
      <c r="NW91" s="156" t="s">
        <v>412</v>
      </c>
      <c r="NX91" s="156">
        <v>60</v>
      </c>
      <c r="NY91" s="156">
        <v>2</v>
      </c>
      <c r="NZ91" s="156" t="s">
        <v>670</v>
      </c>
      <c r="OA91" s="156" t="s">
        <v>2863</v>
      </c>
      <c r="OB91" s="156" t="s">
        <v>10</v>
      </c>
      <c r="OD91" s="156" t="s">
        <v>413</v>
      </c>
      <c r="OE91" s="156" t="s">
        <v>2882</v>
      </c>
      <c r="OF91" s="156">
        <v>0</v>
      </c>
      <c r="OG91" s="156">
        <v>1</v>
      </c>
      <c r="OH91" s="156">
        <v>0</v>
      </c>
      <c r="OI91" s="156">
        <v>1</v>
      </c>
      <c r="OJ91" s="156">
        <v>0</v>
      </c>
      <c r="OK91" s="156">
        <v>0</v>
      </c>
      <c r="OL91" s="156">
        <v>0</v>
      </c>
      <c r="OM91" s="156">
        <v>0</v>
      </c>
      <c r="ON91" s="156">
        <v>0</v>
      </c>
      <c r="OO91" s="156">
        <v>0</v>
      </c>
      <c r="OP91" s="156">
        <v>0</v>
      </c>
      <c r="OQ91" s="156">
        <v>0</v>
      </c>
      <c r="OR91" s="156">
        <v>0</v>
      </c>
      <c r="OS91" s="156">
        <v>0</v>
      </c>
      <c r="OT91" s="156">
        <v>0</v>
      </c>
      <c r="ST91" s="156" t="s">
        <v>411</v>
      </c>
      <c r="SU91" s="156" t="s">
        <v>413</v>
      </c>
      <c r="SW91" s="156">
        <v>1300</v>
      </c>
      <c r="SX91" s="156" t="s">
        <v>699</v>
      </c>
      <c r="SY91" s="156" t="s">
        <v>572</v>
      </c>
      <c r="TA91" s="156" t="s">
        <v>412</v>
      </c>
      <c r="TB91" s="156">
        <v>60</v>
      </c>
      <c r="TC91" s="156">
        <v>2</v>
      </c>
      <c r="TD91" s="156" t="s">
        <v>670</v>
      </c>
      <c r="TE91" s="156" t="s">
        <v>2863</v>
      </c>
      <c r="TF91" s="156" t="s">
        <v>10</v>
      </c>
      <c r="TH91" s="156" t="s">
        <v>413</v>
      </c>
      <c r="TI91" s="156" t="s">
        <v>2872</v>
      </c>
      <c r="TJ91" s="156">
        <v>0</v>
      </c>
      <c r="TK91" s="156">
        <v>1</v>
      </c>
      <c r="TL91" s="156">
        <v>0</v>
      </c>
      <c r="TM91" s="156">
        <v>1</v>
      </c>
      <c r="TN91" s="156">
        <v>0</v>
      </c>
      <c r="TO91" s="156">
        <v>0</v>
      </c>
      <c r="TP91" s="156">
        <v>0</v>
      </c>
      <c r="TQ91" s="156">
        <v>0</v>
      </c>
      <c r="TR91" s="156">
        <v>0</v>
      </c>
      <c r="TS91" s="156">
        <v>0</v>
      </c>
      <c r="TT91" s="156">
        <v>0</v>
      </c>
      <c r="TU91" s="156">
        <v>0</v>
      </c>
      <c r="TV91" s="156">
        <v>1</v>
      </c>
      <c r="TW91" s="156">
        <v>0</v>
      </c>
      <c r="TX91" s="156">
        <v>0</v>
      </c>
      <c r="UA91" s="156" t="s">
        <v>411</v>
      </c>
      <c r="UB91" s="156" t="s">
        <v>441</v>
      </c>
      <c r="UC91" s="156">
        <v>1000</v>
      </c>
      <c r="UD91" s="156">
        <v>1000</v>
      </c>
      <c r="UE91" s="156" t="s">
        <v>744</v>
      </c>
      <c r="UF91" s="156" t="s">
        <v>569</v>
      </c>
      <c r="UG91" s="156" t="s">
        <v>670</v>
      </c>
      <c r="UI91" s="156" t="s">
        <v>412</v>
      </c>
      <c r="UJ91" s="156">
        <v>60</v>
      </c>
      <c r="UK91" s="156">
        <v>2</v>
      </c>
      <c r="UL91" s="156" t="s">
        <v>670</v>
      </c>
      <c r="UM91" s="156" t="s">
        <v>2863</v>
      </c>
      <c r="UN91" s="156" t="s">
        <v>10</v>
      </c>
      <c r="UP91" s="156" t="s">
        <v>413</v>
      </c>
      <c r="UQ91" s="156" t="s">
        <v>2872</v>
      </c>
      <c r="UR91" s="156">
        <v>0</v>
      </c>
      <c r="US91" s="156">
        <v>1</v>
      </c>
      <c r="UT91" s="156">
        <v>0</v>
      </c>
      <c r="UU91" s="156">
        <v>1</v>
      </c>
      <c r="UV91" s="156">
        <v>0</v>
      </c>
      <c r="UW91" s="156">
        <v>0</v>
      </c>
      <c r="UX91" s="156">
        <v>0</v>
      </c>
      <c r="UY91" s="156">
        <v>0</v>
      </c>
      <c r="UZ91" s="156">
        <v>0</v>
      </c>
      <c r="VA91" s="156">
        <v>0</v>
      </c>
      <c r="VB91" s="156">
        <v>0</v>
      </c>
      <c r="VC91" s="156">
        <v>0</v>
      </c>
      <c r="VD91" s="156">
        <v>1</v>
      </c>
      <c r="VE91" s="156">
        <v>0</v>
      </c>
      <c r="VF91" s="156">
        <v>0</v>
      </c>
      <c r="VI91" s="156" t="s">
        <v>411</v>
      </c>
      <c r="VJ91" s="156" t="s">
        <v>440</v>
      </c>
      <c r="VL91" s="156">
        <v>100</v>
      </c>
      <c r="VM91" s="156" t="s">
        <v>766</v>
      </c>
      <c r="VN91" s="156" t="s">
        <v>784</v>
      </c>
      <c r="VO91" s="156" t="s">
        <v>670</v>
      </c>
      <c r="VQ91" s="156" t="s">
        <v>412</v>
      </c>
      <c r="VR91" s="156">
        <v>60</v>
      </c>
      <c r="VS91" s="156">
        <v>2</v>
      </c>
      <c r="VT91" s="156" t="s">
        <v>670</v>
      </c>
      <c r="VU91" s="156" t="s">
        <v>2863</v>
      </c>
      <c r="VV91" s="156" t="s">
        <v>10</v>
      </c>
      <c r="VX91" s="156" t="s">
        <v>413</v>
      </c>
      <c r="VY91" s="156" t="s">
        <v>2882</v>
      </c>
      <c r="VZ91" s="156">
        <v>0</v>
      </c>
      <c r="WA91" s="156">
        <v>1</v>
      </c>
      <c r="WB91" s="156">
        <v>0</v>
      </c>
      <c r="WC91" s="156">
        <v>1</v>
      </c>
      <c r="WD91" s="156">
        <v>0</v>
      </c>
      <c r="WE91" s="156">
        <v>0</v>
      </c>
      <c r="WF91" s="156">
        <v>0</v>
      </c>
      <c r="WG91" s="156">
        <v>0</v>
      </c>
      <c r="WH91" s="156">
        <v>0</v>
      </c>
      <c r="WI91" s="156">
        <v>0</v>
      </c>
      <c r="WJ91" s="156">
        <v>0</v>
      </c>
      <c r="WK91" s="156">
        <v>0</v>
      </c>
      <c r="WL91" s="156">
        <v>0</v>
      </c>
      <c r="WM91" s="156">
        <v>0</v>
      </c>
      <c r="WN91" s="156">
        <v>0</v>
      </c>
      <c r="WQ91" s="156" t="s">
        <v>411</v>
      </c>
      <c r="WR91" s="156" t="s">
        <v>413</v>
      </c>
      <c r="WT91" s="156">
        <v>200</v>
      </c>
      <c r="WU91" s="156" t="s">
        <v>744</v>
      </c>
      <c r="WV91" s="156" t="s">
        <v>569</v>
      </c>
      <c r="WW91" s="156" t="s">
        <v>670</v>
      </c>
      <c r="WY91" s="156" t="s">
        <v>412</v>
      </c>
      <c r="WZ91" s="156">
        <v>60</v>
      </c>
      <c r="XA91" s="156">
        <v>2</v>
      </c>
      <c r="XB91" s="156" t="s">
        <v>670</v>
      </c>
      <c r="XC91" s="156" t="s">
        <v>2863</v>
      </c>
      <c r="XD91" s="156" t="s">
        <v>10</v>
      </c>
      <c r="XF91" s="156" t="s">
        <v>413</v>
      </c>
      <c r="XG91" s="156" t="s">
        <v>2882</v>
      </c>
      <c r="XH91" s="156">
        <v>0</v>
      </c>
      <c r="XI91" s="156">
        <v>1</v>
      </c>
      <c r="XJ91" s="156">
        <v>0</v>
      </c>
      <c r="XK91" s="156">
        <v>1</v>
      </c>
      <c r="XL91" s="156">
        <v>0</v>
      </c>
      <c r="XM91" s="156">
        <v>0</v>
      </c>
      <c r="XN91" s="156">
        <v>0</v>
      </c>
      <c r="XO91" s="156">
        <v>0</v>
      </c>
      <c r="XP91" s="156">
        <v>0</v>
      </c>
      <c r="XQ91" s="156">
        <v>0</v>
      </c>
      <c r="XR91" s="156">
        <v>0</v>
      </c>
      <c r="XS91" s="156">
        <v>0</v>
      </c>
      <c r="XT91" s="156">
        <v>0</v>
      </c>
      <c r="XU91" s="156">
        <v>0</v>
      </c>
      <c r="XV91" s="156">
        <v>0</v>
      </c>
      <c r="XY91" s="156" t="s">
        <v>411</v>
      </c>
      <c r="XZ91" s="156" t="s">
        <v>413</v>
      </c>
      <c r="YB91" s="156">
        <v>1000</v>
      </c>
      <c r="YC91" s="156" t="s">
        <v>569</v>
      </c>
      <c r="YD91" s="156" t="s">
        <v>572</v>
      </c>
      <c r="YE91" s="156" t="s">
        <v>535</v>
      </c>
      <c r="YF91" s="156" t="s">
        <v>412</v>
      </c>
      <c r="YG91" s="156">
        <v>60</v>
      </c>
      <c r="YH91" s="156">
        <v>2</v>
      </c>
      <c r="YI91" s="156" t="s">
        <v>670</v>
      </c>
      <c r="YJ91" s="156" t="s">
        <v>2863</v>
      </c>
      <c r="YK91" s="156" t="s">
        <v>10</v>
      </c>
      <c r="YM91" s="156" t="s">
        <v>413</v>
      </c>
      <c r="YN91" s="156" t="s">
        <v>2882</v>
      </c>
      <c r="YO91" s="156">
        <v>0</v>
      </c>
      <c r="YP91" s="156">
        <v>1</v>
      </c>
      <c r="YQ91" s="156">
        <v>0</v>
      </c>
      <c r="YR91" s="156">
        <v>1</v>
      </c>
      <c r="YS91" s="156">
        <v>0</v>
      </c>
      <c r="YT91" s="156">
        <v>0</v>
      </c>
      <c r="YU91" s="156">
        <v>0</v>
      </c>
      <c r="YV91" s="156">
        <v>0</v>
      </c>
      <c r="YW91" s="156">
        <v>0</v>
      </c>
      <c r="YX91" s="156">
        <v>0</v>
      </c>
      <c r="YY91" s="156">
        <v>0</v>
      </c>
      <c r="YZ91" s="156">
        <v>0</v>
      </c>
      <c r="ZA91" s="156">
        <v>0</v>
      </c>
      <c r="ZB91" s="156">
        <v>0</v>
      </c>
      <c r="ZC91" s="156">
        <v>0</v>
      </c>
      <c r="ZF91" s="156" t="s">
        <v>411</v>
      </c>
      <c r="ZG91" s="156" t="s">
        <v>413</v>
      </c>
      <c r="ZI91" s="156">
        <v>2500</v>
      </c>
      <c r="ZJ91" s="156" t="s">
        <v>532</v>
      </c>
      <c r="ZK91" s="156" t="s">
        <v>729</v>
      </c>
      <c r="ZL91" s="156" t="s">
        <v>535</v>
      </c>
      <c r="ZN91" s="156" t="s">
        <v>412</v>
      </c>
      <c r="ZO91" s="156">
        <v>60</v>
      </c>
      <c r="ZP91" s="156">
        <v>2</v>
      </c>
      <c r="ZQ91" s="156" t="s">
        <v>670</v>
      </c>
      <c r="ZR91" s="156" t="s">
        <v>2863</v>
      </c>
      <c r="ZS91" s="156" t="s">
        <v>10</v>
      </c>
      <c r="ZU91" s="156" t="s">
        <v>413</v>
      </c>
      <c r="ZV91" s="156" t="s">
        <v>2872</v>
      </c>
      <c r="ZW91" s="156">
        <v>0</v>
      </c>
      <c r="ZX91" s="156">
        <v>1</v>
      </c>
      <c r="ZY91" s="156">
        <v>0</v>
      </c>
      <c r="ZZ91" s="156">
        <v>1</v>
      </c>
      <c r="AAA91" s="156">
        <v>0</v>
      </c>
      <c r="AAB91" s="156">
        <v>0</v>
      </c>
      <c r="AAC91" s="156">
        <v>0</v>
      </c>
      <c r="AAD91" s="156">
        <v>0</v>
      </c>
      <c r="AAE91" s="156">
        <v>0</v>
      </c>
      <c r="AAF91" s="156">
        <v>0</v>
      </c>
      <c r="AAG91" s="156">
        <v>0</v>
      </c>
      <c r="AAH91" s="156">
        <v>0</v>
      </c>
      <c r="AAI91" s="156">
        <v>1</v>
      </c>
      <c r="AAJ91" s="156">
        <v>0</v>
      </c>
      <c r="AAK91" s="156">
        <v>0</v>
      </c>
      <c r="ABU91" s="156" t="s">
        <v>411</v>
      </c>
      <c r="ABV91" s="156" t="s">
        <v>413</v>
      </c>
      <c r="ABX91" s="156">
        <v>1300</v>
      </c>
      <c r="ABY91" s="156" t="s">
        <v>699</v>
      </c>
      <c r="ABZ91" s="156" t="s">
        <v>572</v>
      </c>
      <c r="ACB91" s="156" t="s">
        <v>412</v>
      </c>
      <c r="ACC91" s="156">
        <v>30</v>
      </c>
      <c r="ACD91" s="156">
        <v>5</v>
      </c>
      <c r="ACE91" s="156" t="s">
        <v>670</v>
      </c>
      <c r="ACF91" s="156" t="s">
        <v>2864</v>
      </c>
      <c r="ACH91" s="156" t="s">
        <v>418</v>
      </c>
      <c r="ACI91" s="156" t="s">
        <v>413</v>
      </c>
      <c r="ACJ91" s="156" t="s">
        <v>2882</v>
      </c>
      <c r="ACK91" s="156">
        <v>0</v>
      </c>
      <c r="ACL91" s="156">
        <v>1</v>
      </c>
      <c r="ACM91" s="156">
        <v>0</v>
      </c>
      <c r="ACN91" s="156">
        <v>1</v>
      </c>
      <c r="ACO91" s="156">
        <v>0</v>
      </c>
      <c r="ACP91" s="156">
        <v>0</v>
      </c>
      <c r="ACQ91" s="156">
        <v>0</v>
      </c>
      <c r="ACR91" s="156">
        <v>0</v>
      </c>
      <c r="ACS91" s="156">
        <v>0</v>
      </c>
      <c r="ACT91" s="156">
        <v>0</v>
      </c>
      <c r="ACU91" s="156">
        <v>0</v>
      </c>
      <c r="ACV91" s="156">
        <v>0</v>
      </c>
      <c r="ACW91" s="156">
        <v>0</v>
      </c>
      <c r="ACX91" s="156">
        <v>0</v>
      </c>
      <c r="ACY91" s="156">
        <v>0</v>
      </c>
      <c r="ADJ91" s="156" t="s">
        <v>413</v>
      </c>
      <c r="ADK91" s="156" t="s">
        <v>3071</v>
      </c>
      <c r="ADL91" s="156">
        <v>1</v>
      </c>
      <c r="ADM91" s="156">
        <v>1</v>
      </c>
      <c r="ADN91" s="156">
        <v>1</v>
      </c>
      <c r="ADO91" s="156">
        <v>0</v>
      </c>
      <c r="ADP91" s="156">
        <v>0</v>
      </c>
      <c r="ADQ91" s="156">
        <v>0</v>
      </c>
      <c r="ADS91" s="156" t="s">
        <v>412</v>
      </c>
      <c r="AEC91" s="156" t="s">
        <v>413</v>
      </c>
      <c r="AED91" s="156" t="s">
        <v>457</v>
      </c>
      <c r="AEE91" s="156">
        <v>1</v>
      </c>
      <c r="AEF91" s="156">
        <v>0</v>
      </c>
      <c r="AEG91" s="156">
        <v>0</v>
      </c>
      <c r="AEH91" s="156">
        <v>0</v>
      </c>
      <c r="AEI91" s="156">
        <v>0</v>
      </c>
      <c r="AEJ91" s="156">
        <v>0</v>
      </c>
      <c r="AEK91" s="156">
        <v>0</v>
      </c>
      <c r="AEL91" s="156">
        <v>0</v>
      </c>
      <c r="AEM91" s="156">
        <v>0</v>
      </c>
      <c r="AEO91" s="156" t="s">
        <v>412</v>
      </c>
      <c r="AFA91" s="156" t="s">
        <v>464</v>
      </c>
      <c r="AFB91" s="156">
        <v>1</v>
      </c>
      <c r="AFC91" s="156">
        <v>0</v>
      </c>
      <c r="AFD91" s="156">
        <v>0</v>
      </c>
      <c r="AFE91" s="156">
        <v>0</v>
      </c>
      <c r="AFF91" s="156">
        <v>0</v>
      </c>
      <c r="AFG91" s="156">
        <v>0</v>
      </c>
      <c r="AFH91" s="156">
        <v>0</v>
      </c>
      <c r="AFI91" s="156">
        <v>0</v>
      </c>
      <c r="AFJ91" s="156">
        <v>0</v>
      </c>
      <c r="AFK91" s="156">
        <v>0</v>
      </c>
      <c r="AFL91" s="156">
        <v>0</v>
      </c>
      <c r="AFM91" s="156">
        <v>0</v>
      </c>
      <c r="AFN91" s="156">
        <v>0</v>
      </c>
      <c r="AFP91" s="156" t="s">
        <v>475</v>
      </c>
      <c r="AFR91" s="156" t="s">
        <v>477</v>
      </c>
      <c r="AFS91" s="156">
        <v>1</v>
      </c>
      <c r="AFT91" s="156">
        <v>0</v>
      </c>
      <c r="AFU91" s="156">
        <v>0</v>
      </c>
      <c r="AFV91" s="156">
        <v>0</v>
      </c>
      <c r="AFW91" s="156">
        <v>0</v>
      </c>
      <c r="AFX91" s="156">
        <v>0</v>
      </c>
      <c r="AFY91" s="156">
        <v>0</v>
      </c>
      <c r="AFZ91" s="156">
        <v>0</v>
      </c>
      <c r="AGA91" s="156">
        <v>0</v>
      </c>
      <c r="AGB91" s="156">
        <v>0</v>
      </c>
      <c r="AGC91" s="156">
        <v>0</v>
      </c>
      <c r="AGE91" s="156" t="s">
        <v>2906</v>
      </c>
      <c r="AGF91" s="156">
        <v>0</v>
      </c>
      <c r="AGG91" s="156">
        <v>1</v>
      </c>
      <c r="AGH91" s="156">
        <v>1</v>
      </c>
      <c r="AGI91" s="156">
        <v>0</v>
      </c>
      <c r="AGJ91" s="156">
        <v>0</v>
      </c>
      <c r="AGK91" s="156">
        <v>0</v>
      </c>
      <c r="AGL91" s="156">
        <v>0</v>
      </c>
      <c r="AGM91" s="156">
        <v>0</v>
      </c>
      <c r="AGO91" s="156" t="s">
        <v>413</v>
      </c>
      <c r="AGP91" s="156" t="s">
        <v>2926</v>
      </c>
      <c r="AGQ91" s="156">
        <v>0</v>
      </c>
      <c r="AGR91" s="156">
        <v>1</v>
      </c>
      <c r="AGS91" s="156">
        <v>1</v>
      </c>
      <c r="AGT91" s="156">
        <v>0</v>
      </c>
      <c r="AGU91" s="156">
        <v>0</v>
      </c>
      <c r="AGV91" s="156">
        <v>1</v>
      </c>
      <c r="AGW91" s="156">
        <v>1</v>
      </c>
      <c r="AGX91" s="156">
        <v>0</v>
      </c>
      <c r="AGY91" s="156">
        <v>0</v>
      </c>
      <c r="AGZ91" s="156">
        <v>0</v>
      </c>
      <c r="AHA91" s="156">
        <v>0</v>
      </c>
      <c r="AHB91" s="156">
        <v>0</v>
      </c>
      <c r="AHC91" s="156">
        <v>0</v>
      </c>
      <c r="AHD91" s="156">
        <v>0</v>
      </c>
      <c r="AHE91" s="156">
        <v>0</v>
      </c>
      <c r="AHF91" s="156">
        <v>0</v>
      </c>
      <c r="AHG91" s="156">
        <v>0</v>
      </c>
      <c r="AHI91" s="156" t="s">
        <v>2902</v>
      </c>
      <c r="AHJ91" s="156">
        <v>1</v>
      </c>
      <c r="AHK91" s="156">
        <v>1</v>
      </c>
      <c r="AHL91" s="156">
        <v>0</v>
      </c>
      <c r="AHM91" s="156">
        <v>0</v>
      </c>
      <c r="AHN91" s="156">
        <v>0</v>
      </c>
      <c r="AHO91" s="156">
        <v>0</v>
      </c>
      <c r="AHP91" s="156">
        <v>0</v>
      </c>
      <c r="AHQ91" s="156">
        <v>0</v>
      </c>
      <c r="AHR91" s="156">
        <v>0</v>
      </c>
      <c r="AHT91" s="156" t="s">
        <v>513</v>
      </c>
      <c r="AHV91" s="156" t="s">
        <v>1875</v>
      </c>
      <c r="AHX91" s="156">
        <v>2982145</v>
      </c>
      <c r="AHY91" s="157">
        <v>45998.215497685182</v>
      </c>
      <c r="AIB91" s="156" t="s">
        <v>1839</v>
      </c>
      <c r="AIC91" s="156" t="s">
        <v>1840</v>
      </c>
      <c r="AID91" s="156" t="s">
        <v>2103</v>
      </c>
      <c r="AIF91" s="156">
        <v>90</v>
      </c>
    </row>
    <row r="92" spans="1:916" x14ac:dyDescent="0.45">
      <c r="A92" s="156" t="s">
        <v>1014</v>
      </c>
      <c r="B92" s="157">
        <v>45997.466871493052</v>
      </c>
      <c r="C92" s="157">
        <v>45997.471240173611</v>
      </c>
      <c r="D92" s="157">
        <v>45997</v>
      </c>
      <c r="E92" s="156" t="s">
        <v>756</v>
      </c>
      <c r="F92" s="156" t="s">
        <v>757</v>
      </c>
      <c r="G92" s="157">
        <v>45997</v>
      </c>
      <c r="H92" s="156" t="s">
        <v>104</v>
      </c>
      <c r="I92" s="156" t="s">
        <v>115</v>
      </c>
      <c r="J92" s="156" t="s">
        <v>115</v>
      </c>
      <c r="K92" s="156" t="s">
        <v>2400</v>
      </c>
      <c r="L92" s="156" t="s">
        <v>401</v>
      </c>
      <c r="N92" s="156" t="s">
        <v>547</v>
      </c>
      <c r="O92" s="156" t="s">
        <v>404</v>
      </c>
      <c r="Q92" s="156" t="s">
        <v>2440</v>
      </c>
      <c r="R92" s="156">
        <v>0</v>
      </c>
      <c r="S92" s="156">
        <v>0</v>
      </c>
      <c r="T92" s="156">
        <v>0</v>
      </c>
      <c r="U92" s="156">
        <v>0</v>
      </c>
      <c r="V92" s="156">
        <v>0</v>
      </c>
      <c r="W92" s="156">
        <v>0</v>
      </c>
      <c r="X92" s="156">
        <v>0</v>
      </c>
      <c r="Y92" s="156">
        <v>0</v>
      </c>
      <c r="Z92" s="156">
        <v>1</v>
      </c>
      <c r="AA92" s="156">
        <v>1</v>
      </c>
      <c r="AB92" s="156">
        <v>0</v>
      </c>
      <c r="AC92" s="156">
        <v>1</v>
      </c>
      <c r="AD92" s="156">
        <v>1</v>
      </c>
      <c r="AE92" s="156">
        <v>0</v>
      </c>
      <c r="AF92" s="156">
        <v>0</v>
      </c>
      <c r="AG92" s="156">
        <v>1</v>
      </c>
      <c r="AH92" s="156">
        <v>0</v>
      </c>
      <c r="AI92" s="156">
        <v>0</v>
      </c>
      <c r="AJ92" s="156">
        <v>0</v>
      </c>
      <c r="AK92" s="156">
        <v>0</v>
      </c>
      <c r="AL92" s="156">
        <v>1</v>
      </c>
      <c r="AM92" s="156">
        <v>0</v>
      </c>
      <c r="AN92" s="156">
        <v>1</v>
      </c>
      <c r="KY92" s="156" t="s">
        <v>411</v>
      </c>
      <c r="KZ92" s="156" t="s">
        <v>440</v>
      </c>
      <c r="LB92" s="156">
        <v>200</v>
      </c>
      <c r="LC92" s="156" t="s">
        <v>744</v>
      </c>
      <c r="LD92" s="156" t="s">
        <v>1984</v>
      </c>
      <c r="LE92" s="156" t="s">
        <v>670</v>
      </c>
      <c r="LG92" s="156" t="s">
        <v>412</v>
      </c>
      <c r="LH92" s="156">
        <v>30</v>
      </c>
      <c r="LI92" s="156">
        <v>3</v>
      </c>
      <c r="LJ92" s="156" t="s">
        <v>670</v>
      </c>
      <c r="LK92" s="156" t="s">
        <v>2862</v>
      </c>
      <c r="LN92" s="156" t="s">
        <v>413</v>
      </c>
      <c r="LO92" s="156" t="s">
        <v>3072</v>
      </c>
      <c r="LP92" s="156">
        <v>0</v>
      </c>
      <c r="LQ92" s="156">
        <v>1</v>
      </c>
      <c r="LR92" s="156">
        <v>0</v>
      </c>
      <c r="LS92" s="156">
        <v>1</v>
      </c>
      <c r="LT92" s="156">
        <v>1</v>
      </c>
      <c r="LU92" s="156">
        <v>0</v>
      </c>
      <c r="LV92" s="156">
        <v>0</v>
      </c>
      <c r="LW92" s="156">
        <v>0</v>
      </c>
      <c r="LX92" s="156">
        <v>0</v>
      </c>
      <c r="LY92" s="156">
        <v>0</v>
      </c>
      <c r="LZ92" s="156">
        <v>0</v>
      </c>
      <c r="MA92" s="156">
        <v>0</v>
      </c>
      <c r="MB92" s="156">
        <v>0</v>
      </c>
      <c r="MC92" s="156">
        <v>0</v>
      </c>
      <c r="MD92" s="156">
        <v>0</v>
      </c>
      <c r="MG92" s="156" t="s">
        <v>411</v>
      </c>
      <c r="MH92" s="156" t="s">
        <v>440</v>
      </c>
      <c r="MJ92" s="156">
        <v>100</v>
      </c>
      <c r="MK92" s="156" t="s">
        <v>766</v>
      </c>
      <c r="ML92" s="156" t="s">
        <v>744</v>
      </c>
      <c r="MM92" s="156" t="s">
        <v>670</v>
      </c>
      <c r="MO92" s="156" t="s">
        <v>412</v>
      </c>
      <c r="MP92" s="156">
        <v>2</v>
      </c>
      <c r="MQ92" s="156">
        <v>1</v>
      </c>
      <c r="MR92" s="156" t="s">
        <v>670</v>
      </c>
      <c r="MS92" s="156" t="s">
        <v>2861</v>
      </c>
      <c r="MV92" s="156" t="s">
        <v>412</v>
      </c>
      <c r="OW92" s="156" t="s">
        <v>411</v>
      </c>
      <c r="OX92" s="156" t="s">
        <v>440</v>
      </c>
      <c r="OZ92" s="156">
        <v>250</v>
      </c>
      <c r="PA92" s="156" t="s">
        <v>700</v>
      </c>
      <c r="PB92" s="156" t="s">
        <v>570</v>
      </c>
      <c r="PC92" s="156" t="s">
        <v>670</v>
      </c>
      <c r="PE92" s="156" t="s">
        <v>412</v>
      </c>
      <c r="PF92" s="156">
        <v>30</v>
      </c>
      <c r="PG92" s="156">
        <v>2</v>
      </c>
      <c r="PH92" s="156" t="s">
        <v>670</v>
      </c>
      <c r="PI92" s="156" t="s">
        <v>2863</v>
      </c>
      <c r="PJ92" s="156" t="s">
        <v>10</v>
      </c>
      <c r="PL92" s="156" t="s">
        <v>413</v>
      </c>
      <c r="PM92" s="156" t="s">
        <v>2872</v>
      </c>
      <c r="PN92" s="156">
        <v>0</v>
      </c>
      <c r="PO92" s="156">
        <v>1</v>
      </c>
      <c r="PP92" s="156">
        <v>0</v>
      </c>
      <c r="PQ92" s="156">
        <v>1</v>
      </c>
      <c r="PR92" s="156">
        <v>0</v>
      </c>
      <c r="PS92" s="156">
        <v>0</v>
      </c>
      <c r="PT92" s="156">
        <v>0</v>
      </c>
      <c r="PU92" s="156">
        <v>0</v>
      </c>
      <c r="PV92" s="156">
        <v>0</v>
      </c>
      <c r="PW92" s="156">
        <v>0</v>
      </c>
      <c r="PX92" s="156">
        <v>0</v>
      </c>
      <c r="PY92" s="156">
        <v>0</v>
      </c>
      <c r="PZ92" s="156">
        <v>1</v>
      </c>
      <c r="QA92" s="156">
        <v>0</v>
      </c>
      <c r="QB92" s="156">
        <v>0</v>
      </c>
      <c r="QE92" s="156" t="s">
        <v>411</v>
      </c>
      <c r="QF92" s="156" t="s">
        <v>440</v>
      </c>
      <c r="QH92" s="156">
        <v>250</v>
      </c>
      <c r="QI92" s="156" t="s">
        <v>700</v>
      </c>
      <c r="QJ92" s="156" t="s">
        <v>787</v>
      </c>
      <c r="QK92" s="156" t="s">
        <v>670</v>
      </c>
      <c r="QM92" s="156" t="s">
        <v>412</v>
      </c>
      <c r="QN92" s="156">
        <v>30</v>
      </c>
      <c r="QO92" s="156">
        <v>2</v>
      </c>
      <c r="QP92" s="156" t="s">
        <v>670</v>
      </c>
      <c r="QQ92" s="156" t="s">
        <v>2863</v>
      </c>
      <c r="QR92" s="156" t="s">
        <v>10</v>
      </c>
      <c r="QT92" s="156" t="s">
        <v>413</v>
      </c>
      <c r="QU92" s="156" t="s">
        <v>2882</v>
      </c>
      <c r="QV92" s="156">
        <v>0</v>
      </c>
      <c r="QW92" s="156">
        <v>1</v>
      </c>
      <c r="QX92" s="156">
        <v>0</v>
      </c>
      <c r="QY92" s="156">
        <v>1</v>
      </c>
      <c r="QZ92" s="156">
        <v>0</v>
      </c>
      <c r="RA92" s="156">
        <v>0</v>
      </c>
      <c r="RB92" s="156">
        <v>0</v>
      </c>
      <c r="RC92" s="156">
        <v>0</v>
      </c>
      <c r="RD92" s="156">
        <v>0</v>
      </c>
      <c r="RE92" s="156">
        <v>0</v>
      </c>
      <c r="RF92" s="156">
        <v>0</v>
      </c>
      <c r="RG92" s="156">
        <v>0</v>
      </c>
      <c r="RH92" s="156">
        <v>0</v>
      </c>
      <c r="RI92" s="156">
        <v>0</v>
      </c>
      <c r="RJ92" s="156">
        <v>0</v>
      </c>
      <c r="RM92" s="156" t="s">
        <v>411</v>
      </c>
      <c r="RN92" s="156" t="s">
        <v>413</v>
      </c>
      <c r="RP92" s="156">
        <v>2500</v>
      </c>
      <c r="RQ92" s="156" t="s">
        <v>532</v>
      </c>
      <c r="RR92" s="156" t="s">
        <v>535</v>
      </c>
      <c r="RT92" s="156" t="s">
        <v>412</v>
      </c>
      <c r="RU92" s="156">
        <v>2</v>
      </c>
      <c r="RV92" s="156">
        <v>1</v>
      </c>
      <c r="RW92" s="156" t="s">
        <v>670</v>
      </c>
      <c r="RX92" s="156" t="s">
        <v>2861</v>
      </c>
      <c r="SA92" s="156" t="s">
        <v>412</v>
      </c>
      <c r="AAN92" s="156" t="s">
        <v>411</v>
      </c>
      <c r="AAO92" s="156" t="s">
        <v>413</v>
      </c>
      <c r="AAQ92" s="156">
        <v>25</v>
      </c>
      <c r="AAR92" s="156" t="s">
        <v>2158</v>
      </c>
      <c r="AAS92" s="156" t="s">
        <v>670</v>
      </c>
      <c r="AAU92" s="156" t="s">
        <v>412</v>
      </c>
      <c r="AAV92" s="156">
        <v>3</v>
      </c>
      <c r="AAW92" s="156">
        <v>1</v>
      </c>
      <c r="AAX92" s="156" t="s">
        <v>670</v>
      </c>
      <c r="AAY92" s="156" t="s">
        <v>2861</v>
      </c>
      <c r="ABB92" s="156" t="s">
        <v>412</v>
      </c>
      <c r="ADB92" s="156" t="s">
        <v>411</v>
      </c>
      <c r="ADC92" s="156" t="s">
        <v>413</v>
      </c>
      <c r="ADE92" s="156" t="s">
        <v>413</v>
      </c>
      <c r="ADJ92" s="156" t="s">
        <v>412</v>
      </c>
      <c r="ADS92" s="156" t="s">
        <v>412</v>
      </c>
      <c r="AEC92" s="156" t="s">
        <v>412</v>
      </c>
      <c r="AEO92" s="156" t="s">
        <v>463</v>
      </c>
      <c r="AFA92" s="156" t="s">
        <v>464</v>
      </c>
      <c r="AFB92" s="156">
        <v>1</v>
      </c>
      <c r="AFC92" s="156">
        <v>0</v>
      </c>
      <c r="AFD92" s="156">
        <v>0</v>
      </c>
      <c r="AFE92" s="156">
        <v>0</v>
      </c>
      <c r="AFF92" s="156">
        <v>0</v>
      </c>
      <c r="AFG92" s="156">
        <v>0</v>
      </c>
      <c r="AFH92" s="156">
        <v>0</v>
      </c>
      <c r="AFI92" s="156">
        <v>0</v>
      </c>
      <c r="AFJ92" s="156">
        <v>0</v>
      </c>
      <c r="AFK92" s="156">
        <v>0</v>
      </c>
      <c r="AFL92" s="156">
        <v>0</v>
      </c>
      <c r="AFM92" s="156">
        <v>0</v>
      </c>
      <c r="AFN92" s="156">
        <v>0</v>
      </c>
      <c r="AFP92" s="156" t="s">
        <v>475</v>
      </c>
      <c r="AFR92" s="156" t="s">
        <v>477</v>
      </c>
      <c r="AFS92" s="156">
        <v>1</v>
      </c>
      <c r="AFT92" s="156">
        <v>0</v>
      </c>
      <c r="AFU92" s="156">
        <v>0</v>
      </c>
      <c r="AFV92" s="156">
        <v>0</v>
      </c>
      <c r="AFW92" s="156">
        <v>0</v>
      </c>
      <c r="AFX92" s="156">
        <v>0</v>
      </c>
      <c r="AFY92" s="156">
        <v>0</v>
      </c>
      <c r="AFZ92" s="156">
        <v>0</v>
      </c>
      <c r="AGA92" s="156">
        <v>0</v>
      </c>
      <c r="AGB92" s="156">
        <v>0</v>
      </c>
      <c r="AGC92" s="156">
        <v>0</v>
      </c>
      <c r="AGE92" s="156" t="s">
        <v>2906</v>
      </c>
      <c r="AGF92" s="156">
        <v>0</v>
      </c>
      <c r="AGG92" s="156">
        <v>1</v>
      </c>
      <c r="AGH92" s="156">
        <v>1</v>
      </c>
      <c r="AGI92" s="156">
        <v>0</v>
      </c>
      <c r="AGJ92" s="156">
        <v>0</v>
      </c>
      <c r="AGK92" s="156">
        <v>0</v>
      </c>
      <c r="AGL92" s="156">
        <v>0</v>
      </c>
      <c r="AGM92" s="156">
        <v>0</v>
      </c>
      <c r="AGO92" s="156" t="s">
        <v>413</v>
      </c>
      <c r="AGP92" s="156" t="s">
        <v>493</v>
      </c>
      <c r="AGQ92" s="156">
        <v>0</v>
      </c>
      <c r="AGR92" s="156">
        <v>0</v>
      </c>
      <c r="AGS92" s="156">
        <v>0</v>
      </c>
      <c r="AGT92" s="156">
        <v>1</v>
      </c>
      <c r="AGU92" s="156">
        <v>0</v>
      </c>
      <c r="AGV92" s="156">
        <v>0</v>
      </c>
      <c r="AGW92" s="156">
        <v>0</v>
      </c>
      <c r="AGX92" s="156">
        <v>0</v>
      </c>
      <c r="AGY92" s="156">
        <v>0</v>
      </c>
      <c r="AGZ92" s="156">
        <v>0</v>
      </c>
      <c r="AHA92" s="156">
        <v>0</v>
      </c>
      <c r="AHB92" s="156">
        <v>0</v>
      </c>
      <c r="AHC92" s="156">
        <v>0</v>
      </c>
      <c r="AHD92" s="156">
        <v>0</v>
      </c>
      <c r="AHE92" s="156">
        <v>0</v>
      </c>
      <c r="AHF92" s="156">
        <v>0</v>
      </c>
      <c r="AHG92" s="156">
        <v>0</v>
      </c>
      <c r="AHI92" s="156" t="s">
        <v>504</v>
      </c>
      <c r="AHJ92" s="156">
        <v>1</v>
      </c>
      <c r="AHK92" s="156">
        <v>0</v>
      </c>
      <c r="AHL92" s="156">
        <v>0</v>
      </c>
      <c r="AHM92" s="156">
        <v>0</v>
      </c>
      <c r="AHN92" s="156">
        <v>0</v>
      </c>
      <c r="AHO92" s="156">
        <v>0</v>
      </c>
      <c r="AHP92" s="156">
        <v>0</v>
      </c>
      <c r="AHQ92" s="156">
        <v>0</v>
      </c>
      <c r="AHR92" s="156">
        <v>0</v>
      </c>
      <c r="AHT92" s="156" t="s">
        <v>512</v>
      </c>
      <c r="AHV92" s="156" t="s">
        <v>1875</v>
      </c>
      <c r="AHX92" s="156">
        <v>2982146</v>
      </c>
      <c r="AHY92" s="157">
        <v>45998.215520833342</v>
      </c>
      <c r="AIB92" s="156" t="s">
        <v>1839</v>
      </c>
      <c r="AIC92" s="156" t="s">
        <v>1840</v>
      </c>
      <c r="AID92" s="156" t="s">
        <v>2103</v>
      </c>
      <c r="AIF92" s="156">
        <v>91</v>
      </c>
    </row>
    <row r="93" spans="1:916" x14ac:dyDescent="0.45">
      <c r="A93" s="156" t="s">
        <v>1015</v>
      </c>
      <c r="B93" s="157">
        <v>45996.349338761567</v>
      </c>
      <c r="C93" s="157">
        <v>45996.383914120372</v>
      </c>
      <c r="D93" s="157">
        <v>45996</v>
      </c>
      <c r="E93" s="156" t="s">
        <v>756</v>
      </c>
      <c r="F93" s="156" t="s">
        <v>757</v>
      </c>
      <c r="G93" s="157">
        <v>45996</v>
      </c>
      <c r="H93" s="156" t="s">
        <v>104</v>
      </c>
      <c r="I93" s="156" t="s">
        <v>132</v>
      </c>
      <c r="J93" s="156" t="s">
        <v>132</v>
      </c>
      <c r="K93" s="156" t="s">
        <v>2400</v>
      </c>
      <c r="L93" s="156" t="s">
        <v>402</v>
      </c>
      <c r="N93" s="156" t="s">
        <v>547</v>
      </c>
      <c r="O93" s="156" t="s">
        <v>406</v>
      </c>
      <c r="Q93" s="156" t="s">
        <v>2441</v>
      </c>
      <c r="R93" s="156">
        <v>1</v>
      </c>
      <c r="S93" s="156">
        <v>1</v>
      </c>
      <c r="T93" s="156">
        <v>1</v>
      </c>
      <c r="U93" s="156">
        <v>1</v>
      </c>
      <c r="V93" s="156">
        <v>1</v>
      </c>
      <c r="W93" s="156">
        <v>1</v>
      </c>
      <c r="X93" s="156">
        <v>1</v>
      </c>
      <c r="Y93" s="156">
        <v>1</v>
      </c>
      <c r="Z93" s="156">
        <v>0</v>
      </c>
      <c r="AA93" s="156">
        <v>0</v>
      </c>
      <c r="AB93" s="156">
        <v>0</v>
      </c>
      <c r="AC93" s="156">
        <v>0</v>
      </c>
      <c r="AD93" s="156">
        <v>0</v>
      </c>
      <c r="AE93" s="156">
        <v>0</v>
      </c>
      <c r="AF93" s="156">
        <v>0</v>
      </c>
      <c r="AG93" s="156">
        <v>0</v>
      </c>
      <c r="AH93" s="156">
        <v>0</v>
      </c>
      <c r="AI93" s="156">
        <v>1</v>
      </c>
      <c r="AJ93" s="156">
        <v>1</v>
      </c>
      <c r="AK93" s="156">
        <v>1</v>
      </c>
      <c r="AL93" s="156">
        <v>0</v>
      </c>
      <c r="AM93" s="156">
        <v>0</v>
      </c>
      <c r="AN93" s="156">
        <v>1</v>
      </c>
      <c r="AO93" s="156" t="s">
        <v>411</v>
      </c>
      <c r="AP93" s="156" t="s">
        <v>413</v>
      </c>
      <c r="AR93" s="156">
        <v>1000</v>
      </c>
      <c r="AS93" s="156" t="s">
        <v>569</v>
      </c>
      <c r="AT93" s="156" t="s">
        <v>572</v>
      </c>
      <c r="AV93" s="156" t="s">
        <v>412</v>
      </c>
      <c r="AW93" s="156">
        <v>30</v>
      </c>
      <c r="AX93" s="156">
        <v>5</v>
      </c>
      <c r="AY93" s="156" t="s">
        <v>670</v>
      </c>
      <c r="AZ93" s="156" t="s">
        <v>2864</v>
      </c>
      <c r="BB93" s="156" t="s">
        <v>418</v>
      </c>
      <c r="BC93" s="156" t="s">
        <v>413</v>
      </c>
      <c r="BD93" s="156" t="s">
        <v>2871</v>
      </c>
      <c r="BE93" s="156">
        <v>0</v>
      </c>
      <c r="BF93" s="156">
        <v>0</v>
      </c>
      <c r="BG93" s="156">
        <v>0</v>
      </c>
      <c r="BH93" s="156">
        <v>1</v>
      </c>
      <c r="BI93" s="156">
        <v>0</v>
      </c>
      <c r="BJ93" s="156">
        <v>0</v>
      </c>
      <c r="BK93" s="156">
        <v>0</v>
      </c>
      <c r="BL93" s="156">
        <v>0</v>
      </c>
      <c r="BM93" s="156">
        <v>0</v>
      </c>
      <c r="BN93" s="156">
        <v>0</v>
      </c>
      <c r="BO93" s="156">
        <v>0</v>
      </c>
      <c r="BP93" s="156">
        <v>0</v>
      </c>
      <c r="BQ93" s="156">
        <v>1</v>
      </c>
      <c r="BR93" s="156">
        <v>0</v>
      </c>
      <c r="BS93" s="156">
        <v>0</v>
      </c>
      <c r="BV93" s="156" t="s">
        <v>2860</v>
      </c>
      <c r="BW93" s="156" t="s">
        <v>413</v>
      </c>
      <c r="BY93" s="156">
        <v>2000</v>
      </c>
      <c r="BZ93" s="156" t="s">
        <v>576</v>
      </c>
      <c r="CA93" s="156" t="s">
        <v>766</v>
      </c>
      <c r="CB93" s="156" t="s">
        <v>555</v>
      </c>
      <c r="CD93" s="156" t="s">
        <v>412</v>
      </c>
      <c r="CE93" s="156">
        <v>15</v>
      </c>
      <c r="CF93" s="156">
        <v>10</v>
      </c>
      <c r="CG93" s="156" t="s">
        <v>670</v>
      </c>
      <c r="CH93" s="156" t="s">
        <v>2864</v>
      </c>
      <c r="CJ93" s="156" t="s">
        <v>418</v>
      </c>
      <c r="CK93" s="156" t="s">
        <v>412</v>
      </c>
      <c r="DD93" s="156" t="s">
        <v>411</v>
      </c>
      <c r="DE93" s="156" t="s">
        <v>413</v>
      </c>
      <c r="DG93" s="156">
        <v>2000</v>
      </c>
      <c r="DH93" s="156" t="s">
        <v>576</v>
      </c>
      <c r="DI93" s="156" t="s">
        <v>569</v>
      </c>
      <c r="DJ93" s="156" t="s">
        <v>555</v>
      </c>
      <c r="DL93" s="156" t="s">
        <v>412</v>
      </c>
      <c r="DM93" s="156">
        <v>60</v>
      </c>
      <c r="DN93" s="156">
        <v>7</v>
      </c>
      <c r="DO93" s="156" t="s">
        <v>670</v>
      </c>
      <c r="DP93" s="156" t="s">
        <v>2864</v>
      </c>
      <c r="DR93" s="156" t="s">
        <v>418</v>
      </c>
      <c r="DS93" s="156" t="s">
        <v>413</v>
      </c>
      <c r="DT93" s="156" t="s">
        <v>2871</v>
      </c>
      <c r="DU93" s="156">
        <v>0</v>
      </c>
      <c r="DV93" s="156">
        <v>0</v>
      </c>
      <c r="DW93" s="156">
        <v>0</v>
      </c>
      <c r="DX93" s="156">
        <v>1</v>
      </c>
      <c r="DY93" s="156">
        <v>0</v>
      </c>
      <c r="DZ93" s="156">
        <v>0</v>
      </c>
      <c r="EA93" s="156">
        <v>0</v>
      </c>
      <c r="EB93" s="156">
        <v>0</v>
      </c>
      <c r="EC93" s="156">
        <v>0</v>
      </c>
      <c r="ED93" s="156">
        <v>0</v>
      </c>
      <c r="EE93" s="156">
        <v>0</v>
      </c>
      <c r="EF93" s="156">
        <v>0</v>
      </c>
      <c r="EG93" s="156">
        <v>1</v>
      </c>
      <c r="EH93" s="156">
        <v>0</v>
      </c>
      <c r="EI93" s="156">
        <v>0</v>
      </c>
      <c r="EL93" s="156" t="s">
        <v>411</v>
      </c>
      <c r="EM93" s="156" t="s">
        <v>413</v>
      </c>
      <c r="EO93" s="156">
        <v>3000</v>
      </c>
      <c r="EP93" s="156" t="s">
        <v>610</v>
      </c>
      <c r="EQ93" s="156" t="s">
        <v>612</v>
      </c>
      <c r="ER93" s="156" t="s">
        <v>541</v>
      </c>
      <c r="ET93" s="156" t="s">
        <v>412</v>
      </c>
      <c r="EU93" s="156">
        <v>60</v>
      </c>
      <c r="EV93" s="156">
        <v>7</v>
      </c>
      <c r="EW93" s="156" t="s">
        <v>670</v>
      </c>
      <c r="EX93" s="156" t="s">
        <v>2864</v>
      </c>
      <c r="EZ93" s="156" t="s">
        <v>418</v>
      </c>
      <c r="FA93" s="156" t="s">
        <v>413</v>
      </c>
      <c r="FB93" s="156" t="s">
        <v>2871</v>
      </c>
      <c r="FC93" s="156">
        <v>0</v>
      </c>
      <c r="FD93" s="156">
        <v>0</v>
      </c>
      <c r="FE93" s="156">
        <v>0</v>
      </c>
      <c r="FF93" s="156">
        <v>1</v>
      </c>
      <c r="FG93" s="156">
        <v>0</v>
      </c>
      <c r="FH93" s="156">
        <v>0</v>
      </c>
      <c r="FI93" s="156">
        <v>0</v>
      </c>
      <c r="FJ93" s="156">
        <v>0</v>
      </c>
      <c r="FK93" s="156">
        <v>0</v>
      </c>
      <c r="FL93" s="156">
        <v>0</v>
      </c>
      <c r="FM93" s="156">
        <v>0</v>
      </c>
      <c r="FN93" s="156">
        <v>0</v>
      </c>
      <c r="FO93" s="156">
        <v>1</v>
      </c>
      <c r="FP93" s="156">
        <v>0</v>
      </c>
      <c r="FQ93" s="156">
        <v>0</v>
      </c>
      <c r="FT93" s="156" t="s">
        <v>2860</v>
      </c>
      <c r="FU93" s="156" t="s">
        <v>413</v>
      </c>
      <c r="FW93" s="156">
        <v>3000</v>
      </c>
      <c r="FX93" s="156" t="s">
        <v>610</v>
      </c>
      <c r="FY93" s="156" t="s">
        <v>541</v>
      </c>
      <c r="GA93" s="156" t="s">
        <v>412</v>
      </c>
      <c r="GB93" s="156">
        <v>5</v>
      </c>
      <c r="GC93" s="156">
        <v>7</v>
      </c>
      <c r="GD93" s="156" t="s">
        <v>627</v>
      </c>
      <c r="GE93" s="156" t="s">
        <v>2864</v>
      </c>
      <c r="GG93" s="156" t="s">
        <v>418</v>
      </c>
      <c r="GH93" s="156" t="s">
        <v>413</v>
      </c>
      <c r="GI93" s="156" t="s">
        <v>2871</v>
      </c>
      <c r="GJ93" s="156">
        <v>0</v>
      </c>
      <c r="GK93" s="156">
        <v>0</v>
      </c>
      <c r="GL93" s="156">
        <v>0</v>
      </c>
      <c r="GM93" s="156">
        <v>1</v>
      </c>
      <c r="GN93" s="156">
        <v>0</v>
      </c>
      <c r="GO93" s="156">
        <v>0</v>
      </c>
      <c r="GP93" s="156">
        <v>0</v>
      </c>
      <c r="GQ93" s="156">
        <v>0</v>
      </c>
      <c r="GR93" s="156">
        <v>0</v>
      </c>
      <c r="GS93" s="156">
        <v>0</v>
      </c>
      <c r="GT93" s="156">
        <v>0</v>
      </c>
      <c r="GU93" s="156">
        <v>0</v>
      </c>
      <c r="GV93" s="156">
        <v>1</v>
      </c>
      <c r="GW93" s="156">
        <v>0</v>
      </c>
      <c r="GX93" s="156">
        <v>0</v>
      </c>
      <c r="HA93" s="156" t="s">
        <v>409</v>
      </c>
      <c r="II93" s="156" t="s">
        <v>411</v>
      </c>
      <c r="IJ93" s="156" t="s">
        <v>413</v>
      </c>
      <c r="IL93" s="156">
        <v>3000</v>
      </c>
      <c r="IM93" s="156" t="s">
        <v>610</v>
      </c>
      <c r="IN93" s="156" t="s">
        <v>714</v>
      </c>
      <c r="IO93" s="156" t="s">
        <v>541</v>
      </c>
      <c r="IQ93" s="156" t="s">
        <v>412</v>
      </c>
      <c r="IR93" s="156">
        <v>7</v>
      </c>
      <c r="IS93" s="156">
        <v>2</v>
      </c>
      <c r="IT93" s="156" t="s">
        <v>670</v>
      </c>
      <c r="IU93" s="156" t="s">
        <v>2861</v>
      </c>
      <c r="IX93" s="156" t="s">
        <v>412</v>
      </c>
      <c r="JQ93" s="156" t="s">
        <v>411</v>
      </c>
      <c r="JR93" s="156" t="s">
        <v>413</v>
      </c>
      <c r="JT93" s="156">
        <v>8000</v>
      </c>
      <c r="JU93" s="156" t="s">
        <v>531</v>
      </c>
      <c r="JV93" s="156" t="s">
        <v>674</v>
      </c>
      <c r="JW93" s="156" t="s">
        <v>534</v>
      </c>
      <c r="JY93" s="156" t="s">
        <v>412</v>
      </c>
      <c r="JZ93" s="156">
        <v>30</v>
      </c>
      <c r="KA93" s="156">
        <v>7</v>
      </c>
      <c r="KB93" s="156" t="s">
        <v>670</v>
      </c>
      <c r="KC93" s="156" t="s">
        <v>2864</v>
      </c>
      <c r="KE93" s="156" t="s">
        <v>418</v>
      </c>
      <c r="KF93" s="156" t="s">
        <v>413</v>
      </c>
      <c r="KG93" s="156" t="s">
        <v>2871</v>
      </c>
      <c r="KH93" s="156">
        <v>0</v>
      </c>
      <c r="KI93" s="156">
        <v>0</v>
      </c>
      <c r="KJ93" s="156">
        <v>0</v>
      </c>
      <c r="KK93" s="156">
        <v>1</v>
      </c>
      <c r="KL93" s="156">
        <v>0</v>
      </c>
      <c r="KM93" s="156">
        <v>0</v>
      </c>
      <c r="KN93" s="156">
        <v>0</v>
      </c>
      <c r="KO93" s="156">
        <v>0</v>
      </c>
      <c r="KP93" s="156">
        <v>0</v>
      </c>
      <c r="KQ93" s="156">
        <v>0</v>
      </c>
      <c r="KR93" s="156">
        <v>0</v>
      </c>
      <c r="KS93" s="156">
        <v>0</v>
      </c>
      <c r="KT93" s="156">
        <v>1</v>
      </c>
      <c r="KU93" s="156">
        <v>0</v>
      </c>
      <c r="KV93" s="156">
        <v>0</v>
      </c>
      <c r="WQ93" s="156" t="s">
        <v>411</v>
      </c>
      <c r="WR93" s="156" t="s">
        <v>413</v>
      </c>
      <c r="WT93" s="156">
        <v>200</v>
      </c>
      <c r="WU93" s="156" t="s">
        <v>744</v>
      </c>
      <c r="WV93" s="156" t="s">
        <v>569</v>
      </c>
      <c r="WW93" s="156" t="s">
        <v>670</v>
      </c>
      <c r="WY93" s="156" t="s">
        <v>413</v>
      </c>
      <c r="WZ93" s="156">
        <v>30</v>
      </c>
      <c r="XA93" s="156">
        <v>5</v>
      </c>
      <c r="XB93" s="156" t="s">
        <v>670</v>
      </c>
      <c r="XC93" s="156" t="s">
        <v>2863</v>
      </c>
      <c r="XD93" s="156" t="s">
        <v>10</v>
      </c>
      <c r="XF93" s="156" t="s">
        <v>413</v>
      </c>
      <c r="XG93" s="156" t="s">
        <v>2872</v>
      </c>
      <c r="XH93" s="156">
        <v>0</v>
      </c>
      <c r="XI93" s="156">
        <v>1</v>
      </c>
      <c r="XJ93" s="156">
        <v>0</v>
      </c>
      <c r="XK93" s="156">
        <v>1</v>
      </c>
      <c r="XL93" s="156">
        <v>0</v>
      </c>
      <c r="XM93" s="156">
        <v>0</v>
      </c>
      <c r="XN93" s="156">
        <v>0</v>
      </c>
      <c r="XO93" s="156">
        <v>0</v>
      </c>
      <c r="XP93" s="156">
        <v>0</v>
      </c>
      <c r="XQ93" s="156">
        <v>0</v>
      </c>
      <c r="XR93" s="156">
        <v>0</v>
      </c>
      <c r="XS93" s="156">
        <v>0</v>
      </c>
      <c r="XT93" s="156">
        <v>1</v>
      </c>
      <c r="XU93" s="156">
        <v>0</v>
      </c>
      <c r="XV93" s="156">
        <v>0</v>
      </c>
      <c r="XY93" s="156" t="s">
        <v>411</v>
      </c>
      <c r="XZ93" s="156" t="s">
        <v>413</v>
      </c>
      <c r="YB93" s="156">
        <v>1000</v>
      </c>
      <c r="YC93" s="156" t="s">
        <v>569</v>
      </c>
      <c r="YD93" s="156" t="s">
        <v>572</v>
      </c>
      <c r="YE93" s="156" t="s">
        <v>555</v>
      </c>
      <c r="YF93" s="156" t="s">
        <v>412</v>
      </c>
      <c r="YG93" s="156">
        <v>60</v>
      </c>
      <c r="YH93" s="156">
        <v>7</v>
      </c>
      <c r="YI93" s="156" t="s">
        <v>670</v>
      </c>
      <c r="YJ93" s="156" t="s">
        <v>2864</v>
      </c>
      <c r="YL93" s="156" t="s">
        <v>418</v>
      </c>
      <c r="YM93" s="156" t="s">
        <v>413</v>
      </c>
      <c r="YN93" s="156" t="s">
        <v>2872</v>
      </c>
      <c r="YO93" s="156">
        <v>0</v>
      </c>
      <c r="YP93" s="156">
        <v>1</v>
      </c>
      <c r="YQ93" s="156">
        <v>0</v>
      </c>
      <c r="YR93" s="156">
        <v>1</v>
      </c>
      <c r="YS93" s="156">
        <v>0</v>
      </c>
      <c r="YT93" s="156">
        <v>0</v>
      </c>
      <c r="YU93" s="156">
        <v>0</v>
      </c>
      <c r="YV93" s="156">
        <v>0</v>
      </c>
      <c r="YW93" s="156">
        <v>0</v>
      </c>
      <c r="YX93" s="156">
        <v>0</v>
      </c>
      <c r="YY93" s="156">
        <v>0</v>
      </c>
      <c r="YZ93" s="156">
        <v>0</v>
      </c>
      <c r="ZA93" s="156">
        <v>1</v>
      </c>
      <c r="ZB93" s="156">
        <v>0</v>
      </c>
      <c r="ZC93" s="156">
        <v>0</v>
      </c>
      <c r="ZF93" s="156" t="s">
        <v>411</v>
      </c>
      <c r="ZG93" s="156" t="s">
        <v>413</v>
      </c>
      <c r="ZI93" s="156">
        <v>2000</v>
      </c>
      <c r="ZJ93" s="156" t="s">
        <v>576</v>
      </c>
      <c r="ZK93" s="156" t="s">
        <v>766</v>
      </c>
      <c r="ZL93" s="156" t="s">
        <v>555</v>
      </c>
      <c r="ZN93" s="156" t="s">
        <v>412</v>
      </c>
      <c r="ZO93" s="156">
        <v>60</v>
      </c>
      <c r="ZP93" s="156">
        <v>7</v>
      </c>
      <c r="ZQ93" s="156" t="s">
        <v>670</v>
      </c>
      <c r="ZR93" s="156" t="s">
        <v>2864</v>
      </c>
      <c r="ZT93" s="156" t="s">
        <v>418</v>
      </c>
      <c r="ZU93" s="156" t="s">
        <v>413</v>
      </c>
      <c r="ZV93" s="156" t="s">
        <v>2872</v>
      </c>
      <c r="ZW93" s="156">
        <v>0</v>
      </c>
      <c r="ZX93" s="156">
        <v>1</v>
      </c>
      <c r="ZY93" s="156">
        <v>0</v>
      </c>
      <c r="ZZ93" s="156">
        <v>1</v>
      </c>
      <c r="AAA93" s="156">
        <v>0</v>
      </c>
      <c r="AAB93" s="156">
        <v>0</v>
      </c>
      <c r="AAC93" s="156">
        <v>0</v>
      </c>
      <c r="AAD93" s="156">
        <v>0</v>
      </c>
      <c r="AAE93" s="156">
        <v>0</v>
      </c>
      <c r="AAF93" s="156">
        <v>0</v>
      </c>
      <c r="AAG93" s="156">
        <v>0</v>
      </c>
      <c r="AAH93" s="156">
        <v>0</v>
      </c>
      <c r="AAI93" s="156">
        <v>1</v>
      </c>
      <c r="AAJ93" s="156">
        <v>0</v>
      </c>
      <c r="AAK93" s="156">
        <v>0</v>
      </c>
      <c r="ADB93" s="156" t="s">
        <v>411</v>
      </c>
      <c r="ADC93" s="156" t="s">
        <v>413</v>
      </c>
      <c r="ADE93" s="156" t="s">
        <v>412</v>
      </c>
      <c r="ADF93" s="156">
        <v>20</v>
      </c>
      <c r="ADG93" s="156" t="s">
        <v>838</v>
      </c>
      <c r="ADH93" s="156" t="s">
        <v>627</v>
      </c>
      <c r="ADI93" s="156" t="s">
        <v>670</v>
      </c>
      <c r="ADJ93" s="156" t="s">
        <v>412</v>
      </c>
      <c r="ADS93" s="156" t="s">
        <v>412</v>
      </c>
      <c r="AEC93" s="156" t="s">
        <v>413</v>
      </c>
      <c r="AED93" s="156" t="s">
        <v>3073</v>
      </c>
      <c r="AEE93" s="156">
        <v>1</v>
      </c>
      <c r="AEF93" s="156">
        <v>0</v>
      </c>
      <c r="AEG93" s="156">
        <v>1</v>
      </c>
      <c r="AEH93" s="156">
        <v>1</v>
      </c>
      <c r="AEI93" s="156">
        <v>0</v>
      </c>
      <c r="AEJ93" s="156">
        <v>1</v>
      </c>
      <c r="AEK93" s="156">
        <v>0</v>
      </c>
      <c r="AEL93" s="156">
        <v>0</v>
      </c>
      <c r="AEM93" s="156">
        <v>0</v>
      </c>
      <c r="AEO93" s="156" t="s">
        <v>412</v>
      </c>
      <c r="AFA93" s="156" t="s">
        <v>464</v>
      </c>
      <c r="AFB93" s="156">
        <v>1</v>
      </c>
      <c r="AFC93" s="156">
        <v>0</v>
      </c>
      <c r="AFD93" s="156">
        <v>0</v>
      </c>
      <c r="AFE93" s="156">
        <v>0</v>
      </c>
      <c r="AFF93" s="156">
        <v>0</v>
      </c>
      <c r="AFG93" s="156">
        <v>0</v>
      </c>
      <c r="AFH93" s="156">
        <v>0</v>
      </c>
      <c r="AFI93" s="156">
        <v>0</v>
      </c>
      <c r="AFJ93" s="156">
        <v>0</v>
      </c>
      <c r="AFK93" s="156">
        <v>0</v>
      </c>
      <c r="AFL93" s="156">
        <v>0</v>
      </c>
      <c r="AFM93" s="156">
        <v>0</v>
      </c>
      <c r="AFN93" s="156">
        <v>0</v>
      </c>
      <c r="AFP93" s="156" t="s">
        <v>475</v>
      </c>
      <c r="AFR93" s="156" t="s">
        <v>477</v>
      </c>
      <c r="AFS93" s="156">
        <v>1</v>
      </c>
      <c r="AFT93" s="156">
        <v>0</v>
      </c>
      <c r="AFU93" s="156">
        <v>0</v>
      </c>
      <c r="AFV93" s="156">
        <v>0</v>
      </c>
      <c r="AFW93" s="156">
        <v>0</v>
      </c>
      <c r="AFX93" s="156">
        <v>0</v>
      </c>
      <c r="AFY93" s="156">
        <v>0</v>
      </c>
      <c r="AFZ93" s="156">
        <v>0</v>
      </c>
      <c r="AGA93" s="156">
        <v>0</v>
      </c>
      <c r="AGB93" s="156">
        <v>0</v>
      </c>
      <c r="AGC93" s="156">
        <v>0</v>
      </c>
      <c r="AGE93" s="156" t="s">
        <v>2906</v>
      </c>
      <c r="AGF93" s="156">
        <v>0</v>
      </c>
      <c r="AGG93" s="156">
        <v>1</v>
      </c>
      <c r="AGH93" s="156">
        <v>1</v>
      </c>
      <c r="AGI93" s="156">
        <v>0</v>
      </c>
      <c r="AGJ93" s="156">
        <v>0</v>
      </c>
      <c r="AGK93" s="156">
        <v>0</v>
      </c>
      <c r="AGL93" s="156">
        <v>0</v>
      </c>
      <c r="AGM93" s="156">
        <v>0</v>
      </c>
      <c r="AGO93" s="156" t="s">
        <v>413</v>
      </c>
      <c r="AGP93" s="156" t="s">
        <v>490</v>
      </c>
      <c r="AGQ93" s="156">
        <v>1</v>
      </c>
      <c r="AGR93" s="156">
        <v>0</v>
      </c>
      <c r="AGS93" s="156">
        <v>0</v>
      </c>
      <c r="AGT93" s="156">
        <v>0</v>
      </c>
      <c r="AGU93" s="156">
        <v>0</v>
      </c>
      <c r="AGV93" s="156">
        <v>0</v>
      </c>
      <c r="AGW93" s="156">
        <v>0</v>
      </c>
      <c r="AGX93" s="156">
        <v>0</v>
      </c>
      <c r="AGY93" s="156">
        <v>0</v>
      </c>
      <c r="AGZ93" s="156">
        <v>0</v>
      </c>
      <c r="AHA93" s="156">
        <v>0</v>
      </c>
      <c r="AHB93" s="156">
        <v>0</v>
      </c>
      <c r="AHC93" s="156">
        <v>0</v>
      </c>
      <c r="AHD93" s="156">
        <v>0</v>
      </c>
      <c r="AHE93" s="156">
        <v>0</v>
      </c>
      <c r="AHF93" s="156">
        <v>0</v>
      </c>
      <c r="AHG93" s="156">
        <v>0</v>
      </c>
      <c r="AHI93" s="156" t="s">
        <v>2902</v>
      </c>
      <c r="AHJ93" s="156">
        <v>1</v>
      </c>
      <c r="AHK93" s="156">
        <v>1</v>
      </c>
      <c r="AHL93" s="156">
        <v>0</v>
      </c>
      <c r="AHM93" s="156">
        <v>0</v>
      </c>
      <c r="AHN93" s="156">
        <v>0</v>
      </c>
      <c r="AHO93" s="156">
        <v>0</v>
      </c>
      <c r="AHP93" s="156">
        <v>0</v>
      </c>
      <c r="AHQ93" s="156">
        <v>0</v>
      </c>
      <c r="AHR93" s="156">
        <v>0</v>
      </c>
      <c r="AHT93" s="156" t="s">
        <v>513</v>
      </c>
      <c r="AHV93" s="156" t="s">
        <v>1979</v>
      </c>
      <c r="AHX93" s="156">
        <v>2982147</v>
      </c>
      <c r="AHY93" s="157">
        <v>45998.215555555558</v>
      </c>
      <c r="AIB93" s="156" t="s">
        <v>1839</v>
      </c>
      <c r="AIC93" s="156" t="s">
        <v>1840</v>
      </c>
      <c r="AID93" s="156" t="s">
        <v>2103</v>
      </c>
      <c r="AIF93" s="156">
        <v>92</v>
      </c>
    </row>
    <row r="94" spans="1:916" x14ac:dyDescent="0.45">
      <c r="A94" s="156" t="s">
        <v>1016</v>
      </c>
      <c r="B94" s="157">
        <v>45996.383966701389</v>
      </c>
      <c r="C94" s="157">
        <v>45996.397506863417</v>
      </c>
      <c r="D94" s="157">
        <v>45996</v>
      </c>
      <c r="E94" s="156" t="s">
        <v>756</v>
      </c>
      <c r="F94" s="156" t="s">
        <v>757</v>
      </c>
      <c r="G94" s="157">
        <v>45996</v>
      </c>
      <c r="H94" s="156" t="s">
        <v>104</v>
      </c>
      <c r="I94" s="156" t="s">
        <v>132</v>
      </c>
      <c r="J94" s="156" t="s">
        <v>132</v>
      </c>
      <c r="K94" s="156" t="s">
        <v>2400</v>
      </c>
      <c r="L94" s="156" t="s">
        <v>401</v>
      </c>
      <c r="N94" s="156" t="s">
        <v>547</v>
      </c>
      <c r="O94" s="156" t="s">
        <v>404</v>
      </c>
      <c r="Q94" s="156" t="s">
        <v>2442</v>
      </c>
      <c r="R94" s="156">
        <v>0</v>
      </c>
      <c r="S94" s="156">
        <v>0</v>
      </c>
      <c r="T94" s="156">
        <v>0</v>
      </c>
      <c r="U94" s="156">
        <v>0</v>
      </c>
      <c r="V94" s="156">
        <v>0</v>
      </c>
      <c r="W94" s="156">
        <v>0</v>
      </c>
      <c r="X94" s="156">
        <v>0</v>
      </c>
      <c r="Y94" s="156">
        <v>0</v>
      </c>
      <c r="Z94" s="156">
        <v>1</v>
      </c>
      <c r="AA94" s="156">
        <v>1</v>
      </c>
      <c r="AB94" s="156">
        <v>1</v>
      </c>
      <c r="AC94" s="156">
        <v>1</v>
      </c>
      <c r="AD94" s="156">
        <v>1</v>
      </c>
      <c r="AE94" s="156">
        <v>1</v>
      </c>
      <c r="AF94" s="156">
        <v>1</v>
      </c>
      <c r="AG94" s="156">
        <v>1</v>
      </c>
      <c r="AH94" s="156">
        <v>1</v>
      </c>
      <c r="AI94" s="156">
        <v>0</v>
      </c>
      <c r="AJ94" s="156">
        <v>0</v>
      </c>
      <c r="AK94" s="156">
        <v>0</v>
      </c>
      <c r="AL94" s="156">
        <v>1</v>
      </c>
      <c r="AM94" s="156">
        <v>1</v>
      </c>
      <c r="AN94" s="156">
        <v>0</v>
      </c>
      <c r="KY94" s="156" t="s">
        <v>409</v>
      </c>
      <c r="MG94" s="156" t="s">
        <v>411</v>
      </c>
      <c r="MH94" s="156" t="s">
        <v>440</v>
      </c>
      <c r="MJ94" s="156">
        <v>100</v>
      </c>
      <c r="MK94" s="156" t="s">
        <v>766</v>
      </c>
      <c r="ML94" s="156" t="s">
        <v>744</v>
      </c>
      <c r="MM94" s="156" t="s">
        <v>670</v>
      </c>
      <c r="MO94" s="156" t="s">
        <v>412</v>
      </c>
      <c r="MP94" s="156">
        <v>4</v>
      </c>
      <c r="MQ94" s="156">
        <v>2</v>
      </c>
      <c r="MR94" s="156" t="s">
        <v>670</v>
      </c>
      <c r="MS94" s="156" t="s">
        <v>2862</v>
      </c>
      <c r="MV94" s="156" t="s">
        <v>412</v>
      </c>
      <c r="NO94" s="156" t="s">
        <v>411</v>
      </c>
      <c r="NP94" s="156" t="s">
        <v>441</v>
      </c>
      <c r="NQ94" s="156">
        <v>200</v>
      </c>
      <c r="NR94" s="156">
        <v>200</v>
      </c>
      <c r="NS94" s="156" t="s">
        <v>570</v>
      </c>
      <c r="NT94" s="156" t="s">
        <v>569</v>
      </c>
      <c r="NU94" s="156" t="s">
        <v>627</v>
      </c>
      <c r="NW94" s="156" t="s">
        <v>412</v>
      </c>
      <c r="NX94" s="156">
        <v>15</v>
      </c>
      <c r="NY94" s="156">
        <v>1</v>
      </c>
      <c r="NZ94" s="156" t="s">
        <v>670</v>
      </c>
      <c r="OA94" s="156" t="s">
        <v>2862</v>
      </c>
      <c r="OD94" s="156" t="s">
        <v>412</v>
      </c>
      <c r="OW94" s="156" t="s">
        <v>411</v>
      </c>
      <c r="OX94" s="156" t="s">
        <v>441</v>
      </c>
      <c r="OY94" s="156">
        <v>215</v>
      </c>
      <c r="OZ94" s="156">
        <v>250</v>
      </c>
      <c r="PA94" s="156" t="s">
        <v>2144</v>
      </c>
      <c r="PB94" s="156" t="s">
        <v>2145</v>
      </c>
      <c r="PC94" s="156" t="s">
        <v>627</v>
      </c>
      <c r="PE94" s="156" t="s">
        <v>412</v>
      </c>
      <c r="PF94" s="156">
        <v>15</v>
      </c>
      <c r="PG94" s="156">
        <v>1</v>
      </c>
      <c r="PH94" s="156" t="s">
        <v>670</v>
      </c>
      <c r="PI94" s="156" t="s">
        <v>2864</v>
      </c>
      <c r="PK94" s="156" t="s">
        <v>418</v>
      </c>
      <c r="PL94" s="156" t="s">
        <v>412</v>
      </c>
      <c r="QE94" s="156" t="s">
        <v>411</v>
      </c>
      <c r="QF94" s="156" t="s">
        <v>441</v>
      </c>
      <c r="QG94" s="156">
        <v>215</v>
      </c>
      <c r="QH94" s="156">
        <v>250</v>
      </c>
      <c r="QI94" s="156" t="s">
        <v>2090</v>
      </c>
      <c r="QJ94" s="156" t="s">
        <v>2147</v>
      </c>
      <c r="QK94" s="156" t="s">
        <v>670</v>
      </c>
      <c r="QM94" s="156" t="s">
        <v>412</v>
      </c>
      <c r="QN94" s="156">
        <v>7</v>
      </c>
      <c r="QO94" s="156">
        <v>1</v>
      </c>
      <c r="QP94" s="156" t="s">
        <v>670</v>
      </c>
      <c r="QQ94" s="156" t="s">
        <v>2861</v>
      </c>
      <c r="QT94" s="156" t="s">
        <v>412</v>
      </c>
      <c r="RM94" s="156" t="s">
        <v>411</v>
      </c>
      <c r="RN94" s="156" t="s">
        <v>413</v>
      </c>
      <c r="RP94" s="156">
        <v>2500</v>
      </c>
      <c r="RQ94" s="156" t="s">
        <v>532</v>
      </c>
      <c r="RR94" s="156" t="s">
        <v>535</v>
      </c>
      <c r="RT94" s="156" t="s">
        <v>412</v>
      </c>
      <c r="RU94" s="156">
        <v>2</v>
      </c>
      <c r="RV94" s="156">
        <v>1</v>
      </c>
      <c r="RW94" s="156" t="s">
        <v>670</v>
      </c>
      <c r="RX94" s="156" t="s">
        <v>2861</v>
      </c>
      <c r="SA94" s="156" t="s">
        <v>412</v>
      </c>
      <c r="ST94" s="156" t="s">
        <v>411</v>
      </c>
      <c r="SU94" s="156" t="s">
        <v>413</v>
      </c>
      <c r="SW94" s="156">
        <v>1300</v>
      </c>
      <c r="SX94" s="156" t="s">
        <v>699</v>
      </c>
      <c r="SY94" s="156" t="s">
        <v>572</v>
      </c>
      <c r="TA94" s="156" t="s">
        <v>412</v>
      </c>
      <c r="TB94" s="156">
        <v>15</v>
      </c>
      <c r="TC94" s="156">
        <v>1</v>
      </c>
      <c r="TD94" s="156" t="s">
        <v>670</v>
      </c>
      <c r="TE94" s="156" t="s">
        <v>2861</v>
      </c>
      <c r="TH94" s="156" t="s">
        <v>412</v>
      </c>
      <c r="UA94" s="156" t="s">
        <v>411</v>
      </c>
      <c r="UB94" s="156" t="s">
        <v>441</v>
      </c>
      <c r="UC94" s="156">
        <v>1000</v>
      </c>
      <c r="UD94" s="156">
        <v>1000</v>
      </c>
      <c r="UE94" s="156" t="s">
        <v>744</v>
      </c>
      <c r="UF94" s="156" t="s">
        <v>569</v>
      </c>
      <c r="UG94" s="156" t="s">
        <v>670</v>
      </c>
      <c r="UI94" s="156" t="s">
        <v>412</v>
      </c>
      <c r="UJ94" s="156">
        <v>15</v>
      </c>
      <c r="UK94" s="156">
        <v>1</v>
      </c>
      <c r="UL94" s="156" t="s">
        <v>670</v>
      </c>
      <c r="UM94" s="156" t="s">
        <v>2861</v>
      </c>
      <c r="UP94" s="156" t="s">
        <v>412</v>
      </c>
      <c r="VI94" s="156" t="s">
        <v>411</v>
      </c>
      <c r="VJ94" s="156" t="s">
        <v>440</v>
      </c>
      <c r="VL94" s="156">
        <v>100</v>
      </c>
      <c r="VM94" s="156" t="s">
        <v>766</v>
      </c>
      <c r="VN94" s="156" t="s">
        <v>784</v>
      </c>
      <c r="VO94" s="156" t="s">
        <v>670</v>
      </c>
      <c r="VQ94" s="156" t="s">
        <v>412</v>
      </c>
      <c r="VR94" s="156">
        <v>15</v>
      </c>
      <c r="VS94" s="156">
        <v>1</v>
      </c>
      <c r="VT94" s="156" t="s">
        <v>670</v>
      </c>
      <c r="VU94" s="156" t="s">
        <v>2864</v>
      </c>
      <c r="VW94" s="156" t="s">
        <v>418</v>
      </c>
      <c r="VX94" s="156" t="s">
        <v>412</v>
      </c>
      <c r="AAN94" s="156" t="s">
        <v>411</v>
      </c>
      <c r="AAO94" s="156" t="s">
        <v>413</v>
      </c>
      <c r="AAQ94" s="156">
        <v>50</v>
      </c>
      <c r="AAR94" s="156" t="s">
        <v>889</v>
      </c>
      <c r="AAS94" s="156" t="s">
        <v>670</v>
      </c>
      <c r="AAU94" s="156" t="s">
        <v>412</v>
      </c>
      <c r="AAV94" s="156">
        <v>2</v>
      </c>
      <c r="AAW94" s="156">
        <v>1</v>
      </c>
      <c r="AAX94" s="156" t="s">
        <v>670</v>
      </c>
      <c r="AAY94" s="156" t="s">
        <v>2861</v>
      </c>
      <c r="ABB94" s="156" t="s">
        <v>412</v>
      </c>
      <c r="ABU94" s="156" t="s">
        <v>411</v>
      </c>
      <c r="ABV94" s="156" t="s">
        <v>413</v>
      </c>
      <c r="ABX94" s="156">
        <v>1300</v>
      </c>
      <c r="ABY94" s="156" t="s">
        <v>699</v>
      </c>
      <c r="ABZ94" s="156" t="s">
        <v>572</v>
      </c>
      <c r="ACB94" s="156" t="s">
        <v>412</v>
      </c>
      <c r="ACC94" s="156">
        <v>15</v>
      </c>
      <c r="ACD94" s="156">
        <v>5</v>
      </c>
      <c r="ACE94" s="156" t="s">
        <v>670</v>
      </c>
      <c r="ACF94" s="156" t="s">
        <v>2864</v>
      </c>
      <c r="ACH94" s="156" t="s">
        <v>418</v>
      </c>
      <c r="ACI94" s="156" t="s">
        <v>413</v>
      </c>
      <c r="ACJ94" s="156" t="s">
        <v>2872</v>
      </c>
      <c r="ACK94" s="156">
        <v>0</v>
      </c>
      <c r="ACL94" s="156">
        <v>1</v>
      </c>
      <c r="ACM94" s="156">
        <v>0</v>
      </c>
      <c r="ACN94" s="156">
        <v>1</v>
      </c>
      <c r="ACO94" s="156">
        <v>0</v>
      </c>
      <c r="ACP94" s="156">
        <v>0</v>
      </c>
      <c r="ACQ94" s="156">
        <v>0</v>
      </c>
      <c r="ACR94" s="156">
        <v>0</v>
      </c>
      <c r="ACS94" s="156">
        <v>0</v>
      </c>
      <c r="ACT94" s="156">
        <v>0</v>
      </c>
      <c r="ACU94" s="156">
        <v>0</v>
      </c>
      <c r="ACV94" s="156">
        <v>0</v>
      </c>
      <c r="ACW94" s="156">
        <v>1</v>
      </c>
      <c r="ACX94" s="156">
        <v>0</v>
      </c>
      <c r="ACY94" s="156">
        <v>0</v>
      </c>
      <c r="ADJ94" s="156" t="s">
        <v>412</v>
      </c>
      <c r="ADS94" s="156" t="s">
        <v>412</v>
      </c>
      <c r="AEC94" s="156" t="s">
        <v>412</v>
      </c>
      <c r="AEO94" s="156" t="s">
        <v>412</v>
      </c>
      <c r="AFA94" s="156" t="s">
        <v>464</v>
      </c>
      <c r="AFB94" s="156">
        <v>1</v>
      </c>
      <c r="AFC94" s="156">
        <v>0</v>
      </c>
      <c r="AFD94" s="156">
        <v>0</v>
      </c>
      <c r="AFE94" s="156">
        <v>0</v>
      </c>
      <c r="AFF94" s="156">
        <v>0</v>
      </c>
      <c r="AFG94" s="156">
        <v>0</v>
      </c>
      <c r="AFH94" s="156">
        <v>0</v>
      </c>
      <c r="AFI94" s="156">
        <v>0</v>
      </c>
      <c r="AFJ94" s="156">
        <v>0</v>
      </c>
      <c r="AFK94" s="156">
        <v>0</v>
      </c>
      <c r="AFL94" s="156">
        <v>0</v>
      </c>
      <c r="AFM94" s="156">
        <v>0</v>
      </c>
      <c r="AFN94" s="156">
        <v>0</v>
      </c>
      <c r="AFP94" s="156" t="s">
        <v>475</v>
      </c>
      <c r="AFR94" s="156" t="s">
        <v>477</v>
      </c>
      <c r="AFS94" s="156">
        <v>1</v>
      </c>
      <c r="AFT94" s="156">
        <v>0</v>
      </c>
      <c r="AFU94" s="156">
        <v>0</v>
      </c>
      <c r="AFV94" s="156">
        <v>0</v>
      </c>
      <c r="AFW94" s="156">
        <v>0</v>
      </c>
      <c r="AFX94" s="156">
        <v>0</v>
      </c>
      <c r="AFY94" s="156">
        <v>0</v>
      </c>
      <c r="AFZ94" s="156">
        <v>0</v>
      </c>
      <c r="AGA94" s="156">
        <v>0</v>
      </c>
      <c r="AGB94" s="156">
        <v>0</v>
      </c>
      <c r="AGC94" s="156">
        <v>0</v>
      </c>
      <c r="AGE94" s="156" t="s">
        <v>3074</v>
      </c>
      <c r="AGF94" s="156">
        <v>0</v>
      </c>
      <c r="AGG94" s="156">
        <v>1</v>
      </c>
      <c r="AGH94" s="156">
        <v>1</v>
      </c>
      <c r="AGI94" s="156">
        <v>1</v>
      </c>
      <c r="AGJ94" s="156">
        <v>1</v>
      </c>
      <c r="AGK94" s="156">
        <v>0</v>
      </c>
      <c r="AGL94" s="156">
        <v>0</v>
      </c>
      <c r="AGM94" s="156">
        <v>0</v>
      </c>
      <c r="AGO94" s="156" t="s">
        <v>413</v>
      </c>
      <c r="AGP94" s="156" t="s">
        <v>490</v>
      </c>
      <c r="AGQ94" s="156">
        <v>1</v>
      </c>
      <c r="AGR94" s="156">
        <v>0</v>
      </c>
      <c r="AGS94" s="156">
        <v>0</v>
      </c>
      <c r="AGT94" s="156">
        <v>0</v>
      </c>
      <c r="AGU94" s="156">
        <v>0</v>
      </c>
      <c r="AGV94" s="156">
        <v>0</v>
      </c>
      <c r="AGW94" s="156">
        <v>0</v>
      </c>
      <c r="AGX94" s="156">
        <v>0</v>
      </c>
      <c r="AGY94" s="156">
        <v>0</v>
      </c>
      <c r="AGZ94" s="156">
        <v>0</v>
      </c>
      <c r="AHA94" s="156">
        <v>0</v>
      </c>
      <c r="AHB94" s="156">
        <v>0</v>
      </c>
      <c r="AHC94" s="156">
        <v>0</v>
      </c>
      <c r="AHD94" s="156">
        <v>0</v>
      </c>
      <c r="AHE94" s="156">
        <v>0</v>
      </c>
      <c r="AHF94" s="156">
        <v>0</v>
      </c>
      <c r="AHG94" s="156">
        <v>0</v>
      </c>
      <c r="AHI94" s="156" t="s">
        <v>504</v>
      </c>
      <c r="AHJ94" s="156">
        <v>1</v>
      </c>
      <c r="AHK94" s="156">
        <v>0</v>
      </c>
      <c r="AHL94" s="156">
        <v>0</v>
      </c>
      <c r="AHM94" s="156">
        <v>0</v>
      </c>
      <c r="AHN94" s="156">
        <v>0</v>
      </c>
      <c r="AHO94" s="156">
        <v>0</v>
      </c>
      <c r="AHP94" s="156">
        <v>0</v>
      </c>
      <c r="AHQ94" s="156">
        <v>0</v>
      </c>
      <c r="AHR94" s="156">
        <v>0</v>
      </c>
      <c r="AHT94" s="156" t="s">
        <v>512</v>
      </c>
      <c r="AHV94" s="156" t="s">
        <v>2159</v>
      </c>
      <c r="AHX94" s="156">
        <v>2982148</v>
      </c>
      <c r="AHY94" s="157">
        <v>45998.215590277781</v>
      </c>
      <c r="AIB94" s="156" t="s">
        <v>1839</v>
      </c>
      <c r="AIC94" s="156" t="s">
        <v>1840</v>
      </c>
      <c r="AID94" s="156" t="s">
        <v>2103</v>
      </c>
      <c r="AIF94" s="156">
        <v>93</v>
      </c>
    </row>
    <row r="95" spans="1:916" x14ac:dyDescent="0.45">
      <c r="A95" s="156" t="s">
        <v>856</v>
      </c>
      <c r="B95" s="157">
        <v>45996.39783224537</v>
      </c>
      <c r="C95" s="157">
        <v>45996.41069759259</v>
      </c>
      <c r="D95" s="157">
        <v>45996</v>
      </c>
      <c r="E95" s="156" t="s">
        <v>756</v>
      </c>
      <c r="F95" s="156" t="s">
        <v>757</v>
      </c>
      <c r="G95" s="157">
        <v>45996</v>
      </c>
      <c r="H95" s="156" t="s">
        <v>104</v>
      </c>
      <c r="I95" s="156" t="s">
        <v>132</v>
      </c>
      <c r="J95" s="156" t="s">
        <v>132</v>
      </c>
      <c r="K95" s="156" t="s">
        <v>2400</v>
      </c>
      <c r="L95" s="156" t="s">
        <v>402</v>
      </c>
      <c r="N95" s="156" t="s">
        <v>547</v>
      </c>
      <c r="O95" s="156" t="s">
        <v>406</v>
      </c>
      <c r="Q95" s="156" t="s">
        <v>2443</v>
      </c>
      <c r="R95" s="156">
        <v>1</v>
      </c>
      <c r="S95" s="156">
        <v>1</v>
      </c>
      <c r="T95" s="156">
        <v>1</v>
      </c>
      <c r="U95" s="156">
        <v>1</v>
      </c>
      <c r="V95" s="156">
        <v>1</v>
      </c>
      <c r="W95" s="156">
        <v>1</v>
      </c>
      <c r="X95" s="156">
        <v>1</v>
      </c>
      <c r="Y95" s="156">
        <v>1</v>
      </c>
      <c r="Z95" s="156">
        <v>0</v>
      </c>
      <c r="AA95" s="156">
        <v>0</v>
      </c>
      <c r="AB95" s="156">
        <v>1</v>
      </c>
      <c r="AC95" s="156">
        <v>1</v>
      </c>
      <c r="AD95" s="156">
        <v>0</v>
      </c>
      <c r="AE95" s="156">
        <v>1</v>
      </c>
      <c r="AF95" s="156">
        <v>1</v>
      </c>
      <c r="AG95" s="156">
        <v>0</v>
      </c>
      <c r="AH95" s="156">
        <v>1</v>
      </c>
      <c r="AI95" s="156">
        <v>0</v>
      </c>
      <c r="AJ95" s="156">
        <v>1</v>
      </c>
      <c r="AK95" s="156">
        <v>1</v>
      </c>
      <c r="AL95" s="156">
        <v>0</v>
      </c>
      <c r="AM95" s="156">
        <v>1</v>
      </c>
      <c r="AN95" s="156">
        <v>0</v>
      </c>
      <c r="AO95" s="156" t="s">
        <v>411</v>
      </c>
      <c r="AP95" s="156" t="s">
        <v>413</v>
      </c>
      <c r="AR95" s="156">
        <v>1000</v>
      </c>
      <c r="AS95" s="156" t="s">
        <v>569</v>
      </c>
      <c r="AT95" s="156" t="s">
        <v>572</v>
      </c>
      <c r="AV95" s="156" t="s">
        <v>412</v>
      </c>
      <c r="AW95" s="156">
        <v>60</v>
      </c>
      <c r="AX95" s="156">
        <v>7</v>
      </c>
      <c r="AY95" s="156" t="s">
        <v>670</v>
      </c>
      <c r="AZ95" s="156" t="s">
        <v>2864</v>
      </c>
      <c r="BB95" s="156" t="s">
        <v>418</v>
      </c>
      <c r="BC95" s="156" t="s">
        <v>413</v>
      </c>
      <c r="BD95" s="156" t="s">
        <v>2872</v>
      </c>
      <c r="BE95" s="156">
        <v>0</v>
      </c>
      <c r="BF95" s="156">
        <v>1</v>
      </c>
      <c r="BG95" s="156">
        <v>0</v>
      </c>
      <c r="BH95" s="156">
        <v>1</v>
      </c>
      <c r="BI95" s="156">
        <v>0</v>
      </c>
      <c r="BJ95" s="156">
        <v>0</v>
      </c>
      <c r="BK95" s="156">
        <v>0</v>
      </c>
      <c r="BL95" s="156">
        <v>0</v>
      </c>
      <c r="BM95" s="156">
        <v>0</v>
      </c>
      <c r="BN95" s="156">
        <v>0</v>
      </c>
      <c r="BO95" s="156">
        <v>0</v>
      </c>
      <c r="BP95" s="156">
        <v>0</v>
      </c>
      <c r="BQ95" s="156">
        <v>1</v>
      </c>
      <c r="BR95" s="156">
        <v>0</v>
      </c>
      <c r="BS95" s="156">
        <v>0</v>
      </c>
      <c r="BV95" s="156" t="s">
        <v>411</v>
      </c>
      <c r="BW95" s="156" t="s">
        <v>412</v>
      </c>
      <c r="BX95" s="156">
        <v>25</v>
      </c>
      <c r="BY95" s="156">
        <v>1500</v>
      </c>
      <c r="BZ95" s="156" t="s">
        <v>803</v>
      </c>
      <c r="CA95" s="156" t="s">
        <v>1953</v>
      </c>
      <c r="CB95" s="156" t="s">
        <v>572</v>
      </c>
      <c r="CD95" s="156" t="s">
        <v>412</v>
      </c>
      <c r="CE95" s="156">
        <v>7</v>
      </c>
      <c r="CF95" s="156">
        <v>5</v>
      </c>
      <c r="CG95" s="156" t="s">
        <v>670</v>
      </c>
      <c r="CH95" s="156" t="s">
        <v>2864</v>
      </c>
      <c r="CJ95" s="156" t="s">
        <v>418</v>
      </c>
      <c r="CK95" s="156" t="s">
        <v>412</v>
      </c>
      <c r="DD95" s="156" t="s">
        <v>411</v>
      </c>
      <c r="DE95" s="156" t="s">
        <v>413</v>
      </c>
      <c r="DG95" s="156">
        <v>2000</v>
      </c>
      <c r="DH95" s="156" t="s">
        <v>576</v>
      </c>
      <c r="DI95" s="156" t="s">
        <v>569</v>
      </c>
      <c r="DJ95" s="156" t="s">
        <v>555</v>
      </c>
      <c r="DL95" s="156" t="s">
        <v>412</v>
      </c>
      <c r="DM95" s="156">
        <v>60</v>
      </c>
      <c r="DN95" s="156">
        <v>7</v>
      </c>
      <c r="DO95" s="156" t="s">
        <v>670</v>
      </c>
      <c r="DP95" s="156" t="s">
        <v>2864</v>
      </c>
      <c r="DR95" s="156" t="s">
        <v>418</v>
      </c>
      <c r="DS95" s="156" t="s">
        <v>413</v>
      </c>
      <c r="DT95" s="156" t="s">
        <v>2872</v>
      </c>
      <c r="DU95" s="156">
        <v>0</v>
      </c>
      <c r="DV95" s="156">
        <v>1</v>
      </c>
      <c r="DW95" s="156">
        <v>0</v>
      </c>
      <c r="DX95" s="156">
        <v>1</v>
      </c>
      <c r="DY95" s="156">
        <v>0</v>
      </c>
      <c r="DZ95" s="156">
        <v>0</v>
      </c>
      <c r="EA95" s="156">
        <v>0</v>
      </c>
      <c r="EB95" s="156">
        <v>0</v>
      </c>
      <c r="EC95" s="156">
        <v>0</v>
      </c>
      <c r="ED95" s="156">
        <v>0</v>
      </c>
      <c r="EE95" s="156">
        <v>0</v>
      </c>
      <c r="EF95" s="156">
        <v>0</v>
      </c>
      <c r="EG95" s="156">
        <v>1</v>
      </c>
      <c r="EH95" s="156">
        <v>0</v>
      </c>
      <c r="EI95" s="156">
        <v>0</v>
      </c>
      <c r="EL95" s="156" t="s">
        <v>411</v>
      </c>
      <c r="EM95" s="156" t="s">
        <v>413</v>
      </c>
      <c r="EO95" s="156">
        <v>3000</v>
      </c>
      <c r="EP95" s="156" t="s">
        <v>610</v>
      </c>
      <c r="EQ95" s="156" t="s">
        <v>612</v>
      </c>
      <c r="ER95" s="156" t="s">
        <v>541</v>
      </c>
      <c r="ET95" s="156" t="s">
        <v>412</v>
      </c>
      <c r="EU95" s="156">
        <v>60</v>
      </c>
      <c r="EV95" s="156">
        <v>7</v>
      </c>
      <c r="EW95" s="156" t="s">
        <v>670</v>
      </c>
      <c r="EX95" s="156" t="s">
        <v>2864</v>
      </c>
      <c r="EZ95" s="156" t="s">
        <v>418</v>
      </c>
      <c r="FA95" s="156" t="s">
        <v>413</v>
      </c>
      <c r="FB95" s="156" t="s">
        <v>2872</v>
      </c>
      <c r="FC95" s="156">
        <v>0</v>
      </c>
      <c r="FD95" s="156">
        <v>1</v>
      </c>
      <c r="FE95" s="156">
        <v>0</v>
      </c>
      <c r="FF95" s="156">
        <v>1</v>
      </c>
      <c r="FG95" s="156">
        <v>0</v>
      </c>
      <c r="FH95" s="156">
        <v>0</v>
      </c>
      <c r="FI95" s="156">
        <v>0</v>
      </c>
      <c r="FJ95" s="156">
        <v>0</v>
      </c>
      <c r="FK95" s="156">
        <v>0</v>
      </c>
      <c r="FL95" s="156">
        <v>0</v>
      </c>
      <c r="FM95" s="156">
        <v>0</v>
      </c>
      <c r="FN95" s="156">
        <v>0</v>
      </c>
      <c r="FO95" s="156">
        <v>1</v>
      </c>
      <c r="FP95" s="156">
        <v>0</v>
      </c>
      <c r="FQ95" s="156">
        <v>0</v>
      </c>
      <c r="FT95" s="156" t="s">
        <v>411</v>
      </c>
      <c r="FU95" s="156" t="s">
        <v>413</v>
      </c>
      <c r="FW95" s="156">
        <v>3000</v>
      </c>
      <c r="FX95" s="156" t="s">
        <v>610</v>
      </c>
      <c r="FY95" s="156" t="s">
        <v>541</v>
      </c>
      <c r="GA95" s="156" t="s">
        <v>412</v>
      </c>
      <c r="GB95" s="156">
        <v>60</v>
      </c>
      <c r="GC95" s="156">
        <v>7</v>
      </c>
      <c r="GD95" s="156" t="s">
        <v>670</v>
      </c>
      <c r="GE95" s="156" t="s">
        <v>2864</v>
      </c>
      <c r="GG95" s="156" t="s">
        <v>418</v>
      </c>
      <c r="GH95" s="156" t="s">
        <v>413</v>
      </c>
      <c r="GI95" s="156" t="s">
        <v>2872</v>
      </c>
      <c r="GJ95" s="156">
        <v>0</v>
      </c>
      <c r="GK95" s="156">
        <v>1</v>
      </c>
      <c r="GL95" s="156">
        <v>0</v>
      </c>
      <c r="GM95" s="156">
        <v>1</v>
      </c>
      <c r="GN95" s="156">
        <v>0</v>
      </c>
      <c r="GO95" s="156">
        <v>0</v>
      </c>
      <c r="GP95" s="156">
        <v>0</v>
      </c>
      <c r="GQ95" s="156">
        <v>0</v>
      </c>
      <c r="GR95" s="156">
        <v>0</v>
      </c>
      <c r="GS95" s="156">
        <v>0</v>
      </c>
      <c r="GT95" s="156">
        <v>0</v>
      </c>
      <c r="GU95" s="156">
        <v>0</v>
      </c>
      <c r="GV95" s="156">
        <v>1</v>
      </c>
      <c r="GW95" s="156">
        <v>0</v>
      </c>
      <c r="GX95" s="156">
        <v>0</v>
      </c>
      <c r="HA95" s="156" t="s">
        <v>409</v>
      </c>
      <c r="II95" s="156" t="s">
        <v>2860</v>
      </c>
      <c r="IJ95" s="156" t="s">
        <v>413</v>
      </c>
      <c r="IL95" s="156">
        <v>3500</v>
      </c>
      <c r="IM95" s="156" t="s">
        <v>540</v>
      </c>
      <c r="IN95" s="156" t="s">
        <v>657</v>
      </c>
      <c r="IO95" s="156" t="s">
        <v>541</v>
      </c>
      <c r="IQ95" s="156" t="s">
        <v>412</v>
      </c>
      <c r="IR95" s="156">
        <v>5</v>
      </c>
      <c r="IS95" s="156">
        <v>3</v>
      </c>
      <c r="IT95" s="156" t="s">
        <v>670</v>
      </c>
      <c r="IU95" s="156" t="s">
        <v>2861</v>
      </c>
      <c r="IX95" s="156" t="s">
        <v>412</v>
      </c>
      <c r="JQ95" s="156" t="s">
        <v>411</v>
      </c>
      <c r="JR95" s="156" t="s">
        <v>413</v>
      </c>
      <c r="JT95" s="156">
        <v>7500</v>
      </c>
      <c r="JU95" s="156" t="s">
        <v>720</v>
      </c>
      <c r="JV95" s="156" t="s">
        <v>700</v>
      </c>
      <c r="JW95" s="156" t="s">
        <v>565</v>
      </c>
      <c r="JY95" s="156" t="s">
        <v>412</v>
      </c>
      <c r="JZ95" s="156">
        <v>60</v>
      </c>
      <c r="KA95" s="156">
        <v>7</v>
      </c>
      <c r="KB95" s="156" t="s">
        <v>670</v>
      </c>
      <c r="KC95" s="156" t="s">
        <v>2864</v>
      </c>
      <c r="KE95" s="156" t="s">
        <v>418</v>
      </c>
      <c r="KF95" s="156" t="s">
        <v>413</v>
      </c>
      <c r="KG95" s="156" t="s">
        <v>2872</v>
      </c>
      <c r="KH95" s="156">
        <v>0</v>
      </c>
      <c r="KI95" s="156">
        <v>1</v>
      </c>
      <c r="KJ95" s="156">
        <v>0</v>
      </c>
      <c r="KK95" s="156">
        <v>1</v>
      </c>
      <c r="KL95" s="156">
        <v>0</v>
      </c>
      <c r="KM95" s="156">
        <v>0</v>
      </c>
      <c r="KN95" s="156">
        <v>0</v>
      </c>
      <c r="KO95" s="156">
        <v>0</v>
      </c>
      <c r="KP95" s="156">
        <v>0</v>
      </c>
      <c r="KQ95" s="156">
        <v>0</v>
      </c>
      <c r="KR95" s="156">
        <v>0</v>
      </c>
      <c r="KS95" s="156">
        <v>0</v>
      </c>
      <c r="KT95" s="156">
        <v>1</v>
      </c>
      <c r="KU95" s="156">
        <v>0</v>
      </c>
      <c r="KV95" s="156">
        <v>0</v>
      </c>
      <c r="NO95" s="156" t="s">
        <v>411</v>
      </c>
      <c r="NP95" s="156" t="s">
        <v>441</v>
      </c>
      <c r="NQ95" s="156">
        <v>1000</v>
      </c>
      <c r="NR95" s="156">
        <v>1000</v>
      </c>
      <c r="NS95" s="156" t="s">
        <v>570</v>
      </c>
      <c r="NT95" s="156" t="s">
        <v>569</v>
      </c>
      <c r="NU95" s="156" t="s">
        <v>627</v>
      </c>
      <c r="NW95" s="156" t="s">
        <v>412</v>
      </c>
      <c r="NX95" s="156">
        <v>60</v>
      </c>
      <c r="NY95" s="156">
        <v>7</v>
      </c>
      <c r="NZ95" s="156" t="s">
        <v>670</v>
      </c>
      <c r="OA95" s="156" t="s">
        <v>2864</v>
      </c>
      <c r="OC95" s="156" t="s">
        <v>418</v>
      </c>
      <c r="OD95" s="156" t="s">
        <v>413</v>
      </c>
      <c r="OE95" s="156" t="s">
        <v>2872</v>
      </c>
      <c r="OF95" s="156">
        <v>0</v>
      </c>
      <c r="OG95" s="156">
        <v>1</v>
      </c>
      <c r="OH95" s="156">
        <v>0</v>
      </c>
      <c r="OI95" s="156">
        <v>1</v>
      </c>
      <c r="OJ95" s="156">
        <v>0</v>
      </c>
      <c r="OK95" s="156">
        <v>0</v>
      </c>
      <c r="OL95" s="156">
        <v>0</v>
      </c>
      <c r="OM95" s="156">
        <v>0</v>
      </c>
      <c r="ON95" s="156">
        <v>0</v>
      </c>
      <c r="OO95" s="156">
        <v>0</v>
      </c>
      <c r="OP95" s="156">
        <v>0</v>
      </c>
      <c r="OQ95" s="156">
        <v>0</v>
      </c>
      <c r="OR95" s="156">
        <v>1</v>
      </c>
      <c r="OS95" s="156">
        <v>0</v>
      </c>
      <c r="OT95" s="156">
        <v>0</v>
      </c>
      <c r="OW95" s="156" t="s">
        <v>411</v>
      </c>
      <c r="OX95" s="156" t="s">
        <v>441</v>
      </c>
      <c r="OY95" s="156">
        <v>215</v>
      </c>
      <c r="OZ95" s="156">
        <v>250</v>
      </c>
      <c r="PA95" s="156" t="s">
        <v>2144</v>
      </c>
      <c r="PB95" s="156" t="s">
        <v>2145</v>
      </c>
      <c r="PC95" s="156" t="s">
        <v>627</v>
      </c>
      <c r="PE95" s="156" t="s">
        <v>412</v>
      </c>
      <c r="PF95" s="156">
        <v>30</v>
      </c>
      <c r="PG95" s="156">
        <v>7</v>
      </c>
      <c r="PH95" s="156" t="s">
        <v>670</v>
      </c>
      <c r="PI95" s="156" t="s">
        <v>2864</v>
      </c>
      <c r="PK95" s="156" t="s">
        <v>418</v>
      </c>
      <c r="PL95" s="156" t="s">
        <v>413</v>
      </c>
      <c r="PM95" s="156" t="s">
        <v>2872</v>
      </c>
      <c r="PN95" s="156">
        <v>0</v>
      </c>
      <c r="PO95" s="156">
        <v>1</v>
      </c>
      <c r="PP95" s="156">
        <v>0</v>
      </c>
      <c r="PQ95" s="156">
        <v>1</v>
      </c>
      <c r="PR95" s="156">
        <v>0</v>
      </c>
      <c r="PS95" s="156">
        <v>0</v>
      </c>
      <c r="PT95" s="156">
        <v>0</v>
      </c>
      <c r="PU95" s="156">
        <v>0</v>
      </c>
      <c r="PV95" s="156">
        <v>0</v>
      </c>
      <c r="PW95" s="156">
        <v>0</v>
      </c>
      <c r="PX95" s="156">
        <v>0</v>
      </c>
      <c r="PY95" s="156">
        <v>0</v>
      </c>
      <c r="PZ95" s="156">
        <v>1</v>
      </c>
      <c r="QA95" s="156">
        <v>0</v>
      </c>
      <c r="QB95" s="156">
        <v>0</v>
      </c>
      <c r="ST95" s="156" t="s">
        <v>411</v>
      </c>
      <c r="SU95" s="156" t="s">
        <v>413</v>
      </c>
      <c r="SW95" s="156">
        <v>1250</v>
      </c>
      <c r="SX95" s="156" t="s">
        <v>571</v>
      </c>
      <c r="SY95" s="156" t="s">
        <v>572</v>
      </c>
      <c r="TA95" s="156" t="s">
        <v>412</v>
      </c>
      <c r="TB95" s="156">
        <v>30</v>
      </c>
      <c r="TC95" s="156">
        <v>7</v>
      </c>
      <c r="TD95" s="156" t="s">
        <v>670</v>
      </c>
      <c r="TE95" s="156" t="s">
        <v>2864</v>
      </c>
      <c r="TG95" s="156" t="s">
        <v>418</v>
      </c>
      <c r="TH95" s="156" t="s">
        <v>413</v>
      </c>
      <c r="TI95" s="156" t="s">
        <v>2872</v>
      </c>
      <c r="TJ95" s="156">
        <v>0</v>
      </c>
      <c r="TK95" s="156">
        <v>1</v>
      </c>
      <c r="TL95" s="156">
        <v>0</v>
      </c>
      <c r="TM95" s="156">
        <v>1</v>
      </c>
      <c r="TN95" s="156">
        <v>0</v>
      </c>
      <c r="TO95" s="156">
        <v>0</v>
      </c>
      <c r="TP95" s="156">
        <v>0</v>
      </c>
      <c r="TQ95" s="156">
        <v>0</v>
      </c>
      <c r="TR95" s="156">
        <v>0</v>
      </c>
      <c r="TS95" s="156">
        <v>0</v>
      </c>
      <c r="TT95" s="156">
        <v>0</v>
      </c>
      <c r="TU95" s="156">
        <v>0</v>
      </c>
      <c r="TV95" s="156">
        <v>1</v>
      </c>
      <c r="TW95" s="156">
        <v>0</v>
      </c>
      <c r="TX95" s="156">
        <v>0</v>
      </c>
      <c r="UA95" s="156" t="s">
        <v>411</v>
      </c>
      <c r="UB95" s="156" t="s">
        <v>441</v>
      </c>
      <c r="UC95" s="156">
        <v>1000</v>
      </c>
      <c r="UD95" s="156">
        <v>1000</v>
      </c>
      <c r="UE95" s="156" t="s">
        <v>744</v>
      </c>
      <c r="UF95" s="156" t="s">
        <v>569</v>
      </c>
      <c r="UG95" s="156" t="s">
        <v>670</v>
      </c>
      <c r="UI95" s="156" t="s">
        <v>412</v>
      </c>
      <c r="UJ95" s="156">
        <v>60</v>
      </c>
      <c r="UK95" s="156">
        <v>7</v>
      </c>
      <c r="UL95" s="156" t="s">
        <v>670</v>
      </c>
      <c r="UM95" s="156" t="s">
        <v>2864</v>
      </c>
      <c r="UO95" s="156" t="s">
        <v>418</v>
      </c>
      <c r="UP95" s="156" t="s">
        <v>413</v>
      </c>
      <c r="UQ95" s="156" t="s">
        <v>2872</v>
      </c>
      <c r="UR95" s="156">
        <v>0</v>
      </c>
      <c r="US95" s="156">
        <v>1</v>
      </c>
      <c r="UT95" s="156">
        <v>0</v>
      </c>
      <c r="UU95" s="156">
        <v>1</v>
      </c>
      <c r="UV95" s="156">
        <v>0</v>
      </c>
      <c r="UW95" s="156">
        <v>0</v>
      </c>
      <c r="UX95" s="156">
        <v>0</v>
      </c>
      <c r="UY95" s="156">
        <v>0</v>
      </c>
      <c r="UZ95" s="156">
        <v>0</v>
      </c>
      <c r="VA95" s="156">
        <v>0</v>
      </c>
      <c r="VB95" s="156">
        <v>0</v>
      </c>
      <c r="VC95" s="156">
        <v>0</v>
      </c>
      <c r="VD95" s="156">
        <v>1</v>
      </c>
      <c r="VE95" s="156">
        <v>0</v>
      </c>
      <c r="VF95" s="156">
        <v>0</v>
      </c>
      <c r="VI95" s="156" t="s">
        <v>411</v>
      </c>
      <c r="VJ95" s="156" t="s">
        <v>441</v>
      </c>
      <c r="VQ95" s="156" t="s">
        <v>412</v>
      </c>
      <c r="VR95" s="156">
        <v>60</v>
      </c>
      <c r="VS95" s="156">
        <v>7</v>
      </c>
      <c r="VT95" s="156" t="s">
        <v>670</v>
      </c>
      <c r="VU95" s="156" t="s">
        <v>2864</v>
      </c>
      <c r="VW95" s="156" t="s">
        <v>418</v>
      </c>
      <c r="VX95" s="156" t="s">
        <v>413</v>
      </c>
      <c r="VY95" s="156" t="s">
        <v>2872</v>
      </c>
      <c r="VZ95" s="156">
        <v>0</v>
      </c>
      <c r="WA95" s="156">
        <v>1</v>
      </c>
      <c r="WB95" s="156">
        <v>0</v>
      </c>
      <c r="WC95" s="156">
        <v>1</v>
      </c>
      <c r="WD95" s="156">
        <v>0</v>
      </c>
      <c r="WE95" s="156">
        <v>0</v>
      </c>
      <c r="WF95" s="156">
        <v>0</v>
      </c>
      <c r="WG95" s="156">
        <v>0</v>
      </c>
      <c r="WH95" s="156">
        <v>0</v>
      </c>
      <c r="WI95" s="156">
        <v>0</v>
      </c>
      <c r="WJ95" s="156">
        <v>0</v>
      </c>
      <c r="WK95" s="156">
        <v>0</v>
      </c>
      <c r="WL95" s="156">
        <v>1</v>
      </c>
      <c r="WM95" s="156">
        <v>0</v>
      </c>
      <c r="WN95" s="156">
        <v>0</v>
      </c>
      <c r="XY95" s="156" t="s">
        <v>411</v>
      </c>
      <c r="XZ95" s="156" t="s">
        <v>413</v>
      </c>
      <c r="YB95" s="156">
        <v>1000</v>
      </c>
      <c r="YC95" s="156" t="s">
        <v>569</v>
      </c>
      <c r="YD95" s="156" t="s">
        <v>572</v>
      </c>
      <c r="YE95" s="156" t="s">
        <v>555</v>
      </c>
      <c r="YF95" s="156" t="s">
        <v>412</v>
      </c>
      <c r="YG95" s="156">
        <v>60</v>
      </c>
      <c r="YH95" s="156">
        <v>7</v>
      </c>
      <c r="YI95" s="156" t="s">
        <v>670</v>
      </c>
      <c r="YJ95" s="156" t="s">
        <v>2864</v>
      </c>
      <c r="YL95" s="156" t="s">
        <v>418</v>
      </c>
      <c r="YM95" s="156" t="s">
        <v>413</v>
      </c>
      <c r="YN95" s="156" t="s">
        <v>2872</v>
      </c>
      <c r="YO95" s="156">
        <v>0</v>
      </c>
      <c r="YP95" s="156">
        <v>1</v>
      </c>
      <c r="YQ95" s="156">
        <v>0</v>
      </c>
      <c r="YR95" s="156">
        <v>1</v>
      </c>
      <c r="YS95" s="156">
        <v>0</v>
      </c>
      <c r="YT95" s="156">
        <v>0</v>
      </c>
      <c r="YU95" s="156">
        <v>0</v>
      </c>
      <c r="YV95" s="156">
        <v>0</v>
      </c>
      <c r="YW95" s="156">
        <v>0</v>
      </c>
      <c r="YX95" s="156">
        <v>0</v>
      </c>
      <c r="YY95" s="156">
        <v>0</v>
      </c>
      <c r="YZ95" s="156">
        <v>0</v>
      </c>
      <c r="ZA95" s="156">
        <v>1</v>
      </c>
      <c r="ZB95" s="156">
        <v>0</v>
      </c>
      <c r="ZC95" s="156">
        <v>0</v>
      </c>
      <c r="ZF95" s="156" t="s">
        <v>411</v>
      </c>
      <c r="ZG95" s="156" t="s">
        <v>413</v>
      </c>
      <c r="ZI95" s="156">
        <v>2000</v>
      </c>
      <c r="ZJ95" s="156" t="s">
        <v>576</v>
      </c>
      <c r="ZK95" s="156" t="s">
        <v>766</v>
      </c>
      <c r="ZL95" s="156" t="s">
        <v>555</v>
      </c>
      <c r="ZN95" s="156" t="s">
        <v>412</v>
      </c>
      <c r="ZO95" s="156">
        <v>60</v>
      </c>
      <c r="ZP95" s="156">
        <v>7</v>
      </c>
      <c r="ZQ95" s="156" t="s">
        <v>670</v>
      </c>
      <c r="ZR95" s="156" t="s">
        <v>2864</v>
      </c>
      <c r="ZT95" s="156" t="s">
        <v>418</v>
      </c>
      <c r="ZU95" s="156" t="s">
        <v>413</v>
      </c>
      <c r="ZV95" s="156" t="s">
        <v>2872</v>
      </c>
      <c r="ZW95" s="156">
        <v>0</v>
      </c>
      <c r="ZX95" s="156">
        <v>1</v>
      </c>
      <c r="ZY95" s="156">
        <v>0</v>
      </c>
      <c r="ZZ95" s="156">
        <v>1</v>
      </c>
      <c r="AAA95" s="156">
        <v>0</v>
      </c>
      <c r="AAB95" s="156">
        <v>0</v>
      </c>
      <c r="AAC95" s="156">
        <v>0</v>
      </c>
      <c r="AAD95" s="156">
        <v>0</v>
      </c>
      <c r="AAE95" s="156">
        <v>0</v>
      </c>
      <c r="AAF95" s="156">
        <v>0</v>
      </c>
      <c r="AAG95" s="156">
        <v>0</v>
      </c>
      <c r="AAH95" s="156">
        <v>0</v>
      </c>
      <c r="AAI95" s="156">
        <v>1</v>
      </c>
      <c r="AAJ95" s="156">
        <v>0</v>
      </c>
      <c r="AAK95" s="156">
        <v>0</v>
      </c>
      <c r="ABU95" s="156" t="s">
        <v>411</v>
      </c>
      <c r="ABV95" s="156" t="s">
        <v>413</v>
      </c>
      <c r="ABX95" s="156">
        <v>1250</v>
      </c>
      <c r="ABY95" s="156" t="s">
        <v>571</v>
      </c>
      <c r="ABZ95" s="156" t="s">
        <v>572</v>
      </c>
      <c r="ACB95" s="156" t="s">
        <v>412</v>
      </c>
      <c r="ACC95" s="156">
        <v>30</v>
      </c>
      <c r="ACD95" s="156">
        <v>7</v>
      </c>
      <c r="ACE95" s="156" t="s">
        <v>670</v>
      </c>
      <c r="ACF95" s="156" t="s">
        <v>2864</v>
      </c>
      <c r="ACH95" s="156" t="s">
        <v>418</v>
      </c>
      <c r="ACI95" s="156" t="s">
        <v>413</v>
      </c>
      <c r="ACJ95" s="156" t="s">
        <v>2872</v>
      </c>
      <c r="ACK95" s="156">
        <v>0</v>
      </c>
      <c r="ACL95" s="156">
        <v>1</v>
      </c>
      <c r="ACM95" s="156">
        <v>0</v>
      </c>
      <c r="ACN95" s="156">
        <v>1</v>
      </c>
      <c r="ACO95" s="156">
        <v>0</v>
      </c>
      <c r="ACP95" s="156">
        <v>0</v>
      </c>
      <c r="ACQ95" s="156">
        <v>0</v>
      </c>
      <c r="ACR95" s="156">
        <v>0</v>
      </c>
      <c r="ACS95" s="156">
        <v>0</v>
      </c>
      <c r="ACT95" s="156">
        <v>0</v>
      </c>
      <c r="ACU95" s="156">
        <v>0</v>
      </c>
      <c r="ACV95" s="156">
        <v>0</v>
      </c>
      <c r="ACW95" s="156">
        <v>1</v>
      </c>
      <c r="ACX95" s="156">
        <v>0</v>
      </c>
      <c r="ACY95" s="156">
        <v>0</v>
      </c>
      <c r="ADJ95" s="156" t="s">
        <v>412</v>
      </c>
      <c r="ADS95" s="156" t="s">
        <v>412</v>
      </c>
      <c r="AEC95" s="156" t="s">
        <v>412</v>
      </c>
      <c r="AEO95" s="156" t="s">
        <v>413</v>
      </c>
      <c r="AEP95" s="156" t="s">
        <v>3075</v>
      </c>
      <c r="AEQ95" s="156">
        <v>1</v>
      </c>
      <c r="AER95" s="156">
        <v>1</v>
      </c>
      <c r="AES95" s="156">
        <v>1</v>
      </c>
      <c r="AET95" s="156">
        <v>1</v>
      </c>
      <c r="AEU95" s="156">
        <v>1</v>
      </c>
      <c r="AEV95" s="156">
        <v>0</v>
      </c>
      <c r="AEW95" s="156">
        <v>0</v>
      </c>
      <c r="AEX95" s="156">
        <v>0</v>
      </c>
      <c r="AEY95" s="156">
        <v>0</v>
      </c>
      <c r="AFA95" s="156" t="s">
        <v>464</v>
      </c>
      <c r="AFB95" s="156">
        <v>1</v>
      </c>
      <c r="AFC95" s="156">
        <v>0</v>
      </c>
      <c r="AFD95" s="156">
        <v>0</v>
      </c>
      <c r="AFE95" s="156">
        <v>0</v>
      </c>
      <c r="AFF95" s="156">
        <v>0</v>
      </c>
      <c r="AFG95" s="156">
        <v>0</v>
      </c>
      <c r="AFH95" s="156">
        <v>0</v>
      </c>
      <c r="AFI95" s="156">
        <v>0</v>
      </c>
      <c r="AFJ95" s="156">
        <v>0</v>
      </c>
      <c r="AFK95" s="156">
        <v>0</v>
      </c>
      <c r="AFL95" s="156">
        <v>0</v>
      </c>
      <c r="AFM95" s="156">
        <v>0</v>
      </c>
      <c r="AFN95" s="156">
        <v>0</v>
      </c>
      <c r="AFP95" s="156" t="s">
        <v>475</v>
      </c>
      <c r="AFR95" s="156" t="s">
        <v>477</v>
      </c>
      <c r="AFS95" s="156">
        <v>1</v>
      </c>
      <c r="AFT95" s="156">
        <v>0</v>
      </c>
      <c r="AFU95" s="156">
        <v>0</v>
      </c>
      <c r="AFV95" s="156">
        <v>0</v>
      </c>
      <c r="AFW95" s="156">
        <v>0</v>
      </c>
      <c r="AFX95" s="156">
        <v>0</v>
      </c>
      <c r="AFY95" s="156">
        <v>0</v>
      </c>
      <c r="AFZ95" s="156">
        <v>0</v>
      </c>
      <c r="AGA95" s="156">
        <v>0</v>
      </c>
      <c r="AGB95" s="156">
        <v>0</v>
      </c>
      <c r="AGC95" s="156">
        <v>0</v>
      </c>
      <c r="AGE95" s="156" t="s">
        <v>3074</v>
      </c>
      <c r="AGF95" s="156">
        <v>0</v>
      </c>
      <c r="AGG95" s="156">
        <v>1</v>
      </c>
      <c r="AGH95" s="156">
        <v>1</v>
      </c>
      <c r="AGI95" s="156">
        <v>1</v>
      </c>
      <c r="AGJ95" s="156">
        <v>1</v>
      </c>
      <c r="AGK95" s="156">
        <v>0</v>
      </c>
      <c r="AGL95" s="156">
        <v>0</v>
      </c>
      <c r="AGM95" s="156">
        <v>0</v>
      </c>
      <c r="AGO95" s="156" t="s">
        <v>413</v>
      </c>
      <c r="AGP95" s="156" t="s">
        <v>3076</v>
      </c>
      <c r="AGQ95" s="156">
        <v>0</v>
      </c>
      <c r="AGR95" s="156">
        <v>1</v>
      </c>
      <c r="AGS95" s="156">
        <v>1</v>
      </c>
      <c r="AGT95" s="156">
        <v>0</v>
      </c>
      <c r="AGU95" s="156">
        <v>1</v>
      </c>
      <c r="AGV95" s="156">
        <v>1</v>
      </c>
      <c r="AGW95" s="156">
        <v>0</v>
      </c>
      <c r="AGX95" s="156">
        <v>0</v>
      </c>
      <c r="AGY95" s="156">
        <v>0</v>
      </c>
      <c r="AGZ95" s="156">
        <v>0</v>
      </c>
      <c r="AHA95" s="156">
        <v>0</v>
      </c>
      <c r="AHB95" s="156">
        <v>0</v>
      </c>
      <c r="AHC95" s="156">
        <v>0</v>
      </c>
      <c r="AHD95" s="156">
        <v>0</v>
      </c>
      <c r="AHE95" s="156">
        <v>0</v>
      </c>
      <c r="AHF95" s="156">
        <v>0</v>
      </c>
      <c r="AHG95" s="156">
        <v>0</v>
      </c>
      <c r="AHI95" s="156" t="s">
        <v>2902</v>
      </c>
      <c r="AHJ95" s="156">
        <v>1</v>
      </c>
      <c r="AHK95" s="156">
        <v>1</v>
      </c>
      <c r="AHL95" s="156">
        <v>0</v>
      </c>
      <c r="AHM95" s="156">
        <v>0</v>
      </c>
      <c r="AHN95" s="156">
        <v>0</v>
      </c>
      <c r="AHO95" s="156">
        <v>0</v>
      </c>
      <c r="AHP95" s="156">
        <v>0</v>
      </c>
      <c r="AHQ95" s="156">
        <v>0</v>
      </c>
      <c r="AHR95" s="156">
        <v>0</v>
      </c>
      <c r="AHT95" s="156" t="s">
        <v>513</v>
      </c>
      <c r="AHV95" s="156" t="s">
        <v>1838</v>
      </c>
      <c r="AHX95" s="156">
        <v>2982149</v>
      </c>
      <c r="AHY95" s="157">
        <v>45998.215613425928</v>
      </c>
      <c r="AIB95" s="156" t="s">
        <v>1839</v>
      </c>
      <c r="AIC95" s="156" t="s">
        <v>1840</v>
      </c>
      <c r="AID95" s="156" t="s">
        <v>2103</v>
      </c>
      <c r="AIF95" s="156">
        <v>94</v>
      </c>
    </row>
    <row r="96" spans="1:916" x14ac:dyDescent="0.45">
      <c r="A96" s="156" t="s">
        <v>1017</v>
      </c>
      <c r="B96" s="157">
        <v>45997.501413912039</v>
      </c>
      <c r="C96" s="157">
        <v>45997.503414791667</v>
      </c>
      <c r="D96" s="157">
        <v>45997</v>
      </c>
      <c r="E96" s="156" t="s">
        <v>711</v>
      </c>
      <c r="F96" s="156" t="s">
        <v>712</v>
      </c>
      <c r="G96" s="157">
        <v>45997</v>
      </c>
      <c r="H96" s="156" t="s">
        <v>104</v>
      </c>
      <c r="I96" s="156" t="s">
        <v>115</v>
      </c>
      <c r="J96" s="156" t="s">
        <v>115</v>
      </c>
      <c r="K96" s="156" t="s">
        <v>2400</v>
      </c>
      <c r="L96" s="156" t="s">
        <v>401</v>
      </c>
      <c r="N96" s="156" t="s">
        <v>547</v>
      </c>
      <c r="O96" s="156" t="s">
        <v>404</v>
      </c>
      <c r="Q96" s="156" t="s">
        <v>2405</v>
      </c>
      <c r="R96" s="156">
        <v>0</v>
      </c>
      <c r="S96" s="156">
        <v>0</v>
      </c>
      <c r="T96" s="156">
        <v>0</v>
      </c>
      <c r="U96" s="156">
        <v>0</v>
      </c>
      <c r="V96" s="156">
        <v>0</v>
      </c>
      <c r="W96" s="156">
        <v>0</v>
      </c>
      <c r="X96" s="156">
        <v>0</v>
      </c>
      <c r="Y96" s="156">
        <v>0</v>
      </c>
      <c r="Z96" s="156">
        <v>1</v>
      </c>
      <c r="AA96" s="156">
        <v>1</v>
      </c>
      <c r="AB96" s="156">
        <v>0</v>
      </c>
      <c r="AC96" s="156">
        <v>0</v>
      </c>
      <c r="AD96" s="156">
        <v>0</v>
      </c>
      <c r="AE96" s="156">
        <v>0</v>
      </c>
      <c r="AF96" s="156">
        <v>0</v>
      </c>
      <c r="AG96" s="156">
        <v>0</v>
      </c>
      <c r="AH96" s="156">
        <v>0</v>
      </c>
      <c r="AI96" s="156">
        <v>0</v>
      </c>
      <c r="AJ96" s="156">
        <v>0</v>
      </c>
      <c r="AK96" s="156">
        <v>0</v>
      </c>
      <c r="AL96" s="156">
        <v>0</v>
      </c>
      <c r="AM96" s="156">
        <v>0</v>
      </c>
      <c r="AN96" s="156">
        <v>0</v>
      </c>
      <c r="KY96" s="156" t="s">
        <v>411</v>
      </c>
      <c r="KZ96" s="156" t="s">
        <v>440</v>
      </c>
      <c r="LB96" s="156">
        <v>200</v>
      </c>
      <c r="LC96" s="156" t="s">
        <v>744</v>
      </c>
      <c r="LD96" s="156" t="s">
        <v>1984</v>
      </c>
      <c r="LE96" s="156" t="s">
        <v>670</v>
      </c>
      <c r="LG96" s="156" t="s">
        <v>412</v>
      </c>
      <c r="LH96" s="156">
        <v>4</v>
      </c>
      <c r="LI96" s="156">
        <v>2</v>
      </c>
      <c r="LJ96" s="156" t="s">
        <v>670</v>
      </c>
      <c r="LK96" s="156" t="s">
        <v>2862</v>
      </c>
      <c r="LN96" s="156" t="s">
        <v>412</v>
      </c>
      <c r="MG96" s="156" t="s">
        <v>411</v>
      </c>
      <c r="MH96" s="156" t="s">
        <v>440</v>
      </c>
      <c r="MJ96" s="156">
        <v>150</v>
      </c>
      <c r="MK96" s="156" t="s">
        <v>724</v>
      </c>
      <c r="ML96" s="156" t="s">
        <v>713</v>
      </c>
      <c r="MM96" s="156" t="s">
        <v>670</v>
      </c>
      <c r="MO96" s="156" t="s">
        <v>412</v>
      </c>
      <c r="MP96" s="156">
        <v>8</v>
      </c>
      <c r="MQ96" s="156">
        <v>2</v>
      </c>
      <c r="MR96" s="156" t="s">
        <v>670</v>
      </c>
      <c r="MS96" s="156" t="s">
        <v>2862</v>
      </c>
      <c r="MV96" s="156" t="s">
        <v>412</v>
      </c>
      <c r="ADJ96" s="156" t="s">
        <v>412</v>
      </c>
      <c r="ADS96" s="156" t="s">
        <v>412</v>
      </c>
      <c r="AEC96" s="156" t="s">
        <v>412</v>
      </c>
      <c r="AEO96" s="156" t="s">
        <v>412</v>
      </c>
      <c r="AFA96" s="156" t="s">
        <v>464</v>
      </c>
      <c r="AFB96" s="156">
        <v>1</v>
      </c>
      <c r="AFC96" s="156">
        <v>0</v>
      </c>
      <c r="AFD96" s="156">
        <v>0</v>
      </c>
      <c r="AFE96" s="156">
        <v>0</v>
      </c>
      <c r="AFF96" s="156">
        <v>0</v>
      </c>
      <c r="AFG96" s="156">
        <v>0</v>
      </c>
      <c r="AFH96" s="156">
        <v>0</v>
      </c>
      <c r="AFI96" s="156">
        <v>0</v>
      </c>
      <c r="AFJ96" s="156">
        <v>0</v>
      </c>
      <c r="AFK96" s="156">
        <v>0</v>
      </c>
      <c r="AFL96" s="156">
        <v>0</v>
      </c>
      <c r="AFM96" s="156">
        <v>0</v>
      </c>
      <c r="AFN96" s="156">
        <v>0</v>
      </c>
      <c r="AFP96" s="156" t="s">
        <v>475</v>
      </c>
      <c r="AFR96" s="156" t="s">
        <v>477</v>
      </c>
      <c r="AFS96" s="156">
        <v>1</v>
      </c>
      <c r="AFT96" s="156">
        <v>0</v>
      </c>
      <c r="AFU96" s="156">
        <v>0</v>
      </c>
      <c r="AFV96" s="156">
        <v>0</v>
      </c>
      <c r="AFW96" s="156">
        <v>0</v>
      </c>
      <c r="AFX96" s="156">
        <v>0</v>
      </c>
      <c r="AFY96" s="156">
        <v>0</v>
      </c>
      <c r="AFZ96" s="156">
        <v>0</v>
      </c>
      <c r="AGA96" s="156">
        <v>0</v>
      </c>
      <c r="AGB96" s="156">
        <v>0</v>
      </c>
      <c r="AGC96" s="156">
        <v>0</v>
      </c>
      <c r="AGE96" s="156" t="s">
        <v>485</v>
      </c>
      <c r="AGF96" s="156">
        <v>1</v>
      </c>
      <c r="AGG96" s="156">
        <v>0</v>
      </c>
      <c r="AGH96" s="156">
        <v>0</v>
      </c>
      <c r="AGI96" s="156">
        <v>0</v>
      </c>
      <c r="AGJ96" s="156">
        <v>0</v>
      </c>
      <c r="AGK96" s="156">
        <v>0</v>
      </c>
      <c r="AGL96" s="156">
        <v>0</v>
      </c>
      <c r="AGM96" s="156">
        <v>0</v>
      </c>
      <c r="AGO96" s="156" t="s">
        <v>412</v>
      </c>
      <c r="AGP96" s="156" t="s">
        <v>490</v>
      </c>
      <c r="AGQ96" s="156">
        <v>1</v>
      </c>
      <c r="AGR96" s="156">
        <v>0</v>
      </c>
      <c r="AGS96" s="156">
        <v>0</v>
      </c>
      <c r="AGT96" s="156">
        <v>0</v>
      </c>
      <c r="AGU96" s="156">
        <v>0</v>
      </c>
      <c r="AGV96" s="156">
        <v>0</v>
      </c>
      <c r="AGW96" s="156">
        <v>0</v>
      </c>
      <c r="AGX96" s="156">
        <v>0</v>
      </c>
      <c r="AGY96" s="156">
        <v>0</v>
      </c>
      <c r="AGZ96" s="156">
        <v>0</v>
      </c>
      <c r="AHA96" s="156">
        <v>0</v>
      </c>
      <c r="AHB96" s="156">
        <v>0</v>
      </c>
      <c r="AHC96" s="156">
        <v>0</v>
      </c>
      <c r="AHD96" s="156">
        <v>0</v>
      </c>
      <c r="AHE96" s="156">
        <v>0</v>
      </c>
      <c r="AHF96" s="156">
        <v>0</v>
      </c>
      <c r="AHG96" s="156">
        <v>0</v>
      </c>
      <c r="AHI96" s="156" t="s">
        <v>504</v>
      </c>
      <c r="AHJ96" s="156">
        <v>1</v>
      </c>
      <c r="AHK96" s="156">
        <v>0</v>
      </c>
      <c r="AHL96" s="156">
        <v>0</v>
      </c>
      <c r="AHM96" s="156">
        <v>0</v>
      </c>
      <c r="AHN96" s="156">
        <v>0</v>
      </c>
      <c r="AHO96" s="156">
        <v>0</v>
      </c>
      <c r="AHP96" s="156">
        <v>0</v>
      </c>
      <c r="AHQ96" s="156">
        <v>0</v>
      </c>
      <c r="AHR96" s="156">
        <v>0</v>
      </c>
      <c r="AHT96" s="156" t="s">
        <v>511</v>
      </c>
      <c r="AHV96" s="156" t="s">
        <v>2160</v>
      </c>
      <c r="AHX96" s="156">
        <v>2982150</v>
      </c>
      <c r="AHY96" s="157">
        <v>45998.215648148151</v>
      </c>
      <c r="AIB96" s="156" t="s">
        <v>1839</v>
      </c>
      <c r="AIC96" s="156" t="s">
        <v>1840</v>
      </c>
      <c r="AID96" s="156" t="s">
        <v>2103</v>
      </c>
      <c r="AIF96" s="156">
        <v>95</v>
      </c>
    </row>
    <row r="97" spans="1:916" x14ac:dyDescent="0.45">
      <c r="A97" s="156" t="s">
        <v>1018</v>
      </c>
      <c r="B97" s="157">
        <v>45997.50350953704</v>
      </c>
      <c r="C97" s="157">
        <v>45997.505478692132</v>
      </c>
      <c r="D97" s="157">
        <v>45997</v>
      </c>
      <c r="E97" s="156" t="s">
        <v>711</v>
      </c>
      <c r="F97" s="156" t="s">
        <v>712</v>
      </c>
      <c r="G97" s="157">
        <v>45997</v>
      </c>
      <c r="H97" s="156" t="s">
        <v>104</v>
      </c>
      <c r="I97" s="156" t="s">
        <v>115</v>
      </c>
      <c r="J97" s="156" t="s">
        <v>115</v>
      </c>
      <c r="K97" s="156" t="s">
        <v>2400</v>
      </c>
      <c r="L97" s="156" t="s">
        <v>402</v>
      </c>
      <c r="N97" s="156" t="s">
        <v>547</v>
      </c>
      <c r="O97" s="156" t="s">
        <v>405</v>
      </c>
      <c r="Q97" s="156" t="s">
        <v>2434</v>
      </c>
      <c r="R97" s="156">
        <v>0</v>
      </c>
      <c r="S97" s="156">
        <v>0</v>
      </c>
      <c r="T97" s="156">
        <v>0</v>
      </c>
      <c r="U97" s="156">
        <v>0</v>
      </c>
      <c r="V97" s="156">
        <v>0</v>
      </c>
      <c r="W97" s="156">
        <v>0</v>
      </c>
      <c r="X97" s="156">
        <v>0</v>
      </c>
      <c r="Y97" s="156">
        <v>0</v>
      </c>
      <c r="Z97" s="156">
        <v>0</v>
      </c>
      <c r="AA97" s="156">
        <v>0</v>
      </c>
      <c r="AB97" s="156">
        <v>0</v>
      </c>
      <c r="AC97" s="156">
        <v>0</v>
      </c>
      <c r="AD97" s="156">
        <v>0</v>
      </c>
      <c r="AE97" s="156">
        <v>0</v>
      </c>
      <c r="AF97" s="156">
        <v>0</v>
      </c>
      <c r="AG97" s="156">
        <v>0</v>
      </c>
      <c r="AH97" s="156">
        <v>0</v>
      </c>
      <c r="AI97" s="156">
        <v>0</v>
      </c>
      <c r="AJ97" s="156">
        <v>0</v>
      </c>
      <c r="AK97" s="156">
        <v>0</v>
      </c>
      <c r="AL97" s="156">
        <v>1</v>
      </c>
      <c r="AM97" s="156">
        <v>1</v>
      </c>
      <c r="AN97" s="156">
        <v>1</v>
      </c>
      <c r="AAN97" s="156" t="s">
        <v>411</v>
      </c>
      <c r="AAO97" s="156" t="s">
        <v>413</v>
      </c>
      <c r="AAQ97" s="156">
        <v>50</v>
      </c>
      <c r="AAR97" s="156" t="s">
        <v>889</v>
      </c>
      <c r="AAS97" s="156" t="s">
        <v>670</v>
      </c>
      <c r="AAU97" s="156" t="s">
        <v>412</v>
      </c>
      <c r="AAV97" s="156">
        <v>50</v>
      </c>
      <c r="AAW97" s="156">
        <v>2</v>
      </c>
      <c r="AAX97" s="156" t="s">
        <v>670</v>
      </c>
      <c r="AAY97" s="156" t="s">
        <v>2862</v>
      </c>
      <c r="ABB97" s="156" t="s">
        <v>412</v>
      </c>
      <c r="ABU97" s="156" t="s">
        <v>411</v>
      </c>
      <c r="ABV97" s="156" t="s">
        <v>413</v>
      </c>
      <c r="ABX97" s="156">
        <v>1300</v>
      </c>
      <c r="ABY97" s="156" t="s">
        <v>699</v>
      </c>
      <c r="ABZ97" s="156" t="s">
        <v>572</v>
      </c>
      <c r="ACB97" s="156" t="s">
        <v>412</v>
      </c>
      <c r="ACC97" s="156">
        <v>7</v>
      </c>
      <c r="ACD97" s="156">
        <v>2</v>
      </c>
      <c r="ACE97" s="156" t="s">
        <v>670</v>
      </c>
      <c r="ACF97" s="156" t="s">
        <v>2862</v>
      </c>
      <c r="ACI97" s="156" t="s">
        <v>412</v>
      </c>
      <c r="ADB97" s="156" t="s">
        <v>411</v>
      </c>
      <c r="ADC97" s="156" t="s">
        <v>413</v>
      </c>
      <c r="ADE97" s="156" t="s">
        <v>412</v>
      </c>
      <c r="ADF97" s="156">
        <v>25</v>
      </c>
      <c r="ADG97" s="156" t="s">
        <v>1928</v>
      </c>
      <c r="ADH97" s="156" t="s">
        <v>627</v>
      </c>
      <c r="ADI97" s="156" t="s">
        <v>670</v>
      </c>
      <c r="ADJ97" s="156" t="s">
        <v>412</v>
      </c>
      <c r="ADS97" s="156" t="s">
        <v>412</v>
      </c>
      <c r="AEC97" s="156" t="s">
        <v>412</v>
      </c>
      <c r="AEO97" s="156" t="s">
        <v>412</v>
      </c>
      <c r="AFA97" s="156" t="s">
        <v>464</v>
      </c>
      <c r="AFB97" s="156">
        <v>1</v>
      </c>
      <c r="AFC97" s="156">
        <v>0</v>
      </c>
      <c r="AFD97" s="156">
        <v>0</v>
      </c>
      <c r="AFE97" s="156">
        <v>0</v>
      </c>
      <c r="AFF97" s="156">
        <v>0</v>
      </c>
      <c r="AFG97" s="156">
        <v>0</v>
      </c>
      <c r="AFH97" s="156">
        <v>0</v>
      </c>
      <c r="AFI97" s="156">
        <v>0</v>
      </c>
      <c r="AFJ97" s="156">
        <v>0</v>
      </c>
      <c r="AFK97" s="156">
        <v>0</v>
      </c>
      <c r="AFL97" s="156">
        <v>0</v>
      </c>
      <c r="AFM97" s="156">
        <v>0</v>
      </c>
      <c r="AFN97" s="156">
        <v>0</v>
      </c>
      <c r="AFP97" s="156" t="s">
        <v>475</v>
      </c>
      <c r="AFR97" s="156" t="s">
        <v>477</v>
      </c>
      <c r="AFS97" s="156">
        <v>1</v>
      </c>
      <c r="AFT97" s="156">
        <v>0</v>
      </c>
      <c r="AFU97" s="156">
        <v>0</v>
      </c>
      <c r="AFV97" s="156">
        <v>0</v>
      </c>
      <c r="AFW97" s="156">
        <v>0</v>
      </c>
      <c r="AFX97" s="156">
        <v>0</v>
      </c>
      <c r="AFY97" s="156">
        <v>0</v>
      </c>
      <c r="AFZ97" s="156">
        <v>0</v>
      </c>
      <c r="AGA97" s="156">
        <v>0</v>
      </c>
      <c r="AGB97" s="156">
        <v>0</v>
      </c>
      <c r="AGC97" s="156">
        <v>0</v>
      </c>
      <c r="AGE97" s="156" t="s">
        <v>485</v>
      </c>
      <c r="AGF97" s="156">
        <v>1</v>
      </c>
      <c r="AGG97" s="156">
        <v>0</v>
      </c>
      <c r="AGH97" s="156">
        <v>0</v>
      </c>
      <c r="AGI97" s="156">
        <v>0</v>
      </c>
      <c r="AGJ97" s="156">
        <v>0</v>
      </c>
      <c r="AGK97" s="156">
        <v>0</v>
      </c>
      <c r="AGL97" s="156">
        <v>0</v>
      </c>
      <c r="AGM97" s="156">
        <v>0</v>
      </c>
      <c r="AGO97" s="156" t="s">
        <v>412</v>
      </c>
      <c r="AGP97" s="156" t="s">
        <v>490</v>
      </c>
      <c r="AGQ97" s="156">
        <v>1</v>
      </c>
      <c r="AGR97" s="156">
        <v>0</v>
      </c>
      <c r="AGS97" s="156">
        <v>0</v>
      </c>
      <c r="AGT97" s="156">
        <v>0</v>
      </c>
      <c r="AGU97" s="156">
        <v>0</v>
      </c>
      <c r="AGV97" s="156">
        <v>0</v>
      </c>
      <c r="AGW97" s="156">
        <v>0</v>
      </c>
      <c r="AGX97" s="156">
        <v>0</v>
      </c>
      <c r="AGY97" s="156">
        <v>0</v>
      </c>
      <c r="AGZ97" s="156">
        <v>0</v>
      </c>
      <c r="AHA97" s="156">
        <v>0</v>
      </c>
      <c r="AHB97" s="156">
        <v>0</v>
      </c>
      <c r="AHC97" s="156">
        <v>0</v>
      </c>
      <c r="AHD97" s="156">
        <v>0</v>
      </c>
      <c r="AHE97" s="156">
        <v>0</v>
      </c>
      <c r="AHF97" s="156">
        <v>0</v>
      </c>
      <c r="AHG97" s="156">
        <v>0</v>
      </c>
      <c r="AHI97" s="156" t="s">
        <v>504</v>
      </c>
      <c r="AHJ97" s="156">
        <v>1</v>
      </c>
      <c r="AHK97" s="156">
        <v>0</v>
      </c>
      <c r="AHL97" s="156">
        <v>0</v>
      </c>
      <c r="AHM97" s="156">
        <v>0</v>
      </c>
      <c r="AHN97" s="156">
        <v>0</v>
      </c>
      <c r="AHO97" s="156">
        <v>0</v>
      </c>
      <c r="AHP97" s="156">
        <v>0</v>
      </c>
      <c r="AHQ97" s="156">
        <v>0</v>
      </c>
      <c r="AHR97" s="156">
        <v>0</v>
      </c>
      <c r="AHT97" s="156" t="s">
        <v>511</v>
      </c>
      <c r="AHV97" s="156" t="s">
        <v>2161</v>
      </c>
      <c r="AHX97" s="156">
        <v>2982151</v>
      </c>
      <c r="AHY97" s="157">
        <v>45998.215671296297</v>
      </c>
      <c r="AIB97" s="156" t="s">
        <v>1839</v>
      </c>
      <c r="AIC97" s="156" t="s">
        <v>1840</v>
      </c>
      <c r="AID97" s="156" t="s">
        <v>2103</v>
      </c>
      <c r="AIF97" s="156">
        <v>96</v>
      </c>
    </row>
    <row r="98" spans="1:916" x14ac:dyDescent="0.45">
      <c r="A98" s="156" t="s">
        <v>1019</v>
      </c>
      <c r="B98" s="157">
        <v>45997.505848773151</v>
      </c>
      <c r="C98" s="157">
        <v>45997.508187372689</v>
      </c>
      <c r="D98" s="157">
        <v>45997</v>
      </c>
      <c r="E98" s="156" t="s">
        <v>711</v>
      </c>
      <c r="F98" s="156" t="s">
        <v>712</v>
      </c>
      <c r="G98" s="157">
        <v>45997</v>
      </c>
      <c r="H98" s="156" t="s">
        <v>104</v>
      </c>
      <c r="I98" s="156" t="s">
        <v>115</v>
      </c>
      <c r="J98" s="156" t="s">
        <v>115</v>
      </c>
      <c r="K98" s="156" t="s">
        <v>2400</v>
      </c>
      <c r="L98" s="156" t="s">
        <v>402</v>
      </c>
      <c r="N98" s="156" t="s">
        <v>547</v>
      </c>
      <c r="O98" s="156" t="s">
        <v>404</v>
      </c>
      <c r="Q98" s="156" t="s">
        <v>2408</v>
      </c>
      <c r="R98" s="156">
        <v>0</v>
      </c>
      <c r="S98" s="156">
        <v>0</v>
      </c>
      <c r="T98" s="156">
        <v>0</v>
      </c>
      <c r="U98" s="156">
        <v>0</v>
      </c>
      <c r="V98" s="156">
        <v>0</v>
      </c>
      <c r="W98" s="156">
        <v>0</v>
      </c>
      <c r="X98" s="156">
        <v>0</v>
      </c>
      <c r="Y98" s="156">
        <v>0</v>
      </c>
      <c r="Z98" s="156">
        <v>0</v>
      </c>
      <c r="AA98" s="156">
        <v>0</v>
      </c>
      <c r="AB98" s="156">
        <v>0</v>
      </c>
      <c r="AC98" s="156">
        <v>0</v>
      </c>
      <c r="AD98" s="156">
        <v>0</v>
      </c>
      <c r="AE98" s="156">
        <v>0</v>
      </c>
      <c r="AF98" s="156">
        <v>0</v>
      </c>
      <c r="AG98" s="156">
        <v>1</v>
      </c>
      <c r="AH98" s="156">
        <v>0</v>
      </c>
      <c r="AI98" s="156">
        <v>0</v>
      </c>
      <c r="AJ98" s="156">
        <v>0</v>
      </c>
      <c r="AK98" s="156">
        <v>0</v>
      </c>
      <c r="AL98" s="156">
        <v>0</v>
      </c>
      <c r="AM98" s="156">
        <v>0</v>
      </c>
      <c r="AN98" s="156">
        <v>0</v>
      </c>
      <c r="RM98" s="156" t="s">
        <v>411</v>
      </c>
      <c r="RN98" s="156" t="s">
        <v>413</v>
      </c>
      <c r="RP98" s="156">
        <v>3000</v>
      </c>
      <c r="RQ98" s="156" t="s">
        <v>610</v>
      </c>
      <c r="RR98" s="156" t="s">
        <v>541</v>
      </c>
      <c r="RT98" s="156" t="s">
        <v>412</v>
      </c>
      <c r="RU98" s="156">
        <v>8</v>
      </c>
      <c r="RV98" s="156">
        <v>2</v>
      </c>
      <c r="RW98" s="156" t="s">
        <v>670</v>
      </c>
      <c r="RX98" s="156" t="s">
        <v>2862</v>
      </c>
      <c r="SA98" s="156" t="s">
        <v>412</v>
      </c>
      <c r="ADJ98" s="156" t="s">
        <v>413</v>
      </c>
      <c r="ADK98" s="156" t="s">
        <v>450</v>
      </c>
      <c r="ADL98" s="156">
        <v>0</v>
      </c>
      <c r="ADM98" s="156">
        <v>1</v>
      </c>
      <c r="ADN98" s="156">
        <v>0</v>
      </c>
      <c r="ADO98" s="156">
        <v>0</v>
      </c>
      <c r="ADP98" s="156">
        <v>0</v>
      </c>
      <c r="ADQ98" s="156">
        <v>0</v>
      </c>
      <c r="ADS98" s="156" t="s">
        <v>412</v>
      </c>
      <c r="AEC98" s="156" t="s">
        <v>412</v>
      </c>
      <c r="AEO98" s="156" t="s">
        <v>413</v>
      </c>
      <c r="AEP98" s="156" t="s">
        <v>457</v>
      </c>
      <c r="AEQ98" s="156">
        <v>1</v>
      </c>
      <c r="AER98" s="156">
        <v>0</v>
      </c>
      <c r="AES98" s="156">
        <v>0</v>
      </c>
      <c r="AET98" s="156">
        <v>0</v>
      </c>
      <c r="AEU98" s="156">
        <v>0</v>
      </c>
      <c r="AEV98" s="156">
        <v>0</v>
      </c>
      <c r="AEW98" s="156">
        <v>0</v>
      </c>
      <c r="AEX98" s="156">
        <v>0</v>
      </c>
      <c r="AEY98" s="156">
        <v>0</v>
      </c>
      <c r="AFA98" s="156" t="s">
        <v>464</v>
      </c>
      <c r="AFB98" s="156">
        <v>1</v>
      </c>
      <c r="AFC98" s="156">
        <v>0</v>
      </c>
      <c r="AFD98" s="156">
        <v>0</v>
      </c>
      <c r="AFE98" s="156">
        <v>0</v>
      </c>
      <c r="AFF98" s="156">
        <v>0</v>
      </c>
      <c r="AFG98" s="156">
        <v>0</v>
      </c>
      <c r="AFH98" s="156">
        <v>0</v>
      </c>
      <c r="AFI98" s="156">
        <v>0</v>
      </c>
      <c r="AFJ98" s="156">
        <v>0</v>
      </c>
      <c r="AFK98" s="156">
        <v>0</v>
      </c>
      <c r="AFL98" s="156">
        <v>0</v>
      </c>
      <c r="AFM98" s="156">
        <v>0</v>
      </c>
      <c r="AFN98" s="156">
        <v>0</v>
      </c>
      <c r="AFP98" s="156" t="s">
        <v>475</v>
      </c>
      <c r="AFR98" s="156" t="s">
        <v>477</v>
      </c>
      <c r="AFS98" s="156">
        <v>1</v>
      </c>
      <c r="AFT98" s="156">
        <v>0</v>
      </c>
      <c r="AFU98" s="156">
        <v>0</v>
      </c>
      <c r="AFV98" s="156">
        <v>0</v>
      </c>
      <c r="AFW98" s="156">
        <v>0</v>
      </c>
      <c r="AFX98" s="156">
        <v>0</v>
      </c>
      <c r="AFY98" s="156">
        <v>0</v>
      </c>
      <c r="AFZ98" s="156">
        <v>0</v>
      </c>
      <c r="AGA98" s="156">
        <v>0</v>
      </c>
      <c r="AGB98" s="156">
        <v>0</v>
      </c>
      <c r="AGC98" s="156">
        <v>0</v>
      </c>
      <c r="AGE98" s="156" t="s">
        <v>486</v>
      </c>
      <c r="AGF98" s="156">
        <v>0</v>
      </c>
      <c r="AGG98" s="156">
        <v>1</v>
      </c>
      <c r="AGH98" s="156">
        <v>0</v>
      </c>
      <c r="AGI98" s="156">
        <v>0</v>
      </c>
      <c r="AGJ98" s="156">
        <v>0</v>
      </c>
      <c r="AGK98" s="156">
        <v>0</v>
      </c>
      <c r="AGL98" s="156">
        <v>0</v>
      </c>
      <c r="AGM98" s="156">
        <v>0</v>
      </c>
      <c r="AGO98" s="156" t="s">
        <v>412</v>
      </c>
      <c r="AGP98" s="156" t="s">
        <v>491</v>
      </c>
      <c r="AGQ98" s="156">
        <v>0</v>
      </c>
      <c r="AGR98" s="156">
        <v>1</v>
      </c>
      <c r="AGS98" s="156">
        <v>0</v>
      </c>
      <c r="AGT98" s="156">
        <v>0</v>
      </c>
      <c r="AGU98" s="156">
        <v>0</v>
      </c>
      <c r="AGV98" s="156">
        <v>0</v>
      </c>
      <c r="AGW98" s="156">
        <v>0</v>
      </c>
      <c r="AGX98" s="156">
        <v>0</v>
      </c>
      <c r="AGY98" s="156">
        <v>0</v>
      </c>
      <c r="AGZ98" s="156">
        <v>0</v>
      </c>
      <c r="AHA98" s="156">
        <v>0</v>
      </c>
      <c r="AHB98" s="156">
        <v>0</v>
      </c>
      <c r="AHC98" s="156">
        <v>0</v>
      </c>
      <c r="AHD98" s="156">
        <v>0</v>
      </c>
      <c r="AHE98" s="156">
        <v>0</v>
      </c>
      <c r="AHF98" s="156">
        <v>0</v>
      </c>
      <c r="AHG98" s="156">
        <v>0</v>
      </c>
      <c r="AHI98" s="156" t="s">
        <v>504</v>
      </c>
      <c r="AHJ98" s="156">
        <v>1</v>
      </c>
      <c r="AHK98" s="156">
        <v>0</v>
      </c>
      <c r="AHL98" s="156">
        <v>0</v>
      </c>
      <c r="AHM98" s="156">
        <v>0</v>
      </c>
      <c r="AHN98" s="156">
        <v>0</v>
      </c>
      <c r="AHO98" s="156">
        <v>0</v>
      </c>
      <c r="AHP98" s="156">
        <v>0</v>
      </c>
      <c r="AHQ98" s="156">
        <v>0</v>
      </c>
      <c r="AHR98" s="156">
        <v>0</v>
      </c>
      <c r="AHT98" s="156" t="s">
        <v>510</v>
      </c>
      <c r="AHV98" s="156" t="s">
        <v>1964</v>
      </c>
      <c r="AHX98" s="156">
        <v>2982152</v>
      </c>
      <c r="AHY98" s="157">
        <v>45998.215740740743</v>
      </c>
      <c r="AIB98" s="156" t="s">
        <v>1839</v>
      </c>
      <c r="AIC98" s="156" t="s">
        <v>1840</v>
      </c>
      <c r="AID98" s="156" t="s">
        <v>2103</v>
      </c>
      <c r="AIF98" s="156">
        <v>97</v>
      </c>
    </row>
    <row r="99" spans="1:916" x14ac:dyDescent="0.45">
      <c r="A99" s="156" t="s">
        <v>1020</v>
      </c>
      <c r="B99" s="157">
        <v>45997.44432141204</v>
      </c>
      <c r="C99" s="157">
        <v>45997.457304664349</v>
      </c>
      <c r="D99" s="157">
        <v>45997</v>
      </c>
      <c r="E99" s="156" t="s">
        <v>711</v>
      </c>
      <c r="F99" s="156" t="s">
        <v>712</v>
      </c>
      <c r="G99" s="157">
        <v>45997</v>
      </c>
      <c r="H99" s="156" t="s">
        <v>104</v>
      </c>
      <c r="I99" s="156" t="s">
        <v>115</v>
      </c>
      <c r="J99" s="156" t="s">
        <v>115</v>
      </c>
      <c r="K99" s="156" t="s">
        <v>2400</v>
      </c>
      <c r="L99" s="156" t="s">
        <v>402</v>
      </c>
      <c r="N99" s="156" t="s">
        <v>547</v>
      </c>
      <c r="O99" s="156" t="s">
        <v>406</v>
      </c>
      <c r="Q99" s="156" t="s">
        <v>2444</v>
      </c>
      <c r="R99" s="156">
        <v>0</v>
      </c>
      <c r="S99" s="156">
        <v>1</v>
      </c>
      <c r="T99" s="156">
        <v>1</v>
      </c>
      <c r="U99" s="156">
        <v>1</v>
      </c>
      <c r="V99" s="156">
        <v>1</v>
      </c>
      <c r="W99" s="156">
        <v>0</v>
      </c>
      <c r="X99" s="156">
        <v>1</v>
      </c>
      <c r="Y99" s="156">
        <v>1</v>
      </c>
      <c r="Z99" s="156">
        <v>0</v>
      </c>
      <c r="AA99" s="156">
        <v>0</v>
      </c>
      <c r="AB99" s="156">
        <v>1</v>
      </c>
      <c r="AC99" s="156">
        <v>1</v>
      </c>
      <c r="AD99" s="156">
        <v>1</v>
      </c>
      <c r="AE99" s="156">
        <v>1</v>
      </c>
      <c r="AF99" s="156">
        <v>1</v>
      </c>
      <c r="AG99" s="156">
        <v>0</v>
      </c>
      <c r="AH99" s="156">
        <v>1</v>
      </c>
      <c r="AI99" s="156">
        <v>1</v>
      </c>
      <c r="AJ99" s="156">
        <v>1</v>
      </c>
      <c r="AK99" s="156">
        <v>1</v>
      </c>
      <c r="AL99" s="156">
        <v>0</v>
      </c>
      <c r="AM99" s="156">
        <v>0</v>
      </c>
      <c r="AN99" s="156">
        <v>0</v>
      </c>
      <c r="BV99" s="156" t="s">
        <v>2860</v>
      </c>
      <c r="BW99" s="156" t="s">
        <v>413</v>
      </c>
      <c r="BY99" s="156">
        <v>1500</v>
      </c>
      <c r="BZ99" s="156" t="s">
        <v>650</v>
      </c>
      <c r="CA99" s="156" t="s">
        <v>791</v>
      </c>
      <c r="CB99" s="156" t="s">
        <v>572</v>
      </c>
      <c r="CD99" s="156" t="s">
        <v>412</v>
      </c>
      <c r="CE99" s="156">
        <v>12</v>
      </c>
      <c r="CF99" s="156">
        <v>2</v>
      </c>
      <c r="CG99" s="156" t="s">
        <v>670</v>
      </c>
      <c r="CH99" s="156" t="s">
        <v>2863</v>
      </c>
      <c r="CI99" s="156" t="s">
        <v>10</v>
      </c>
      <c r="CK99" s="156" t="s">
        <v>413</v>
      </c>
      <c r="CL99" s="156" t="s">
        <v>430</v>
      </c>
      <c r="CM99" s="156">
        <v>0</v>
      </c>
      <c r="CN99" s="156">
        <v>0</v>
      </c>
      <c r="CO99" s="156">
        <v>0</v>
      </c>
      <c r="CP99" s="156">
        <v>0</v>
      </c>
      <c r="CQ99" s="156">
        <v>0</v>
      </c>
      <c r="CR99" s="156">
        <v>0</v>
      </c>
      <c r="CS99" s="156">
        <v>0</v>
      </c>
      <c r="CT99" s="156">
        <v>0</v>
      </c>
      <c r="CU99" s="156">
        <v>0</v>
      </c>
      <c r="CV99" s="156">
        <v>0</v>
      </c>
      <c r="CW99" s="156">
        <v>1</v>
      </c>
      <c r="CX99" s="156">
        <v>0</v>
      </c>
      <c r="CY99" s="156">
        <v>0</v>
      </c>
      <c r="CZ99" s="156">
        <v>0</v>
      </c>
      <c r="DA99" s="156">
        <v>0</v>
      </c>
      <c r="DD99" s="156" t="s">
        <v>411</v>
      </c>
      <c r="DE99" s="156" t="s">
        <v>413</v>
      </c>
      <c r="DG99" s="156">
        <v>3000</v>
      </c>
      <c r="DH99" s="156" t="s">
        <v>610</v>
      </c>
      <c r="DI99" s="156" t="s">
        <v>650</v>
      </c>
      <c r="DJ99" s="156" t="s">
        <v>541</v>
      </c>
      <c r="DL99" s="156" t="s">
        <v>412</v>
      </c>
      <c r="DM99" s="156">
        <v>22</v>
      </c>
      <c r="DN99" s="156">
        <v>2</v>
      </c>
      <c r="DO99" s="156" t="s">
        <v>670</v>
      </c>
      <c r="DP99" s="156" t="s">
        <v>2863</v>
      </c>
      <c r="DQ99" s="156" t="s">
        <v>10</v>
      </c>
      <c r="DS99" s="156" t="s">
        <v>412</v>
      </c>
      <c r="EL99" s="156" t="s">
        <v>411</v>
      </c>
      <c r="EM99" s="156" t="s">
        <v>413</v>
      </c>
      <c r="EO99" s="156">
        <v>3000</v>
      </c>
      <c r="EP99" s="156" t="s">
        <v>610</v>
      </c>
      <c r="EQ99" s="156" t="s">
        <v>612</v>
      </c>
      <c r="ER99" s="156" t="s">
        <v>541</v>
      </c>
      <c r="ET99" s="156" t="s">
        <v>412</v>
      </c>
      <c r="EU99" s="156">
        <v>80</v>
      </c>
      <c r="EV99" s="156">
        <v>3</v>
      </c>
      <c r="EW99" s="156" t="s">
        <v>670</v>
      </c>
      <c r="EX99" s="156" t="s">
        <v>2863</v>
      </c>
      <c r="EY99" s="156" t="s">
        <v>10</v>
      </c>
      <c r="FA99" s="156" t="s">
        <v>412</v>
      </c>
      <c r="FT99" s="156" t="s">
        <v>411</v>
      </c>
      <c r="FU99" s="156" t="s">
        <v>413</v>
      </c>
      <c r="FW99" s="156">
        <v>3500</v>
      </c>
      <c r="FX99" s="156" t="s">
        <v>540</v>
      </c>
      <c r="FY99" s="156" t="s">
        <v>541</v>
      </c>
      <c r="GA99" s="156" t="s">
        <v>412</v>
      </c>
      <c r="GB99" s="156">
        <v>10</v>
      </c>
      <c r="GC99" s="156">
        <v>3</v>
      </c>
      <c r="GD99" s="156" t="s">
        <v>670</v>
      </c>
      <c r="GE99" s="156" t="s">
        <v>2863</v>
      </c>
      <c r="GF99" s="156" t="s">
        <v>10</v>
      </c>
      <c r="GH99" s="156" t="s">
        <v>412</v>
      </c>
      <c r="II99" s="156" t="s">
        <v>2860</v>
      </c>
      <c r="IJ99" s="156" t="s">
        <v>413</v>
      </c>
      <c r="IL99" s="156">
        <v>3500</v>
      </c>
      <c r="IM99" s="156" t="s">
        <v>540</v>
      </c>
      <c r="IN99" s="156" t="s">
        <v>657</v>
      </c>
      <c r="IO99" s="156" t="s">
        <v>541</v>
      </c>
      <c r="IQ99" s="156" t="s">
        <v>412</v>
      </c>
      <c r="IR99" s="156">
        <v>8</v>
      </c>
      <c r="IS99" s="156">
        <v>2</v>
      </c>
      <c r="IT99" s="156" t="s">
        <v>670</v>
      </c>
      <c r="IU99" s="156" t="s">
        <v>2862</v>
      </c>
      <c r="IX99" s="156" t="s">
        <v>412</v>
      </c>
      <c r="JQ99" s="156" t="s">
        <v>411</v>
      </c>
      <c r="JR99" s="156" t="s">
        <v>413</v>
      </c>
      <c r="JT99" s="156">
        <v>5000</v>
      </c>
      <c r="JU99" s="156" t="s">
        <v>638</v>
      </c>
      <c r="JV99" s="156" t="s">
        <v>2002</v>
      </c>
      <c r="JW99" s="156" t="s">
        <v>628</v>
      </c>
      <c r="JY99" s="156" t="s">
        <v>412</v>
      </c>
      <c r="JZ99" s="156">
        <v>10</v>
      </c>
      <c r="KA99" s="156">
        <v>2</v>
      </c>
      <c r="KB99" s="156" t="s">
        <v>670</v>
      </c>
      <c r="KC99" s="156" t="s">
        <v>2863</v>
      </c>
      <c r="KD99" s="156" t="s">
        <v>10</v>
      </c>
      <c r="KF99" s="156" t="s">
        <v>412</v>
      </c>
      <c r="NO99" s="156" t="s">
        <v>411</v>
      </c>
      <c r="NP99" s="156" t="s">
        <v>440</v>
      </c>
      <c r="NR99" s="156">
        <v>300</v>
      </c>
      <c r="NS99" s="156" t="s">
        <v>713</v>
      </c>
      <c r="NT99" s="156" t="s">
        <v>714</v>
      </c>
      <c r="NU99" s="156" t="s">
        <v>670</v>
      </c>
      <c r="NW99" s="156" t="s">
        <v>412</v>
      </c>
      <c r="NX99" s="156">
        <v>10</v>
      </c>
      <c r="NY99" s="156">
        <v>2</v>
      </c>
      <c r="NZ99" s="156" t="s">
        <v>670</v>
      </c>
      <c r="OA99" s="156" t="s">
        <v>2863</v>
      </c>
      <c r="OB99" s="156" t="s">
        <v>10</v>
      </c>
      <c r="OD99" s="156" t="s">
        <v>412</v>
      </c>
      <c r="OW99" s="156" t="s">
        <v>411</v>
      </c>
      <c r="OX99" s="156" t="s">
        <v>440</v>
      </c>
      <c r="OZ99" s="156">
        <v>250</v>
      </c>
      <c r="PA99" s="156" t="s">
        <v>700</v>
      </c>
      <c r="PB99" s="156" t="s">
        <v>570</v>
      </c>
      <c r="PC99" s="156" t="s">
        <v>670</v>
      </c>
      <c r="PE99" s="156" t="s">
        <v>412</v>
      </c>
      <c r="PF99" s="156">
        <v>5</v>
      </c>
      <c r="PG99" s="156">
        <v>2</v>
      </c>
      <c r="PH99" s="156" t="s">
        <v>670</v>
      </c>
      <c r="PI99" s="156" t="s">
        <v>2862</v>
      </c>
      <c r="PL99" s="156" t="s">
        <v>412</v>
      </c>
      <c r="QE99" s="156" t="s">
        <v>411</v>
      </c>
      <c r="QF99" s="156" t="s">
        <v>440</v>
      </c>
      <c r="QH99" s="156">
        <v>250</v>
      </c>
      <c r="QI99" s="156" t="s">
        <v>700</v>
      </c>
      <c r="QJ99" s="156" t="s">
        <v>787</v>
      </c>
      <c r="QK99" s="156" t="s">
        <v>670</v>
      </c>
      <c r="QM99" s="156" t="s">
        <v>412</v>
      </c>
      <c r="QN99" s="156">
        <v>4</v>
      </c>
      <c r="QO99" s="156">
        <v>2</v>
      </c>
      <c r="QP99" s="156" t="s">
        <v>670</v>
      </c>
      <c r="QQ99" s="156" t="s">
        <v>2862</v>
      </c>
      <c r="QT99" s="156" t="s">
        <v>412</v>
      </c>
      <c r="ST99" s="156" t="s">
        <v>411</v>
      </c>
      <c r="SU99" s="156" t="s">
        <v>413</v>
      </c>
      <c r="SW99" s="156">
        <v>1300</v>
      </c>
      <c r="SX99" s="156" t="s">
        <v>699</v>
      </c>
      <c r="SY99" s="156" t="s">
        <v>572</v>
      </c>
      <c r="TA99" s="156" t="s">
        <v>412</v>
      </c>
      <c r="TB99" s="156">
        <v>15</v>
      </c>
      <c r="TC99" s="156">
        <v>2</v>
      </c>
      <c r="TD99" s="156" t="s">
        <v>670</v>
      </c>
      <c r="TE99" s="156" t="s">
        <v>2863</v>
      </c>
      <c r="TF99" s="156" t="s">
        <v>10</v>
      </c>
      <c r="TH99" s="156" t="s">
        <v>412</v>
      </c>
      <c r="UA99" s="156" t="s">
        <v>411</v>
      </c>
      <c r="UB99" s="156" t="s">
        <v>441</v>
      </c>
      <c r="UC99" s="156">
        <v>200</v>
      </c>
      <c r="UD99" s="156">
        <v>250</v>
      </c>
      <c r="UE99" s="156" t="s">
        <v>700</v>
      </c>
      <c r="UF99" s="156" t="s">
        <v>571</v>
      </c>
      <c r="UG99" s="156" t="s">
        <v>670</v>
      </c>
      <c r="UI99" s="156" t="s">
        <v>412</v>
      </c>
      <c r="UJ99" s="156">
        <v>8</v>
      </c>
      <c r="UK99" s="156">
        <v>2</v>
      </c>
      <c r="UL99" s="156" t="s">
        <v>670</v>
      </c>
      <c r="UM99" s="156" t="s">
        <v>2863</v>
      </c>
      <c r="UN99" s="156" t="s">
        <v>10</v>
      </c>
      <c r="UP99" s="156" t="s">
        <v>412</v>
      </c>
      <c r="VI99" s="156" t="s">
        <v>411</v>
      </c>
      <c r="VJ99" s="156" t="s">
        <v>441</v>
      </c>
      <c r="VK99" s="156">
        <v>150</v>
      </c>
      <c r="VL99" s="156">
        <v>100</v>
      </c>
      <c r="VM99" s="156" t="s">
        <v>766</v>
      </c>
      <c r="VN99" s="156" t="s">
        <v>784</v>
      </c>
      <c r="VO99" s="156" t="s">
        <v>670</v>
      </c>
      <c r="VQ99" s="156" t="s">
        <v>412</v>
      </c>
      <c r="VR99" s="156">
        <v>25</v>
      </c>
      <c r="VS99" s="156">
        <v>2</v>
      </c>
      <c r="VT99" s="156" t="s">
        <v>670</v>
      </c>
      <c r="VU99" s="156" t="s">
        <v>2863</v>
      </c>
      <c r="VV99" s="156" t="s">
        <v>10</v>
      </c>
      <c r="VX99" s="156" t="s">
        <v>412</v>
      </c>
      <c r="WQ99" s="156" t="s">
        <v>411</v>
      </c>
      <c r="WR99" s="156" t="s">
        <v>413</v>
      </c>
      <c r="WT99" s="156">
        <v>200</v>
      </c>
      <c r="WU99" s="156" t="s">
        <v>744</v>
      </c>
      <c r="WV99" s="156" t="s">
        <v>569</v>
      </c>
      <c r="WW99" s="156" t="s">
        <v>670</v>
      </c>
      <c r="WY99" s="156" t="s">
        <v>412</v>
      </c>
      <c r="WZ99" s="156">
        <v>30</v>
      </c>
      <c r="XA99" s="156">
        <v>3</v>
      </c>
      <c r="XB99" s="156" t="s">
        <v>670</v>
      </c>
      <c r="XC99" s="156" t="s">
        <v>2863</v>
      </c>
      <c r="XD99" s="156" t="s">
        <v>10</v>
      </c>
      <c r="XF99" s="156" t="s">
        <v>412</v>
      </c>
      <c r="XY99" s="156" t="s">
        <v>411</v>
      </c>
      <c r="XZ99" s="156" t="s">
        <v>413</v>
      </c>
      <c r="YB99" s="156">
        <v>1000</v>
      </c>
      <c r="YC99" s="156" t="s">
        <v>569</v>
      </c>
      <c r="YD99" s="156" t="s">
        <v>572</v>
      </c>
      <c r="YE99" s="156" t="s">
        <v>535</v>
      </c>
      <c r="YF99" s="156" t="s">
        <v>412</v>
      </c>
      <c r="YG99" s="156">
        <v>40</v>
      </c>
      <c r="YH99" s="156">
        <v>2</v>
      </c>
      <c r="YI99" s="156" t="s">
        <v>670</v>
      </c>
      <c r="YJ99" s="156" t="s">
        <v>2863</v>
      </c>
      <c r="YK99" s="156" t="s">
        <v>10</v>
      </c>
      <c r="YM99" s="156" t="s">
        <v>412</v>
      </c>
      <c r="ZF99" s="156" t="s">
        <v>411</v>
      </c>
      <c r="ZG99" s="156" t="s">
        <v>413</v>
      </c>
      <c r="ZI99" s="156">
        <v>2500</v>
      </c>
      <c r="ZJ99" s="156" t="s">
        <v>532</v>
      </c>
      <c r="ZK99" s="156" t="s">
        <v>729</v>
      </c>
      <c r="ZL99" s="156" t="s">
        <v>535</v>
      </c>
      <c r="ZN99" s="156" t="s">
        <v>412</v>
      </c>
      <c r="ZO99" s="156">
        <v>8</v>
      </c>
      <c r="ZP99" s="156">
        <v>3</v>
      </c>
      <c r="ZQ99" s="156" t="s">
        <v>670</v>
      </c>
      <c r="ZR99" s="156" t="s">
        <v>2863</v>
      </c>
      <c r="ZS99" s="156" t="s">
        <v>10</v>
      </c>
      <c r="ZU99" s="156" t="s">
        <v>412</v>
      </c>
      <c r="ADJ99" s="156" t="s">
        <v>413</v>
      </c>
      <c r="ADK99" s="156" t="s">
        <v>450</v>
      </c>
      <c r="ADL99" s="156">
        <v>0</v>
      </c>
      <c r="ADM99" s="156">
        <v>1</v>
      </c>
      <c r="ADN99" s="156">
        <v>0</v>
      </c>
      <c r="ADO99" s="156">
        <v>0</v>
      </c>
      <c r="ADP99" s="156">
        <v>0</v>
      </c>
      <c r="ADQ99" s="156">
        <v>0</v>
      </c>
      <c r="ADS99" s="156" t="s">
        <v>413</v>
      </c>
      <c r="ADT99" s="156" t="s">
        <v>454</v>
      </c>
      <c r="ADU99" s="156">
        <v>0</v>
      </c>
      <c r="ADV99" s="156">
        <v>1</v>
      </c>
      <c r="ADW99" s="156">
        <v>0</v>
      </c>
      <c r="ADX99" s="156">
        <v>0</v>
      </c>
      <c r="ADY99" s="156">
        <v>0</v>
      </c>
      <c r="ADZ99" s="156">
        <v>0</v>
      </c>
      <c r="AEA99" s="156">
        <v>0</v>
      </c>
      <c r="AEC99" s="156" t="s">
        <v>412</v>
      </c>
      <c r="AEO99" s="156" t="s">
        <v>413</v>
      </c>
      <c r="AEP99" s="156" t="s">
        <v>457</v>
      </c>
      <c r="AEQ99" s="156">
        <v>1</v>
      </c>
      <c r="AER99" s="156">
        <v>0</v>
      </c>
      <c r="AES99" s="156">
        <v>0</v>
      </c>
      <c r="AET99" s="156">
        <v>0</v>
      </c>
      <c r="AEU99" s="156">
        <v>0</v>
      </c>
      <c r="AEV99" s="156">
        <v>0</v>
      </c>
      <c r="AEW99" s="156">
        <v>0</v>
      </c>
      <c r="AEX99" s="156">
        <v>0</v>
      </c>
      <c r="AEY99" s="156">
        <v>0</v>
      </c>
      <c r="AFA99" s="156" t="s">
        <v>464</v>
      </c>
      <c r="AFB99" s="156">
        <v>1</v>
      </c>
      <c r="AFC99" s="156">
        <v>0</v>
      </c>
      <c r="AFD99" s="156">
        <v>0</v>
      </c>
      <c r="AFE99" s="156">
        <v>0</v>
      </c>
      <c r="AFF99" s="156">
        <v>0</v>
      </c>
      <c r="AFG99" s="156">
        <v>0</v>
      </c>
      <c r="AFH99" s="156">
        <v>0</v>
      </c>
      <c r="AFI99" s="156">
        <v>0</v>
      </c>
      <c r="AFJ99" s="156">
        <v>0</v>
      </c>
      <c r="AFK99" s="156">
        <v>0</v>
      </c>
      <c r="AFL99" s="156">
        <v>0</v>
      </c>
      <c r="AFM99" s="156">
        <v>0</v>
      </c>
      <c r="AFN99" s="156">
        <v>0</v>
      </c>
      <c r="AFP99" s="156" t="s">
        <v>475</v>
      </c>
      <c r="AFR99" s="156" t="s">
        <v>477</v>
      </c>
      <c r="AFS99" s="156">
        <v>1</v>
      </c>
      <c r="AFT99" s="156">
        <v>0</v>
      </c>
      <c r="AFU99" s="156">
        <v>0</v>
      </c>
      <c r="AFV99" s="156">
        <v>0</v>
      </c>
      <c r="AFW99" s="156">
        <v>0</v>
      </c>
      <c r="AFX99" s="156">
        <v>0</v>
      </c>
      <c r="AFY99" s="156">
        <v>0</v>
      </c>
      <c r="AFZ99" s="156">
        <v>0</v>
      </c>
      <c r="AGA99" s="156">
        <v>0</v>
      </c>
      <c r="AGB99" s="156">
        <v>0</v>
      </c>
      <c r="AGC99" s="156">
        <v>0</v>
      </c>
      <c r="AGE99" s="156" t="s">
        <v>414</v>
      </c>
      <c r="AGF99" s="156">
        <v>0</v>
      </c>
      <c r="AGG99" s="156">
        <v>0</v>
      </c>
      <c r="AGH99" s="156">
        <v>0</v>
      </c>
      <c r="AGI99" s="156">
        <v>0</v>
      </c>
      <c r="AGJ99" s="156">
        <v>0</v>
      </c>
      <c r="AGK99" s="156">
        <v>0</v>
      </c>
      <c r="AGL99" s="156">
        <v>1</v>
      </c>
      <c r="AGM99" s="156">
        <v>0</v>
      </c>
      <c r="AGO99" s="156" t="s">
        <v>412</v>
      </c>
      <c r="AGP99" s="156" t="s">
        <v>491</v>
      </c>
      <c r="AGQ99" s="156">
        <v>0</v>
      </c>
      <c r="AGR99" s="156">
        <v>1</v>
      </c>
      <c r="AGS99" s="156">
        <v>0</v>
      </c>
      <c r="AGT99" s="156">
        <v>0</v>
      </c>
      <c r="AGU99" s="156">
        <v>0</v>
      </c>
      <c r="AGV99" s="156">
        <v>0</v>
      </c>
      <c r="AGW99" s="156">
        <v>0</v>
      </c>
      <c r="AGX99" s="156">
        <v>0</v>
      </c>
      <c r="AGY99" s="156">
        <v>0</v>
      </c>
      <c r="AGZ99" s="156">
        <v>0</v>
      </c>
      <c r="AHA99" s="156">
        <v>0</v>
      </c>
      <c r="AHB99" s="156">
        <v>0</v>
      </c>
      <c r="AHC99" s="156">
        <v>0</v>
      </c>
      <c r="AHD99" s="156">
        <v>0</v>
      </c>
      <c r="AHE99" s="156">
        <v>0</v>
      </c>
      <c r="AHF99" s="156">
        <v>0</v>
      </c>
      <c r="AHG99" s="156">
        <v>0</v>
      </c>
      <c r="AHI99" s="156" t="s">
        <v>504</v>
      </c>
      <c r="AHJ99" s="156">
        <v>1</v>
      </c>
      <c r="AHK99" s="156">
        <v>0</v>
      </c>
      <c r="AHL99" s="156">
        <v>0</v>
      </c>
      <c r="AHM99" s="156">
        <v>0</v>
      </c>
      <c r="AHN99" s="156">
        <v>0</v>
      </c>
      <c r="AHO99" s="156">
        <v>0</v>
      </c>
      <c r="AHP99" s="156">
        <v>0</v>
      </c>
      <c r="AHQ99" s="156">
        <v>0</v>
      </c>
      <c r="AHR99" s="156">
        <v>0</v>
      </c>
      <c r="AHT99" s="156" t="s">
        <v>513</v>
      </c>
      <c r="AHV99" s="156" t="s">
        <v>1964</v>
      </c>
      <c r="AHX99" s="156">
        <v>2982153</v>
      </c>
      <c r="AHY99" s="157">
        <v>45998.215763888889</v>
      </c>
      <c r="AIB99" s="156" t="s">
        <v>1839</v>
      </c>
      <c r="AIC99" s="156" t="s">
        <v>1840</v>
      </c>
      <c r="AID99" s="156" t="s">
        <v>2103</v>
      </c>
      <c r="AIF99" s="156">
        <v>98</v>
      </c>
    </row>
    <row r="100" spans="1:916" x14ac:dyDescent="0.45">
      <c r="A100" s="156" t="s">
        <v>1021</v>
      </c>
      <c r="B100" s="157">
        <v>45997.457985196757</v>
      </c>
      <c r="C100" s="157">
        <v>45997.461326076387</v>
      </c>
      <c r="D100" s="157">
        <v>45997</v>
      </c>
      <c r="E100" s="156" t="s">
        <v>711</v>
      </c>
      <c r="F100" s="156" t="s">
        <v>712</v>
      </c>
      <c r="G100" s="157">
        <v>45997</v>
      </c>
      <c r="H100" s="156" t="s">
        <v>104</v>
      </c>
      <c r="I100" s="156" t="s">
        <v>115</v>
      </c>
      <c r="J100" s="156" t="s">
        <v>115</v>
      </c>
      <c r="K100" s="156" t="s">
        <v>2400</v>
      </c>
      <c r="L100" s="156" t="s">
        <v>401</v>
      </c>
      <c r="N100" s="156" t="s">
        <v>547</v>
      </c>
      <c r="O100" s="156" t="s">
        <v>404</v>
      </c>
      <c r="Q100" s="156" t="s">
        <v>2405</v>
      </c>
      <c r="R100" s="156">
        <v>0</v>
      </c>
      <c r="S100" s="156">
        <v>0</v>
      </c>
      <c r="T100" s="156">
        <v>0</v>
      </c>
      <c r="U100" s="156">
        <v>0</v>
      </c>
      <c r="V100" s="156">
        <v>0</v>
      </c>
      <c r="W100" s="156">
        <v>0</v>
      </c>
      <c r="X100" s="156">
        <v>0</v>
      </c>
      <c r="Y100" s="156">
        <v>0</v>
      </c>
      <c r="Z100" s="156">
        <v>1</v>
      </c>
      <c r="AA100" s="156">
        <v>1</v>
      </c>
      <c r="AB100" s="156">
        <v>0</v>
      </c>
      <c r="AC100" s="156">
        <v>0</v>
      </c>
      <c r="AD100" s="156">
        <v>0</v>
      </c>
      <c r="AE100" s="156">
        <v>0</v>
      </c>
      <c r="AF100" s="156">
        <v>0</v>
      </c>
      <c r="AG100" s="156">
        <v>0</v>
      </c>
      <c r="AH100" s="156">
        <v>0</v>
      </c>
      <c r="AI100" s="156">
        <v>0</v>
      </c>
      <c r="AJ100" s="156">
        <v>0</v>
      </c>
      <c r="AK100" s="156">
        <v>0</v>
      </c>
      <c r="AL100" s="156">
        <v>0</v>
      </c>
      <c r="AM100" s="156">
        <v>0</v>
      </c>
      <c r="AN100" s="156">
        <v>0</v>
      </c>
      <c r="KY100" s="156" t="s">
        <v>411</v>
      </c>
      <c r="KZ100" s="156" t="s">
        <v>440</v>
      </c>
      <c r="LB100" s="156">
        <v>200</v>
      </c>
      <c r="LC100" s="156" t="s">
        <v>744</v>
      </c>
      <c r="LD100" s="156" t="s">
        <v>1984</v>
      </c>
      <c r="LE100" s="156" t="s">
        <v>670</v>
      </c>
      <c r="LG100" s="156" t="s">
        <v>412</v>
      </c>
      <c r="LH100" s="156">
        <v>5</v>
      </c>
      <c r="LI100" s="156">
        <v>2</v>
      </c>
      <c r="LJ100" s="156" t="s">
        <v>670</v>
      </c>
      <c r="LK100" s="156" t="s">
        <v>2862</v>
      </c>
      <c r="LN100" s="156" t="s">
        <v>412</v>
      </c>
      <c r="MG100" s="156" t="s">
        <v>411</v>
      </c>
      <c r="MH100" s="156" t="s">
        <v>440</v>
      </c>
      <c r="MJ100" s="156">
        <v>150</v>
      </c>
      <c r="MK100" s="156" t="s">
        <v>724</v>
      </c>
      <c r="ML100" s="156" t="s">
        <v>713</v>
      </c>
      <c r="MM100" s="156" t="s">
        <v>670</v>
      </c>
      <c r="MO100" s="156" t="s">
        <v>412</v>
      </c>
      <c r="MP100" s="156">
        <v>8</v>
      </c>
      <c r="MQ100" s="156">
        <v>2</v>
      </c>
      <c r="MR100" s="156" t="s">
        <v>670</v>
      </c>
      <c r="MS100" s="156" t="s">
        <v>2862</v>
      </c>
      <c r="MV100" s="156" t="s">
        <v>412</v>
      </c>
      <c r="ADJ100" s="156" t="s">
        <v>412</v>
      </c>
      <c r="ADS100" s="156" t="s">
        <v>412</v>
      </c>
      <c r="AEC100" s="156" t="s">
        <v>412</v>
      </c>
      <c r="AEO100" s="156" t="s">
        <v>412</v>
      </c>
      <c r="AFA100" s="156" t="s">
        <v>464</v>
      </c>
      <c r="AFB100" s="156">
        <v>1</v>
      </c>
      <c r="AFC100" s="156">
        <v>0</v>
      </c>
      <c r="AFD100" s="156">
        <v>0</v>
      </c>
      <c r="AFE100" s="156">
        <v>0</v>
      </c>
      <c r="AFF100" s="156">
        <v>0</v>
      </c>
      <c r="AFG100" s="156">
        <v>0</v>
      </c>
      <c r="AFH100" s="156">
        <v>0</v>
      </c>
      <c r="AFI100" s="156">
        <v>0</v>
      </c>
      <c r="AFJ100" s="156">
        <v>0</v>
      </c>
      <c r="AFK100" s="156">
        <v>0</v>
      </c>
      <c r="AFL100" s="156">
        <v>0</v>
      </c>
      <c r="AFM100" s="156">
        <v>0</v>
      </c>
      <c r="AFN100" s="156">
        <v>0</v>
      </c>
      <c r="AFP100" s="156" t="s">
        <v>475</v>
      </c>
      <c r="AFR100" s="156" t="s">
        <v>477</v>
      </c>
      <c r="AFS100" s="156">
        <v>1</v>
      </c>
      <c r="AFT100" s="156">
        <v>0</v>
      </c>
      <c r="AFU100" s="156">
        <v>0</v>
      </c>
      <c r="AFV100" s="156">
        <v>0</v>
      </c>
      <c r="AFW100" s="156">
        <v>0</v>
      </c>
      <c r="AFX100" s="156">
        <v>0</v>
      </c>
      <c r="AFY100" s="156">
        <v>0</v>
      </c>
      <c r="AFZ100" s="156">
        <v>0</v>
      </c>
      <c r="AGA100" s="156">
        <v>0</v>
      </c>
      <c r="AGB100" s="156">
        <v>0</v>
      </c>
      <c r="AGC100" s="156">
        <v>0</v>
      </c>
      <c r="AGE100" s="156" t="s">
        <v>485</v>
      </c>
      <c r="AGF100" s="156">
        <v>1</v>
      </c>
      <c r="AGG100" s="156">
        <v>0</v>
      </c>
      <c r="AGH100" s="156">
        <v>0</v>
      </c>
      <c r="AGI100" s="156">
        <v>0</v>
      </c>
      <c r="AGJ100" s="156">
        <v>0</v>
      </c>
      <c r="AGK100" s="156">
        <v>0</v>
      </c>
      <c r="AGL100" s="156">
        <v>0</v>
      </c>
      <c r="AGM100" s="156">
        <v>0</v>
      </c>
      <c r="AGO100" s="156" t="s">
        <v>412</v>
      </c>
      <c r="AGP100" s="156" t="s">
        <v>490</v>
      </c>
      <c r="AGQ100" s="156">
        <v>1</v>
      </c>
      <c r="AGR100" s="156">
        <v>0</v>
      </c>
      <c r="AGS100" s="156">
        <v>0</v>
      </c>
      <c r="AGT100" s="156">
        <v>0</v>
      </c>
      <c r="AGU100" s="156">
        <v>0</v>
      </c>
      <c r="AGV100" s="156">
        <v>0</v>
      </c>
      <c r="AGW100" s="156">
        <v>0</v>
      </c>
      <c r="AGX100" s="156">
        <v>0</v>
      </c>
      <c r="AGY100" s="156">
        <v>0</v>
      </c>
      <c r="AGZ100" s="156">
        <v>0</v>
      </c>
      <c r="AHA100" s="156">
        <v>0</v>
      </c>
      <c r="AHB100" s="156">
        <v>0</v>
      </c>
      <c r="AHC100" s="156">
        <v>0</v>
      </c>
      <c r="AHD100" s="156">
        <v>0</v>
      </c>
      <c r="AHE100" s="156">
        <v>0</v>
      </c>
      <c r="AHF100" s="156">
        <v>0</v>
      </c>
      <c r="AHG100" s="156">
        <v>0</v>
      </c>
      <c r="AHI100" s="156" t="s">
        <v>504</v>
      </c>
      <c r="AHJ100" s="156">
        <v>1</v>
      </c>
      <c r="AHK100" s="156">
        <v>0</v>
      </c>
      <c r="AHL100" s="156">
        <v>0</v>
      </c>
      <c r="AHM100" s="156">
        <v>0</v>
      </c>
      <c r="AHN100" s="156">
        <v>0</v>
      </c>
      <c r="AHO100" s="156">
        <v>0</v>
      </c>
      <c r="AHP100" s="156">
        <v>0</v>
      </c>
      <c r="AHQ100" s="156">
        <v>0</v>
      </c>
      <c r="AHR100" s="156">
        <v>0</v>
      </c>
      <c r="AHT100" s="156" t="s">
        <v>511</v>
      </c>
      <c r="AHV100" s="156" t="s">
        <v>1964</v>
      </c>
      <c r="AHX100" s="156">
        <v>2982154</v>
      </c>
      <c r="AHY100" s="157">
        <v>45998.215787037043</v>
      </c>
      <c r="AIB100" s="156" t="s">
        <v>1839</v>
      </c>
      <c r="AIC100" s="156" t="s">
        <v>1840</v>
      </c>
      <c r="AID100" s="156" t="s">
        <v>2103</v>
      </c>
      <c r="AIF100" s="156">
        <v>99</v>
      </c>
    </row>
    <row r="101" spans="1:916" x14ac:dyDescent="0.45">
      <c r="A101" s="156" t="s">
        <v>1022</v>
      </c>
      <c r="B101" s="157">
        <v>45997.461578437498</v>
      </c>
      <c r="C101" s="157">
        <v>45997.463870219908</v>
      </c>
      <c r="D101" s="157">
        <v>45997</v>
      </c>
      <c r="E101" s="156" t="s">
        <v>711</v>
      </c>
      <c r="F101" s="156" t="s">
        <v>712</v>
      </c>
      <c r="G101" s="157">
        <v>45997</v>
      </c>
      <c r="H101" s="156" t="s">
        <v>104</v>
      </c>
      <c r="I101" s="156" t="s">
        <v>115</v>
      </c>
      <c r="J101" s="156" t="s">
        <v>115</v>
      </c>
      <c r="K101" s="156" t="s">
        <v>2400</v>
      </c>
      <c r="L101" s="156" t="s">
        <v>401</v>
      </c>
      <c r="N101" s="156" t="s">
        <v>547</v>
      </c>
      <c r="O101" s="156" t="s">
        <v>404</v>
      </c>
      <c r="Q101" s="156" t="s">
        <v>2408</v>
      </c>
      <c r="R101" s="156">
        <v>0</v>
      </c>
      <c r="S101" s="156">
        <v>0</v>
      </c>
      <c r="T101" s="156">
        <v>0</v>
      </c>
      <c r="U101" s="156">
        <v>0</v>
      </c>
      <c r="V101" s="156">
        <v>0</v>
      </c>
      <c r="W101" s="156">
        <v>0</v>
      </c>
      <c r="X101" s="156">
        <v>0</v>
      </c>
      <c r="Y101" s="156">
        <v>0</v>
      </c>
      <c r="Z101" s="156">
        <v>0</v>
      </c>
      <c r="AA101" s="156">
        <v>0</v>
      </c>
      <c r="AB101" s="156">
        <v>0</v>
      </c>
      <c r="AC101" s="156">
        <v>0</v>
      </c>
      <c r="AD101" s="156">
        <v>0</v>
      </c>
      <c r="AE101" s="156">
        <v>0</v>
      </c>
      <c r="AF101" s="156">
        <v>0</v>
      </c>
      <c r="AG101" s="156">
        <v>1</v>
      </c>
      <c r="AH101" s="156">
        <v>0</v>
      </c>
      <c r="AI101" s="156">
        <v>0</v>
      </c>
      <c r="AJ101" s="156">
        <v>0</v>
      </c>
      <c r="AK101" s="156">
        <v>0</v>
      </c>
      <c r="AL101" s="156">
        <v>0</v>
      </c>
      <c r="AM101" s="156">
        <v>0</v>
      </c>
      <c r="AN101" s="156">
        <v>0</v>
      </c>
      <c r="RM101" s="156" t="s">
        <v>411</v>
      </c>
      <c r="RN101" s="156" t="s">
        <v>413</v>
      </c>
      <c r="RP101" s="156">
        <v>2500</v>
      </c>
      <c r="RQ101" s="156" t="s">
        <v>532</v>
      </c>
      <c r="RR101" s="156" t="s">
        <v>535</v>
      </c>
      <c r="RT101" s="156" t="s">
        <v>413</v>
      </c>
      <c r="RU101" s="156">
        <v>4</v>
      </c>
      <c r="RV101" s="156">
        <v>4</v>
      </c>
      <c r="RW101" s="156" t="s">
        <v>627</v>
      </c>
      <c r="RX101" s="156" t="s">
        <v>2863</v>
      </c>
      <c r="RY101" s="156" t="s">
        <v>117</v>
      </c>
      <c r="SA101" s="156" t="s">
        <v>413</v>
      </c>
      <c r="SB101" s="156" t="s">
        <v>430</v>
      </c>
      <c r="SC101" s="156">
        <v>0</v>
      </c>
      <c r="SD101" s="156">
        <v>0</v>
      </c>
      <c r="SE101" s="156">
        <v>0</v>
      </c>
      <c r="SF101" s="156">
        <v>0</v>
      </c>
      <c r="SG101" s="156">
        <v>0</v>
      </c>
      <c r="SH101" s="156">
        <v>0</v>
      </c>
      <c r="SI101" s="156">
        <v>0</v>
      </c>
      <c r="SJ101" s="156">
        <v>0</v>
      </c>
      <c r="SK101" s="156">
        <v>0</v>
      </c>
      <c r="SL101" s="156">
        <v>0</v>
      </c>
      <c r="SM101" s="156">
        <v>1</v>
      </c>
      <c r="SN101" s="156">
        <v>0</v>
      </c>
      <c r="SO101" s="156">
        <v>0</v>
      </c>
      <c r="SP101" s="156">
        <v>0</v>
      </c>
      <c r="SQ101" s="156">
        <v>0</v>
      </c>
      <c r="ADJ101" s="156" t="s">
        <v>413</v>
      </c>
      <c r="ADK101" s="156" t="s">
        <v>450</v>
      </c>
      <c r="ADL101" s="156">
        <v>0</v>
      </c>
      <c r="ADM101" s="156">
        <v>1</v>
      </c>
      <c r="ADN101" s="156">
        <v>0</v>
      </c>
      <c r="ADO101" s="156">
        <v>0</v>
      </c>
      <c r="ADP101" s="156">
        <v>0</v>
      </c>
      <c r="ADQ101" s="156">
        <v>0</v>
      </c>
      <c r="ADS101" s="156" t="s">
        <v>412</v>
      </c>
      <c r="AEC101" s="156" t="s">
        <v>412</v>
      </c>
      <c r="AEO101" s="156" t="s">
        <v>413</v>
      </c>
      <c r="AEP101" s="156" t="s">
        <v>457</v>
      </c>
      <c r="AEQ101" s="156">
        <v>1</v>
      </c>
      <c r="AER101" s="156">
        <v>0</v>
      </c>
      <c r="AES101" s="156">
        <v>0</v>
      </c>
      <c r="AET101" s="156">
        <v>0</v>
      </c>
      <c r="AEU101" s="156">
        <v>0</v>
      </c>
      <c r="AEV101" s="156">
        <v>0</v>
      </c>
      <c r="AEW101" s="156">
        <v>0</v>
      </c>
      <c r="AEX101" s="156">
        <v>0</v>
      </c>
      <c r="AEY101" s="156">
        <v>0</v>
      </c>
      <c r="AFA101" s="156" t="s">
        <v>464</v>
      </c>
      <c r="AFB101" s="156">
        <v>1</v>
      </c>
      <c r="AFC101" s="156">
        <v>0</v>
      </c>
      <c r="AFD101" s="156">
        <v>0</v>
      </c>
      <c r="AFE101" s="156">
        <v>0</v>
      </c>
      <c r="AFF101" s="156">
        <v>0</v>
      </c>
      <c r="AFG101" s="156">
        <v>0</v>
      </c>
      <c r="AFH101" s="156">
        <v>0</v>
      </c>
      <c r="AFI101" s="156">
        <v>0</v>
      </c>
      <c r="AFJ101" s="156">
        <v>0</v>
      </c>
      <c r="AFK101" s="156">
        <v>0</v>
      </c>
      <c r="AFL101" s="156">
        <v>0</v>
      </c>
      <c r="AFM101" s="156">
        <v>0</v>
      </c>
      <c r="AFN101" s="156">
        <v>0</v>
      </c>
      <c r="AFP101" s="156" t="s">
        <v>475</v>
      </c>
      <c r="AFR101" s="156" t="s">
        <v>477</v>
      </c>
      <c r="AFS101" s="156">
        <v>1</v>
      </c>
      <c r="AFT101" s="156">
        <v>0</v>
      </c>
      <c r="AFU101" s="156">
        <v>0</v>
      </c>
      <c r="AFV101" s="156">
        <v>0</v>
      </c>
      <c r="AFW101" s="156">
        <v>0</v>
      </c>
      <c r="AFX101" s="156">
        <v>0</v>
      </c>
      <c r="AFY101" s="156">
        <v>0</v>
      </c>
      <c r="AFZ101" s="156">
        <v>0</v>
      </c>
      <c r="AGA101" s="156">
        <v>0</v>
      </c>
      <c r="AGB101" s="156">
        <v>0</v>
      </c>
      <c r="AGC101" s="156">
        <v>0</v>
      </c>
      <c r="AGE101" s="156" t="s">
        <v>486</v>
      </c>
      <c r="AGF101" s="156">
        <v>0</v>
      </c>
      <c r="AGG101" s="156">
        <v>1</v>
      </c>
      <c r="AGH101" s="156">
        <v>0</v>
      </c>
      <c r="AGI101" s="156">
        <v>0</v>
      </c>
      <c r="AGJ101" s="156">
        <v>0</v>
      </c>
      <c r="AGK101" s="156">
        <v>0</v>
      </c>
      <c r="AGL101" s="156">
        <v>0</v>
      </c>
      <c r="AGM101" s="156">
        <v>0</v>
      </c>
      <c r="AGO101" s="156" t="s">
        <v>412</v>
      </c>
      <c r="AGP101" s="156" t="s">
        <v>491</v>
      </c>
      <c r="AGQ101" s="156">
        <v>0</v>
      </c>
      <c r="AGR101" s="156">
        <v>1</v>
      </c>
      <c r="AGS101" s="156">
        <v>0</v>
      </c>
      <c r="AGT101" s="156">
        <v>0</v>
      </c>
      <c r="AGU101" s="156">
        <v>0</v>
      </c>
      <c r="AGV101" s="156">
        <v>0</v>
      </c>
      <c r="AGW101" s="156">
        <v>0</v>
      </c>
      <c r="AGX101" s="156">
        <v>0</v>
      </c>
      <c r="AGY101" s="156">
        <v>0</v>
      </c>
      <c r="AGZ101" s="156">
        <v>0</v>
      </c>
      <c r="AHA101" s="156">
        <v>0</v>
      </c>
      <c r="AHB101" s="156">
        <v>0</v>
      </c>
      <c r="AHC101" s="156">
        <v>0</v>
      </c>
      <c r="AHD101" s="156">
        <v>0</v>
      </c>
      <c r="AHE101" s="156">
        <v>0</v>
      </c>
      <c r="AHF101" s="156">
        <v>0</v>
      </c>
      <c r="AHG101" s="156">
        <v>0</v>
      </c>
      <c r="AHI101" s="156" t="s">
        <v>504</v>
      </c>
      <c r="AHJ101" s="156">
        <v>1</v>
      </c>
      <c r="AHK101" s="156">
        <v>0</v>
      </c>
      <c r="AHL101" s="156">
        <v>0</v>
      </c>
      <c r="AHM101" s="156">
        <v>0</v>
      </c>
      <c r="AHN101" s="156">
        <v>0</v>
      </c>
      <c r="AHO101" s="156">
        <v>0</v>
      </c>
      <c r="AHP101" s="156">
        <v>0</v>
      </c>
      <c r="AHQ101" s="156">
        <v>0</v>
      </c>
      <c r="AHR101" s="156">
        <v>0</v>
      </c>
      <c r="AHT101" s="156" t="s">
        <v>510</v>
      </c>
      <c r="AHV101" s="156" t="s">
        <v>2160</v>
      </c>
      <c r="AHX101" s="156">
        <v>2982155</v>
      </c>
      <c r="AHY101" s="157">
        <v>45998.215798611112</v>
      </c>
      <c r="AIB101" s="156" t="s">
        <v>1839</v>
      </c>
      <c r="AIC101" s="156" t="s">
        <v>1840</v>
      </c>
      <c r="AID101" s="156" t="s">
        <v>2103</v>
      </c>
      <c r="AIF101" s="156">
        <v>100</v>
      </c>
    </row>
    <row r="102" spans="1:916" x14ac:dyDescent="0.45">
      <c r="A102" s="156" t="s">
        <v>1023</v>
      </c>
      <c r="B102" s="157">
        <v>45997.464076597222</v>
      </c>
      <c r="C102" s="157">
        <v>45997.467867928237</v>
      </c>
      <c r="D102" s="157">
        <v>45997</v>
      </c>
      <c r="E102" s="156" t="s">
        <v>711</v>
      </c>
      <c r="F102" s="156" t="s">
        <v>712</v>
      </c>
      <c r="G102" s="157">
        <v>45997</v>
      </c>
      <c r="H102" s="156" t="s">
        <v>104</v>
      </c>
      <c r="I102" s="156" t="s">
        <v>115</v>
      </c>
      <c r="J102" s="156" t="s">
        <v>115</v>
      </c>
      <c r="K102" s="156" t="s">
        <v>2400</v>
      </c>
      <c r="L102" s="156" t="s">
        <v>402</v>
      </c>
      <c r="N102" s="156" t="s">
        <v>547</v>
      </c>
      <c r="O102" s="156" t="s">
        <v>405</v>
      </c>
      <c r="Q102" s="156" t="s">
        <v>2411</v>
      </c>
      <c r="R102" s="156">
        <v>0</v>
      </c>
      <c r="S102" s="156">
        <v>0</v>
      </c>
      <c r="T102" s="156">
        <v>0</v>
      </c>
      <c r="U102" s="156">
        <v>0</v>
      </c>
      <c r="V102" s="156">
        <v>0</v>
      </c>
      <c r="W102" s="156">
        <v>0</v>
      </c>
      <c r="X102" s="156">
        <v>0</v>
      </c>
      <c r="Y102" s="156">
        <v>0</v>
      </c>
      <c r="Z102" s="156">
        <v>0</v>
      </c>
      <c r="AA102" s="156">
        <v>0</v>
      </c>
      <c r="AB102" s="156">
        <v>0</v>
      </c>
      <c r="AC102" s="156">
        <v>0</v>
      </c>
      <c r="AD102" s="156">
        <v>0</v>
      </c>
      <c r="AE102" s="156">
        <v>0</v>
      </c>
      <c r="AF102" s="156">
        <v>0</v>
      </c>
      <c r="AG102" s="156">
        <v>0</v>
      </c>
      <c r="AH102" s="156">
        <v>0</v>
      </c>
      <c r="AI102" s="156">
        <v>0</v>
      </c>
      <c r="AJ102" s="156">
        <v>0</v>
      </c>
      <c r="AK102" s="156">
        <v>0</v>
      </c>
      <c r="AL102" s="156">
        <v>1</v>
      </c>
      <c r="AM102" s="156">
        <v>1</v>
      </c>
      <c r="AN102" s="156">
        <v>1</v>
      </c>
      <c r="AAN102" s="156" t="s">
        <v>411</v>
      </c>
      <c r="AAO102" s="156" t="s">
        <v>413</v>
      </c>
      <c r="AAQ102" s="156">
        <v>50</v>
      </c>
      <c r="AAR102" s="156" t="s">
        <v>889</v>
      </c>
      <c r="AAS102" s="156" t="s">
        <v>670</v>
      </c>
      <c r="AAU102" s="156" t="s">
        <v>412</v>
      </c>
      <c r="AAV102" s="156">
        <v>100</v>
      </c>
      <c r="AAW102" s="156">
        <v>2</v>
      </c>
      <c r="AAX102" s="156" t="s">
        <v>670</v>
      </c>
      <c r="AAY102" s="156" t="s">
        <v>2862</v>
      </c>
      <c r="ABB102" s="156" t="s">
        <v>412</v>
      </c>
      <c r="ABU102" s="156" t="s">
        <v>411</v>
      </c>
      <c r="ABV102" s="156" t="s">
        <v>413</v>
      </c>
      <c r="ABX102" s="156">
        <v>1300</v>
      </c>
      <c r="ABY102" s="156" t="s">
        <v>699</v>
      </c>
      <c r="ABZ102" s="156" t="s">
        <v>572</v>
      </c>
      <c r="ACB102" s="156" t="s">
        <v>412</v>
      </c>
      <c r="ACC102" s="156">
        <v>15</v>
      </c>
      <c r="ACD102" s="156">
        <v>4</v>
      </c>
      <c r="ACE102" s="156" t="s">
        <v>670</v>
      </c>
      <c r="ACF102" s="156" t="s">
        <v>2863</v>
      </c>
      <c r="ACG102" s="156" t="s">
        <v>104</v>
      </c>
      <c r="ACI102" s="156" t="s">
        <v>413</v>
      </c>
      <c r="ACJ102" s="156" t="s">
        <v>421</v>
      </c>
      <c r="ACK102" s="156">
        <v>0</v>
      </c>
      <c r="ACL102" s="156">
        <v>1</v>
      </c>
      <c r="ACM102" s="156">
        <v>0</v>
      </c>
      <c r="ACN102" s="156">
        <v>0</v>
      </c>
      <c r="ACO102" s="156">
        <v>0</v>
      </c>
      <c r="ACP102" s="156">
        <v>0</v>
      </c>
      <c r="ACQ102" s="156">
        <v>0</v>
      </c>
      <c r="ACR102" s="156">
        <v>0</v>
      </c>
      <c r="ACS102" s="156">
        <v>0</v>
      </c>
      <c r="ACT102" s="156">
        <v>0</v>
      </c>
      <c r="ACU102" s="156">
        <v>0</v>
      </c>
      <c r="ACV102" s="156">
        <v>0</v>
      </c>
      <c r="ACW102" s="156">
        <v>0</v>
      </c>
      <c r="ACX102" s="156">
        <v>0</v>
      </c>
      <c r="ACY102" s="156">
        <v>0</v>
      </c>
      <c r="ADB102" s="156" t="s">
        <v>411</v>
      </c>
      <c r="ADC102" s="156" t="s">
        <v>413</v>
      </c>
      <c r="ADE102" s="156" t="s">
        <v>412</v>
      </c>
      <c r="ADF102" s="156">
        <v>25</v>
      </c>
      <c r="ADG102" s="156" t="s">
        <v>1928</v>
      </c>
      <c r="ADH102" s="156" t="s">
        <v>627</v>
      </c>
      <c r="ADI102" s="156" t="s">
        <v>670</v>
      </c>
      <c r="ADJ102" s="156" t="s">
        <v>412</v>
      </c>
      <c r="ADS102" s="156" t="s">
        <v>412</v>
      </c>
      <c r="AEC102" s="156" t="s">
        <v>412</v>
      </c>
      <c r="AEO102" s="156" t="s">
        <v>412</v>
      </c>
      <c r="AFA102" s="156" t="s">
        <v>464</v>
      </c>
      <c r="AFB102" s="156">
        <v>1</v>
      </c>
      <c r="AFC102" s="156">
        <v>0</v>
      </c>
      <c r="AFD102" s="156">
        <v>0</v>
      </c>
      <c r="AFE102" s="156">
        <v>0</v>
      </c>
      <c r="AFF102" s="156">
        <v>0</v>
      </c>
      <c r="AFG102" s="156">
        <v>0</v>
      </c>
      <c r="AFH102" s="156">
        <v>0</v>
      </c>
      <c r="AFI102" s="156">
        <v>0</v>
      </c>
      <c r="AFJ102" s="156">
        <v>0</v>
      </c>
      <c r="AFK102" s="156">
        <v>0</v>
      </c>
      <c r="AFL102" s="156">
        <v>0</v>
      </c>
      <c r="AFM102" s="156">
        <v>0</v>
      </c>
      <c r="AFN102" s="156">
        <v>0</v>
      </c>
      <c r="AFP102" s="156" t="s">
        <v>475</v>
      </c>
      <c r="AFR102" s="156" t="s">
        <v>477</v>
      </c>
      <c r="AFS102" s="156">
        <v>1</v>
      </c>
      <c r="AFT102" s="156">
        <v>0</v>
      </c>
      <c r="AFU102" s="156">
        <v>0</v>
      </c>
      <c r="AFV102" s="156">
        <v>0</v>
      </c>
      <c r="AFW102" s="156">
        <v>0</v>
      </c>
      <c r="AFX102" s="156">
        <v>0</v>
      </c>
      <c r="AFY102" s="156">
        <v>0</v>
      </c>
      <c r="AFZ102" s="156">
        <v>0</v>
      </c>
      <c r="AGA102" s="156">
        <v>0</v>
      </c>
      <c r="AGB102" s="156">
        <v>0</v>
      </c>
      <c r="AGC102" s="156">
        <v>0</v>
      </c>
      <c r="AGE102" s="156" t="s">
        <v>414</v>
      </c>
      <c r="AGF102" s="156">
        <v>0</v>
      </c>
      <c r="AGG102" s="156">
        <v>0</v>
      </c>
      <c r="AGH102" s="156">
        <v>0</v>
      </c>
      <c r="AGI102" s="156">
        <v>0</v>
      </c>
      <c r="AGJ102" s="156">
        <v>0</v>
      </c>
      <c r="AGK102" s="156">
        <v>0</v>
      </c>
      <c r="AGL102" s="156">
        <v>1</v>
      </c>
      <c r="AGM102" s="156">
        <v>0</v>
      </c>
      <c r="AGO102" s="156" t="s">
        <v>412</v>
      </c>
      <c r="AGP102" s="156" t="s">
        <v>490</v>
      </c>
      <c r="AGQ102" s="156">
        <v>1</v>
      </c>
      <c r="AGR102" s="156">
        <v>0</v>
      </c>
      <c r="AGS102" s="156">
        <v>0</v>
      </c>
      <c r="AGT102" s="156">
        <v>0</v>
      </c>
      <c r="AGU102" s="156">
        <v>0</v>
      </c>
      <c r="AGV102" s="156">
        <v>0</v>
      </c>
      <c r="AGW102" s="156">
        <v>0</v>
      </c>
      <c r="AGX102" s="156">
        <v>0</v>
      </c>
      <c r="AGY102" s="156">
        <v>0</v>
      </c>
      <c r="AGZ102" s="156">
        <v>0</v>
      </c>
      <c r="AHA102" s="156">
        <v>0</v>
      </c>
      <c r="AHB102" s="156">
        <v>0</v>
      </c>
      <c r="AHC102" s="156">
        <v>0</v>
      </c>
      <c r="AHD102" s="156">
        <v>0</v>
      </c>
      <c r="AHE102" s="156">
        <v>0</v>
      </c>
      <c r="AHF102" s="156">
        <v>0</v>
      </c>
      <c r="AHG102" s="156">
        <v>0</v>
      </c>
      <c r="AHI102" s="156" t="s">
        <v>504</v>
      </c>
      <c r="AHJ102" s="156">
        <v>1</v>
      </c>
      <c r="AHK102" s="156">
        <v>0</v>
      </c>
      <c r="AHL102" s="156">
        <v>0</v>
      </c>
      <c r="AHM102" s="156">
        <v>0</v>
      </c>
      <c r="AHN102" s="156">
        <v>0</v>
      </c>
      <c r="AHO102" s="156">
        <v>0</v>
      </c>
      <c r="AHP102" s="156">
        <v>0</v>
      </c>
      <c r="AHQ102" s="156">
        <v>0</v>
      </c>
      <c r="AHR102" s="156">
        <v>0</v>
      </c>
      <c r="AHT102" s="156" t="s">
        <v>511</v>
      </c>
      <c r="AHV102" s="156" t="s">
        <v>1989</v>
      </c>
      <c r="AHX102" s="156">
        <v>2982156</v>
      </c>
      <c r="AHY102" s="157">
        <v>45998.215821759259</v>
      </c>
      <c r="AIB102" s="156" t="s">
        <v>1839</v>
      </c>
      <c r="AIC102" s="156" t="s">
        <v>1840</v>
      </c>
      <c r="AID102" s="156" t="s">
        <v>2103</v>
      </c>
      <c r="AIF102" s="156">
        <v>101</v>
      </c>
    </row>
    <row r="103" spans="1:916" x14ac:dyDescent="0.45">
      <c r="A103" s="156" t="s">
        <v>1024</v>
      </c>
      <c r="B103" s="157">
        <v>45997.4683228125</v>
      </c>
      <c r="C103" s="157">
        <v>45997.479807523137</v>
      </c>
      <c r="D103" s="157">
        <v>45997</v>
      </c>
      <c r="E103" s="156" t="s">
        <v>711</v>
      </c>
      <c r="F103" s="156" t="s">
        <v>712</v>
      </c>
      <c r="G103" s="157">
        <v>45997</v>
      </c>
      <c r="H103" s="156" t="s">
        <v>104</v>
      </c>
      <c r="I103" s="156" t="s">
        <v>115</v>
      </c>
      <c r="J103" s="156" t="s">
        <v>115</v>
      </c>
      <c r="K103" s="156" t="s">
        <v>2400</v>
      </c>
      <c r="L103" s="156" t="s">
        <v>402</v>
      </c>
      <c r="N103" s="156" t="s">
        <v>547</v>
      </c>
      <c r="O103" s="156" t="s">
        <v>406</v>
      </c>
      <c r="Q103" s="156" t="s">
        <v>2445</v>
      </c>
      <c r="R103" s="156">
        <v>0</v>
      </c>
      <c r="S103" s="156">
        <v>1</v>
      </c>
      <c r="T103" s="156">
        <v>1</v>
      </c>
      <c r="U103" s="156">
        <v>1</v>
      </c>
      <c r="V103" s="156">
        <v>1</v>
      </c>
      <c r="W103" s="156">
        <v>0</v>
      </c>
      <c r="X103" s="156">
        <v>1</v>
      </c>
      <c r="Y103" s="156">
        <v>1</v>
      </c>
      <c r="Z103" s="156">
        <v>0</v>
      </c>
      <c r="AA103" s="156">
        <v>0</v>
      </c>
      <c r="AB103" s="156">
        <v>1</v>
      </c>
      <c r="AC103" s="156">
        <v>1</v>
      </c>
      <c r="AD103" s="156">
        <v>1</v>
      </c>
      <c r="AE103" s="156">
        <v>1</v>
      </c>
      <c r="AF103" s="156">
        <v>1</v>
      </c>
      <c r="AG103" s="156">
        <v>0</v>
      </c>
      <c r="AH103" s="156">
        <v>1</v>
      </c>
      <c r="AI103" s="156">
        <v>1</v>
      </c>
      <c r="AJ103" s="156">
        <v>1</v>
      </c>
      <c r="AK103" s="156">
        <v>1</v>
      </c>
      <c r="AL103" s="156">
        <v>0</v>
      </c>
      <c r="AM103" s="156">
        <v>0</v>
      </c>
      <c r="AN103" s="156">
        <v>0</v>
      </c>
      <c r="BV103" s="156" t="s">
        <v>2860</v>
      </c>
      <c r="BW103" s="156" t="s">
        <v>413</v>
      </c>
      <c r="BY103" s="156">
        <v>1500</v>
      </c>
      <c r="BZ103" s="156" t="s">
        <v>650</v>
      </c>
      <c r="CA103" s="156" t="s">
        <v>791</v>
      </c>
      <c r="CB103" s="156" t="s">
        <v>572</v>
      </c>
      <c r="CD103" s="156" t="s">
        <v>412</v>
      </c>
      <c r="CE103" s="156">
        <v>5</v>
      </c>
      <c r="CF103" s="156">
        <v>4</v>
      </c>
      <c r="CG103" s="156" t="s">
        <v>670</v>
      </c>
      <c r="CH103" s="156" t="s">
        <v>2862</v>
      </c>
      <c r="CK103" s="156" t="s">
        <v>413</v>
      </c>
      <c r="CL103" s="156" t="s">
        <v>430</v>
      </c>
      <c r="CM103" s="156">
        <v>0</v>
      </c>
      <c r="CN103" s="156">
        <v>0</v>
      </c>
      <c r="CO103" s="156">
        <v>0</v>
      </c>
      <c r="CP103" s="156">
        <v>0</v>
      </c>
      <c r="CQ103" s="156">
        <v>0</v>
      </c>
      <c r="CR103" s="156">
        <v>0</v>
      </c>
      <c r="CS103" s="156">
        <v>0</v>
      </c>
      <c r="CT103" s="156">
        <v>0</v>
      </c>
      <c r="CU103" s="156">
        <v>0</v>
      </c>
      <c r="CV103" s="156">
        <v>0</v>
      </c>
      <c r="CW103" s="156">
        <v>1</v>
      </c>
      <c r="CX103" s="156">
        <v>0</v>
      </c>
      <c r="CY103" s="156">
        <v>0</v>
      </c>
      <c r="CZ103" s="156">
        <v>0</v>
      </c>
      <c r="DA103" s="156">
        <v>0</v>
      </c>
      <c r="DD103" s="156" t="s">
        <v>411</v>
      </c>
      <c r="DE103" s="156" t="s">
        <v>413</v>
      </c>
      <c r="DG103" s="156">
        <v>3000</v>
      </c>
      <c r="DH103" s="156" t="s">
        <v>610</v>
      </c>
      <c r="DI103" s="156" t="s">
        <v>650</v>
      </c>
      <c r="DJ103" s="156" t="s">
        <v>541</v>
      </c>
      <c r="DL103" s="156" t="s">
        <v>412</v>
      </c>
      <c r="DM103" s="156">
        <v>20</v>
      </c>
      <c r="DN103" s="156">
        <v>3</v>
      </c>
      <c r="DO103" s="156" t="s">
        <v>670</v>
      </c>
      <c r="DP103" s="156" t="s">
        <v>2863</v>
      </c>
      <c r="DQ103" s="156" t="s">
        <v>10</v>
      </c>
      <c r="DS103" s="156" t="s">
        <v>412</v>
      </c>
      <c r="EL103" s="156" t="s">
        <v>411</v>
      </c>
      <c r="EM103" s="156" t="s">
        <v>413</v>
      </c>
      <c r="EO103" s="156">
        <v>3000</v>
      </c>
      <c r="EP103" s="156" t="s">
        <v>610</v>
      </c>
      <c r="EQ103" s="156" t="s">
        <v>612</v>
      </c>
      <c r="ER103" s="156" t="s">
        <v>541</v>
      </c>
      <c r="ET103" s="156" t="s">
        <v>412</v>
      </c>
      <c r="EU103" s="156">
        <v>30</v>
      </c>
      <c r="EV103" s="156">
        <v>2</v>
      </c>
      <c r="EW103" s="156" t="s">
        <v>670</v>
      </c>
      <c r="EX103" s="156" t="s">
        <v>2863</v>
      </c>
      <c r="EY103" s="156" t="s">
        <v>10</v>
      </c>
      <c r="FA103" s="156" t="s">
        <v>412</v>
      </c>
      <c r="FT103" s="156" t="s">
        <v>411</v>
      </c>
      <c r="FU103" s="156" t="s">
        <v>413</v>
      </c>
      <c r="FW103" s="156">
        <v>2500</v>
      </c>
      <c r="FX103" s="156" t="s">
        <v>532</v>
      </c>
      <c r="FY103" s="156" t="s">
        <v>535</v>
      </c>
      <c r="GA103" s="156" t="s">
        <v>412</v>
      </c>
      <c r="GB103" s="156">
        <v>20</v>
      </c>
      <c r="GC103" s="156">
        <v>3</v>
      </c>
      <c r="GD103" s="156" t="s">
        <v>670</v>
      </c>
      <c r="GE103" s="156" t="s">
        <v>2863</v>
      </c>
      <c r="GF103" s="156" t="s">
        <v>10</v>
      </c>
      <c r="GH103" s="156" t="s">
        <v>412</v>
      </c>
      <c r="II103" s="156" t="s">
        <v>2860</v>
      </c>
      <c r="IJ103" s="156" t="s">
        <v>413</v>
      </c>
      <c r="IL103" s="156">
        <v>2500</v>
      </c>
      <c r="IM103" s="156" t="s">
        <v>532</v>
      </c>
      <c r="IN103" s="156" t="s">
        <v>570</v>
      </c>
      <c r="IO103" s="156" t="s">
        <v>535</v>
      </c>
      <c r="IQ103" s="156" t="s">
        <v>412</v>
      </c>
      <c r="IR103" s="156">
        <v>10</v>
      </c>
      <c r="IS103" s="156">
        <v>2</v>
      </c>
      <c r="IT103" s="156" t="s">
        <v>670</v>
      </c>
      <c r="IU103" s="156" t="s">
        <v>2862</v>
      </c>
      <c r="IX103" s="156" t="s">
        <v>412</v>
      </c>
      <c r="JQ103" s="156" t="s">
        <v>411</v>
      </c>
      <c r="JR103" s="156" t="s">
        <v>413</v>
      </c>
      <c r="JT103" s="156">
        <v>6000</v>
      </c>
      <c r="JU103" s="156" t="s">
        <v>595</v>
      </c>
      <c r="JV103" s="156" t="s">
        <v>744</v>
      </c>
      <c r="JW103" s="156" t="s">
        <v>603</v>
      </c>
      <c r="JY103" s="156" t="s">
        <v>412</v>
      </c>
      <c r="JZ103" s="156">
        <v>12</v>
      </c>
      <c r="KA103" s="156">
        <v>2</v>
      </c>
      <c r="KB103" s="156" t="s">
        <v>670</v>
      </c>
      <c r="KC103" s="156" t="s">
        <v>2863</v>
      </c>
      <c r="KD103" s="156" t="s">
        <v>10</v>
      </c>
      <c r="KF103" s="156" t="s">
        <v>412</v>
      </c>
      <c r="NO103" s="156" t="s">
        <v>411</v>
      </c>
      <c r="NP103" s="156" t="s">
        <v>440</v>
      </c>
      <c r="NR103" s="156">
        <v>250</v>
      </c>
      <c r="NS103" s="156" t="s">
        <v>700</v>
      </c>
      <c r="NT103" s="156" t="s">
        <v>570</v>
      </c>
      <c r="NU103" s="156" t="s">
        <v>670</v>
      </c>
      <c r="NW103" s="156" t="s">
        <v>412</v>
      </c>
      <c r="NX103" s="156">
        <v>12</v>
      </c>
      <c r="NY103" s="156">
        <v>2</v>
      </c>
      <c r="NZ103" s="156" t="s">
        <v>670</v>
      </c>
      <c r="OA103" s="156" t="s">
        <v>2863</v>
      </c>
      <c r="OB103" s="156" t="s">
        <v>10</v>
      </c>
      <c r="OD103" s="156" t="s">
        <v>413</v>
      </c>
      <c r="OE103" s="156" t="s">
        <v>432</v>
      </c>
      <c r="OF103" s="156">
        <v>0</v>
      </c>
      <c r="OG103" s="156">
        <v>0</v>
      </c>
      <c r="OH103" s="156">
        <v>0</v>
      </c>
      <c r="OI103" s="156">
        <v>0</v>
      </c>
      <c r="OJ103" s="156">
        <v>0</v>
      </c>
      <c r="OK103" s="156">
        <v>0</v>
      </c>
      <c r="OL103" s="156">
        <v>0</v>
      </c>
      <c r="OM103" s="156">
        <v>0</v>
      </c>
      <c r="ON103" s="156">
        <v>0</v>
      </c>
      <c r="OO103" s="156">
        <v>0</v>
      </c>
      <c r="OP103" s="156">
        <v>0</v>
      </c>
      <c r="OQ103" s="156">
        <v>0</v>
      </c>
      <c r="OR103" s="156">
        <v>1</v>
      </c>
      <c r="OS103" s="156">
        <v>0</v>
      </c>
      <c r="OT103" s="156">
        <v>0</v>
      </c>
      <c r="OW103" s="156" t="s">
        <v>411</v>
      </c>
      <c r="OX103" s="156" t="s">
        <v>440</v>
      </c>
      <c r="OZ103" s="156">
        <v>250</v>
      </c>
      <c r="PA103" s="156" t="s">
        <v>700</v>
      </c>
      <c r="PB103" s="156" t="s">
        <v>570</v>
      </c>
      <c r="PC103" s="156" t="s">
        <v>670</v>
      </c>
      <c r="PE103" s="156" t="s">
        <v>412</v>
      </c>
      <c r="PF103" s="156">
        <v>10</v>
      </c>
      <c r="PG103" s="156">
        <v>2</v>
      </c>
      <c r="PH103" s="156" t="s">
        <v>670</v>
      </c>
      <c r="PI103" s="156" t="s">
        <v>2862</v>
      </c>
      <c r="PL103" s="156" t="s">
        <v>412</v>
      </c>
      <c r="QE103" s="156" t="s">
        <v>411</v>
      </c>
      <c r="QF103" s="156" t="s">
        <v>440</v>
      </c>
      <c r="QH103" s="156">
        <v>250</v>
      </c>
      <c r="QI103" s="156" t="s">
        <v>700</v>
      </c>
      <c r="QJ103" s="156" t="s">
        <v>787</v>
      </c>
      <c r="QK103" s="156" t="s">
        <v>670</v>
      </c>
      <c r="QM103" s="156" t="s">
        <v>412</v>
      </c>
      <c r="QN103" s="156">
        <v>5</v>
      </c>
      <c r="QO103" s="156">
        <v>2</v>
      </c>
      <c r="QP103" s="156" t="s">
        <v>670</v>
      </c>
      <c r="QQ103" s="156" t="s">
        <v>2862</v>
      </c>
      <c r="QT103" s="156" t="s">
        <v>412</v>
      </c>
      <c r="ST103" s="156" t="s">
        <v>411</v>
      </c>
      <c r="SU103" s="156" t="s">
        <v>413</v>
      </c>
      <c r="SW103" s="156">
        <v>1300</v>
      </c>
      <c r="SX103" s="156" t="s">
        <v>699</v>
      </c>
      <c r="SY103" s="156" t="s">
        <v>572</v>
      </c>
      <c r="TA103" s="156" t="s">
        <v>412</v>
      </c>
      <c r="TB103" s="156">
        <v>10</v>
      </c>
      <c r="TC103" s="156">
        <v>2</v>
      </c>
      <c r="TD103" s="156" t="s">
        <v>670</v>
      </c>
      <c r="TE103" s="156" t="s">
        <v>2863</v>
      </c>
      <c r="TF103" s="156" t="s">
        <v>10</v>
      </c>
      <c r="TH103" s="156" t="s">
        <v>412</v>
      </c>
      <c r="UA103" s="156" t="s">
        <v>411</v>
      </c>
      <c r="UB103" s="156" t="s">
        <v>441</v>
      </c>
      <c r="UC103" s="156">
        <v>250</v>
      </c>
      <c r="UD103" s="156">
        <v>250</v>
      </c>
      <c r="UE103" s="156" t="s">
        <v>744</v>
      </c>
      <c r="UF103" s="156" t="s">
        <v>569</v>
      </c>
      <c r="UG103" s="156" t="s">
        <v>670</v>
      </c>
      <c r="UI103" s="156" t="s">
        <v>412</v>
      </c>
      <c r="UJ103" s="156">
        <v>5</v>
      </c>
      <c r="UK103" s="156">
        <v>2</v>
      </c>
      <c r="UL103" s="156" t="s">
        <v>670</v>
      </c>
      <c r="UM103" s="156" t="s">
        <v>2863</v>
      </c>
      <c r="UN103" s="156" t="s">
        <v>10</v>
      </c>
      <c r="UP103" s="156" t="s">
        <v>413</v>
      </c>
      <c r="UQ103" s="156" t="s">
        <v>432</v>
      </c>
      <c r="UR103" s="156">
        <v>0</v>
      </c>
      <c r="US103" s="156">
        <v>0</v>
      </c>
      <c r="UT103" s="156">
        <v>0</v>
      </c>
      <c r="UU103" s="156">
        <v>0</v>
      </c>
      <c r="UV103" s="156">
        <v>0</v>
      </c>
      <c r="UW103" s="156">
        <v>0</v>
      </c>
      <c r="UX103" s="156">
        <v>0</v>
      </c>
      <c r="UY103" s="156">
        <v>0</v>
      </c>
      <c r="UZ103" s="156">
        <v>0</v>
      </c>
      <c r="VA103" s="156">
        <v>0</v>
      </c>
      <c r="VB103" s="156">
        <v>0</v>
      </c>
      <c r="VC103" s="156">
        <v>0</v>
      </c>
      <c r="VD103" s="156">
        <v>1</v>
      </c>
      <c r="VE103" s="156">
        <v>0</v>
      </c>
      <c r="VF103" s="156">
        <v>0</v>
      </c>
      <c r="VI103" s="156" t="s">
        <v>411</v>
      </c>
      <c r="VJ103" s="156" t="s">
        <v>440</v>
      </c>
      <c r="VL103" s="156">
        <v>100</v>
      </c>
      <c r="VM103" s="156" t="s">
        <v>766</v>
      </c>
      <c r="VN103" s="156" t="s">
        <v>784</v>
      </c>
      <c r="VO103" s="156" t="s">
        <v>670</v>
      </c>
      <c r="VQ103" s="156" t="s">
        <v>412</v>
      </c>
      <c r="VR103" s="156">
        <v>9</v>
      </c>
      <c r="VS103" s="156">
        <v>2</v>
      </c>
      <c r="VT103" s="156" t="s">
        <v>670</v>
      </c>
      <c r="VU103" s="156" t="s">
        <v>2861</v>
      </c>
      <c r="VX103" s="156" t="s">
        <v>412</v>
      </c>
      <c r="WQ103" s="156" t="s">
        <v>411</v>
      </c>
      <c r="WR103" s="156" t="s">
        <v>413</v>
      </c>
      <c r="WT103" s="156">
        <v>200</v>
      </c>
      <c r="WU103" s="156" t="s">
        <v>744</v>
      </c>
      <c r="WV103" s="156" t="s">
        <v>569</v>
      </c>
      <c r="WW103" s="156" t="s">
        <v>670</v>
      </c>
      <c r="WY103" s="156" t="s">
        <v>412</v>
      </c>
      <c r="WZ103" s="156">
        <v>16</v>
      </c>
      <c r="XA103" s="156">
        <v>2</v>
      </c>
      <c r="XB103" s="156" t="s">
        <v>670</v>
      </c>
      <c r="XC103" s="156" t="s">
        <v>2861</v>
      </c>
      <c r="XF103" s="156" t="s">
        <v>412</v>
      </c>
      <c r="XY103" s="156" t="s">
        <v>411</v>
      </c>
      <c r="XZ103" s="156" t="s">
        <v>413</v>
      </c>
      <c r="YB103" s="156">
        <v>1000</v>
      </c>
      <c r="YC103" s="156" t="s">
        <v>569</v>
      </c>
      <c r="YD103" s="156" t="s">
        <v>572</v>
      </c>
      <c r="YE103" s="156" t="s">
        <v>535</v>
      </c>
      <c r="YF103" s="156" t="s">
        <v>412</v>
      </c>
      <c r="YG103" s="156">
        <v>15</v>
      </c>
      <c r="YH103" s="156">
        <v>2</v>
      </c>
      <c r="YI103" s="156" t="s">
        <v>670</v>
      </c>
      <c r="YJ103" s="156" t="s">
        <v>2863</v>
      </c>
      <c r="YK103" s="156" t="s">
        <v>10</v>
      </c>
      <c r="YM103" s="156" t="s">
        <v>412</v>
      </c>
      <c r="ZF103" s="156" t="s">
        <v>411</v>
      </c>
      <c r="ZG103" s="156" t="s">
        <v>413</v>
      </c>
      <c r="ZI103" s="156">
        <v>2500</v>
      </c>
      <c r="ZJ103" s="156" t="s">
        <v>532</v>
      </c>
      <c r="ZK103" s="156" t="s">
        <v>729</v>
      </c>
      <c r="ZL103" s="156" t="s">
        <v>535</v>
      </c>
      <c r="ZN103" s="156" t="s">
        <v>412</v>
      </c>
      <c r="ZO103" s="156">
        <v>12</v>
      </c>
      <c r="ZP103" s="156">
        <v>2</v>
      </c>
      <c r="ZQ103" s="156" t="s">
        <v>670</v>
      </c>
      <c r="ZR103" s="156" t="s">
        <v>2863</v>
      </c>
      <c r="ZS103" s="156" t="s">
        <v>10</v>
      </c>
      <c r="ZU103" s="156" t="s">
        <v>412</v>
      </c>
      <c r="ADJ103" s="156" t="s">
        <v>412</v>
      </c>
      <c r="ADS103" s="156" t="s">
        <v>413</v>
      </c>
      <c r="ADT103" s="156" t="s">
        <v>454</v>
      </c>
      <c r="ADU103" s="156">
        <v>0</v>
      </c>
      <c r="ADV103" s="156">
        <v>1</v>
      </c>
      <c r="ADW103" s="156">
        <v>0</v>
      </c>
      <c r="ADX103" s="156">
        <v>0</v>
      </c>
      <c r="ADY103" s="156">
        <v>0</v>
      </c>
      <c r="ADZ103" s="156">
        <v>0</v>
      </c>
      <c r="AEA103" s="156">
        <v>0</v>
      </c>
      <c r="AEC103" s="156" t="s">
        <v>412</v>
      </c>
      <c r="AEO103" s="156" t="s">
        <v>413</v>
      </c>
      <c r="AEP103" s="156" t="s">
        <v>457</v>
      </c>
      <c r="AEQ103" s="156">
        <v>1</v>
      </c>
      <c r="AER103" s="156">
        <v>0</v>
      </c>
      <c r="AES103" s="156">
        <v>0</v>
      </c>
      <c r="AET103" s="156">
        <v>0</v>
      </c>
      <c r="AEU103" s="156">
        <v>0</v>
      </c>
      <c r="AEV103" s="156">
        <v>0</v>
      </c>
      <c r="AEW103" s="156">
        <v>0</v>
      </c>
      <c r="AEX103" s="156">
        <v>0</v>
      </c>
      <c r="AEY103" s="156">
        <v>0</v>
      </c>
      <c r="AFA103" s="156" t="s">
        <v>464</v>
      </c>
      <c r="AFB103" s="156">
        <v>1</v>
      </c>
      <c r="AFC103" s="156">
        <v>0</v>
      </c>
      <c r="AFD103" s="156">
        <v>0</v>
      </c>
      <c r="AFE103" s="156">
        <v>0</v>
      </c>
      <c r="AFF103" s="156">
        <v>0</v>
      </c>
      <c r="AFG103" s="156">
        <v>0</v>
      </c>
      <c r="AFH103" s="156">
        <v>0</v>
      </c>
      <c r="AFI103" s="156">
        <v>0</v>
      </c>
      <c r="AFJ103" s="156">
        <v>0</v>
      </c>
      <c r="AFK103" s="156">
        <v>0</v>
      </c>
      <c r="AFL103" s="156">
        <v>0</v>
      </c>
      <c r="AFM103" s="156">
        <v>0</v>
      </c>
      <c r="AFN103" s="156">
        <v>0</v>
      </c>
      <c r="AFP103" s="156" t="s">
        <v>475</v>
      </c>
      <c r="AFR103" s="156" t="s">
        <v>477</v>
      </c>
      <c r="AFS103" s="156">
        <v>1</v>
      </c>
      <c r="AFT103" s="156">
        <v>0</v>
      </c>
      <c r="AFU103" s="156">
        <v>0</v>
      </c>
      <c r="AFV103" s="156">
        <v>0</v>
      </c>
      <c r="AFW103" s="156">
        <v>0</v>
      </c>
      <c r="AFX103" s="156">
        <v>0</v>
      </c>
      <c r="AFY103" s="156">
        <v>0</v>
      </c>
      <c r="AFZ103" s="156">
        <v>0</v>
      </c>
      <c r="AGA103" s="156">
        <v>0</v>
      </c>
      <c r="AGB103" s="156">
        <v>0</v>
      </c>
      <c r="AGC103" s="156">
        <v>0</v>
      </c>
      <c r="AGE103" s="156" t="s">
        <v>414</v>
      </c>
      <c r="AGF103" s="156">
        <v>0</v>
      </c>
      <c r="AGG103" s="156">
        <v>0</v>
      </c>
      <c r="AGH103" s="156">
        <v>0</v>
      </c>
      <c r="AGI103" s="156">
        <v>0</v>
      </c>
      <c r="AGJ103" s="156">
        <v>0</v>
      </c>
      <c r="AGK103" s="156">
        <v>0</v>
      </c>
      <c r="AGL103" s="156">
        <v>1</v>
      </c>
      <c r="AGM103" s="156">
        <v>0</v>
      </c>
      <c r="AGO103" s="156" t="s">
        <v>412</v>
      </c>
      <c r="AGP103" s="156" t="s">
        <v>492</v>
      </c>
      <c r="AGQ103" s="156">
        <v>0</v>
      </c>
      <c r="AGR103" s="156">
        <v>0</v>
      </c>
      <c r="AGS103" s="156">
        <v>1</v>
      </c>
      <c r="AGT103" s="156">
        <v>0</v>
      </c>
      <c r="AGU103" s="156">
        <v>0</v>
      </c>
      <c r="AGV103" s="156">
        <v>0</v>
      </c>
      <c r="AGW103" s="156">
        <v>0</v>
      </c>
      <c r="AGX103" s="156">
        <v>0</v>
      </c>
      <c r="AGY103" s="156">
        <v>0</v>
      </c>
      <c r="AGZ103" s="156">
        <v>0</v>
      </c>
      <c r="AHA103" s="156">
        <v>0</v>
      </c>
      <c r="AHB103" s="156">
        <v>0</v>
      </c>
      <c r="AHC103" s="156">
        <v>0</v>
      </c>
      <c r="AHD103" s="156">
        <v>0</v>
      </c>
      <c r="AHE103" s="156">
        <v>0</v>
      </c>
      <c r="AHF103" s="156">
        <v>0</v>
      </c>
      <c r="AHG103" s="156">
        <v>0</v>
      </c>
      <c r="AHI103" s="156" t="s">
        <v>504</v>
      </c>
      <c r="AHJ103" s="156">
        <v>1</v>
      </c>
      <c r="AHK103" s="156">
        <v>0</v>
      </c>
      <c r="AHL103" s="156">
        <v>0</v>
      </c>
      <c r="AHM103" s="156">
        <v>0</v>
      </c>
      <c r="AHN103" s="156">
        <v>0</v>
      </c>
      <c r="AHO103" s="156">
        <v>0</v>
      </c>
      <c r="AHP103" s="156">
        <v>0</v>
      </c>
      <c r="AHQ103" s="156">
        <v>0</v>
      </c>
      <c r="AHR103" s="156">
        <v>0</v>
      </c>
      <c r="AHT103" s="156" t="s">
        <v>513</v>
      </c>
      <c r="AHV103" s="156" t="s">
        <v>2162</v>
      </c>
      <c r="AHX103" s="156">
        <v>2982157</v>
      </c>
      <c r="AHY103" s="157">
        <v>45998.215844907398</v>
      </c>
      <c r="AIB103" s="156" t="s">
        <v>1839</v>
      </c>
      <c r="AIC103" s="156" t="s">
        <v>1840</v>
      </c>
      <c r="AID103" s="156" t="s">
        <v>2103</v>
      </c>
      <c r="AIF103" s="156">
        <v>102</v>
      </c>
    </row>
    <row r="104" spans="1:916" x14ac:dyDescent="0.45">
      <c r="A104" s="156" t="s">
        <v>1025</v>
      </c>
      <c r="B104" s="157">
        <v>45997.479965393519</v>
      </c>
      <c r="C104" s="157">
        <v>45997.483548587959</v>
      </c>
      <c r="D104" s="157">
        <v>45997</v>
      </c>
      <c r="E104" s="156" t="s">
        <v>711</v>
      </c>
      <c r="F104" s="156" t="s">
        <v>712</v>
      </c>
      <c r="G104" s="157">
        <v>45997</v>
      </c>
      <c r="H104" s="156" t="s">
        <v>104</v>
      </c>
      <c r="I104" s="156" t="s">
        <v>115</v>
      </c>
      <c r="J104" s="156" t="s">
        <v>115</v>
      </c>
      <c r="K104" s="156" t="s">
        <v>2400</v>
      </c>
      <c r="L104" s="156" t="s">
        <v>401</v>
      </c>
      <c r="N104" s="156" t="s">
        <v>547</v>
      </c>
      <c r="O104" s="156" t="s">
        <v>404</v>
      </c>
      <c r="Q104" s="156" t="s">
        <v>2405</v>
      </c>
      <c r="R104" s="156">
        <v>0</v>
      </c>
      <c r="S104" s="156">
        <v>0</v>
      </c>
      <c r="T104" s="156">
        <v>0</v>
      </c>
      <c r="U104" s="156">
        <v>0</v>
      </c>
      <c r="V104" s="156">
        <v>0</v>
      </c>
      <c r="W104" s="156">
        <v>0</v>
      </c>
      <c r="X104" s="156">
        <v>0</v>
      </c>
      <c r="Y104" s="156">
        <v>0</v>
      </c>
      <c r="Z104" s="156">
        <v>1</v>
      </c>
      <c r="AA104" s="156">
        <v>1</v>
      </c>
      <c r="AB104" s="156">
        <v>0</v>
      </c>
      <c r="AC104" s="156">
        <v>0</v>
      </c>
      <c r="AD104" s="156">
        <v>0</v>
      </c>
      <c r="AE104" s="156">
        <v>0</v>
      </c>
      <c r="AF104" s="156">
        <v>0</v>
      </c>
      <c r="AG104" s="156">
        <v>0</v>
      </c>
      <c r="AH104" s="156">
        <v>0</v>
      </c>
      <c r="AI104" s="156">
        <v>0</v>
      </c>
      <c r="AJ104" s="156">
        <v>0</v>
      </c>
      <c r="AK104" s="156">
        <v>0</v>
      </c>
      <c r="AL104" s="156">
        <v>0</v>
      </c>
      <c r="AM104" s="156">
        <v>0</v>
      </c>
      <c r="AN104" s="156">
        <v>0</v>
      </c>
      <c r="KY104" s="156" t="s">
        <v>411</v>
      </c>
      <c r="KZ104" s="156" t="s">
        <v>440</v>
      </c>
      <c r="LB104" s="156">
        <v>200</v>
      </c>
      <c r="LC104" s="156" t="s">
        <v>744</v>
      </c>
      <c r="LD104" s="156" t="s">
        <v>1984</v>
      </c>
      <c r="LE104" s="156" t="s">
        <v>670</v>
      </c>
      <c r="LG104" s="156" t="s">
        <v>412</v>
      </c>
      <c r="LH104" s="156">
        <v>5</v>
      </c>
      <c r="LI104" s="156">
        <v>2</v>
      </c>
      <c r="LJ104" s="156" t="s">
        <v>670</v>
      </c>
      <c r="LK104" s="156" t="s">
        <v>2862</v>
      </c>
      <c r="LN104" s="156" t="s">
        <v>412</v>
      </c>
      <c r="MG104" s="156" t="s">
        <v>411</v>
      </c>
      <c r="MH104" s="156" t="s">
        <v>440</v>
      </c>
      <c r="MJ104" s="156">
        <v>150</v>
      </c>
      <c r="MK104" s="156" t="s">
        <v>724</v>
      </c>
      <c r="ML104" s="156" t="s">
        <v>713</v>
      </c>
      <c r="MM104" s="156" t="s">
        <v>670</v>
      </c>
      <c r="MO104" s="156" t="s">
        <v>412</v>
      </c>
      <c r="MP104" s="156">
        <v>4</v>
      </c>
      <c r="MQ104" s="156">
        <v>2</v>
      </c>
      <c r="MR104" s="156" t="s">
        <v>670</v>
      </c>
      <c r="MS104" s="156" t="s">
        <v>2862</v>
      </c>
      <c r="MV104" s="156" t="s">
        <v>412</v>
      </c>
      <c r="ADJ104" s="156" t="s">
        <v>412</v>
      </c>
      <c r="ADS104" s="156" t="s">
        <v>412</v>
      </c>
      <c r="AEC104" s="156" t="s">
        <v>412</v>
      </c>
      <c r="AEO104" s="156" t="s">
        <v>412</v>
      </c>
      <c r="AFA104" s="156" t="s">
        <v>464</v>
      </c>
      <c r="AFB104" s="156">
        <v>1</v>
      </c>
      <c r="AFC104" s="156">
        <v>0</v>
      </c>
      <c r="AFD104" s="156">
        <v>0</v>
      </c>
      <c r="AFE104" s="156">
        <v>0</v>
      </c>
      <c r="AFF104" s="156">
        <v>0</v>
      </c>
      <c r="AFG104" s="156">
        <v>0</v>
      </c>
      <c r="AFH104" s="156">
        <v>0</v>
      </c>
      <c r="AFI104" s="156">
        <v>0</v>
      </c>
      <c r="AFJ104" s="156">
        <v>0</v>
      </c>
      <c r="AFK104" s="156">
        <v>0</v>
      </c>
      <c r="AFL104" s="156">
        <v>0</v>
      </c>
      <c r="AFM104" s="156">
        <v>0</v>
      </c>
      <c r="AFN104" s="156">
        <v>0</v>
      </c>
      <c r="AFP104" s="156" t="s">
        <v>475</v>
      </c>
      <c r="AFR104" s="156" t="s">
        <v>477</v>
      </c>
      <c r="AFS104" s="156">
        <v>1</v>
      </c>
      <c r="AFT104" s="156">
        <v>0</v>
      </c>
      <c r="AFU104" s="156">
        <v>0</v>
      </c>
      <c r="AFV104" s="156">
        <v>0</v>
      </c>
      <c r="AFW104" s="156">
        <v>0</v>
      </c>
      <c r="AFX104" s="156">
        <v>0</v>
      </c>
      <c r="AFY104" s="156">
        <v>0</v>
      </c>
      <c r="AFZ104" s="156">
        <v>0</v>
      </c>
      <c r="AGA104" s="156">
        <v>0</v>
      </c>
      <c r="AGB104" s="156">
        <v>0</v>
      </c>
      <c r="AGC104" s="156">
        <v>0</v>
      </c>
      <c r="AGE104" s="156" t="s">
        <v>485</v>
      </c>
      <c r="AGF104" s="156">
        <v>1</v>
      </c>
      <c r="AGG104" s="156">
        <v>0</v>
      </c>
      <c r="AGH104" s="156">
        <v>0</v>
      </c>
      <c r="AGI104" s="156">
        <v>0</v>
      </c>
      <c r="AGJ104" s="156">
        <v>0</v>
      </c>
      <c r="AGK104" s="156">
        <v>0</v>
      </c>
      <c r="AGL104" s="156">
        <v>0</v>
      </c>
      <c r="AGM104" s="156">
        <v>0</v>
      </c>
      <c r="AGO104" s="156" t="s">
        <v>412</v>
      </c>
      <c r="AGP104" s="156" t="s">
        <v>490</v>
      </c>
      <c r="AGQ104" s="156">
        <v>1</v>
      </c>
      <c r="AGR104" s="156">
        <v>0</v>
      </c>
      <c r="AGS104" s="156">
        <v>0</v>
      </c>
      <c r="AGT104" s="156">
        <v>0</v>
      </c>
      <c r="AGU104" s="156">
        <v>0</v>
      </c>
      <c r="AGV104" s="156">
        <v>0</v>
      </c>
      <c r="AGW104" s="156">
        <v>0</v>
      </c>
      <c r="AGX104" s="156">
        <v>0</v>
      </c>
      <c r="AGY104" s="156">
        <v>0</v>
      </c>
      <c r="AGZ104" s="156">
        <v>0</v>
      </c>
      <c r="AHA104" s="156">
        <v>0</v>
      </c>
      <c r="AHB104" s="156">
        <v>0</v>
      </c>
      <c r="AHC104" s="156">
        <v>0</v>
      </c>
      <c r="AHD104" s="156">
        <v>0</v>
      </c>
      <c r="AHE104" s="156">
        <v>0</v>
      </c>
      <c r="AHF104" s="156">
        <v>0</v>
      </c>
      <c r="AHG104" s="156">
        <v>0</v>
      </c>
      <c r="AHI104" s="156" t="s">
        <v>504</v>
      </c>
      <c r="AHJ104" s="156">
        <v>1</v>
      </c>
      <c r="AHK104" s="156">
        <v>0</v>
      </c>
      <c r="AHL104" s="156">
        <v>0</v>
      </c>
      <c r="AHM104" s="156">
        <v>0</v>
      </c>
      <c r="AHN104" s="156">
        <v>0</v>
      </c>
      <c r="AHO104" s="156">
        <v>0</v>
      </c>
      <c r="AHP104" s="156">
        <v>0</v>
      </c>
      <c r="AHQ104" s="156">
        <v>0</v>
      </c>
      <c r="AHR104" s="156">
        <v>0</v>
      </c>
      <c r="AHT104" s="156" t="s">
        <v>511</v>
      </c>
      <c r="AHV104" s="156" t="s">
        <v>1964</v>
      </c>
      <c r="AHX104" s="156">
        <v>2982158</v>
      </c>
      <c r="AHY104" s="157">
        <v>45998.215856481482</v>
      </c>
      <c r="AIB104" s="156" t="s">
        <v>1839</v>
      </c>
      <c r="AIC104" s="156" t="s">
        <v>1840</v>
      </c>
      <c r="AID104" s="156" t="s">
        <v>2103</v>
      </c>
      <c r="AIF104" s="156">
        <v>103</v>
      </c>
    </row>
    <row r="105" spans="1:916" x14ac:dyDescent="0.45">
      <c r="A105" s="156" t="s">
        <v>1026</v>
      </c>
      <c r="B105" s="157">
        <v>45997.483927696761</v>
      </c>
      <c r="C105" s="157">
        <v>45997.488239953702</v>
      </c>
      <c r="D105" s="157">
        <v>45997</v>
      </c>
      <c r="E105" s="156" t="s">
        <v>711</v>
      </c>
      <c r="F105" s="156" t="s">
        <v>712</v>
      </c>
      <c r="G105" s="157">
        <v>45997</v>
      </c>
      <c r="H105" s="156" t="s">
        <v>104</v>
      </c>
      <c r="I105" s="156" t="s">
        <v>115</v>
      </c>
      <c r="J105" s="156" t="s">
        <v>115</v>
      </c>
      <c r="K105" s="156" t="s">
        <v>2400</v>
      </c>
      <c r="L105" s="156" t="s">
        <v>402</v>
      </c>
      <c r="N105" s="156" t="s">
        <v>547</v>
      </c>
      <c r="O105" s="156" t="s">
        <v>405</v>
      </c>
      <c r="Q105" s="156" t="s">
        <v>2434</v>
      </c>
      <c r="R105" s="156">
        <v>0</v>
      </c>
      <c r="S105" s="156">
        <v>0</v>
      </c>
      <c r="T105" s="156">
        <v>0</v>
      </c>
      <c r="U105" s="156">
        <v>0</v>
      </c>
      <c r="V105" s="156">
        <v>0</v>
      </c>
      <c r="W105" s="156">
        <v>0</v>
      </c>
      <c r="X105" s="156">
        <v>0</v>
      </c>
      <c r="Y105" s="156">
        <v>0</v>
      </c>
      <c r="Z105" s="156">
        <v>0</v>
      </c>
      <c r="AA105" s="156">
        <v>0</v>
      </c>
      <c r="AB105" s="156">
        <v>0</v>
      </c>
      <c r="AC105" s="156">
        <v>0</v>
      </c>
      <c r="AD105" s="156">
        <v>0</v>
      </c>
      <c r="AE105" s="156">
        <v>0</v>
      </c>
      <c r="AF105" s="156">
        <v>0</v>
      </c>
      <c r="AG105" s="156">
        <v>0</v>
      </c>
      <c r="AH105" s="156">
        <v>0</v>
      </c>
      <c r="AI105" s="156">
        <v>0</v>
      </c>
      <c r="AJ105" s="156">
        <v>0</v>
      </c>
      <c r="AK105" s="156">
        <v>0</v>
      </c>
      <c r="AL105" s="156">
        <v>1</v>
      </c>
      <c r="AM105" s="156">
        <v>1</v>
      </c>
      <c r="AN105" s="156">
        <v>1</v>
      </c>
      <c r="AAN105" s="156" t="s">
        <v>411</v>
      </c>
      <c r="AAO105" s="156" t="s">
        <v>413</v>
      </c>
      <c r="AAQ105" s="156">
        <v>50</v>
      </c>
      <c r="AAR105" s="156" t="s">
        <v>889</v>
      </c>
      <c r="AAS105" s="156" t="s">
        <v>670</v>
      </c>
      <c r="AAU105" s="156" t="s">
        <v>412</v>
      </c>
      <c r="AAV105" s="156">
        <v>20</v>
      </c>
      <c r="AAW105" s="156">
        <v>2</v>
      </c>
      <c r="AAX105" s="156" t="s">
        <v>670</v>
      </c>
      <c r="AAY105" s="156" t="s">
        <v>2862</v>
      </c>
      <c r="ABB105" s="156" t="s">
        <v>412</v>
      </c>
      <c r="ABU105" s="156" t="s">
        <v>411</v>
      </c>
      <c r="ABV105" s="156" t="s">
        <v>413</v>
      </c>
      <c r="ABX105" s="156">
        <v>1300</v>
      </c>
      <c r="ABY105" s="156" t="s">
        <v>699</v>
      </c>
      <c r="ABZ105" s="156" t="s">
        <v>572</v>
      </c>
      <c r="ACB105" s="156" t="s">
        <v>412</v>
      </c>
      <c r="ACC105" s="156">
        <v>5</v>
      </c>
      <c r="ACD105" s="156">
        <v>3</v>
      </c>
      <c r="ACE105" s="156" t="s">
        <v>670</v>
      </c>
      <c r="ACF105" s="156" t="s">
        <v>2862</v>
      </c>
      <c r="ACI105" s="156" t="s">
        <v>412</v>
      </c>
      <c r="ADB105" s="156" t="s">
        <v>411</v>
      </c>
      <c r="ADC105" s="156" t="s">
        <v>413</v>
      </c>
      <c r="ADE105" s="156" t="s">
        <v>412</v>
      </c>
      <c r="ADF105" s="156">
        <v>25</v>
      </c>
      <c r="ADG105" s="156" t="s">
        <v>1928</v>
      </c>
      <c r="ADH105" s="156" t="s">
        <v>627</v>
      </c>
      <c r="ADI105" s="156" t="s">
        <v>670</v>
      </c>
      <c r="ADJ105" s="156" t="s">
        <v>412</v>
      </c>
      <c r="ADS105" s="156" t="s">
        <v>412</v>
      </c>
      <c r="AEC105" s="156" t="s">
        <v>412</v>
      </c>
      <c r="AEO105" s="156" t="s">
        <v>412</v>
      </c>
      <c r="AFA105" s="156" t="s">
        <v>464</v>
      </c>
      <c r="AFB105" s="156">
        <v>1</v>
      </c>
      <c r="AFC105" s="156">
        <v>0</v>
      </c>
      <c r="AFD105" s="156">
        <v>0</v>
      </c>
      <c r="AFE105" s="156">
        <v>0</v>
      </c>
      <c r="AFF105" s="156">
        <v>0</v>
      </c>
      <c r="AFG105" s="156">
        <v>0</v>
      </c>
      <c r="AFH105" s="156">
        <v>0</v>
      </c>
      <c r="AFI105" s="156">
        <v>0</v>
      </c>
      <c r="AFJ105" s="156">
        <v>0</v>
      </c>
      <c r="AFK105" s="156">
        <v>0</v>
      </c>
      <c r="AFL105" s="156">
        <v>0</v>
      </c>
      <c r="AFM105" s="156">
        <v>0</v>
      </c>
      <c r="AFN105" s="156">
        <v>0</v>
      </c>
      <c r="AFP105" s="156" t="s">
        <v>475</v>
      </c>
      <c r="AFR105" s="156" t="s">
        <v>477</v>
      </c>
      <c r="AFS105" s="156">
        <v>1</v>
      </c>
      <c r="AFT105" s="156">
        <v>0</v>
      </c>
      <c r="AFU105" s="156">
        <v>0</v>
      </c>
      <c r="AFV105" s="156">
        <v>0</v>
      </c>
      <c r="AFW105" s="156">
        <v>0</v>
      </c>
      <c r="AFX105" s="156">
        <v>0</v>
      </c>
      <c r="AFY105" s="156">
        <v>0</v>
      </c>
      <c r="AFZ105" s="156">
        <v>0</v>
      </c>
      <c r="AGA105" s="156">
        <v>0</v>
      </c>
      <c r="AGB105" s="156">
        <v>0</v>
      </c>
      <c r="AGC105" s="156">
        <v>0</v>
      </c>
      <c r="AGE105" s="156" t="s">
        <v>485</v>
      </c>
      <c r="AGF105" s="156">
        <v>1</v>
      </c>
      <c r="AGG105" s="156">
        <v>0</v>
      </c>
      <c r="AGH105" s="156">
        <v>0</v>
      </c>
      <c r="AGI105" s="156">
        <v>0</v>
      </c>
      <c r="AGJ105" s="156">
        <v>0</v>
      </c>
      <c r="AGK105" s="156">
        <v>0</v>
      </c>
      <c r="AGL105" s="156">
        <v>0</v>
      </c>
      <c r="AGM105" s="156">
        <v>0</v>
      </c>
      <c r="AGO105" s="156" t="s">
        <v>412</v>
      </c>
      <c r="AGP105" s="156" t="s">
        <v>490</v>
      </c>
      <c r="AGQ105" s="156">
        <v>1</v>
      </c>
      <c r="AGR105" s="156">
        <v>0</v>
      </c>
      <c r="AGS105" s="156">
        <v>0</v>
      </c>
      <c r="AGT105" s="156">
        <v>0</v>
      </c>
      <c r="AGU105" s="156">
        <v>0</v>
      </c>
      <c r="AGV105" s="156">
        <v>0</v>
      </c>
      <c r="AGW105" s="156">
        <v>0</v>
      </c>
      <c r="AGX105" s="156">
        <v>0</v>
      </c>
      <c r="AGY105" s="156">
        <v>0</v>
      </c>
      <c r="AGZ105" s="156">
        <v>0</v>
      </c>
      <c r="AHA105" s="156">
        <v>0</v>
      </c>
      <c r="AHB105" s="156">
        <v>0</v>
      </c>
      <c r="AHC105" s="156">
        <v>0</v>
      </c>
      <c r="AHD105" s="156">
        <v>0</v>
      </c>
      <c r="AHE105" s="156">
        <v>0</v>
      </c>
      <c r="AHF105" s="156">
        <v>0</v>
      </c>
      <c r="AHG105" s="156">
        <v>0</v>
      </c>
      <c r="AHI105" s="156" t="s">
        <v>504</v>
      </c>
      <c r="AHJ105" s="156">
        <v>1</v>
      </c>
      <c r="AHK105" s="156">
        <v>0</v>
      </c>
      <c r="AHL105" s="156">
        <v>0</v>
      </c>
      <c r="AHM105" s="156">
        <v>0</v>
      </c>
      <c r="AHN105" s="156">
        <v>0</v>
      </c>
      <c r="AHO105" s="156">
        <v>0</v>
      </c>
      <c r="AHP105" s="156">
        <v>0</v>
      </c>
      <c r="AHQ105" s="156">
        <v>0</v>
      </c>
      <c r="AHR105" s="156">
        <v>0</v>
      </c>
      <c r="AHT105" s="156" t="s">
        <v>511</v>
      </c>
      <c r="AHV105" s="156" t="s">
        <v>1964</v>
      </c>
      <c r="AHX105" s="156">
        <v>2982159</v>
      </c>
      <c r="AHY105" s="157">
        <v>45998.215868055559</v>
      </c>
      <c r="AIB105" s="156" t="s">
        <v>1839</v>
      </c>
      <c r="AIC105" s="156" t="s">
        <v>1840</v>
      </c>
      <c r="AID105" s="156" t="s">
        <v>2103</v>
      </c>
      <c r="AIF105" s="156">
        <v>104</v>
      </c>
    </row>
    <row r="106" spans="1:916" x14ac:dyDescent="0.45">
      <c r="A106" s="156" t="s">
        <v>1027</v>
      </c>
      <c r="B106" s="157">
        <v>45997.488307384257</v>
      </c>
      <c r="C106" s="157">
        <v>45997.492592488423</v>
      </c>
      <c r="D106" s="157">
        <v>45997</v>
      </c>
      <c r="E106" s="156" t="s">
        <v>711</v>
      </c>
      <c r="F106" s="156" t="s">
        <v>712</v>
      </c>
      <c r="G106" s="157">
        <v>45997</v>
      </c>
      <c r="H106" s="156" t="s">
        <v>104</v>
      </c>
      <c r="I106" s="156" t="s">
        <v>115</v>
      </c>
      <c r="J106" s="156" t="s">
        <v>115</v>
      </c>
      <c r="K106" s="156" t="s">
        <v>2400</v>
      </c>
      <c r="L106" s="156" t="s">
        <v>402</v>
      </c>
      <c r="N106" s="156" t="s">
        <v>547</v>
      </c>
      <c r="O106" s="156" t="s">
        <v>404</v>
      </c>
      <c r="Q106" s="156" t="s">
        <v>2408</v>
      </c>
      <c r="R106" s="156">
        <v>0</v>
      </c>
      <c r="S106" s="156">
        <v>0</v>
      </c>
      <c r="T106" s="156">
        <v>0</v>
      </c>
      <c r="U106" s="156">
        <v>0</v>
      </c>
      <c r="V106" s="156">
        <v>0</v>
      </c>
      <c r="W106" s="156">
        <v>0</v>
      </c>
      <c r="X106" s="156">
        <v>0</v>
      </c>
      <c r="Y106" s="156">
        <v>0</v>
      </c>
      <c r="Z106" s="156">
        <v>0</v>
      </c>
      <c r="AA106" s="156">
        <v>0</v>
      </c>
      <c r="AB106" s="156">
        <v>0</v>
      </c>
      <c r="AC106" s="156">
        <v>0</v>
      </c>
      <c r="AD106" s="156">
        <v>0</v>
      </c>
      <c r="AE106" s="156">
        <v>0</v>
      </c>
      <c r="AF106" s="156">
        <v>0</v>
      </c>
      <c r="AG106" s="156">
        <v>1</v>
      </c>
      <c r="AH106" s="156">
        <v>0</v>
      </c>
      <c r="AI106" s="156">
        <v>0</v>
      </c>
      <c r="AJ106" s="156">
        <v>0</v>
      </c>
      <c r="AK106" s="156">
        <v>0</v>
      </c>
      <c r="AL106" s="156">
        <v>0</v>
      </c>
      <c r="AM106" s="156">
        <v>0</v>
      </c>
      <c r="AN106" s="156">
        <v>0</v>
      </c>
      <c r="RM106" s="156" t="s">
        <v>411</v>
      </c>
      <c r="RN106" s="156" t="s">
        <v>413</v>
      </c>
      <c r="RP106" s="156">
        <v>2500</v>
      </c>
      <c r="RQ106" s="156" t="s">
        <v>532</v>
      </c>
      <c r="RR106" s="156" t="s">
        <v>535</v>
      </c>
      <c r="RT106" s="156" t="s">
        <v>412</v>
      </c>
      <c r="RU106" s="156">
        <v>10</v>
      </c>
      <c r="RV106" s="156">
        <v>7</v>
      </c>
      <c r="RW106" s="156" t="s">
        <v>670</v>
      </c>
      <c r="RX106" s="156" t="s">
        <v>2862</v>
      </c>
      <c r="SA106" s="156" t="s">
        <v>412</v>
      </c>
      <c r="ADJ106" s="156" t="s">
        <v>412</v>
      </c>
      <c r="ADS106" s="156" t="s">
        <v>412</v>
      </c>
      <c r="AEC106" s="156" t="s">
        <v>412</v>
      </c>
      <c r="AEO106" s="156" t="s">
        <v>412</v>
      </c>
      <c r="AFA106" s="156" t="s">
        <v>464</v>
      </c>
      <c r="AFB106" s="156">
        <v>1</v>
      </c>
      <c r="AFC106" s="156">
        <v>0</v>
      </c>
      <c r="AFD106" s="156">
        <v>0</v>
      </c>
      <c r="AFE106" s="156">
        <v>0</v>
      </c>
      <c r="AFF106" s="156">
        <v>0</v>
      </c>
      <c r="AFG106" s="156">
        <v>0</v>
      </c>
      <c r="AFH106" s="156">
        <v>0</v>
      </c>
      <c r="AFI106" s="156">
        <v>0</v>
      </c>
      <c r="AFJ106" s="156">
        <v>0</v>
      </c>
      <c r="AFK106" s="156">
        <v>0</v>
      </c>
      <c r="AFL106" s="156">
        <v>0</v>
      </c>
      <c r="AFM106" s="156">
        <v>0</v>
      </c>
      <c r="AFN106" s="156">
        <v>0</v>
      </c>
      <c r="AFP106" s="156" t="s">
        <v>475</v>
      </c>
      <c r="AFR106" s="156" t="s">
        <v>477</v>
      </c>
      <c r="AFS106" s="156">
        <v>1</v>
      </c>
      <c r="AFT106" s="156">
        <v>0</v>
      </c>
      <c r="AFU106" s="156">
        <v>0</v>
      </c>
      <c r="AFV106" s="156">
        <v>0</v>
      </c>
      <c r="AFW106" s="156">
        <v>0</v>
      </c>
      <c r="AFX106" s="156">
        <v>0</v>
      </c>
      <c r="AFY106" s="156">
        <v>0</v>
      </c>
      <c r="AFZ106" s="156">
        <v>0</v>
      </c>
      <c r="AGA106" s="156">
        <v>0</v>
      </c>
      <c r="AGB106" s="156">
        <v>0</v>
      </c>
      <c r="AGC106" s="156">
        <v>0</v>
      </c>
      <c r="AGE106" s="156" t="s">
        <v>485</v>
      </c>
      <c r="AGF106" s="156">
        <v>1</v>
      </c>
      <c r="AGG106" s="156">
        <v>0</v>
      </c>
      <c r="AGH106" s="156">
        <v>0</v>
      </c>
      <c r="AGI106" s="156">
        <v>0</v>
      </c>
      <c r="AGJ106" s="156">
        <v>0</v>
      </c>
      <c r="AGK106" s="156">
        <v>0</v>
      </c>
      <c r="AGL106" s="156">
        <v>0</v>
      </c>
      <c r="AGM106" s="156">
        <v>0</v>
      </c>
      <c r="AGO106" s="156" t="s">
        <v>412</v>
      </c>
      <c r="AGP106" s="156" t="s">
        <v>491</v>
      </c>
      <c r="AGQ106" s="156">
        <v>0</v>
      </c>
      <c r="AGR106" s="156">
        <v>1</v>
      </c>
      <c r="AGS106" s="156">
        <v>0</v>
      </c>
      <c r="AGT106" s="156">
        <v>0</v>
      </c>
      <c r="AGU106" s="156">
        <v>0</v>
      </c>
      <c r="AGV106" s="156">
        <v>0</v>
      </c>
      <c r="AGW106" s="156">
        <v>0</v>
      </c>
      <c r="AGX106" s="156">
        <v>0</v>
      </c>
      <c r="AGY106" s="156">
        <v>0</v>
      </c>
      <c r="AGZ106" s="156">
        <v>0</v>
      </c>
      <c r="AHA106" s="156">
        <v>0</v>
      </c>
      <c r="AHB106" s="156">
        <v>0</v>
      </c>
      <c r="AHC106" s="156">
        <v>0</v>
      </c>
      <c r="AHD106" s="156">
        <v>0</v>
      </c>
      <c r="AHE106" s="156">
        <v>0</v>
      </c>
      <c r="AHF106" s="156">
        <v>0</v>
      </c>
      <c r="AHG106" s="156">
        <v>0</v>
      </c>
      <c r="AHI106" s="156" t="s">
        <v>504</v>
      </c>
      <c r="AHJ106" s="156">
        <v>1</v>
      </c>
      <c r="AHK106" s="156">
        <v>0</v>
      </c>
      <c r="AHL106" s="156">
        <v>0</v>
      </c>
      <c r="AHM106" s="156">
        <v>0</v>
      </c>
      <c r="AHN106" s="156">
        <v>0</v>
      </c>
      <c r="AHO106" s="156">
        <v>0</v>
      </c>
      <c r="AHP106" s="156">
        <v>0</v>
      </c>
      <c r="AHQ106" s="156">
        <v>0</v>
      </c>
      <c r="AHR106" s="156">
        <v>0</v>
      </c>
      <c r="AHT106" s="156" t="s">
        <v>510</v>
      </c>
      <c r="AHV106" s="156" t="s">
        <v>1964</v>
      </c>
      <c r="AHX106" s="156">
        <v>2982160</v>
      </c>
      <c r="AHY106" s="157">
        <v>45998.215891203698</v>
      </c>
      <c r="AIB106" s="156" t="s">
        <v>1839</v>
      </c>
      <c r="AIC106" s="156" t="s">
        <v>1840</v>
      </c>
      <c r="AID106" s="156" t="s">
        <v>2103</v>
      </c>
      <c r="AIF106" s="156">
        <v>105</v>
      </c>
    </row>
    <row r="107" spans="1:916" x14ac:dyDescent="0.45">
      <c r="A107" s="156" t="s">
        <v>1028</v>
      </c>
      <c r="B107" s="157">
        <v>45997.492738518522</v>
      </c>
      <c r="C107" s="157">
        <v>45997.500904548608</v>
      </c>
      <c r="D107" s="157">
        <v>45997</v>
      </c>
      <c r="E107" s="156" t="s">
        <v>711</v>
      </c>
      <c r="F107" s="156" t="s">
        <v>712</v>
      </c>
      <c r="G107" s="157">
        <v>45997</v>
      </c>
      <c r="H107" s="156" t="s">
        <v>104</v>
      </c>
      <c r="I107" s="156" t="s">
        <v>115</v>
      </c>
      <c r="J107" s="156" t="s">
        <v>115</v>
      </c>
      <c r="K107" s="156" t="s">
        <v>2400</v>
      </c>
      <c r="L107" s="156" t="s">
        <v>402</v>
      </c>
      <c r="N107" s="156" t="s">
        <v>547</v>
      </c>
      <c r="O107" s="156" t="s">
        <v>406</v>
      </c>
      <c r="Q107" s="156" t="s">
        <v>2444</v>
      </c>
      <c r="R107" s="156">
        <v>0</v>
      </c>
      <c r="S107" s="156">
        <v>1</v>
      </c>
      <c r="T107" s="156">
        <v>1</v>
      </c>
      <c r="U107" s="156">
        <v>1</v>
      </c>
      <c r="V107" s="156">
        <v>1</v>
      </c>
      <c r="W107" s="156">
        <v>0</v>
      </c>
      <c r="X107" s="156">
        <v>1</v>
      </c>
      <c r="Y107" s="156">
        <v>1</v>
      </c>
      <c r="Z107" s="156">
        <v>0</v>
      </c>
      <c r="AA107" s="156">
        <v>0</v>
      </c>
      <c r="AB107" s="156">
        <v>1</v>
      </c>
      <c r="AC107" s="156">
        <v>1</v>
      </c>
      <c r="AD107" s="156">
        <v>1</v>
      </c>
      <c r="AE107" s="156">
        <v>1</v>
      </c>
      <c r="AF107" s="156">
        <v>1</v>
      </c>
      <c r="AG107" s="156">
        <v>0</v>
      </c>
      <c r="AH107" s="156">
        <v>1</v>
      </c>
      <c r="AI107" s="156">
        <v>1</v>
      </c>
      <c r="AJ107" s="156">
        <v>1</v>
      </c>
      <c r="AK107" s="156">
        <v>1</v>
      </c>
      <c r="AL107" s="156">
        <v>0</v>
      </c>
      <c r="AM107" s="156">
        <v>0</v>
      </c>
      <c r="AN107" s="156">
        <v>0</v>
      </c>
      <c r="BV107" s="156" t="s">
        <v>411</v>
      </c>
      <c r="BW107" s="156" t="s">
        <v>413</v>
      </c>
      <c r="BY107" s="156">
        <v>1500</v>
      </c>
      <c r="BZ107" s="156" t="s">
        <v>650</v>
      </c>
      <c r="CA107" s="156" t="s">
        <v>791</v>
      </c>
      <c r="CB107" s="156" t="s">
        <v>572</v>
      </c>
      <c r="CD107" s="156" t="s">
        <v>412</v>
      </c>
      <c r="CE107" s="156">
        <v>12</v>
      </c>
      <c r="CF107" s="156">
        <v>2</v>
      </c>
      <c r="CG107" s="156" t="s">
        <v>670</v>
      </c>
      <c r="CH107" s="156" t="s">
        <v>2862</v>
      </c>
      <c r="CK107" s="156" t="s">
        <v>412</v>
      </c>
      <c r="DD107" s="156" t="s">
        <v>411</v>
      </c>
      <c r="DE107" s="156" t="s">
        <v>413</v>
      </c>
      <c r="DG107" s="156">
        <v>3000</v>
      </c>
      <c r="DH107" s="156" t="s">
        <v>610</v>
      </c>
      <c r="DI107" s="156" t="s">
        <v>650</v>
      </c>
      <c r="DJ107" s="156" t="s">
        <v>541</v>
      </c>
      <c r="DL107" s="156" t="s">
        <v>412</v>
      </c>
      <c r="DM107" s="156">
        <v>12</v>
      </c>
      <c r="DN107" s="156">
        <v>2</v>
      </c>
      <c r="DO107" s="156" t="s">
        <v>670</v>
      </c>
      <c r="DP107" s="156" t="s">
        <v>2863</v>
      </c>
      <c r="DQ107" s="156" t="s">
        <v>10</v>
      </c>
      <c r="DS107" s="156" t="s">
        <v>412</v>
      </c>
      <c r="EL107" s="156" t="s">
        <v>411</v>
      </c>
      <c r="EM107" s="156" t="s">
        <v>413</v>
      </c>
      <c r="EO107" s="156">
        <v>3000</v>
      </c>
      <c r="EP107" s="156" t="s">
        <v>610</v>
      </c>
      <c r="EQ107" s="156" t="s">
        <v>612</v>
      </c>
      <c r="ER107" s="156" t="s">
        <v>541</v>
      </c>
      <c r="ET107" s="156" t="s">
        <v>412</v>
      </c>
      <c r="EU107" s="156">
        <v>60</v>
      </c>
      <c r="EV107" s="156">
        <v>2</v>
      </c>
      <c r="EW107" s="156" t="s">
        <v>670</v>
      </c>
      <c r="EX107" s="156" t="s">
        <v>2863</v>
      </c>
      <c r="EY107" s="156" t="s">
        <v>10</v>
      </c>
      <c r="FA107" s="156" t="s">
        <v>412</v>
      </c>
      <c r="FT107" s="156" t="s">
        <v>411</v>
      </c>
      <c r="FU107" s="156" t="s">
        <v>413</v>
      </c>
      <c r="FW107" s="156">
        <v>3500</v>
      </c>
      <c r="FX107" s="156" t="s">
        <v>540</v>
      </c>
      <c r="FY107" s="156" t="s">
        <v>541</v>
      </c>
      <c r="GA107" s="156" t="s">
        <v>412</v>
      </c>
      <c r="GB107" s="156">
        <v>30</v>
      </c>
      <c r="GC107" s="156">
        <v>2</v>
      </c>
      <c r="GD107" s="156" t="s">
        <v>670</v>
      </c>
      <c r="GE107" s="156" t="s">
        <v>2863</v>
      </c>
      <c r="GF107" s="156" t="s">
        <v>10</v>
      </c>
      <c r="GH107" s="156" t="s">
        <v>412</v>
      </c>
      <c r="II107" s="156" t="s">
        <v>2860</v>
      </c>
      <c r="IJ107" s="156" t="s">
        <v>413</v>
      </c>
      <c r="IL107" s="156">
        <v>2500</v>
      </c>
      <c r="IM107" s="156" t="s">
        <v>532</v>
      </c>
      <c r="IN107" s="156" t="s">
        <v>570</v>
      </c>
      <c r="IO107" s="156" t="s">
        <v>535</v>
      </c>
      <c r="IQ107" s="156" t="s">
        <v>412</v>
      </c>
      <c r="IR107" s="156">
        <v>10</v>
      </c>
      <c r="IS107" s="156">
        <v>2</v>
      </c>
      <c r="IT107" s="156" t="s">
        <v>670</v>
      </c>
      <c r="IU107" s="156" t="s">
        <v>2862</v>
      </c>
      <c r="IX107" s="156" t="s">
        <v>412</v>
      </c>
      <c r="JQ107" s="156" t="s">
        <v>411</v>
      </c>
      <c r="JR107" s="156" t="s">
        <v>413</v>
      </c>
      <c r="JT107" s="156">
        <v>6000</v>
      </c>
      <c r="JU107" s="156" t="s">
        <v>595</v>
      </c>
      <c r="JV107" s="156" t="s">
        <v>744</v>
      </c>
      <c r="JW107" s="156" t="s">
        <v>603</v>
      </c>
      <c r="JY107" s="156" t="s">
        <v>412</v>
      </c>
      <c r="JZ107" s="156">
        <v>5</v>
      </c>
      <c r="KA107" s="156">
        <v>2</v>
      </c>
      <c r="KB107" s="156" t="s">
        <v>670</v>
      </c>
      <c r="KC107" s="156" t="s">
        <v>2863</v>
      </c>
      <c r="KD107" s="156" t="s">
        <v>10</v>
      </c>
      <c r="KF107" s="156" t="s">
        <v>412</v>
      </c>
      <c r="NO107" s="156" t="s">
        <v>411</v>
      </c>
      <c r="NP107" s="156" t="s">
        <v>440</v>
      </c>
      <c r="NR107" s="156">
        <v>300</v>
      </c>
      <c r="NS107" s="156" t="s">
        <v>713</v>
      </c>
      <c r="NT107" s="156" t="s">
        <v>714</v>
      </c>
      <c r="NU107" s="156" t="s">
        <v>670</v>
      </c>
      <c r="NW107" s="156" t="s">
        <v>412</v>
      </c>
      <c r="NX107" s="156">
        <v>9</v>
      </c>
      <c r="NY107" s="156">
        <v>2</v>
      </c>
      <c r="NZ107" s="156" t="s">
        <v>670</v>
      </c>
      <c r="OA107" s="156" t="s">
        <v>2863</v>
      </c>
      <c r="OB107" s="156" t="s">
        <v>10</v>
      </c>
      <c r="OD107" s="156" t="s">
        <v>412</v>
      </c>
      <c r="OW107" s="156" t="s">
        <v>411</v>
      </c>
      <c r="OX107" s="156" t="s">
        <v>440</v>
      </c>
      <c r="OZ107" s="156">
        <v>250</v>
      </c>
      <c r="PA107" s="156" t="s">
        <v>700</v>
      </c>
      <c r="PB107" s="156" t="s">
        <v>570</v>
      </c>
      <c r="PC107" s="156" t="s">
        <v>670</v>
      </c>
      <c r="PE107" s="156" t="s">
        <v>412</v>
      </c>
      <c r="PF107" s="156">
        <v>6</v>
      </c>
      <c r="PG107" s="156">
        <v>2</v>
      </c>
      <c r="PH107" s="156" t="s">
        <v>670</v>
      </c>
      <c r="PI107" s="156" t="s">
        <v>2862</v>
      </c>
      <c r="PL107" s="156" t="s">
        <v>412</v>
      </c>
      <c r="QE107" s="156" t="s">
        <v>411</v>
      </c>
      <c r="QF107" s="156" t="s">
        <v>440</v>
      </c>
      <c r="QH107" s="156">
        <v>250</v>
      </c>
      <c r="QI107" s="156" t="s">
        <v>700</v>
      </c>
      <c r="QJ107" s="156" t="s">
        <v>787</v>
      </c>
      <c r="QK107" s="156" t="s">
        <v>670</v>
      </c>
      <c r="QM107" s="156" t="s">
        <v>412</v>
      </c>
      <c r="QN107" s="156">
        <v>6</v>
      </c>
      <c r="QO107" s="156">
        <v>2</v>
      </c>
      <c r="QP107" s="156" t="s">
        <v>670</v>
      </c>
      <c r="QQ107" s="156" t="s">
        <v>2862</v>
      </c>
      <c r="QT107" s="156" t="s">
        <v>412</v>
      </c>
      <c r="ST107" s="156" t="s">
        <v>411</v>
      </c>
      <c r="SU107" s="156" t="s">
        <v>413</v>
      </c>
      <c r="SW107" s="156">
        <v>1300</v>
      </c>
      <c r="SX107" s="156" t="s">
        <v>699</v>
      </c>
      <c r="SY107" s="156" t="s">
        <v>572</v>
      </c>
      <c r="TA107" s="156" t="s">
        <v>412</v>
      </c>
      <c r="TB107" s="156">
        <v>10</v>
      </c>
      <c r="TC107" s="156">
        <v>2</v>
      </c>
      <c r="TD107" s="156" t="s">
        <v>670</v>
      </c>
      <c r="TE107" s="156" t="s">
        <v>2863</v>
      </c>
      <c r="TF107" s="156" t="s">
        <v>10</v>
      </c>
      <c r="TH107" s="156" t="s">
        <v>412</v>
      </c>
      <c r="UA107" s="156" t="s">
        <v>411</v>
      </c>
      <c r="UB107" s="156" t="s">
        <v>441</v>
      </c>
      <c r="UC107" s="156">
        <v>150</v>
      </c>
      <c r="UD107" s="156">
        <v>200</v>
      </c>
      <c r="UE107" s="156" t="s">
        <v>674</v>
      </c>
      <c r="UF107" s="156" t="s">
        <v>2163</v>
      </c>
      <c r="UG107" s="156" t="s">
        <v>670</v>
      </c>
      <c r="UI107" s="156" t="s">
        <v>412</v>
      </c>
      <c r="UJ107" s="156">
        <v>20</v>
      </c>
      <c r="UK107" s="156">
        <v>2</v>
      </c>
      <c r="UL107" s="156" t="s">
        <v>670</v>
      </c>
      <c r="UM107" s="156" t="s">
        <v>2863</v>
      </c>
      <c r="UN107" s="156" t="s">
        <v>10</v>
      </c>
      <c r="UP107" s="156" t="s">
        <v>412</v>
      </c>
      <c r="VI107" s="156" t="s">
        <v>411</v>
      </c>
      <c r="VJ107" s="156" t="s">
        <v>440</v>
      </c>
      <c r="VL107" s="156">
        <v>100</v>
      </c>
      <c r="VM107" s="156" t="s">
        <v>766</v>
      </c>
      <c r="VN107" s="156" t="s">
        <v>784</v>
      </c>
      <c r="VO107" s="156" t="s">
        <v>670</v>
      </c>
      <c r="VQ107" s="156" t="s">
        <v>412</v>
      </c>
      <c r="VR107" s="156">
        <v>5</v>
      </c>
      <c r="VS107" s="156">
        <v>2</v>
      </c>
      <c r="VT107" s="156" t="s">
        <v>670</v>
      </c>
      <c r="VU107" s="156" t="s">
        <v>2861</v>
      </c>
      <c r="VX107" s="156" t="s">
        <v>412</v>
      </c>
      <c r="WQ107" s="156" t="s">
        <v>411</v>
      </c>
      <c r="WR107" s="156" t="s">
        <v>413</v>
      </c>
      <c r="WT107" s="156">
        <v>200</v>
      </c>
      <c r="WU107" s="156" t="s">
        <v>744</v>
      </c>
      <c r="WV107" s="156" t="s">
        <v>569</v>
      </c>
      <c r="WW107" s="156" t="s">
        <v>670</v>
      </c>
      <c r="WY107" s="156" t="s">
        <v>412</v>
      </c>
      <c r="WZ107" s="156">
        <v>20</v>
      </c>
      <c r="XA107" s="156">
        <v>2</v>
      </c>
      <c r="XB107" s="156" t="s">
        <v>670</v>
      </c>
      <c r="XC107" s="156" t="s">
        <v>2861</v>
      </c>
      <c r="XF107" s="156" t="s">
        <v>412</v>
      </c>
      <c r="XY107" s="156" t="s">
        <v>411</v>
      </c>
      <c r="XZ107" s="156" t="s">
        <v>413</v>
      </c>
      <c r="YB107" s="156">
        <v>1000</v>
      </c>
      <c r="YC107" s="156" t="s">
        <v>569</v>
      </c>
      <c r="YD107" s="156" t="s">
        <v>572</v>
      </c>
      <c r="YE107" s="156" t="s">
        <v>541</v>
      </c>
      <c r="YF107" s="156" t="s">
        <v>412</v>
      </c>
      <c r="YG107" s="156">
        <v>30</v>
      </c>
      <c r="YH107" s="156">
        <v>2</v>
      </c>
      <c r="YI107" s="156" t="s">
        <v>670</v>
      </c>
      <c r="YJ107" s="156" t="s">
        <v>2863</v>
      </c>
      <c r="YK107" s="156" t="s">
        <v>10</v>
      </c>
      <c r="YM107" s="156" t="s">
        <v>412</v>
      </c>
      <c r="ZF107" s="156" t="s">
        <v>411</v>
      </c>
      <c r="ZG107" s="156" t="s">
        <v>413</v>
      </c>
      <c r="ZI107" s="156">
        <v>3000</v>
      </c>
      <c r="ZJ107" s="156" t="s">
        <v>610</v>
      </c>
      <c r="ZK107" s="156" t="s">
        <v>724</v>
      </c>
      <c r="ZL107" s="156" t="s">
        <v>541</v>
      </c>
      <c r="ZN107" s="156" t="s">
        <v>412</v>
      </c>
      <c r="ZO107" s="156">
        <v>40</v>
      </c>
      <c r="ZP107" s="156">
        <v>2</v>
      </c>
      <c r="ZQ107" s="156" t="s">
        <v>670</v>
      </c>
      <c r="ZR107" s="156" t="s">
        <v>2863</v>
      </c>
      <c r="ZS107" s="156" t="s">
        <v>10</v>
      </c>
      <c r="ZU107" s="156" t="s">
        <v>412</v>
      </c>
      <c r="ADJ107" s="156" t="s">
        <v>412</v>
      </c>
      <c r="ADS107" s="156" t="s">
        <v>412</v>
      </c>
      <c r="AEC107" s="156" t="s">
        <v>412</v>
      </c>
      <c r="AEO107" s="156" t="s">
        <v>412</v>
      </c>
      <c r="AFA107" s="156" t="s">
        <v>464</v>
      </c>
      <c r="AFB107" s="156">
        <v>1</v>
      </c>
      <c r="AFC107" s="156">
        <v>0</v>
      </c>
      <c r="AFD107" s="156">
        <v>0</v>
      </c>
      <c r="AFE107" s="156">
        <v>0</v>
      </c>
      <c r="AFF107" s="156">
        <v>0</v>
      </c>
      <c r="AFG107" s="156">
        <v>0</v>
      </c>
      <c r="AFH107" s="156">
        <v>0</v>
      </c>
      <c r="AFI107" s="156">
        <v>0</v>
      </c>
      <c r="AFJ107" s="156">
        <v>0</v>
      </c>
      <c r="AFK107" s="156">
        <v>0</v>
      </c>
      <c r="AFL107" s="156">
        <v>0</v>
      </c>
      <c r="AFM107" s="156">
        <v>0</v>
      </c>
      <c r="AFN107" s="156">
        <v>0</v>
      </c>
      <c r="AFP107" s="156" t="s">
        <v>475</v>
      </c>
      <c r="AFR107" s="156" t="s">
        <v>477</v>
      </c>
      <c r="AFS107" s="156">
        <v>1</v>
      </c>
      <c r="AFT107" s="156">
        <v>0</v>
      </c>
      <c r="AFU107" s="156">
        <v>0</v>
      </c>
      <c r="AFV107" s="156">
        <v>0</v>
      </c>
      <c r="AFW107" s="156">
        <v>0</v>
      </c>
      <c r="AFX107" s="156">
        <v>0</v>
      </c>
      <c r="AFY107" s="156">
        <v>0</v>
      </c>
      <c r="AFZ107" s="156">
        <v>0</v>
      </c>
      <c r="AGA107" s="156">
        <v>0</v>
      </c>
      <c r="AGB107" s="156">
        <v>0</v>
      </c>
      <c r="AGC107" s="156">
        <v>0</v>
      </c>
      <c r="AGE107" s="156" t="s">
        <v>486</v>
      </c>
      <c r="AGF107" s="156">
        <v>0</v>
      </c>
      <c r="AGG107" s="156">
        <v>1</v>
      </c>
      <c r="AGH107" s="156">
        <v>0</v>
      </c>
      <c r="AGI107" s="156">
        <v>0</v>
      </c>
      <c r="AGJ107" s="156">
        <v>0</v>
      </c>
      <c r="AGK107" s="156">
        <v>0</v>
      </c>
      <c r="AGL107" s="156">
        <v>0</v>
      </c>
      <c r="AGM107" s="156">
        <v>0</v>
      </c>
      <c r="AGO107" s="156" t="s">
        <v>412</v>
      </c>
      <c r="AGP107" s="156" t="s">
        <v>491</v>
      </c>
      <c r="AGQ107" s="156">
        <v>0</v>
      </c>
      <c r="AGR107" s="156">
        <v>1</v>
      </c>
      <c r="AGS107" s="156">
        <v>0</v>
      </c>
      <c r="AGT107" s="156">
        <v>0</v>
      </c>
      <c r="AGU107" s="156">
        <v>0</v>
      </c>
      <c r="AGV107" s="156">
        <v>0</v>
      </c>
      <c r="AGW107" s="156">
        <v>0</v>
      </c>
      <c r="AGX107" s="156">
        <v>0</v>
      </c>
      <c r="AGY107" s="156">
        <v>0</v>
      </c>
      <c r="AGZ107" s="156">
        <v>0</v>
      </c>
      <c r="AHA107" s="156">
        <v>0</v>
      </c>
      <c r="AHB107" s="156">
        <v>0</v>
      </c>
      <c r="AHC107" s="156">
        <v>0</v>
      </c>
      <c r="AHD107" s="156">
        <v>0</v>
      </c>
      <c r="AHE107" s="156">
        <v>0</v>
      </c>
      <c r="AHF107" s="156">
        <v>0</v>
      </c>
      <c r="AHG107" s="156">
        <v>0</v>
      </c>
      <c r="AHI107" s="156" t="s">
        <v>504</v>
      </c>
      <c r="AHJ107" s="156">
        <v>1</v>
      </c>
      <c r="AHK107" s="156">
        <v>0</v>
      </c>
      <c r="AHL107" s="156">
        <v>0</v>
      </c>
      <c r="AHM107" s="156">
        <v>0</v>
      </c>
      <c r="AHN107" s="156">
        <v>0</v>
      </c>
      <c r="AHO107" s="156">
        <v>0</v>
      </c>
      <c r="AHP107" s="156">
        <v>0</v>
      </c>
      <c r="AHQ107" s="156">
        <v>0</v>
      </c>
      <c r="AHR107" s="156">
        <v>0</v>
      </c>
      <c r="AHT107" s="156" t="s">
        <v>513</v>
      </c>
      <c r="AHV107" s="156" t="s">
        <v>1964</v>
      </c>
      <c r="AHX107" s="156">
        <v>2982161</v>
      </c>
      <c r="AHY107" s="157">
        <v>45998.215925925928</v>
      </c>
      <c r="AIB107" s="156" t="s">
        <v>1839</v>
      </c>
      <c r="AIC107" s="156" t="s">
        <v>1840</v>
      </c>
      <c r="AID107" s="156" t="s">
        <v>2103</v>
      </c>
      <c r="AIF107" s="156">
        <v>106</v>
      </c>
    </row>
    <row r="108" spans="1:916" x14ac:dyDescent="0.45">
      <c r="A108" s="156" t="s">
        <v>1029</v>
      </c>
      <c r="B108" s="157">
        <v>45997.585390324071</v>
      </c>
      <c r="C108" s="157">
        <v>45997.596783946763</v>
      </c>
      <c r="D108" s="157">
        <v>45997</v>
      </c>
      <c r="E108" s="156" t="s">
        <v>621</v>
      </c>
      <c r="F108" s="156" t="s">
        <v>622</v>
      </c>
      <c r="G108" s="157">
        <v>45997</v>
      </c>
      <c r="H108" s="156" t="s">
        <v>20</v>
      </c>
      <c r="I108" s="156" t="s">
        <v>21</v>
      </c>
      <c r="J108" s="156" t="s">
        <v>21</v>
      </c>
      <c r="K108" s="156" t="s">
        <v>2400</v>
      </c>
      <c r="L108" s="156" t="s">
        <v>402</v>
      </c>
      <c r="N108" s="156" t="s">
        <v>547</v>
      </c>
      <c r="O108" s="156" t="s">
        <v>406</v>
      </c>
      <c r="Q108" s="156" t="s">
        <v>2446</v>
      </c>
      <c r="R108" s="156">
        <v>0</v>
      </c>
      <c r="S108" s="156">
        <v>0</v>
      </c>
      <c r="T108" s="156">
        <v>0</v>
      </c>
      <c r="U108" s="156">
        <v>0</v>
      </c>
      <c r="V108" s="156">
        <v>0</v>
      </c>
      <c r="W108" s="156">
        <v>0</v>
      </c>
      <c r="X108" s="156">
        <v>0</v>
      </c>
      <c r="Y108" s="156">
        <v>0</v>
      </c>
      <c r="Z108" s="156">
        <v>1</v>
      </c>
      <c r="AA108" s="156">
        <v>0</v>
      </c>
      <c r="AB108" s="156">
        <v>0</v>
      </c>
      <c r="AC108" s="156">
        <v>0</v>
      </c>
      <c r="AD108" s="156">
        <v>0</v>
      </c>
      <c r="AE108" s="156">
        <v>0</v>
      </c>
      <c r="AF108" s="156">
        <v>0</v>
      </c>
      <c r="AG108" s="156">
        <v>0</v>
      </c>
      <c r="AH108" s="156">
        <v>0</v>
      </c>
      <c r="AI108" s="156">
        <v>0</v>
      </c>
      <c r="AJ108" s="156">
        <v>0</v>
      </c>
      <c r="AK108" s="156">
        <v>0</v>
      </c>
      <c r="AL108" s="156">
        <v>0</v>
      </c>
      <c r="AM108" s="156">
        <v>0</v>
      </c>
      <c r="AN108" s="156">
        <v>0</v>
      </c>
      <c r="KY108" s="156" t="s">
        <v>2860</v>
      </c>
      <c r="KZ108" s="156" t="s">
        <v>441</v>
      </c>
      <c r="LA108" s="156">
        <v>30000</v>
      </c>
      <c r="LB108" s="156">
        <v>5000</v>
      </c>
      <c r="LC108" s="156" t="s">
        <v>2075</v>
      </c>
      <c r="LD108" s="156" t="s">
        <v>2074</v>
      </c>
      <c r="LE108" s="156" t="s">
        <v>670</v>
      </c>
      <c r="LG108" s="156" t="s">
        <v>412</v>
      </c>
      <c r="LH108" s="156">
        <v>90</v>
      </c>
      <c r="LI108" s="156">
        <v>14</v>
      </c>
      <c r="LJ108" s="156" t="s">
        <v>670</v>
      </c>
      <c r="LK108" s="156" t="s">
        <v>2861</v>
      </c>
      <c r="LN108" s="156" t="s">
        <v>412</v>
      </c>
      <c r="ADJ108" s="156" t="s">
        <v>413</v>
      </c>
      <c r="ADK108" s="156" t="s">
        <v>2974</v>
      </c>
      <c r="ADL108" s="156">
        <v>0</v>
      </c>
      <c r="ADM108" s="156">
        <v>1</v>
      </c>
      <c r="ADN108" s="156">
        <v>1</v>
      </c>
      <c r="ADO108" s="156">
        <v>1</v>
      </c>
      <c r="ADP108" s="156">
        <v>0</v>
      </c>
      <c r="ADQ108" s="156">
        <v>0</v>
      </c>
      <c r="ADS108" s="156" t="s">
        <v>413</v>
      </c>
      <c r="ADT108" s="156" t="s">
        <v>3077</v>
      </c>
      <c r="ADU108" s="156">
        <v>0</v>
      </c>
      <c r="ADV108" s="156">
        <v>1</v>
      </c>
      <c r="ADW108" s="156">
        <v>1</v>
      </c>
      <c r="ADX108" s="156">
        <v>1</v>
      </c>
      <c r="ADY108" s="156">
        <v>1</v>
      </c>
      <c r="ADZ108" s="156">
        <v>0</v>
      </c>
      <c r="AEA108" s="156">
        <v>0</v>
      </c>
      <c r="AEC108" s="156" t="s">
        <v>413</v>
      </c>
      <c r="AED108" s="156" t="s">
        <v>2941</v>
      </c>
      <c r="AEE108" s="156">
        <v>1</v>
      </c>
      <c r="AEF108" s="156">
        <v>0</v>
      </c>
      <c r="AEG108" s="156">
        <v>0</v>
      </c>
      <c r="AEH108" s="156">
        <v>0</v>
      </c>
      <c r="AEI108" s="156">
        <v>1</v>
      </c>
      <c r="AEJ108" s="156">
        <v>0</v>
      </c>
      <c r="AEK108" s="156">
        <v>1</v>
      </c>
      <c r="AEL108" s="156">
        <v>0</v>
      </c>
      <c r="AEM108" s="156">
        <v>0</v>
      </c>
      <c r="AEO108" s="156" t="s">
        <v>413</v>
      </c>
      <c r="AEP108" s="156" t="s">
        <v>3078</v>
      </c>
      <c r="AEQ108" s="156">
        <v>1</v>
      </c>
      <c r="AER108" s="156">
        <v>0</v>
      </c>
      <c r="AES108" s="156">
        <v>1</v>
      </c>
      <c r="AET108" s="156">
        <v>1</v>
      </c>
      <c r="AEU108" s="156">
        <v>0</v>
      </c>
      <c r="AEV108" s="156">
        <v>0</v>
      </c>
      <c r="AEW108" s="156">
        <v>1</v>
      </c>
      <c r="AEX108" s="156">
        <v>0</v>
      </c>
      <c r="AEY108" s="156">
        <v>0</v>
      </c>
      <c r="AFA108" s="156" t="s">
        <v>469</v>
      </c>
      <c r="AFB108" s="156">
        <v>0</v>
      </c>
      <c r="AFC108" s="156">
        <v>0</v>
      </c>
      <c r="AFD108" s="156">
        <v>0</v>
      </c>
      <c r="AFE108" s="156">
        <v>0</v>
      </c>
      <c r="AFF108" s="156">
        <v>0</v>
      </c>
      <c r="AFG108" s="156">
        <v>1</v>
      </c>
      <c r="AFH108" s="156">
        <v>0</v>
      </c>
      <c r="AFI108" s="156">
        <v>0</v>
      </c>
      <c r="AFJ108" s="156">
        <v>0</v>
      </c>
      <c r="AFK108" s="156">
        <v>0</v>
      </c>
      <c r="AFL108" s="156">
        <v>0</v>
      </c>
      <c r="AFM108" s="156">
        <v>0</v>
      </c>
      <c r="AFN108" s="156">
        <v>0</v>
      </c>
      <c r="AFP108" s="156" t="s">
        <v>475</v>
      </c>
      <c r="AFR108" s="156" t="s">
        <v>3079</v>
      </c>
      <c r="AFS108" s="156">
        <v>0</v>
      </c>
      <c r="AFT108" s="156">
        <v>0</v>
      </c>
      <c r="AFU108" s="156">
        <v>1</v>
      </c>
      <c r="AFV108" s="156">
        <v>0</v>
      </c>
      <c r="AFW108" s="156">
        <v>0</v>
      </c>
      <c r="AFX108" s="156">
        <v>1</v>
      </c>
      <c r="AFY108" s="156">
        <v>0</v>
      </c>
      <c r="AFZ108" s="156">
        <v>1</v>
      </c>
      <c r="AGA108" s="156">
        <v>0</v>
      </c>
      <c r="AGB108" s="156">
        <v>0</v>
      </c>
      <c r="AGC108" s="156">
        <v>0</v>
      </c>
      <c r="AGE108" s="156" t="s">
        <v>2920</v>
      </c>
      <c r="AGF108" s="156">
        <v>0</v>
      </c>
      <c r="AGG108" s="156">
        <v>1</v>
      </c>
      <c r="AGH108" s="156">
        <v>1</v>
      </c>
      <c r="AGI108" s="156">
        <v>0</v>
      </c>
      <c r="AGJ108" s="156">
        <v>0</v>
      </c>
      <c r="AGK108" s="156">
        <v>0</v>
      </c>
      <c r="AGL108" s="156">
        <v>0</v>
      </c>
      <c r="AGM108" s="156">
        <v>0</v>
      </c>
      <c r="AGO108" s="156" t="s">
        <v>412</v>
      </c>
      <c r="AGP108" s="156" t="s">
        <v>3080</v>
      </c>
      <c r="AGQ108" s="156">
        <v>0</v>
      </c>
      <c r="AGR108" s="156">
        <v>0</v>
      </c>
      <c r="AGS108" s="156">
        <v>1</v>
      </c>
      <c r="AGT108" s="156">
        <v>1</v>
      </c>
      <c r="AGU108" s="156">
        <v>0</v>
      </c>
      <c r="AGV108" s="156">
        <v>0</v>
      </c>
      <c r="AGW108" s="156">
        <v>0</v>
      </c>
      <c r="AGX108" s="156">
        <v>1</v>
      </c>
      <c r="AGY108" s="156">
        <v>0</v>
      </c>
      <c r="AGZ108" s="156">
        <v>1</v>
      </c>
      <c r="AHA108" s="156">
        <v>0</v>
      </c>
      <c r="AHB108" s="156">
        <v>0</v>
      </c>
      <c r="AHC108" s="156">
        <v>0</v>
      </c>
      <c r="AHD108" s="156">
        <v>0</v>
      </c>
      <c r="AHE108" s="156">
        <v>0</v>
      </c>
      <c r="AHF108" s="156">
        <v>0</v>
      </c>
      <c r="AHG108" s="156">
        <v>0</v>
      </c>
      <c r="AHI108" s="156" t="s">
        <v>2950</v>
      </c>
      <c r="AHJ108" s="156">
        <v>1</v>
      </c>
      <c r="AHK108" s="156">
        <v>1</v>
      </c>
      <c r="AHL108" s="156">
        <v>1</v>
      </c>
      <c r="AHM108" s="156">
        <v>0</v>
      </c>
      <c r="AHN108" s="156">
        <v>1</v>
      </c>
      <c r="AHO108" s="156">
        <v>0</v>
      </c>
      <c r="AHP108" s="156">
        <v>0</v>
      </c>
      <c r="AHQ108" s="156">
        <v>0</v>
      </c>
      <c r="AHR108" s="156">
        <v>0</v>
      </c>
      <c r="AHT108" s="156" t="s">
        <v>511</v>
      </c>
      <c r="AHV108" s="156" t="s">
        <v>1845</v>
      </c>
      <c r="AHX108" s="156">
        <v>2982335</v>
      </c>
      <c r="AHY108" s="157">
        <v>45998.353379629632</v>
      </c>
      <c r="AIB108" s="156" t="s">
        <v>1839</v>
      </c>
      <c r="AIC108" s="156" t="s">
        <v>1840</v>
      </c>
      <c r="AID108" s="156" t="s">
        <v>2103</v>
      </c>
      <c r="AIF108" s="156">
        <v>107</v>
      </c>
    </row>
    <row r="109" spans="1:916" x14ac:dyDescent="0.45">
      <c r="A109" s="156" t="s">
        <v>1030</v>
      </c>
      <c r="B109" s="157">
        <v>45997.603080358793</v>
      </c>
      <c r="C109" s="157">
        <v>45997.61476877315</v>
      </c>
      <c r="D109" s="157">
        <v>45997</v>
      </c>
      <c r="E109" s="156" t="s">
        <v>621</v>
      </c>
      <c r="F109" s="156" t="s">
        <v>622</v>
      </c>
      <c r="G109" s="157">
        <v>45997</v>
      </c>
      <c r="H109" s="156" t="s">
        <v>20</v>
      </c>
      <c r="I109" s="156" t="s">
        <v>21</v>
      </c>
      <c r="J109" s="156" t="s">
        <v>21</v>
      </c>
      <c r="K109" s="156" t="s">
        <v>2400</v>
      </c>
      <c r="L109" s="156" t="s">
        <v>402</v>
      </c>
      <c r="N109" s="156" t="s">
        <v>547</v>
      </c>
      <c r="O109" s="156" t="s">
        <v>406</v>
      </c>
      <c r="Q109" s="156" t="s">
        <v>2446</v>
      </c>
      <c r="R109" s="156">
        <v>0</v>
      </c>
      <c r="S109" s="156">
        <v>0</v>
      </c>
      <c r="T109" s="156">
        <v>0</v>
      </c>
      <c r="U109" s="156">
        <v>0</v>
      </c>
      <c r="V109" s="156">
        <v>0</v>
      </c>
      <c r="W109" s="156">
        <v>0</v>
      </c>
      <c r="X109" s="156">
        <v>0</v>
      </c>
      <c r="Y109" s="156">
        <v>0</v>
      </c>
      <c r="Z109" s="156">
        <v>1</v>
      </c>
      <c r="AA109" s="156">
        <v>0</v>
      </c>
      <c r="AB109" s="156">
        <v>0</v>
      </c>
      <c r="AC109" s="156">
        <v>0</v>
      </c>
      <c r="AD109" s="156">
        <v>0</v>
      </c>
      <c r="AE109" s="156">
        <v>0</v>
      </c>
      <c r="AF109" s="156">
        <v>0</v>
      </c>
      <c r="AG109" s="156">
        <v>0</v>
      </c>
      <c r="AH109" s="156">
        <v>0</v>
      </c>
      <c r="AI109" s="156">
        <v>0</v>
      </c>
      <c r="AJ109" s="156">
        <v>0</v>
      </c>
      <c r="AK109" s="156">
        <v>0</v>
      </c>
      <c r="AL109" s="156">
        <v>0</v>
      </c>
      <c r="AM109" s="156">
        <v>0</v>
      </c>
      <c r="AN109" s="156">
        <v>0</v>
      </c>
      <c r="KY109" s="156" t="s">
        <v>2860</v>
      </c>
      <c r="KZ109" s="156" t="s">
        <v>441</v>
      </c>
      <c r="LA109" s="156">
        <v>30000</v>
      </c>
      <c r="LB109" s="156">
        <v>5000</v>
      </c>
      <c r="LC109" s="156" t="s">
        <v>2075</v>
      </c>
      <c r="LD109" s="156" t="s">
        <v>2074</v>
      </c>
      <c r="LE109" s="156" t="s">
        <v>670</v>
      </c>
      <c r="LG109" s="156" t="s">
        <v>412</v>
      </c>
      <c r="LH109" s="156">
        <v>90</v>
      </c>
      <c r="LI109" s="156">
        <v>15</v>
      </c>
      <c r="LJ109" s="156" t="s">
        <v>670</v>
      </c>
      <c r="LK109" s="156" t="s">
        <v>2861</v>
      </c>
      <c r="LN109" s="156" t="s">
        <v>412</v>
      </c>
      <c r="ADJ109" s="156" t="s">
        <v>413</v>
      </c>
      <c r="ADK109" s="156" t="s">
        <v>2894</v>
      </c>
      <c r="ADL109" s="156">
        <v>0</v>
      </c>
      <c r="ADM109" s="156">
        <v>1</v>
      </c>
      <c r="ADN109" s="156">
        <v>1</v>
      </c>
      <c r="ADO109" s="156">
        <v>0</v>
      </c>
      <c r="ADP109" s="156">
        <v>0</v>
      </c>
      <c r="ADQ109" s="156">
        <v>0</v>
      </c>
      <c r="ADS109" s="156" t="s">
        <v>413</v>
      </c>
      <c r="ADT109" s="156" t="s">
        <v>2984</v>
      </c>
      <c r="ADU109" s="156">
        <v>0</v>
      </c>
      <c r="ADV109" s="156">
        <v>1</v>
      </c>
      <c r="ADW109" s="156">
        <v>1</v>
      </c>
      <c r="ADX109" s="156">
        <v>1</v>
      </c>
      <c r="ADY109" s="156">
        <v>1</v>
      </c>
      <c r="ADZ109" s="156">
        <v>0</v>
      </c>
      <c r="AEA109" s="156">
        <v>0</v>
      </c>
      <c r="AEC109" s="156" t="s">
        <v>413</v>
      </c>
      <c r="AED109" s="156" t="s">
        <v>2941</v>
      </c>
      <c r="AEE109" s="156">
        <v>1</v>
      </c>
      <c r="AEF109" s="156">
        <v>0</v>
      </c>
      <c r="AEG109" s="156">
        <v>0</v>
      </c>
      <c r="AEH109" s="156">
        <v>0</v>
      </c>
      <c r="AEI109" s="156">
        <v>1</v>
      </c>
      <c r="AEJ109" s="156">
        <v>0</v>
      </c>
      <c r="AEK109" s="156">
        <v>1</v>
      </c>
      <c r="AEL109" s="156">
        <v>0</v>
      </c>
      <c r="AEM109" s="156">
        <v>0</v>
      </c>
      <c r="AEO109" s="156" t="s">
        <v>413</v>
      </c>
      <c r="AEP109" s="156" t="s">
        <v>3081</v>
      </c>
      <c r="AEQ109" s="156">
        <v>1</v>
      </c>
      <c r="AER109" s="156">
        <v>0</v>
      </c>
      <c r="AES109" s="156">
        <v>1</v>
      </c>
      <c r="AET109" s="156">
        <v>0</v>
      </c>
      <c r="AEU109" s="156">
        <v>1</v>
      </c>
      <c r="AEV109" s="156">
        <v>0</v>
      </c>
      <c r="AEW109" s="156">
        <v>1</v>
      </c>
      <c r="AEX109" s="156">
        <v>0</v>
      </c>
      <c r="AEY109" s="156">
        <v>0</v>
      </c>
      <c r="AFA109" s="156" t="s">
        <v>464</v>
      </c>
      <c r="AFB109" s="156">
        <v>1</v>
      </c>
      <c r="AFC109" s="156">
        <v>0</v>
      </c>
      <c r="AFD109" s="156">
        <v>0</v>
      </c>
      <c r="AFE109" s="156">
        <v>0</v>
      </c>
      <c r="AFF109" s="156">
        <v>0</v>
      </c>
      <c r="AFG109" s="156">
        <v>0</v>
      </c>
      <c r="AFH109" s="156">
        <v>0</v>
      </c>
      <c r="AFI109" s="156">
        <v>0</v>
      </c>
      <c r="AFJ109" s="156">
        <v>0</v>
      </c>
      <c r="AFK109" s="156">
        <v>0</v>
      </c>
      <c r="AFL109" s="156">
        <v>0</v>
      </c>
      <c r="AFM109" s="156">
        <v>0</v>
      </c>
      <c r="AFN109" s="156">
        <v>0</v>
      </c>
      <c r="AFP109" s="156" t="s">
        <v>475</v>
      </c>
      <c r="AFR109" s="156" t="s">
        <v>3082</v>
      </c>
      <c r="AFS109" s="156">
        <v>0</v>
      </c>
      <c r="AFT109" s="156">
        <v>0</v>
      </c>
      <c r="AFU109" s="156">
        <v>0</v>
      </c>
      <c r="AFV109" s="156">
        <v>0</v>
      </c>
      <c r="AFW109" s="156">
        <v>0</v>
      </c>
      <c r="AFX109" s="156">
        <v>1</v>
      </c>
      <c r="AFY109" s="156">
        <v>0</v>
      </c>
      <c r="AFZ109" s="156">
        <v>1</v>
      </c>
      <c r="AGA109" s="156">
        <v>0</v>
      </c>
      <c r="AGB109" s="156">
        <v>0</v>
      </c>
      <c r="AGC109" s="156">
        <v>0</v>
      </c>
      <c r="AGE109" s="156" t="s">
        <v>3083</v>
      </c>
      <c r="AGF109" s="156">
        <v>0</v>
      </c>
      <c r="AGG109" s="156">
        <v>1</v>
      </c>
      <c r="AGH109" s="156">
        <v>1</v>
      </c>
      <c r="AGI109" s="156">
        <v>0</v>
      </c>
      <c r="AGJ109" s="156">
        <v>1</v>
      </c>
      <c r="AGK109" s="156">
        <v>0</v>
      </c>
      <c r="AGL109" s="156">
        <v>0</v>
      </c>
      <c r="AGM109" s="156">
        <v>0</v>
      </c>
      <c r="AGO109" s="156" t="s">
        <v>413</v>
      </c>
      <c r="AGP109" s="156" t="s">
        <v>3084</v>
      </c>
      <c r="AGQ109" s="156">
        <v>0</v>
      </c>
      <c r="AGR109" s="156">
        <v>1</v>
      </c>
      <c r="AGS109" s="156">
        <v>0</v>
      </c>
      <c r="AGT109" s="156">
        <v>1</v>
      </c>
      <c r="AGU109" s="156">
        <v>0</v>
      </c>
      <c r="AGV109" s="156">
        <v>0</v>
      </c>
      <c r="AGW109" s="156">
        <v>0</v>
      </c>
      <c r="AGX109" s="156">
        <v>0</v>
      </c>
      <c r="AGY109" s="156">
        <v>0</v>
      </c>
      <c r="AGZ109" s="156">
        <v>1</v>
      </c>
      <c r="AHA109" s="156">
        <v>0</v>
      </c>
      <c r="AHB109" s="156">
        <v>0</v>
      </c>
      <c r="AHC109" s="156">
        <v>0</v>
      </c>
      <c r="AHD109" s="156">
        <v>0</v>
      </c>
      <c r="AHE109" s="156">
        <v>0</v>
      </c>
      <c r="AHF109" s="156">
        <v>0</v>
      </c>
      <c r="AHG109" s="156">
        <v>0</v>
      </c>
      <c r="AHI109" s="156" t="s">
        <v>3085</v>
      </c>
      <c r="AHJ109" s="156">
        <v>1</v>
      </c>
      <c r="AHK109" s="156">
        <v>1</v>
      </c>
      <c r="AHL109" s="156">
        <v>0</v>
      </c>
      <c r="AHM109" s="156">
        <v>0</v>
      </c>
      <c r="AHN109" s="156">
        <v>1</v>
      </c>
      <c r="AHO109" s="156">
        <v>0</v>
      </c>
      <c r="AHP109" s="156">
        <v>0</v>
      </c>
      <c r="AHQ109" s="156">
        <v>0</v>
      </c>
      <c r="AHR109" s="156">
        <v>0</v>
      </c>
      <c r="AHT109" s="156" t="s">
        <v>511</v>
      </c>
      <c r="AHV109" s="156" t="s">
        <v>2164</v>
      </c>
      <c r="AHX109" s="156">
        <v>2982336</v>
      </c>
      <c r="AHY109" s="157">
        <v>45998.353391203702</v>
      </c>
      <c r="AIB109" s="156" t="s">
        <v>1839</v>
      </c>
      <c r="AIC109" s="156" t="s">
        <v>1840</v>
      </c>
      <c r="AID109" s="156" t="s">
        <v>2103</v>
      </c>
      <c r="AIF109" s="156">
        <v>108</v>
      </c>
    </row>
    <row r="110" spans="1:916" x14ac:dyDescent="0.45">
      <c r="A110" s="156" t="s">
        <v>1031</v>
      </c>
      <c r="B110" s="157">
        <v>45997.62103934028</v>
      </c>
      <c r="C110" s="157">
        <v>45997.631804999997</v>
      </c>
      <c r="D110" s="157">
        <v>45997</v>
      </c>
      <c r="E110" s="156" t="s">
        <v>621</v>
      </c>
      <c r="F110" s="156" t="s">
        <v>622</v>
      </c>
      <c r="G110" s="157">
        <v>45997</v>
      </c>
      <c r="H110" s="156" t="s">
        <v>20</v>
      </c>
      <c r="I110" s="156" t="s">
        <v>21</v>
      </c>
      <c r="J110" s="156" t="s">
        <v>21</v>
      </c>
      <c r="K110" s="156" t="s">
        <v>2400</v>
      </c>
      <c r="L110" s="156" t="s">
        <v>401</v>
      </c>
      <c r="N110" s="156" t="s">
        <v>547</v>
      </c>
      <c r="O110" s="156" t="s">
        <v>404</v>
      </c>
      <c r="Q110" s="156" t="s">
        <v>2446</v>
      </c>
      <c r="R110" s="156">
        <v>0</v>
      </c>
      <c r="S110" s="156">
        <v>0</v>
      </c>
      <c r="T110" s="156">
        <v>0</v>
      </c>
      <c r="U110" s="156">
        <v>0</v>
      </c>
      <c r="V110" s="156">
        <v>0</v>
      </c>
      <c r="W110" s="156">
        <v>0</v>
      </c>
      <c r="X110" s="156">
        <v>0</v>
      </c>
      <c r="Y110" s="156">
        <v>0</v>
      </c>
      <c r="Z110" s="156">
        <v>1</v>
      </c>
      <c r="AA110" s="156">
        <v>0</v>
      </c>
      <c r="AB110" s="156">
        <v>0</v>
      </c>
      <c r="AC110" s="156">
        <v>0</v>
      </c>
      <c r="AD110" s="156">
        <v>0</v>
      </c>
      <c r="AE110" s="156">
        <v>0</v>
      </c>
      <c r="AF110" s="156">
        <v>0</v>
      </c>
      <c r="AG110" s="156">
        <v>0</v>
      </c>
      <c r="AH110" s="156">
        <v>0</v>
      </c>
      <c r="AI110" s="156">
        <v>0</v>
      </c>
      <c r="AJ110" s="156">
        <v>0</v>
      </c>
      <c r="AK110" s="156">
        <v>0</v>
      </c>
      <c r="AL110" s="156">
        <v>0</v>
      </c>
      <c r="AM110" s="156">
        <v>0</v>
      </c>
      <c r="AN110" s="156">
        <v>0</v>
      </c>
      <c r="KY110" s="156" t="s">
        <v>2860</v>
      </c>
      <c r="KZ110" s="156" t="s">
        <v>441</v>
      </c>
      <c r="LA110" s="156">
        <v>30000</v>
      </c>
      <c r="LB110" s="156">
        <v>5000</v>
      </c>
      <c r="LC110" s="156" t="s">
        <v>2075</v>
      </c>
      <c r="LD110" s="156" t="s">
        <v>2074</v>
      </c>
      <c r="LE110" s="156" t="s">
        <v>670</v>
      </c>
      <c r="LG110" s="156" t="s">
        <v>412</v>
      </c>
      <c r="LH110" s="156">
        <v>90</v>
      </c>
      <c r="LI110" s="156">
        <v>21</v>
      </c>
      <c r="LJ110" s="156" t="s">
        <v>670</v>
      </c>
      <c r="LK110" s="156" t="s">
        <v>2862</v>
      </c>
      <c r="LN110" s="156" t="s">
        <v>413</v>
      </c>
      <c r="LO110" s="156" t="s">
        <v>2865</v>
      </c>
      <c r="LP110" s="156">
        <v>0</v>
      </c>
      <c r="LQ110" s="156">
        <v>1</v>
      </c>
      <c r="LR110" s="156">
        <v>0</v>
      </c>
      <c r="LS110" s="156">
        <v>0</v>
      </c>
      <c r="LT110" s="156">
        <v>0</v>
      </c>
      <c r="LU110" s="156">
        <v>0</v>
      </c>
      <c r="LV110" s="156">
        <v>0</v>
      </c>
      <c r="LW110" s="156">
        <v>0</v>
      </c>
      <c r="LX110" s="156">
        <v>0</v>
      </c>
      <c r="LY110" s="156">
        <v>1</v>
      </c>
      <c r="LZ110" s="156">
        <v>0</v>
      </c>
      <c r="MA110" s="156">
        <v>0</v>
      </c>
      <c r="MB110" s="156">
        <v>0</v>
      </c>
      <c r="MC110" s="156">
        <v>0</v>
      </c>
      <c r="MD110" s="156">
        <v>0</v>
      </c>
      <c r="ADJ110" s="156" t="s">
        <v>413</v>
      </c>
      <c r="ADK110" s="156" t="s">
        <v>2935</v>
      </c>
      <c r="ADL110" s="156">
        <v>0</v>
      </c>
      <c r="ADM110" s="156">
        <v>1</v>
      </c>
      <c r="ADN110" s="156">
        <v>1</v>
      </c>
      <c r="ADO110" s="156">
        <v>1</v>
      </c>
      <c r="ADP110" s="156">
        <v>0</v>
      </c>
      <c r="ADQ110" s="156">
        <v>0</v>
      </c>
      <c r="ADS110" s="156" t="s">
        <v>413</v>
      </c>
      <c r="ADT110" s="156" t="s">
        <v>2984</v>
      </c>
      <c r="ADU110" s="156">
        <v>0</v>
      </c>
      <c r="ADV110" s="156">
        <v>1</v>
      </c>
      <c r="ADW110" s="156">
        <v>1</v>
      </c>
      <c r="ADX110" s="156">
        <v>1</v>
      </c>
      <c r="ADY110" s="156">
        <v>1</v>
      </c>
      <c r="ADZ110" s="156">
        <v>0</v>
      </c>
      <c r="AEA110" s="156">
        <v>0</v>
      </c>
      <c r="AEC110" s="156" t="s">
        <v>413</v>
      </c>
      <c r="AED110" s="156" t="s">
        <v>3044</v>
      </c>
      <c r="AEE110" s="156">
        <v>1</v>
      </c>
      <c r="AEF110" s="156">
        <v>0</v>
      </c>
      <c r="AEG110" s="156">
        <v>1</v>
      </c>
      <c r="AEH110" s="156">
        <v>0</v>
      </c>
      <c r="AEI110" s="156">
        <v>1</v>
      </c>
      <c r="AEJ110" s="156">
        <v>0</v>
      </c>
      <c r="AEK110" s="156">
        <v>1</v>
      </c>
      <c r="AEL110" s="156">
        <v>0</v>
      </c>
      <c r="AEM110" s="156">
        <v>0</v>
      </c>
      <c r="AEO110" s="156" t="s">
        <v>413</v>
      </c>
      <c r="AEP110" s="156" t="s">
        <v>2962</v>
      </c>
      <c r="AEQ110" s="156">
        <v>1</v>
      </c>
      <c r="AER110" s="156">
        <v>0</v>
      </c>
      <c r="AES110" s="156">
        <v>1</v>
      </c>
      <c r="AET110" s="156">
        <v>0</v>
      </c>
      <c r="AEU110" s="156">
        <v>1</v>
      </c>
      <c r="AEV110" s="156">
        <v>0</v>
      </c>
      <c r="AEW110" s="156">
        <v>1</v>
      </c>
      <c r="AEX110" s="156">
        <v>0</v>
      </c>
      <c r="AEY110" s="156">
        <v>0</v>
      </c>
      <c r="AFA110" s="156" t="s">
        <v>464</v>
      </c>
      <c r="AFB110" s="156">
        <v>1</v>
      </c>
      <c r="AFC110" s="156">
        <v>0</v>
      </c>
      <c r="AFD110" s="156">
        <v>0</v>
      </c>
      <c r="AFE110" s="156">
        <v>0</v>
      </c>
      <c r="AFF110" s="156">
        <v>0</v>
      </c>
      <c r="AFG110" s="156">
        <v>0</v>
      </c>
      <c r="AFH110" s="156">
        <v>0</v>
      </c>
      <c r="AFI110" s="156">
        <v>0</v>
      </c>
      <c r="AFJ110" s="156">
        <v>0</v>
      </c>
      <c r="AFK110" s="156">
        <v>0</v>
      </c>
      <c r="AFL110" s="156">
        <v>0</v>
      </c>
      <c r="AFM110" s="156">
        <v>0</v>
      </c>
      <c r="AFN110" s="156">
        <v>0</v>
      </c>
      <c r="AFP110" s="156" t="s">
        <v>475</v>
      </c>
      <c r="AFR110" s="156" t="s">
        <v>3082</v>
      </c>
      <c r="AFS110" s="156">
        <v>0</v>
      </c>
      <c r="AFT110" s="156">
        <v>0</v>
      </c>
      <c r="AFU110" s="156">
        <v>0</v>
      </c>
      <c r="AFV110" s="156">
        <v>0</v>
      </c>
      <c r="AFW110" s="156">
        <v>0</v>
      </c>
      <c r="AFX110" s="156">
        <v>1</v>
      </c>
      <c r="AFY110" s="156">
        <v>0</v>
      </c>
      <c r="AFZ110" s="156">
        <v>1</v>
      </c>
      <c r="AGA110" s="156">
        <v>0</v>
      </c>
      <c r="AGB110" s="156">
        <v>0</v>
      </c>
      <c r="AGC110" s="156">
        <v>0</v>
      </c>
      <c r="AGE110" s="156" t="s">
        <v>2920</v>
      </c>
      <c r="AGF110" s="156">
        <v>0</v>
      </c>
      <c r="AGG110" s="156">
        <v>1</v>
      </c>
      <c r="AGH110" s="156">
        <v>1</v>
      </c>
      <c r="AGI110" s="156">
        <v>0</v>
      </c>
      <c r="AGJ110" s="156">
        <v>0</v>
      </c>
      <c r="AGK110" s="156">
        <v>0</v>
      </c>
      <c r="AGL110" s="156">
        <v>0</v>
      </c>
      <c r="AGM110" s="156">
        <v>0</v>
      </c>
      <c r="AGO110" s="156" t="s">
        <v>412</v>
      </c>
      <c r="AGP110" s="156" t="s">
        <v>3086</v>
      </c>
      <c r="AGQ110" s="156">
        <v>0</v>
      </c>
      <c r="AGR110" s="156">
        <v>1</v>
      </c>
      <c r="AGS110" s="156">
        <v>1</v>
      </c>
      <c r="AGT110" s="156">
        <v>1</v>
      </c>
      <c r="AGU110" s="156">
        <v>0</v>
      </c>
      <c r="AGV110" s="156">
        <v>0</v>
      </c>
      <c r="AGW110" s="156">
        <v>0</v>
      </c>
      <c r="AGX110" s="156">
        <v>0</v>
      </c>
      <c r="AGY110" s="156">
        <v>0</v>
      </c>
      <c r="AGZ110" s="156">
        <v>0</v>
      </c>
      <c r="AHA110" s="156">
        <v>0</v>
      </c>
      <c r="AHB110" s="156">
        <v>1</v>
      </c>
      <c r="AHC110" s="156">
        <v>0</v>
      </c>
      <c r="AHD110" s="156">
        <v>0</v>
      </c>
      <c r="AHE110" s="156">
        <v>0</v>
      </c>
      <c r="AHF110" s="156">
        <v>0</v>
      </c>
      <c r="AHG110" s="156">
        <v>0</v>
      </c>
      <c r="AHI110" s="156" t="s">
        <v>3085</v>
      </c>
      <c r="AHJ110" s="156">
        <v>1</v>
      </c>
      <c r="AHK110" s="156">
        <v>1</v>
      </c>
      <c r="AHL110" s="156">
        <v>0</v>
      </c>
      <c r="AHM110" s="156">
        <v>0</v>
      </c>
      <c r="AHN110" s="156">
        <v>1</v>
      </c>
      <c r="AHO110" s="156">
        <v>0</v>
      </c>
      <c r="AHP110" s="156">
        <v>0</v>
      </c>
      <c r="AHQ110" s="156">
        <v>0</v>
      </c>
      <c r="AHR110" s="156">
        <v>0</v>
      </c>
      <c r="AHT110" s="156" t="s">
        <v>511</v>
      </c>
      <c r="AHV110" s="156" t="s">
        <v>1852</v>
      </c>
      <c r="AHX110" s="156">
        <v>2982337</v>
      </c>
      <c r="AHY110" s="157">
        <v>45998.353402777779</v>
      </c>
      <c r="AIB110" s="156" t="s">
        <v>1839</v>
      </c>
      <c r="AIC110" s="156" t="s">
        <v>1840</v>
      </c>
      <c r="AID110" s="156" t="s">
        <v>2103</v>
      </c>
      <c r="AIF110" s="156">
        <v>109</v>
      </c>
    </row>
    <row r="111" spans="1:916" x14ac:dyDescent="0.45">
      <c r="A111" s="156" t="s">
        <v>1032</v>
      </c>
      <c r="B111" s="157">
        <v>45998.373271319448</v>
      </c>
      <c r="C111" s="157">
        <v>45998.386275127312</v>
      </c>
      <c r="D111" s="157">
        <v>45998</v>
      </c>
      <c r="E111" s="156" t="s">
        <v>621</v>
      </c>
      <c r="F111" s="156" t="s">
        <v>622</v>
      </c>
      <c r="G111" s="157">
        <v>45998</v>
      </c>
      <c r="H111" s="156" t="s">
        <v>20</v>
      </c>
      <c r="I111" s="156" t="s">
        <v>21</v>
      </c>
      <c r="J111" s="156" t="s">
        <v>21</v>
      </c>
      <c r="K111" s="156" t="s">
        <v>2400</v>
      </c>
      <c r="L111" s="156" t="s">
        <v>402</v>
      </c>
      <c r="N111" s="156" t="s">
        <v>547</v>
      </c>
      <c r="O111" s="156" t="s">
        <v>406</v>
      </c>
      <c r="Q111" s="156" t="s">
        <v>2447</v>
      </c>
      <c r="R111" s="156">
        <v>0</v>
      </c>
      <c r="S111" s="156">
        <v>0</v>
      </c>
      <c r="T111" s="156">
        <v>0</v>
      </c>
      <c r="U111" s="156">
        <v>0</v>
      </c>
      <c r="V111" s="156">
        <v>0</v>
      </c>
      <c r="W111" s="156">
        <v>0</v>
      </c>
      <c r="X111" s="156">
        <v>0</v>
      </c>
      <c r="Y111" s="156">
        <v>0</v>
      </c>
      <c r="Z111" s="156">
        <v>0</v>
      </c>
      <c r="AA111" s="156">
        <v>1</v>
      </c>
      <c r="AB111" s="156">
        <v>0</v>
      </c>
      <c r="AC111" s="156">
        <v>0</v>
      </c>
      <c r="AD111" s="156">
        <v>0</v>
      </c>
      <c r="AE111" s="156">
        <v>0</v>
      </c>
      <c r="AF111" s="156">
        <v>0</v>
      </c>
      <c r="AG111" s="156">
        <v>0</v>
      </c>
      <c r="AH111" s="156">
        <v>0</v>
      </c>
      <c r="AI111" s="156">
        <v>0</v>
      </c>
      <c r="AJ111" s="156">
        <v>0</v>
      </c>
      <c r="AK111" s="156">
        <v>0</v>
      </c>
      <c r="AL111" s="156">
        <v>0</v>
      </c>
      <c r="AM111" s="156">
        <v>0</v>
      </c>
      <c r="AN111" s="156">
        <v>0</v>
      </c>
      <c r="MG111" s="156" t="s">
        <v>411</v>
      </c>
      <c r="MH111" s="156" t="s">
        <v>441</v>
      </c>
      <c r="MI111" s="156">
        <v>15000</v>
      </c>
      <c r="MJ111" s="156">
        <v>2500</v>
      </c>
      <c r="MK111" s="156" t="s">
        <v>2012</v>
      </c>
      <c r="ML111" s="156" t="s">
        <v>2074</v>
      </c>
      <c r="MM111" s="156" t="s">
        <v>670</v>
      </c>
      <c r="MO111" s="156" t="s">
        <v>412</v>
      </c>
      <c r="MP111" s="156">
        <v>14</v>
      </c>
      <c r="MQ111" s="156">
        <v>12</v>
      </c>
      <c r="MR111" s="156" t="s">
        <v>670</v>
      </c>
      <c r="MS111" s="156" t="s">
        <v>2861</v>
      </c>
      <c r="MV111" s="156" t="s">
        <v>412</v>
      </c>
      <c r="ADJ111" s="156" t="s">
        <v>413</v>
      </c>
      <c r="ADK111" s="156" t="s">
        <v>2922</v>
      </c>
      <c r="ADL111" s="156">
        <v>0</v>
      </c>
      <c r="ADM111" s="156">
        <v>1</v>
      </c>
      <c r="ADN111" s="156">
        <v>1</v>
      </c>
      <c r="ADO111" s="156">
        <v>1</v>
      </c>
      <c r="ADP111" s="156">
        <v>0</v>
      </c>
      <c r="ADQ111" s="156">
        <v>0</v>
      </c>
      <c r="ADS111" s="156" t="s">
        <v>413</v>
      </c>
      <c r="ADT111" s="156" t="s">
        <v>2936</v>
      </c>
      <c r="ADU111" s="156">
        <v>0</v>
      </c>
      <c r="ADV111" s="156">
        <v>1</v>
      </c>
      <c r="ADW111" s="156">
        <v>1</v>
      </c>
      <c r="ADX111" s="156">
        <v>1</v>
      </c>
      <c r="ADY111" s="156">
        <v>1</v>
      </c>
      <c r="ADZ111" s="156">
        <v>0</v>
      </c>
      <c r="AEA111" s="156">
        <v>0</v>
      </c>
      <c r="AEC111" s="156" t="s">
        <v>413</v>
      </c>
      <c r="AED111" s="156" t="s">
        <v>2937</v>
      </c>
      <c r="AEE111" s="156">
        <v>1</v>
      </c>
      <c r="AEF111" s="156">
        <v>0</v>
      </c>
      <c r="AEG111" s="156">
        <v>0</v>
      </c>
      <c r="AEH111" s="156">
        <v>0</v>
      </c>
      <c r="AEI111" s="156">
        <v>1</v>
      </c>
      <c r="AEJ111" s="156">
        <v>0</v>
      </c>
      <c r="AEK111" s="156">
        <v>1</v>
      </c>
      <c r="AEL111" s="156">
        <v>0</v>
      </c>
      <c r="AEM111" s="156">
        <v>0</v>
      </c>
      <c r="AEO111" s="156" t="s">
        <v>413</v>
      </c>
      <c r="AEP111" s="156" t="s">
        <v>2937</v>
      </c>
      <c r="AEQ111" s="156">
        <v>1</v>
      </c>
      <c r="AER111" s="156">
        <v>0</v>
      </c>
      <c r="AES111" s="156">
        <v>0</v>
      </c>
      <c r="AET111" s="156">
        <v>0</v>
      </c>
      <c r="AEU111" s="156">
        <v>1</v>
      </c>
      <c r="AEV111" s="156">
        <v>0</v>
      </c>
      <c r="AEW111" s="156">
        <v>1</v>
      </c>
      <c r="AEX111" s="156">
        <v>0</v>
      </c>
      <c r="AEY111" s="156">
        <v>0</v>
      </c>
      <c r="AFA111" s="156" t="s">
        <v>464</v>
      </c>
      <c r="AFB111" s="156">
        <v>1</v>
      </c>
      <c r="AFC111" s="156">
        <v>0</v>
      </c>
      <c r="AFD111" s="156">
        <v>0</v>
      </c>
      <c r="AFE111" s="156">
        <v>0</v>
      </c>
      <c r="AFF111" s="156">
        <v>0</v>
      </c>
      <c r="AFG111" s="156">
        <v>0</v>
      </c>
      <c r="AFH111" s="156">
        <v>0</v>
      </c>
      <c r="AFI111" s="156">
        <v>0</v>
      </c>
      <c r="AFJ111" s="156">
        <v>0</v>
      </c>
      <c r="AFK111" s="156">
        <v>0</v>
      </c>
      <c r="AFL111" s="156">
        <v>0</v>
      </c>
      <c r="AFM111" s="156">
        <v>0</v>
      </c>
      <c r="AFN111" s="156">
        <v>0</v>
      </c>
      <c r="AFP111" s="156" t="s">
        <v>475</v>
      </c>
      <c r="AFR111" s="156" t="s">
        <v>3087</v>
      </c>
      <c r="AFS111" s="156">
        <v>0</v>
      </c>
      <c r="AFT111" s="156">
        <v>0</v>
      </c>
      <c r="AFU111" s="156">
        <v>1</v>
      </c>
      <c r="AFV111" s="156">
        <v>0</v>
      </c>
      <c r="AFW111" s="156">
        <v>0</v>
      </c>
      <c r="AFX111" s="156">
        <v>1</v>
      </c>
      <c r="AFY111" s="156">
        <v>0</v>
      </c>
      <c r="AFZ111" s="156">
        <v>0</v>
      </c>
      <c r="AGA111" s="156">
        <v>0</v>
      </c>
      <c r="AGB111" s="156">
        <v>0</v>
      </c>
      <c r="AGC111" s="156">
        <v>0</v>
      </c>
      <c r="AGE111" s="156" t="s">
        <v>2920</v>
      </c>
      <c r="AGF111" s="156">
        <v>0</v>
      </c>
      <c r="AGG111" s="156">
        <v>1</v>
      </c>
      <c r="AGH111" s="156">
        <v>1</v>
      </c>
      <c r="AGI111" s="156">
        <v>0</v>
      </c>
      <c r="AGJ111" s="156">
        <v>0</v>
      </c>
      <c r="AGK111" s="156">
        <v>0</v>
      </c>
      <c r="AGL111" s="156">
        <v>0</v>
      </c>
      <c r="AGM111" s="156">
        <v>0</v>
      </c>
      <c r="AGO111" s="156" t="s">
        <v>412</v>
      </c>
      <c r="AGP111" s="156" t="s">
        <v>3088</v>
      </c>
      <c r="AGQ111" s="156">
        <v>0</v>
      </c>
      <c r="AGR111" s="156">
        <v>1</v>
      </c>
      <c r="AGS111" s="156">
        <v>0</v>
      </c>
      <c r="AGT111" s="156">
        <v>1</v>
      </c>
      <c r="AGU111" s="156">
        <v>0</v>
      </c>
      <c r="AGV111" s="156">
        <v>0</v>
      </c>
      <c r="AGW111" s="156">
        <v>1</v>
      </c>
      <c r="AGX111" s="156">
        <v>0</v>
      </c>
      <c r="AGY111" s="156">
        <v>0</v>
      </c>
      <c r="AGZ111" s="156">
        <v>1</v>
      </c>
      <c r="AHA111" s="156">
        <v>0</v>
      </c>
      <c r="AHB111" s="156">
        <v>0</v>
      </c>
      <c r="AHC111" s="156">
        <v>0</v>
      </c>
      <c r="AHD111" s="156">
        <v>0</v>
      </c>
      <c r="AHE111" s="156">
        <v>0</v>
      </c>
      <c r="AHF111" s="156">
        <v>0</v>
      </c>
      <c r="AHG111" s="156">
        <v>0</v>
      </c>
      <c r="AHI111" s="156" t="s">
        <v>2964</v>
      </c>
      <c r="AHJ111" s="156">
        <v>1</v>
      </c>
      <c r="AHK111" s="156">
        <v>1</v>
      </c>
      <c r="AHL111" s="156">
        <v>0</v>
      </c>
      <c r="AHM111" s="156">
        <v>0</v>
      </c>
      <c r="AHN111" s="156">
        <v>0</v>
      </c>
      <c r="AHO111" s="156">
        <v>0</v>
      </c>
      <c r="AHP111" s="156">
        <v>0</v>
      </c>
      <c r="AHQ111" s="156">
        <v>0</v>
      </c>
      <c r="AHR111" s="156">
        <v>0</v>
      </c>
      <c r="AHT111" s="156" t="s">
        <v>511</v>
      </c>
      <c r="AHV111" s="156" t="s">
        <v>1845</v>
      </c>
      <c r="AHX111" s="156">
        <v>2982338</v>
      </c>
      <c r="AHY111" s="157">
        <v>45998.353414351863</v>
      </c>
      <c r="AIB111" s="156" t="s">
        <v>1839</v>
      </c>
      <c r="AIC111" s="156" t="s">
        <v>1840</v>
      </c>
      <c r="AID111" s="156" t="s">
        <v>2103</v>
      </c>
      <c r="AIF111" s="156">
        <v>110</v>
      </c>
    </row>
    <row r="112" spans="1:916" x14ac:dyDescent="0.45">
      <c r="A112" s="156" t="s">
        <v>1033</v>
      </c>
      <c r="B112" s="157">
        <v>45997.430585173614</v>
      </c>
      <c r="C112" s="157">
        <v>45997.442775567128</v>
      </c>
      <c r="D112" s="157">
        <v>45997</v>
      </c>
      <c r="E112" s="156" t="s">
        <v>621</v>
      </c>
      <c r="F112" s="156" t="s">
        <v>622</v>
      </c>
      <c r="G112" s="157">
        <v>45997</v>
      </c>
      <c r="H112" s="156" t="s">
        <v>20</v>
      </c>
      <c r="I112" s="156" t="s">
        <v>21</v>
      </c>
      <c r="J112" s="156" t="s">
        <v>21</v>
      </c>
      <c r="K112" s="156" t="s">
        <v>2400</v>
      </c>
      <c r="L112" s="156" t="s">
        <v>402</v>
      </c>
      <c r="N112" s="156" t="s">
        <v>547</v>
      </c>
      <c r="O112" s="156" t="s">
        <v>406</v>
      </c>
      <c r="Q112" s="156" t="s">
        <v>84</v>
      </c>
      <c r="R112" s="156">
        <v>0</v>
      </c>
      <c r="S112" s="156">
        <v>0</v>
      </c>
      <c r="T112" s="156">
        <v>0</v>
      </c>
      <c r="U112" s="156">
        <v>0</v>
      </c>
      <c r="V112" s="156">
        <v>0</v>
      </c>
      <c r="W112" s="156">
        <v>0</v>
      </c>
      <c r="X112" s="156">
        <v>0</v>
      </c>
      <c r="Y112" s="156">
        <v>1</v>
      </c>
      <c r="Z112" s="156">
        <v>0</v>
      </c>
      <c r="AA112" s="156">
        <v>0</v>
      </c>
      <c r="AB112" s="156">
        <v>0</v>
      </c>
      <c r="AC112" s="156">
        <v>0</v>
      </c>
      <c r="AD112" s="156">
        <v>0</v>
      </c>
      <c r="AE112" s="156">
        <v>0</v>
      </c>
      <c r="AF112" s="156">
        <v>0</v>
      </c>
      <c r="AG112" s="156">
        <v>0</v>
      </c>
      <c r="AH112" s="156">
        <v>0</v>
      </c>
      <c r="AI112" s="156">
        <v>0</v>
      </c>
      <c r="AJ112" s="156">
        <v>0</v>
      </c>
      <c r="AK112" s="156">
        <v>0</v>
      </c>
      <c r="AL112" s="156">
        <v>0</v>
      </c>
      <c r="AM112" s="156">
        <v>0</v>
      </c>
      <c r="AN112" s="156">
        <v>0</v>
      </c>
      <c r="JQ112" s="156" t="s">
        <v>2860</v>
      </c>
      <c r="JR112" s="156" t="s">
        <v>413</v>
      </c>
      <c r="JT112" s="156">
        <v>12000</v>
      </c>
      <c r="JU112" s="156" t="s">
        <v>593</v>
      </c>
      <c r="JV112" s="156" t="s">
        <v>743</v>
      </c>
      <c r="JW112" s="156" t="s">
        <v>601</v>
      </c>
      <c r="JY112" s="156" t="s">
        <v>413</v>
      </c>
      <c r="JZ112" s="156">
        <v>14</v>
      </c>
      <c r="KA112" s="156">
        <v>30</v>
      </c>
      <c r="KB112" s="156" t="s">
        <v>627</v>
      </c>
      <c r="KC112" s="156" t="s">
        <v>2863</v>
      </c>
      <c r="KD112" s="156" t="s">
        <v>10</v>
      </c>
      <c r="KF112" s="156" t="s">
        <v>413</v>
      </c>
      <c r="KG112" s="156" t="s">
        <v>2866</v>
      </c>
      <c r="KH112" s="156">
        <v>0</v>
      </c>
      <c r="KI112" s="156">
        <v>1</v>
      </c>
      <c r="KJ112" s="156">
        <v>0</v>
      </c>
      <c r="KK112" s="156">
        <v>0</v>
      </c>
      <c r="KL112" s="156">
        <v>0</v>
      </c>
      <c r="KM112" s="156">
        <v>0</v>
      </c>
      <c r="KN112" s="156">
        <v>0</v>
      </c>
      <c r="KO112" s="156">
        <v>0</v>
      </c>
      <c r="KP112" s="156">
        <v>0</v>
      </c>
      <c r="KQ112" s="156">
        <v>1</v>
      </c>
      <c r="KR112" s="156">
        <v>0</v>
      </c>
      <c r="KS112" s="156">
        <v>0</v>
      </c>
      <c r="KT112" s="156">
        <v>1</v>
      </c>
      <c r="KU112" s="156">
        <v>0</v>
      </c>
      <c r="KV112" s="156">
        <v>0</v>
      </c>
      <c r="ADJ112" s="156" t="s">
        <v>413</v>
      </c>
      <c r="ADK112" s="156" t="s">
        <v>2922</v>
      </c>
      <c r="ADL112" s="156">
        <v>0</v>
      </c>
      <c r="ADM112" s="156">
        <v>1</v>
      </c>
      <c r="ADN112" s="156">
        <v>1</v>
      </c>
      <c r="ADO112" s="156">
        <v>1</v>
      </c>
      <c r="ADP112" s="156">
        <v>0</v>
      </c>
      <c r="ADQ112" s="156">
        <v>0</v>
      </c>
      <c r="ADS112" s="156" t="s">
        <v>413</v>
      </c>
      <c r="ADT112" s="156" t="s">
        <v>3057</v>
      </c>
      <c r="ADU112" s="156">
        <v>0</v>
      </c>
      <c r="ADV112" s="156">
        <v>1</v>
      </c>
      <c r="ADW112" s="156">
        <v>1</v>
      </c>
      <c r="ADX112" s="156">
        <v>1</v>
      </c>
      <c r="ADY112" s="156">
        <v>1</v>
      </c>
      <c r="ADZ112" s="156">
        <v>0</v>
      </c>
      <c r="AEA112" s="156">
        <v>0</v>
      </c>
      <c r="AEC112" s="156" t="s">
        <v>413</v>
      </c>
      <c r="AED112" s="156" t="s">
        <v>3089</v>
      </c>
      <c r="AEE112" s="156">
        <v>1</v>
      </c>
      <c r="AEF112" s="156">
        <v>0</v>
      </c>
      <c r="AEG112" s="156">
        <v>1</v>
      </c>
      <c r="AEH112" s="156">
        <v>0</v>
      </c>
      <c r="AEI112" s="156">
        <v>1</v>
      </c>
      <c r="AEJ112" s="156">
        <v>0</v>
      </c>
      <c r="AEK112" s="156">
        <v>1</v>
      </c>
      <c r="AEL112" s="156">
        <v>0</v>
      </c>
      <c r="AEM112" s="156">
        <v>0</v>
      </c>
      <c r="AEO112" s="156" t="s">
        <v>413</v>
      </c>
      <c r="AEP112" s="156" t="s">
        <v>2978</v>
      </c>
      <c r="AEQ112" s="156">
        <v>1</v>
      </c>
      <c r="AER112" s="156">
        <v>0</v>
      </c>
      <c r="AES112" s="156">
        <v>1</v>
      </c>
      <c r="AET112" s="156">
        <v>0</v>
      </c>
      <c r="AEU112" s="156">
        <v>1</v>
      </c>
      <c r="AEV112" s="156">
        <v>0</v>
      </c>
      <c r="AEW112" s="156">
        <v>1</v>
      </c>
      <c r="AEX112" s="156">
        <v>0</v>
      </c>
      <c r="AEY112" s="156">
        <v>0</v>
      </c>
      <c r="AFA112" s="156" t="s">
        <v>464</v>
      </c>
      <c r="AFB112" s="156">
        <v>1</v>
      </c>
      <c r="AFC112" s="156">
        <v>0</v>
      </c>
      <c r="AFD112" s="156">
        <v>0</v>
      </c>
      <c r="AFE112" s="156">
        <v>0</v>
      </c>
      <c r="AFF112" s="156">
        <v>0</v>
      </c>
      <c r="AFG112" s="156">
        <v>0</v>
      </c>
      <c r="AFH112" s="156">
        <v>0</v>
      </c>
      <c r="AFI112" s="156">
        <v>0</v>
      </c>
      <c r="AFJ112" s="156">
        <v>0</v>
      </c>
      <c r="AFK112" s="156">
        <v>0</v>
      </c>
      <c r="AFL112" s="156">
        <v>0</v>
      </c>
      <c r="AFM112" s="156">
        <v>0</v>
      </c>
      <c r="AFN112" s="156">
        <v>0</v>
      </c>
      <c r="AFP112" s="156" t="s">
        <v>475</v>
      </c>
      <c r="AFR112" s="156" t="s">
        <v>482</v>
      </c>
      <c r="AFS112" s="156">
        <v>0</v>
      </c>
      <c r="AFT112" s="156">
        <v>0</v>
      </c>
      <c r="AFU112" s="156">
        <v>0</v>
      </c>
      <c r="AFV112" s="156">
        <v>0</v>
      </c>
      <c r="AFW112" s="156">
        <v>0</v>
      </c>
      <c r="AFX112" s="156">
        <v>1</v>
      </c>
      <c r="AFY112" s="156">
        <v>0</v>
      </c>
      <c r="AFZ112" s="156">
        <v>0</v>
      </c>
      <c r="AGA112" s="156">
        <v>0</v>
      </c>
      <c r="AGB112" s="156">
        <v>0</v>
      </c>
      <c r="AGC112" s="156">
        <v>0</v>
      </c>
      <c r="AGE112" s="156" t="s">
        <v>487</v>
      </c>
      <c r="AGF112" s="156">
        <v>0</v>
      </c>
      <c r="AGG112" s="156">
        <v>0</v>
      </c>
      <c r="AGH112" s="156">
        <v>1</v>
      </c>
      <c r="AGI112" s="156">
        <v>0</v>
      </c>
      <c r="AGJ112" s="156">
        <v>0</v>
      </c>
      <c r="AGK112" s="156">
        <v>0</v>
      </c>
      <c r="AGL112" s="156">
        <v>0</v>
      </c>
      <c r="AGM112" s="156">
        <v>0</v>
      </c>
      <c r="AGO112" s="156" t="s">
        <v>412</v>
      </c>
      <c r="AGP112" s="156" t="s">
        <v>3090</v>
      </c>
      <c r="AGQ112" s="156">
        <v>0</v>
      </c>
      <c r="AGR112" s="156">
        <v>1</v>
      </c>
      <c r="AGS112" s="156">
        <v>0</v>
      </c>
      <c r="AGT112" s="156">
        <v>1</v>
      </c>
      <c r="AGU112" s="156">
        <v>0</v>
      </c>
      <c r="AGV112" s="156">
        <v>1</v>
      </c>
      <c r="AGW112" s="156">
        <v>0</v>
      </c>
      <c r="AGX112" s="156">
        <v>0</v>
      </c>
      <c r="AGY112" s="156">
        <v>0</v>
      </c>
      <c r="AGZ112" s="156">
        <v>0</v>
      </c>
      <c r="AHA112" s="156">
        <v>0</v>
      </c>
      <c r="AHB112" s="156">
        <v>0</v>
      </c>
      <c r="AHC112" s="156">
        <v>0</v>
      </c>
      <c r="AHD112" s="156">
        <v>0</v>
      </c>
      <c r="AHE112" s="156">
        <v>0</v>
      </c>
      <c r="AHF112" s="156">
        <v>0</v>
      </c>
      <c r="AHG112" s="156">
        <v>0</v>
      </c>
      <c r="AHI112" s="156" t="s">
        <v>2930</v>
      </c>
      <c r="AHJ112" s="156">
        <v>1</v>
      </c>
      <c r="AHK112" s="156">
        <v>1</v>
      </c>
      <c r="AHL112" s="156">
        <v>1</v>
      </c>
      <c r="AHM112" s="156">
        <v>0</v>
      </c>
      <c r="AHN112" s="156">
        <v>0</v>
      </c>
      <c r="AHO112" s="156">
        <v>0</v>
      </c>
      <c r="AHP112" s="156">
        <v>0</v>
      </c>
      <c r="AHQ112" s="156">
        <v>0</v>
      </c>
      <c r="AHR112" s="156">
        <v>0</v>
      </c>
      <c r="AHT112" s="156" t="s">
        <v>511</v>
      </c>
      <c r="AHV112" s="156" t="s">
        <v>1852</v>
      </c>
      <c r="AHX112" s="156">
        <v>2982339</v>
      </c>
      <c r="AHY112" s="157">
        <v>45998.353425925918</v>
      </c>
      <c r="AIB112" s="156" t="s">
        <v>1839</v>
      </c>
      <c r="AIC112" s="156" t="s">
        <v>1840</v>
      </c>
      <c r="AID112" s="156" t="s">
        <v>2103</v>
      </c>
      <c r="AIF112" s="156">
        <v>111</v>
      </c>
    </row>
    <row r="113" spans="1:916" x14ac:dyDescent="0.45">
      <c r="A113" s="156" t="s">
        <v>1034</v>
      </c>
      <c r="B113" s="157">
        <v>45997.448980092588</v>
      </c>
      <c r="C113" s="157">
        <v>45997.46142605324</v>
      </c>
      <c r="D113" s="157">
        <v>45997</v>
      </c>
      <c r="E113" s="156" t="s">
        <v>621</v>
      </c>
      <c r="F113" s="156" t="s">
        <v>622</v>
      </c>
      <c r="G113" s="157">
        <v>45997</v>
      </c>
      <c r="H113" s="156" t="s">
        <v>20</v>
      </c>
      <c r="I113" s="156" t="s">
        <v>21</v>
      </c>
      <c r="J113" s="156" t="s">
        <v>21</v>
      </c>
      <c r="K113" s="156" t="s">
        <v>2400</v>
      </c>
      <c r="L113" s="156" t="s">
        <v>402</v>
      </c>
      <c r="N113" s="156" t="s">
        <v>547</v>
      </c>
      <c r="O113" s="156" t="s">
        <v>404</v>
      </c>
      <c r="Q113" s="156" t="s">
        <v>84</v>
      </c>
      <c r="R113" s="156">
        <v>0</v>
      </c>
      <c r="S113" s="156">
        <v>0</v>
      </c>
      <c r="T113" s="156">
        <v>0</v>
      </c>
      <c r="U113" s="156">
        <v>0</v>
      </c>
      <c r="V113" s="156">
        <v>0</v>
      </c>
      <c r="W113" s="156">
        <v>0</v>
      </c>
      <c r="X113" s="156">
        <v>0</v>
      </c>
      <c r="Y113" s="156">
        <v>1</v>
      </c>
      <c r="Z113" s="156">
        <v>0</v>
      </c>
      <c r="AA113" s="156">
        <v>0</v>
      </c>
      <c r="AB113" s="156">
        <v>0</v>
      </c>
      <c r="AC113" s="156">
        <v>0</v>
      </c>
      <c r="AD113" s="156">
        <v>0</v>
      </c>
      <c r="AE113" s="156">
        <v>0</v>
      </c>
      <c r="AF113" s="156">
        <v>0</v>
      </c>
      <c r="AG113" s="156">
        <v>0</v>
      </c>
      <c r="AH113" s="156">
        <v>0</v>
      </c>
      <c r="AI113" s="156">
        <v>0</v>
      </c>
      <c r="AJ113" s="156">
        <v>0</v>
      </c>
      <c r="AK113" s="156">
        <v>0</v>
      </c>
      <c r="AL113" s="156">
        <v>0</v>
      </c>
      <c r="AM113" s="156">
        <v>0</v>
      </c>
      <c r="AN113" s="156">
        <v>0</v>
      </c>
      <c r="JQ113" s="156" t="s">
        <v>2860</v>
      </c>
      <c r="JR113" s="156" t="s">
        <v>413</v>
      </c>
      <c r="JT113" s="156">
        <v>11500</v>
      </c>
      <c r="JU113" s="156" t="s">
        <v>1893</v>
      </c>
      <c r="JV113" s="156" t="s">
        <v>2165</v>
      </c>
      <c r="JW113" s="156" t="s">
        <v>601</v>
      </c>
      <c r="JY113" s="156" t="s">
        <v>413</v>
      </c>
      <c r="JZ113" s="156">
        <v>60</v>
      </c>
      <c r="KA113" s="156">
        <v>30</v>
      </c>
      <c r="KB113" s="156" t="s">
        <v>670</v>
      </c>
      <c r="KC113" s="156" t="s">
        <v>2863</v>
      </c>
      <c r="KD113" s="156" t="s">
        <v>10</v>
      </c>
      <c r="KF113" s="156" t="s">
        <v>413</v>
      </c>
      <c r="KG113" s="156" t="s">
        <v>3017</v>
      </c>
      <c r="KH113" s="156">
        <v>0</v>
      </c>
      <c r="KI113" s="156">
        <v>1</v>
      </c>
      <c r="KJ113" s="156">
        <v>0</v>
      </c>
      <c r="KK113" s="156">
        <v>0</v>
      </c>
      <c r="KL113" s="156">
        <v>0</v>
      </c>
      <c r="KM113" s="156">
        <v>0</v>
      </c>
      <c r="KN113" s="156">
        <v>0</v>
      </c>
      <c r="KO113" s="156">
        <v>1</v>
      </c>
      <c r="KP113" s="156">
        <v>0</v>
      </c>
      <c r="KQ113" s="156">
        <v>1</v>
      </c>
      <c r="KR113" s="156">
        <v>0</v>
      </c>
      <c r="KS113" s="156">
        <v>0</v>
      </c>
      <c r="KT113" s="156">
        <v>1</v>
      </c>
      <c r="KU113" s="156">
        <v>0</v>
      </c>
      <c r="KV113" s="156">
        <v>0</v>
      </c>
      <c r="ADJ113" s="156" t="s">
        <v>413</v>
      </c>
      <c r="ADK113" s="156" t="s">
        <v>2935</v>
      </c>
      <c r="ADL113" s="156">
        <v>0</v>
      </c>
      <c r="ADM113" s="156">
        <v>1</v>
      </c>
      <c r="ADN113" s="156">
        <v>1</v>
      </c>
      <c r="ADO113" s="156">
        <v>1</v>
      </c>
      <c r="ADP113" s="156">
        <v>0</v>
      </c>
      <c r="ADQ113" s="156">
        <v>0</v>
      </c>
      <c r="ADS113" s="156" t="s">
        <v>413</v>
      </c>
      <c r="ADT113" s="156" t="s">
        <v>2984</v>
      </c>
      <c r="ADU113" s="156">
        <v>0</v>
      </c>
      <c r="ADV113" s="156">
        <v>1</v>
      </c>
      <c r="ADW113" s="156">
        <v>1</v>
      </c>
      <c r="ADX113" s="156">
        <v>1</v>
      </c>
      <c r="ADY113" s="156">
        <v>1</v>
      </c>
      <c r="ADZ113" s="156">
        <v>0</v>
      </c>
      <c r="AEA113" s="156">
        <v>0</v>
      </c>
      <c r="AEC113" s="156" t="s">
        <v>413</v>
      </c>
      <c r="AED113" s="156" t="s">
        <v>2975</v>
      </c>
      <c r="AEE113" s="156">
        <v>1</v>
      </c>
      <c r="AEF113" s="156">
        <v>0</v>
      </c>
      <c r="AEG113" s="156">
        <v>0</v>
      </c>
      <c r="AEH113" s="156">
        <v>1</v>
      </c>
      <c r="AEI113" s="156">
        <v>1</v>
      </c>
      <c r="AEJ113" s="156">
        <v>0</v>
      </c>
      <c r="AEK113" s="156">
        <v>1</v>
      </c>
      <c r="AEL113" s="156">
        <v>0</v>
      </c>
      <c r="AEM113" s="156">
        <v>0</v>
      </c>
      <c r="AEO113" s="156" t="s">
        <v>413</v>
      </c>
      <c r="AEP113" s="156" t="s">
        <v>3091</v>
      </c>
      <c r="AEQ113" s="156">
        <v>1</v>
      </c>
      <c r="AER113" s="156">
        <v>0</v>
      </c>
      <c r="AES113" s="156">
        <v>1</v>
      </c>
      <c r="AET113" s="156">
        <v>1</v>
      </c>
      <c r="AEU113" s="156">
        <v>1</v>
      </c>
      <c r="AEV113" s="156">
        <v>0</v>
      </c>
      <c r="AEW113" s="156">
        <v>1</v>
      </c>
      <c r="AEX113" s="156">
        <v>0</v>
      </c>
      <c r="AEY113" s="156">
        <v>0</v>
      </c>
      <c r="AFA113" s="156" t="s">
        <v>467</v>
      </c>
      <c r="AFB113" s="156">
        <v>0</v>
      </c>
      <c r="AFC113" s="156">
        <v>0</v>
      </c>
      <c r="AFD113" s="156">
        <v>0</v>
      </c>
      <c r="AFE113" s="156">
        <v>1</v>
      </c>
      <c r="AFF113" s="156">
        <v>0</v>
      </c>
      <c r="AFG113" s="156">
        <v>0</v>
      </c>
      <c r="AFH113" s="156">
        <v>0</v>
      </c>
      <c r="AFI113" s="156">
        <v>0</v>
      </c>
      <c r="AFJ113" s="156">
        <v>0</v>
      </c>
      <c r="AFK113" s="156">
        <v>0</v>
      </c>
      <c r="AFL113" s="156">
        <v>0</v>
      </c>
      <c r="AFM113" s="156">
        <v>0</v>
      </c>
      <c r="AFN113" s="156">
        <v>0</v>
      </c>
      <c r="AFP113" s="156" t="s">
        <v>475</v>
      </c>
      <c r="AFR113" s="156" t="s">
        <v>3082</v>
      </c>
      <c r="AFS113" s="156">
        <v>0</v>
      </c>
      <c r="AFT113" s="156">
        <v>0</v>
      </c>
      <c r="AFU113" s="156">
        <v>0</v>
      </c>
      <c r="AFV113" s="156">
        <v>0</v>
      </c>
      <c r="AFW113" s="156">
        <v>0</v>
      </c>
      <c r="AFX113" s="156">
        <v>1</v>
      </c>
      <c r="AFY113" s="156">
        <v>0</v>
      </c>
      <c r="AFZ113" s="156">
        <v>1</v>
      </c>
      <c r="AGA113" s="156">
        <v>0</v>
      </c>
      <c r="AGB113" s="156">
        <v>0</v>
      </c>
      <c r="AGC113" s="156">
        <v>0</v>
      </c>
      <c r="AGE113" s="156" t="s">
        <v>2920</v>
      </c>
      <c r="AGF113" s="156">
        <v>0</v>
      </c>
      <c r="AGG113" s="156">
        <v>1</v>
      </c>
      <c r="AGH113" s="156">
        <v>1</v>
      </c>
      <c r="AGI113" s="156">
        <v>0</v>
      </c>
      <c r="AGJ113" s="156">
        <v>0</v>
      </c>
      <c r="AGK113" s="156">
        <v>0</v>
      </c>
      <c r="AGL113" s="156">
        <v>0</v>
      </c>
      <c r="AGM113" s="156">
        <v>0</v>
      </c>
      <c r="AGO113" s="156" t="s">
        <v>413</v>
      </c>
      <c r="AGP113" s="156" t="s">
        <v>3092</v>
      </c>
      <c r="AGQ113" s="156">
        <v>0</v>
      </c>
      <c r="AGR113" s="156">
        <v>1</v>
      </c>
      <c r="AGS113" s="156">
        <v>0</v>
      </c>
      <c r="AGT113" s="156">
        <v>1</v>
      </c>
      <c r="AGU113" s="156">
        <v>0</v>
      </c>
      <c r="AGV113" s="156">
        <v>0</v>
      </c>
      <c r="AGW113" s="156">
        <v>0</v>
      </c>
      <c r="AGX113" s="156">
        <v>0</v>
      </c>
      <c r="AGY113" s="156">
        <v>0</v>
      </c>
      <c r="AGZ113" s="156">
        <v>0</v>
      </c>
      <c r="AHA113" s="156">
        <v>0</v>
      </c>
      <c r="AHB113" s="156">
        <v>0</v>
      </c>
      <c r="AHC113" s="156">
        <v>0</v>
      </c>
      <c r="AHD113" s="156">
        <v>0</v>
      </c>
      <c r="AHE113" s="156">
        <v>0</v>
      </c>
      <c r="AHF113" s="156">
        <v>0</v>
      </c>
      <c r="AHG113" s="156">
        <v>0</v>
      </c>
      <c r="AHI113" s="156" t="s">
        <v>2964</v>
      </c>
      <c r="AHJ113" s="156">
        <v>1</v>
      </c>
      <c r="AHK113" s="156">
        <v>1</v>
      </c>
      <c r="AHL113" s="156">
        <v>0</v>
      </c>
      <c r="AHM113" s="156">
        <v>0</v>
      </c>
      <c r="AHN113" s="156">
        <v>0</v>
      </c>
      <c r="AHO113" s="156">
        <v>0</v>
      </c>
      <c r="AHP113" s="156">
        <v>0</v>
      </c>
      <c r="AHQ113" s="156">
        <v>0</v>
      </c>
      <c r="AHR113" s="156">
        <v>0</v>
      </c>
      <c r="AHT113" s="156" t="s">
        <v>511</v>
      </c>
      <c r="AHV113" s="156" t="s">
        <v>1845</v>
      </c>
      <c r="AHX113" s="156">
        <v>2982340</v>
      </c>
      <c r="AHY113" s="157">
        <v>45998.353437500002</v>
      </c>
      <c r="AIB113" s="156" t="s">
        <v>1839</v>
      </c>
      <c r="AIC113" s="156" t="s">
        <v>1840</v>
      </c>
      <c r="AID113" s="156" t="s">
        <v>2103</v>
      </c>
      <c r="AIF113" s="156">
        <v>112</v>
      </c>
    </row>
    <row r="114" spans="1:916" x14ac:dyDescent="0.45">
      <c r="A114" s="156" t="s">
        <v>1035</v>
      </c>
      <c r="B114" s="157">
        <v>45997.493461782411</v>
      </c>
      <c r="C114" s="157">
        <v>45997.503412384263</v>
      </c>
      <c r="D114" s="157">
        <v>45997</v>
      </c>
      <c r="E114" s="156" t="s">
        <v>621</v>
      </c>
      <c r="F114" s="156" t="s">
        <v>622</v>
      </c>
      <c r="G114" s="157">
        <v>45997</v>
      </c>
      <c r="H114" s="156" t="s">
        <v>20</v>
      </c>
      <c r="I114" s="156" t="s">
        <v>21</v>
      </c>
      <c r="J114" s="156" t="s">
        <v>21</v>
      </c>
      <c r="K114" s="156" t="s">
        <v>2400</v>
      </c>
      <c r="L114" s="156" t="s">
        <v>401</v>
      </c>
      <c r="N114" s="156" t="s">
        <v>547</v>
      </c>
      <c r="O114" s="156" t="s">
        <v>406</v>
      </c>
      <c r="Q114" s="156" t="s">
        <v>84</v>
      </c>
      <c r="R114" s="156">
        <v>0</v>
      </c>
      <c r="S114" s="156">
        <v>0</v>
      </c>
      <c r="T114" s="156">
        <v>0</v>
      </c>
      <c r="U114" s="156">
        <v>0</v>
      </c>
      <c r="V114" s="156">
        <v>0</v>
      </c>
      <c r="W114" s="156">
        <v>0</v>
      </c>
      <c r="X114" s="156">
        <v>0</v>
      </c>
      <c r="Y114" s="156">
        <v>1</v>
      </c>
      <c r="Z114" s="156">
        <v>0</v>
      </c>
      <c r="AA114" s="156">
        <v>0</v>
      </c>
      <c r="AB114" s="156">
        <v>0</v>
      </c>
      <c r="AC114" s="156">
        <v>0</v>
      </c>
      <c r="AD114" s="156">
        <v>0</v>
      </c>
      <c r="AE114" s="156">
        <v>0</v>
      </c>
      <c r="AF114" s="156">
        <v>0</v>
      </c>
      <c r="AG114" s="156">
        <v>0</v>
      </c>
      <c r="AH114" s="156">
        <v>0</v>
      </c>
      <c r="AI114" s="156">
        <v>0</v>
      </c>
      <c r="AJ114" s="156">
        <v>0</v>
      </c>
      <c r="AK114" s="156">
        <v>0</v>
      </c>
      <c r="AL114" s="156">
        <v>0</v>
      </c>
      <c r="AM114" s="156">
        <v>0</v>
      </c>
      <c r="AN114" s="156">
        <v>0</v>
      </c>
      <c r="JQ114" s="156" t="s">
        <v>2860</v>
      </c>
      <c r="JR114" s="156" t="s">
        <v>413</v>
      </c>
      <c r="JT114" s="156">
        <v>11800</v>
      </c>
      <c r="JU114" s="156" t="s">
        <v>2166</v>
      </c>
      <c r="JV114" s="156" t="s">
        <v>2167</v>
      </c>
      <c r="JW114" s="156" t="s">
        <v>601</v>
      </c>
      <c r="JY114" s="156" t="s">
        <v>413</v>
      </c>
      <c r="JZ114" s="156">
        <v>30</v>
      </c>
      <c r="KA114" s="156">
        <v>21</v>
      </c>
      <c r="KB114" s="156" t="s">
        <v>670</v>
      </c>
      <c r="KC114" s="156" t="s">
        <v>2863</v>
      </c>
      <c r="KD114" s="156" t="s">
        <v>10</v>
      </c>
      <c r="KF114" s="156" t="s">
        <v>413</v>
      </c>
      <c r="KG114" s="156" t="s">
        <v>2986</v>
      </c>
      <c r="KH114" s="156">
        <v>0</v>
      </c>
      <c r="KI114" s="156">
        <v>1</v>
      </c>
      <c r="KJ114" s="156">
        <v>0</v>
      </c>
      <c r="KK114" s="156">
        <v>0</v>
      </c>
      <c r="KL114" s="156">
        <v>0</v>
      </c>
      <c r="KM114" s="156">
        <v>0</v>
      </c>
      <c r="KN114" s="156">
        <v>0</v>
      </c>
      <c r="KO114" s="156">
        <v>1</v>
      </c>
      <c r="KP114" s="156">
        <v>0</v>
      </c>
      <c r="KQ114" s="156">
        <v>1</v>
      </c>
      <c r="KR114" s="156">
        <v>0</v>
      </c>
      <c r="KS114" s="156">
        <v>0</v>
      </c>
      <c r="KT114" s="156">
        <v>1</v>
      </c>
      <c r="KU114" s="156">
        <v>0</v>
      </c>
      <c r="KV114" s="156">
        <v>0</v>
      </c>
      <c r="ADJ114" s="156" t="s">
        <v>413</v>
      </c>
      <c r="ADK114" s="156" t="s">
        <v>2922</v>
      </c>
      <c r="ADL114" s="156">
        <v>0</v>
      </c>
      <c r="ADM114" s="156">
        <v>1</v>
      </c>
      <c r="ADN114" s="156">
        <v>1</v>
      </c>
      <c r="ADO114" s="156">
        <v>1</v>
      </c>
      <c r="ADP114" s="156">
        <v>0</v>
      </c>
      <c r="ADQ114" s="156">
        <v>0</v>
      </c>
      <c r="ADS114" s="156" t="s">
        <v>413</v>
      </c>
      <c r="ADT114" s="156" t="s">
        <v>2966</v>
      </c>
      <c r="ADU114" s="156">
        <v>0</v>
      </c>
      <c r="ADV114" s="156">
        <v>1</v>
      </c>
      <c r="ADW114" s="156">
        <v>1</v>
      </c>
      <c r="ADX114" s="156">
        <v>1</v>
      </c>
      <c r="ADY114" s="156">
        <v>1</v>
      </c>
      <c r="ADZ114" s="156">
        <v>0</v>
      </c>
      <c r="AEA114" s="156">
        <v>0</v>
      </c>
      <c r="AEC114" s="156" t="s">
        <v>413</v>
      </c>
      <c r="AED114" s="156" t="s">
        <v>3015</v>
      </c>
      <c r="AEE114" s="156">
        <v>1</v>
      </c>
      <c r="AEF114" s="156">
        <v>0</v>
      </c>
      <c r="AEG114" s="156">
        <v>1</v>
      </c>
      <c r="AEH114" s="156">
        <v>1</v>
      </c>
      <c r="AEI114" s="156">
        <v>1</v>
      </c>
      <c r="AEJ114" s="156">
        <v>0</v>
      </c>
      <c r="AEK114" s="156">
        <v>1</v>
      </c>
      <c r="AEL114" s="156">
        <v>0</v>
      </c>
      <c r="AEM114" s="156">
        <v>0</v>
      </c>
      <c r="AEO114" s="156" t="s">
        <v>413</v>
      </c>
      <c r="AEP114" s="156" t="s">
        <v>2978</v>
      </c>
      <c r="AEQ114" s="156">
        <v>1</v>
      </c>
      <c r="AER114" s="156">
        <v>0</v>
      </c>
      <c r="AES114" s="156">
        <v>1</v>
      </c>
      <c r="AET114" s="156">
        <v>0</v>
      </c>
      <c r="AEU114" s="156">
        <v>1</v>
      </c>
      <c r="AEV114" s="156">
        <v>0</v>
      </c>
      <c r="AEW114" s="156">
        <v>1</v>
      </c>
      <c r="AEX114" s="156">
        <v>0</v>
      </c>
      <c r="AEY114" s="156">
        <v>0</v>
      </c>
      <c r="AFA114" s="156" t="s">
        <v>464</v>
      </c>
      <c r="AFB114" s="156">
        <v>1</v>
      </c>
      <c r="AFC114" s="156">
        <v>0</v>
      </c>
      <c r="AFD114" s="156">
        <v>0</v>
      </c>
      <c r="AFE114" s="156">
        <v>0</v>
      </c>
      <c r="AFF114" s="156">
        <v>0</v>
      </c>
      <c r="AFG114" s="156">
        <v>0</v>
      </c>
      <c r="AFH114" s="156">
        <v>0</v>
      </c>
      <c r="AFI114" s="156">
        <v>0</v>
      </c>
      <c r="AFJ114" s="156">
        <v>0</v>
      </c>
      <c r="AFK114" s="156">
        <v>0</v>
      </c>
      <c r="AFL114" s="156">
        <v>0</v>
      </c>
      <c r="AFM114" s="156">
        <v>0</v>
      </c>
      <c r="AFN114" s="156">
        <v>0</v>
      </c>
      <c r="AFP114" s="156" t="s">
        <v>475</v>
      </c>
      <c r="AFR114" s="156" t="s">
        <v>3093</v>
      </c>
      <c r="AFS114" s="156">
        <v>0</v>
      </c>
      <c r="AFT114" s="156">
        <v>1</v>
      </c>
      <c r="AFU114" s="156">
        <v>1</v>
      </c>
      <c r="AFV114" s="156">
        <v>0</v>
      </c>
      <c r="AFW114" s="156">
        <v>1</v>
      </c>
      <c r="AFX114" s="156">
        <v>1</v>
      </c>
      <c r="AFY114" s="156">
        <v>0</v>
      </c>
      <c r="AFZ114" s="156">
        <v>0</v>
      </c>
      <c r="AGA114" s="156">
        <v>0</v>
      </c>
      <c r="AGB114" s="156">
        <v>0</v>
      </c>
      <c r="AGC114" s="156">
        <v>0</v>
      </c>
      <c r="AGE114" s="156" t="s">
        <v>2920</v>
      </c>
      <c r="AGF114" s="156">
        <v>0</v>
      </c>
      <c r="AGG114" s="156">
        <v>1</v>
      </c>
      <c r="AGH114" s="156">
        <v>1</v>
      </c>
      <c r="AGI114" s="156">
        <v>0</v>
      </c>
      <c r="AGJ114" s="156">
        <v>0</v>
      </c>
      <c r="AGK114" s="156">
        <v>0</v>
      </c>
      <c r="AGL114" s="156">
        <v>0</v>
      </c>
      <c r="AGM114" s="156">
        <v>0</v>
      </c>
      <c r="AGO114" s="156" t="s">
        <v>413</v>
      </c>
      <c r="AGP114" s="156" t="s">
        <v>3094</v>
      </c>
      <c r="AGQ114" s="156">
        <v>0</v>
      </c>
      <c r="AGR114" s="156">
        <v>1</v>
      </c>
      <c r="AGS114" s="156">
        <v>1</v>
      </c>
      <c r="AGT114" s="156">
        <v>1</v>
      </c>
      <c r="AGU114" s="156">
        <v>0</v>
      </c>
      <c r="AGV114" s="156">
        <v>1</v>
      </c>
      <c r="AGW114" s="156">
        <v>1</v>
      </c>
      <c r="AGX114" s="156">
        <v>0</v>
      </c>
      <c r="AGY114" s="156">
        <v>0</v>
      </c>
      <c r="AGZ114" s="156">
        <v>0</v>
      </c>
      <c r="AHA114" s="156">
        <v>0</v>
      </c>
      <c r="AHB114" s="156">
        <v>0</v>
      </c>
      <c r="AHC114" s="156">
        <v>0</v>
      </c>
      <c r="AHD114" s="156">
        <v>0</v>
      </c>
      <c r="AHE114" s="156">
        <v>0</v>
      </c>
      <c r="AHF114" s="156">
        <v>0</v>
      </c>
      <c r="AHG114" s="156">
        <v>0</v>
      </c>
      <c r="AHI114" s="156" t="s">
        <v>3085</v>
      </c>
      <c r="AHJ114" s="156">
        <v>1</v>
      </c>
      <c r="AHK114" s="156">
        <v>1</v>
      </c>
      <c r="AHL114" s="156">
        <v>0</v>
      </c>
      <c r="AHM114" s="156">
        <v>0</v>
      </c>
      <c r="AHN114" s="156">
        <v>1</v>
      </c>
      <c r="AHO114" s="156">
        <v>0</v>
      </c>
      <c r="AHP114" s="156">
        <v>0</v>
      </c>
      <c r="AHQ114" s="156">
        <v>0</v>
      </c>
      <c r="AHR114" s="156">
        <v>0</v>
      </c>
      <c r="AHT114" s="156" t="s">
        <v>513</v>
      </c>
      <c r="AHV114" s="156" t="s">
        <v>2168</v>
      </c>
      <c r="AHX114" s="156">
        <v>2982341</v>
      </c>
      <c r="AHY114" s="157">
        <v>45998.353437500002</v>
      </c>
      <c r="AIB114" s="156" t="s">
        <v>1839</v>
      </c>
      <c r="AIC114" s="156" t="s">
        <v>1840</v>
      </c>
      <c r="AID114" s="156" t="s">
        <v>2103</v>
      </c>
      <c r="AIF114" s="156">
        <v>113</v>
      </c>
    </row>
    <row r="115" spans="1:916" x14ac:dyDescent="0.45">
      <c r="A115" s="156" t="s">
        <v>1036</v>
      </c>
      <c r="B115" s="157">
        <v>45997.513749201389</v>
      </c>
      <c r="C115" s="157">
        <v>45997.52556934028</v>
      </c>
      <c r="D115" s="157">
        <v>45997</v>
      </c>
      <c r="E115" s="156" t="s">
        <v>621</v>
      </c>
      <c r="F115" s="156" t="s">
        <v>622</v>
      </c>
      <c r="G115" s="157">
        <v>45997</v>
      </c>
      <c r="H115" s="156" t="s">
        <v>20</v>
      </c>
      <c r="I115" s="156" t="s">
        <v>21</v>
      </c>
      <c r="J115" s="156" t="s">
        <v>21</v>
      </c>
      <c r="K115" s="156" t="s">
        <v>2400</v>
      </c>
      <c r="L115" s="156" t="s">
        <v>402</v>
      </c>
      <c r="N115" s="156" t="s">
        <v>547</v>
      </c>
      <c r="O115" s="156" t="s">
        <v>406</v>
      </c>
      <c r="Q115" s="156" t="s">
        <v>84</v>
      </c>
      <c r="R115" s="156">
        <v>0</v>
      </c>
      <c r="S115" s="156">
        <v>0</v>
      </c>
      <c r="T115" s="156">
        <v>0</v>
      </c>
      <c r="U115" s="156">
        <v>0</v>
      </c>
      <c r="V115" s="156">
        <v>0</v>
      </c>
      <c r="W115" s="156">
        <v>0</v>
      </c>
      <c r="X115" s="156">
        <v>0</v>
      </c>
      <c r="Y115" s="156">
        <v>1</v>
      </c>
      <c r="Z115" s="156">
        <v>0</v>
      </c>
      <c r="AA115" s="156">
        <v>0</v>
      </c>
      <c r="AB115" s="156">
        <v>0</v>
      </c>
      <c r="AC115" s="156">
        <v>0</v>
      </c>
      <c r="AD115" s="156">
        <v>0</v>
      </c>
      <c r="AE115" s="156">
        <v>0</v>
      </c>
      <c r="AF115" s="156">
        <v>0</v>
      </c>
      <c r="AG115" s="156">
        <v>0</v>
      </c>
      <c r="AH115" s="156">
        <v>0</v>
      </c>
      <c r="AI115" s="156">
        <v>0</v>
      </c>
      <c r="AJ115" s="156">
        <v>0</v>
      </c>
      <c r="AK115" s="156">
        <v>0</v>
      </c>
      <c r="AL115" s="156">
        <v>0</v>
      </c>
      <c r="AM115" s="156">
        <v>0</v>
      </c>
      <c r="AN115" s="156">
        <v>0</v>
      </c>
      <c r="JQ115" s="156" t="s">
        <v>2860</v>
      </c>
      <c r="JR115" s="156" t="s">
        <v>413</v>
      </c>
      <c r="JT115" s="156">
        <v>11500</v>
      </c>
      <c r="JU115" s="156" t="s">
        <v>1893</v>
      </c>
      <c r="JV115" s="156" t="s">
        <v>2165</v>
      </c>
      <c r="JW115" s="156" t="s">
        <v>601</v>
      </c>
      <c r="JY115" s="156" t="s">
        <v>412</v>
      </c>
      <c r="JZ115" s="156">
        <v>45</v>
      </c>
      <c r="KA115" s="156">
        <v>21</v>
      </c>
      <c r="KB115" s="156" t="s">
        <v>670</v>
      </c>
      <c r="KC115" s="156" t="s">
        <v>2863</v>
      </c>
      <c r="KD115" s="156" t="s">
        <v>10</v>
      </c>
      <c r="KF115" s="156" t="s">
        <v>413</v>
      </c>
      <c r="KG115" s="156" t="s">
        <v>2965</v>
      </c>
      <c r="KH115" s="156">
        <v>0</v>
      </c>
      <c r="KI115" s="156">
        <v>1</v>
      </c>
      <c r="KJ115" s="156">
        <v>0</v>
      </c>
      <c r="KK115" s="156">
        <v>0</v>
      </c>
      <c r="KL115" s="156">
        <v>0</v>
      </c>
      <c r="KM115" s="156">
        <v>0</v>
      </c>
      <c r="KN115" s="156">
        <v>0</v>
      </c>
      <c r="KO115" s="156">
        <v>1</v>
      </c>
      <c r="KP115" s="156">
        <v>0</v>
      </c>
      <c r="KQ115" s="156">
        <v>1</v>
      </c>
      <c r="KR115" s="156">
        <v>0</v>
      </c>
      <c r="KS115" s="156">
        <v>0</v>
      </c>
      <c r="KT115" s="156">
        <v>1</v>
      </c>
      <c r="KU115" s="156">
        <v>0</v>
      </c>
      <c r="KV115" s="156">
        <v>0</v>
      </c>
      <c r="ADJ115" s="156" t="s">
        <v>413</v>
      </c>
      <c r="ADK115" s="156" t="s">
        <v>2974</v>
      </c>
      <c r="ADL115" s="156">
        <v>0</v>
      </c>
      <c r="ADM115" s="156">
        <v>1</v>
      </c>
      <c r="ADN115" s="156">
        <v>1</v>
      </c>
      <c r="ADO115" s="156">
        <v>1</v>
      </c>
      <c r="ADP115" s="156">
        <v>0</v>
      </c>
      <c r="ADQ115" s="156">
        <v>0</v>
      </c>
      <c r="ADS115" s="156" t="s">
        <v>413</v>
      </c>
      <c r="ADT115" s="156" t="s">
        <v>2959</v>
      </c>
      <c r="ADU115" s="156">
        <v>0</v>
      </c>
      <c r="ADV115" s="156">
        <v>1</v>
      </c>
      <c r="ADW115" s="156">
        <v>1</v>
      </c>
      <c r="ADX115" s="156">
        <v>1</v>
      </c>
      <c r="ADY115" s="156">
        <v>1</v>
      </c>
      <c r="ADZ115" s="156">
        <v>0</v>
      </c>
      <c r="AEA115" s="156">
        <v>0</v>
      </c>
      <c r="AEC115" s="156" t="s">
        <v>413</v>
      </c>
      <c r="AED115" s="156" t="s">
        <v>2943</v>
      </c>
      <c r="AEE115" s="156">
        <v>1</v>
      </c>
      <c r="AEF115" s="156">
        <v>0</v>
      </c>
      <c r="AEG115" s="156">
        <v>1</v>
      </c>
      <c r="AEH115" s="156">
        <v>0</v>
      </c>
      <c r="AEI115" s="156">
        <v>1</v>
      </c>
      <c r="AEJ115" s="156">
        <v>0</v>
      </c>
      <c r="AEK115" s="156">
        <v>1</v>
      </c>
      <c r="AEL115" s="156">
        <v>0</v>
      </c>
      <c r="AEM115" s="156">
        <v>0</v>
      </c>
      <c r="AEO115" s="156" t="s">
        <v>413</v>
      </c>
      <c r="AEP115" s="156" t="s">
        <v>3021</v>
      </c>
      <c r="AEQ115" s="156">
        <v>1</v>
      </c>
      <c r="AER115" s="156">
        <v>0</v>
      </c>
      <c r="AES115" s="156">
        <v>0</v>
      </c>
      <c r="AET115" s="156">
        <v>1</v>
      </c>
      <c r="AEU115" s="156">
        <v>1</v>
      </c>
      <c r="AEV115" s="156">
        <v>0</v>
      </c>
      <c r="AEW115" s="156">
        <v>1</v>
      </c>
      <c r="AEX115" s="156">
        <v>0</v>
      </c>
      <c r="AEY115" s="156">
        <v>0</v>
      </c>
      <c r="AFA115" s="156" t="s">
        <v>464</v>
      </c>
      <c r="AFB115" s="156">
        <v>1</v>
      </c>
      <c r="AFC115" s="156">
        <v>0</v>
      </c>
      <c r="AFD115" s="156">
        <v>0</v>
      </c>
      <c r="AFE115" s="156">
        <v>0</v>
      </c>
      <c r="AFF115" s="156">
        <v>0</v>
      </c>
      <c r="AFG115" s="156">
        <v>0</v>
      </c>
      <c r="AFH115" s="156">
        <v>0</v>
      </c>
      <c r="AFI115" s="156">
        <v>0</v>
      </c>
      <c r="AFJ115" s="156">
        <v>0</v>
      </c>
      <c r="AFK115" s="156">
        <v>0</v>
      </c>
      <c r="AFL115" s="156">
        <v>0</v>
      </c>
      <c r="AFM115" s="156">
        <v>0</v>
      </c>
      <c r="AFN115" s="156">
        <v>0</v>
      </c>
      <c r="AFP115" s="156" t="s">
        <v>475</v>
      </c>
      <c r="AFR115" s="156" t="s">
        <v>3095</v>
      </c>
      <c r="AFS115" s="156">
        <v>0</v>
      </c>
      <c r="AFT115" s="156">
        <v>0</v>
      </c>
      <c r="AFU115" s="156">
        <v>1</v>
      </c>
      <c r="AFV115" s="156">
        <v>0</v>
      </c>
      <c r="AFW115" s="156">
        <v>1</v>
      </c>
      <c r="AFX115" s="156">
        <v>1</v>
      </c>
      <c r="AFY115" s="156">
        <v>0</v>
      </c>
      <c r="AFZ115" s="156">
        <v>0</v>
      </c>
      <c r="AGA115" s="156">
        <v>0</v>
      </c>
      <c r="AGB115" s="156">
        <v>0</v>
      </c>
      <c r="AGC115" s="156">
        <v>0</v>
      </c>
      <c r="AGE115" s="156" t="s">
        <v>3096</v>
      </c>
      <c r="AGF115" s="156">
        <v>0</v>
      </c>
      <c r="AGG115" s="156">
        <v>1</v>
      </c>
      <c r="AGH115" s="156">
        <v>1</v>
      </c>
      <c r="AGI115" s="156">
        <v>1</v>
      </c>
      <c r="AGJ115" s="156">
        <v>0</v>
      </c>
      <c r="AGK115" s="156">
        <v>0</v>
      </c>
      <c r="AGL115" s="156">
        <v>0</v>
      </c>
      <c r="AGM115" s="156">
        <v>0</v>
      </c>
      <c r="AGO115" s="156" t="s">
        <v>412</v>
      </c>
      <c r="AGP115" s="156" t="s">
        <v>3097</v>
      </c>
      <c r="AGQ115" s="156">
        <v>0</v>
      </c>
      <c r="AGR115" s="156">
        <v>1</v>
      </c>
      <c r="AGS115" s="156">
        <v>1</v>
      </c>
      <c r="AGT115" s="156">
        <v>1</v>
      </c>
      <c r="AGU115" s="156">
        <v>0</v>
      </c>
      <c r="AGV115" s="156">
        <v>1</v>
      </c>
      <c r="AGW115" s="156">
        <v>0</v>
      </c>
      <c r="AGX115" s="156">
        <v>0</v>
      </c>
      <c r="AGY115" s="156">
        <v>0</v>
      </c>
      <c r="AGZ115" s="156">
        <v>1</v>
      </c>
      <c r="AHA115" s="156">
        <v>0</v>
      </c>
      <c r="AHB115" s="156">
        <v>0</v>
      </c>
      <c r="AHC115" s="156">
        <v>0</v>
      </c>
      <c r="AHD115" s="156">
        <v>0</v>
      </c>
      <c r="AHE115" s="156">
        <v>0</v>
      </c>
      <c r="AHF115" s="156">
        <v>0</v>
      </c>
      <c r="AHG115" s="156">
        <v>0</v>
      </c>
      <c r="AHI115" s="156" t="s">
        <v>2927</v>
      </c>
      <c r="AHJ115" s="156">
        <v>1</v>
      </c>
      <c r="AHK115" s="156">
        <v>1</v>
      </c>
      <c r="AHL115" s="156">
        <v>1</v>
      </c>
      <c r="AHM115" s="156">
        <v>0</v>
      </c>
      <c r="AHN115" s="156">
        <v>0</v>
      </c>
      <c r="AHO115" s="156">
        <v>0</v>
      </c>
      <c r="AHP115" s="156">
        <v>0</v>
      </c>
      <c r="AHQ115" s="156">
        <v>0</v>
      </c>
      <c r="AHR115" s="156">
        <v>0</v>
      </c>
      <c r="AHT115" s="156" t="s">
        <v>512</v>
      </c>
      <c r="AHV115" s="156" t="s">
        <v>2169</v>
      </c>
      <c r="AHX115" s="156">
        <v>2982342</v>
      </c>
      <c r="AHY115" s="157">
        <v>45998.353449074071</v>
      </c>
      <c r="AIB115" s="156" t="s">
        <v>1839</v>
      </c>
      <c r="AIC115" s="156" t="s">
        <v>1840</v>
      </c>
      <c r="AID115" s="156" t="s">
        <v>2103</v>
      </c>
      <c r="AIF115" s="156">
        <v>114</v>
      </c>
    </row>
    <row r="116" spans="1:916" x14ac:dyDescent="0.45">
      <c r="A116" s="156" t="s">
        <v>1037</v>
      </c>
      <c r="B116" s="157">
        <v>45997.530528344912</v>
      </c>
      <c r="C116" s="157">
        <v>45997.540466064813</v>
      </c>
      <c r="D116" s="157">
        <v>45997</v>
      </c>
      <c r="E116" s="156" t="s">
        <v>621</v>
      </c>
      <c r="F116" s="156" t="s">
        <v>622</v>
      </c>
      <c r="G116" s="157">
        <v>45997</v>
      </c>
      <c r="H116" s="156" t="s">
        <v>20</v>
      </c>
      <c r="I116" s="156" t="s">
        <v>21</v>
      </c>
      <c r="J116" s="156" t="s">
        <v>21</v>
      </c>
      <c r="K116" s="156" t="s">
        <v>2400</v>
      </c>
      <c r="L116" s="156" t="s">
        <v>402</v>
      </c>
      <c r="N116" s="156" t="s">
        <v>547</v>
      </c>
      <c r="O116" s="156" t="s">
        <v>406</v>
      </c>
      <c r="Q116" s="156" t="s">
        <v>84</v>
      </c>
      <c r="R116" s="156">
        <v>0</v>
      </c>
      <c r="S116" s="156">
        <v>0</v>
      </c>
      <c r="T116" s="156">
        <v>0</v>
      </c>
      <c r="U116" s="156">
        <v>0</v>
      </c>
      <c r="V116" s="156">
        <v>0</v>
      </c>
      <c r="W116" s="156">
        <v>0</v>
      </c>
      <c r="X116" s="156">
        <v>0</v>
      </c>
      <c r="Y116" s="156">
        <v>1</v>
      </c>
      <c r="Z116" s="156">
        <v>0</v>
      </c>
      <c r="AA116" s="156">
        <v>0</v>
      </c>
      <c r="AB116" s="156">
        <v>0</v>
      </c>
      <c r="AC116" s="156">
        <v>0</v>
      </c>
      <c r="AD116" s="156">
        <v>0</v>
      </c>
      <c r="AE116" s="156">
        <v>0</v>
      </c>
      <c r="AF116" s="156">
        <v>0</v>
      </c>
      <c r="AG116" s="156">
        <v>0</v>
      </c>
      <c r="AH116" s="156">
        <v>0</v>
      </c>
      <c r="AI116" s="156">
        <v>0</v>
      </c>
      <c r="AJ116" s="156">
        <v>0</v>
      </c>
      <c r="AK116" s="156">
        <v>0</v>
      </c>
      <c r="AL116" s="156">
        <v>0</v>
      </c>
      <c r="AM116" s="156">
        <v>0</v>
      </c>
      <c r="AN116" s="156">
        <v>0</v>
      </c>
      <c r="JQ116" s="156" t="s">
        <v>2860</v>
      </c>
      <c r="JR116" s="156" t="s">
        <v>413</v>
      </c>
      <c r="JT116" s="156">
        <v>11500</v>
      </c>
      <c r="JU116" s="156" t="s">
        <v>1893</v>
      </c>
      <c r="JV116" s="156" t="s">
        <v>2165</v>
      </c>
      <c r="JW116" s="156" t="s">
        <v>601</v>
      </c>
      <c r="JY116" s="156" t="s">
        <v>412</v>
      </c>
      <c r="JZ116" s="156">
        <v>30</v>
      </c>
      <c r="KA116" s="156">
        <v>30</v>
      </c>
      <c r="KB116" s="156" t="s">
        <v>627</v>
      </c>
      <c r="KC116" s="156" t="s">
        <v>2863</v>
      </c>
      <c r="KD116" s="156" t="s">
        <v>10</v>
      </c>
      <c r="KF116" s="156" t="s">
        <v>413</v>
      </c>
      <c r="KG116" s="156" t="s">
        <v>2874</v>
      </c>
      <c r="KH116" s="156">
        <v>0</v>
      </c>
      <c r="KI116" s="156">
        <v>1</v>
      </c>
      <c r="KJ116" s="156">
        <v>0</v>
      </c>
      <c r="KK116" s="156">
        <v>0</v>
      </c>
      <c r="KL116" s="156">
        <v>0</v>
      </c>
      <c r="KM116" s="156">
        <v>0</v>
      </c>
      <c r="KN116" s="156">
        <v>0</v>
      </c>
      <c r="KO116" s="156">
        <v>1</v>
      </c>
      <c r="KP116" s="156">
        <v>0</v>
      </c>
      <c r="KQ116" s="156">
        <v>0</v>
      </c>
      <c r="KR116" s="156">
        <v>0</v>
      </c>
      <c r="KS116" s="156">
        <v>0</v>
      </c>
      <c r="KT116" s="156">
        <v>1</v>
      </c>
      <c r="KU116" s="156">
        <v>0</v>
      </c>
      <c r="KV116" s="156">
        <v>0</v>
      </c>
      <c r="ADJ116" s="156" t="s">
        <v>413</v>
      </c>
      <c r="ADK116" s="156" t="s">
        <v>2974</v>
      </c>
      <c r="ADL116" s="156">
        <v>0</v>
      </c>
      <c r="ADM116" s="156">
        <v>1</v>
      </c>
      <c r="ADN116" s="156">
        <v>1</v>
      </c>
      <c r="ADO116" s="156">
        <v>1</v>
      </c>
      <c r="ADP116" s="156">
        <v>0</v>
      </c>
      <c r="ADQ116" s="156">
        <v>0</v>
      </c>
      <c r="ADS116" s="156" t="s">
        <v>413</v>
      </c>
      <c r="ADT116" s="156" t="s">
        <v>3014</v>
      </c>
      <c r="ADU116" s="156">
        <v>0</v>
      </c>
      <c r="ADV116" s="156">
        <v>1</v>
      </c>
      <c r="ADW116" s="156">
        <v>1</v>
      </c>
      <c r="ADX116" s="156">
        <v>1</v>
      </c>
      <c r="ADY116" s="156">
        <v>1</v>
      </c>
      <c r="ADZ116" s="156">
        <v>0</v>
      </c>
      <c r="AEA116" s="156">
        <v>0</v>
      </c>
      <c r="AEC116" s="156" t="s">
        <v>413</v>
      </c>
      <c r="AED116" s="156" t="s">
        <v>2929</v>
      </c>
      <c r="AEE116" s="156">
        <v>1</v>
      </c>
      <c r="AEF116" s="156">
        <v>0</v>
      </c>
      <c r="AEG116" s="156">
        <v>0</v>
      </c>
      <c r="AEH116" s="156">
        <v>1</v>
      </c>
      <c r="AEI116" s="156">
        <v>0</v>
      </c>
      <c r="AEJ116" s="156">
        <v>0</v>
      </c>
      <c r="AEK116" s="156">
        <v>1</v>
      </c>
      <c r="AEL116" s="156">
        <v>0</v>
      </c>
      <c r="AEM116" s="156">
        <v>0</v>
      </c>
      <c r="AEO116" s="156" t="s">
        <v>413</v>
      </c>
      <c r="AEP116" s="156" t="s">
        <v>3098</v>
      </c>
      <c r="AEQ116" s="156">
        <v>1</v>
      </c>
      <c r="AER116" s="156">
        <v>0</v>
      </c>
      <c r="AES116" s="156">
        <v>0</v>
      </c>
      <c r="AET116" s="156">
        <v>1</v>
      </c>
      <c r="AEU116" s="156">
        <v>1</v>
      </c>
      <c r="AEV116" s="156">
        <v>0</v>
      </c>
      <c r="AEW116" s="156">
        <v>1</v>
      </c>
      <c r="AEX116" s="156">
        <v>0</v>
      </c>
      <c r="AEY116" s="156">
        <v>0</v>
      </c>
      <c r="AFA116" s="156" t="s">
        <v>465</v>
      </c>
      <c r="AFB116" s="156">
        <v>0</v>
      </c>
      <c r="AFC116" s="156">
        <v>1</v>
      </c>
      <c r="AFD116" s="156">
        <v>0</v>
      </c>
      <c r="AFE116" s="156">
        <v>0</v>
      </c>
      <c r="AFF116" s="156">
        <v>0</v>
      </c>
      <c r="AFG116" s="156">
        <v>0</v>
      </c>
      <c r="AFH116" s="156">
        <v>0</v>
      </c>
      <c r="AFI116" s="156">
        <v>0</v>
      </c>
      <c r="AFJ116" s="156">
        <v>0</v>
      </c>
      <c r="AFK116" s="156">
        <v>0</v>
      </c>
      <c r="AFL116" s="156">
        <v>0</v>
      </c>
      <c r="AFM116" s="156">
        <v>0</v>
      </c>
      <c r="AFN116" s="156">
        <v>0</v>
      </c>
      <c r="AFP116" s="156" t="s">
        <v>475</v>
      </c>
      <c r="AFR116" s="156" t="s">
        <v>481</v>
      </c>
      <c r="AFS116" s="156">
        <v>0</v>
      </c>
      <c r="AFT116" s="156">
        <v>0</v>
      </c>
      <c r="AFU116" s="156">
        <v>0</v>
      </c>
      <c r="AFV116" s="156">
        <v>0</v>
      </c>
      <c r="AFW116" s="156">
        <v>1</v>
      </c>
      <c r="AFX116" s="156">
        <v>0</v>
      </c>
      <c r="AFY116" s="156">
        <v>0</v>
      </c>
      <c r="AFZ116" s="156">
        <v>0</v>
      </c>
      <c r="AGA116" s="156">
        <v>0</v>
      </c>
      <c r="AGB116" s="156">
        <v>0</v>
      </c>
      <c r="AGC116" s="156">
        <v>0</v>
      </c>
      <c r="AGE116" s="156" t="s">
        <v>2920</v>
      </c>
      <c r="AGF116" s="156">
        <v>0</v>
      </c>
      <c r="AGG116" s="156">
        <v>1</v>
      </c>
      <c r="AGH116" s="156">
        <v>1</v>
      </c>
      <c r="AGI116" s="156">
        <v>0</v>
      </c>
      <c r="AGJ116" s="156">
        <v>0</v>
      </c>
      <c r="AGK116" s="156">
        <v>0</v>
      </c>
      <c r="AGL116" s="156">
        <v>0</v>
      </c>
      <c r="AGM116" s="156">
        <v>0</v>
      </c>
      <c r="AGO116" s="156" t="s">
        <v>413</v>
      </c>
      <c r="AGP116" s="156" t="s">
        <v>3039</v>
      </c>
      <c r="AGQ116" s="156">
        <v>0</v>
      </c>
      <c r="AGR116" s="156">
        <v>1</v>
      </c>
      <c r="AGS116" s="156">
        <v>1</v>
      </c>
      <c r="AGT116" s="156">
        <v>1</v>
      </c>
      <c r="AGU116" s="156">
        <v>0</v>
      </c>
      <c r="AGV116" s="156">
        <v>0</v>
      </c>
      <c r="AGW116" s="156">
        <v>0</v>
      </c>
      <c r="AGX116" s="156">
        <v>0</v>
      </c>
      <c r="AGY116" s="156">
        <v>0</v>
      </c>
      <c r="AGZ116" s="156">
        <v>1</v>
      </c>
      <c r="AHA116" s="156">
        <v>0</v>
      </c>
      <c r="AHB116" s="156">
        <v>0</v>
      </c>
      <c r="AHC116" s="156">
        <v>0</v>
      </c>
      <c r="AHD116" s="156">
        <v>0</v>
      </c>
      <c r="AHE116" s="156">
        <v>0</v>
      </c>
      <c r="AHF116" s="156">
        <v>0</v>
      </c>
      <c r="AHG116" s="156">
        <v>0</v>
      </c>
      <c r="AHI116" s="156" t="s">
        <v>2930</v>
      </c>
      <c r="AHJ116" s="156">
        <v>1</v>
      </c>
      <c r="AHK116" s="156">
        <v>1</v>
      </c>
      <c r="AHL116" s="156">
        <v>1</v>
      </c>
      <c r="AHM116" s="156">
        <v>0</v>
      </c>
      <c r="AHN116" s="156">
        <v>0</v>
      </c>
      <c r="AHO116" s="156">
        <v>0</v>
      </c>
      <c r="AHP116" s="156">
        <v>0</v>
      </c>
      <c r="AHQ116" s="156">
        <v>0</v>
      </c>
      <c r="AHR116" s="156">
        <v>0</v>
      </c>
      <c r="AHT116" s="156" t="s">
        <v>511</v>
      </c>
      <c r="AHV116" s="156" t="s">
        <v>1852</v>
      </c>
      <c r="AHX116" s="156">
        <v>2982343</v>
      </c>
      <c r="AHY116" s="157">
        <v>45998.353460648148</v>
      </c>
      <c r="AIB116" s="156" t="s">
        <v>1839</v>
      </c>
      <c r="AIC116" s="156" t="s">
        <v>1840</v>
      </c>
      <c r="AID116" s="156" t="s">
        <v>2103</v>
      </c>
      <c r="AIF116" s="156">
        <v>115</v>
      </c>
    </row>
    <row r="117" spans="1:916" x14ac:dyDescent="0.45">
      <c r="A117" s="156" t="s">
        <v>1038</v>
      </c>
      <c r="B117" s="157">
        <v>45997.550594247688</v>
      </c>
      <c r="C117" s="157">
        <v>45997.561438460652</v>
      </c>
      <c r="D117" s="157">
        <v>45997</v>
      </c>
      <c r="E117" s="156" t="s">
        <v>621</v>
      </c>
      <c r="F117" s="156" t="s">
        <v>622</v>
      </c>
      <c r="G117" s="157">
        <v>45997</v>
      </c>
      <c r="H117" s="156" t="s">
        <v>20</v>
      </c>
      <c r="I117" s="156" t="s">
        <v>21</v>
      </c>
      <c r="J117" s="156" t="s">
        <v>21</v>
      </c>
      <c r="K117" s="156" t="s">
        <v>2400</v>
      </c>
      <c r="L117" s="156" t="s">
        <v>402</v>
      </c>
      <c r="N117" s="156" t="s">
        <v>547</v>
      </c>
      <c r="O117" s="156" t="s">
        <v>405</v>
      </c>
      <c r="Q117" s="156" t="s">
        <v>2446</v>
      </c>
      <c r="R117" s="156">
        <v>0</v>
      </c>
      <c r="S117" s="156">
        <v>0</v>
      </c>
      <c r="T117" s="156">
        <v>0</v>
      </c>
      <c r="U117" s="156">
        <v>0</v>
      </c>
      <c r="V117" s="156">
        <v>0</v>
      </c>
      <c r="W117" s="156">
        <v>0</v>
      </c>
      <c r="X117" s="156">
        <v>0</v>
      </c>
      <c r="Y117" s="156">
        <v>0</v>
      </c>
      <c r="Z117" s="156">
        <v>1</v>
      </c>
      <c r="AA117" s="156">
        <v>0</v>
      </c>
      <c r="AB117" s="156">
        <v>0</v>
      </c>
      <c r="AC117" s="156">
        <v>0</v>
      </c>
      <c r="AD117" s="156">
        <v>0</v>
      </c>
      <c r="AE117" s="156">
        <v>0</v>
      </c>
      <c r="AF117" s="156">
        <v>0</v>
      </c>
      <c r="AG117" s="156">
        <v>0</v>
      </c>
      <c r="AH117" s="156">
        <v>0</v>
      </c>
      <c r="AI117" s="156">
        <v>0</v>
      </c>
      <c r="AJ117" s="156">
        <v>0</v>
      </c>
      <c r="AK117" s="156">
        <v>0</v>
      </c>
      <c r="AL117" s="156">
        <v>0</v>
      </c>
      <c r="AM117" s="156">
        <v>0</v>
      </c>
      <c r="AN117" s="156">
        <v>0</v>
      </c>
      <c r="KY117" s="156" t="s">
        <v>2860</v>
      </c>
      <c r="KZ117" s="156" t="s">
        <v>441</v>
      </c>
      <c r="LA117" s="156">
        <v>30000</v>
      </c>
      <c r="LB117" s="156">
        <v>5000</v>
      </c>
      <c r="LC117" s="156" t="s">
        <v>2075</v>
      </c>
      <c r="LD117" s="156" t="s">
        <v>2074</v>
      </c>
      <c r="LE117" s="156" t="s">
        <v>670</v>
      </c>
      <c r="LG117" s="156" t="s">
        <v>412</v>
      </c>
      <c r="LH117" s="156">
        <v>90</v>
      </c>
      <c r="LI117" s="156">
        <v>7</v>
      </c>
      <c r="LJ117" s="156" t="s">
        <v>670</v>
      </c>
      <c r="LK117" s="156" t="s">
        <v>2862</v>
      </c>
      <c r="LN117" s="156" t="s">
        <v>413</v>
      </c>
      <c r="LO117" s="156" t="s">
        <v>3099</v>
      </c>
      <c r="LP117" s="156">
        <v>0</v>
      </c>
      <c r="LQ117" s="156">
        <v>1</v>
      </c>
      <c r="LR117" s="156">
        <v>0</v>
      </c>
      <c r="LS117" s="156">
        <v>1</v>
      </c>
      <c r="LT117" s="156">
        <v>0</v>
      </c>
      <c r="LU117" s="156">
        <v>0</v>
      </c>
      <c r="LV117" s="156">
        <v>0</v>
      </c>
      <c r="LW117" s="156">
        <v>0</v>
      </c>
      <c r="LX117" s="156">
        <v>0</v>
      </c>
      <c r="LY117" s="156">
        <v>1</v>
      </c>
      <c r="LZ117" s="156">
        <v>0</v>
      </c>
      <c r="MA117" s="156">
        <v>0</v>
      </c>
      <c r="MB117" s="156">
        <v>0</v>
      </c>
      <c r="MC117" s="156">
        <v>0</v>
      </c>
      <c r="MD117" s="156">
        <v>0</v>
      </c>
      <c r="ADJ117" s="156" t="s">
        <v>413</v>
      </c>
      <c r="ADK117" s="156" t="s">
        <v>2974</v>
      </c>
      <c r="ADL117" s="156">
        <v>0</v>
      </c>
      <c r="ADM117" s="156">
        <v>1</v>
      </c>
      <c r="ADN117" s="156">
        <v>1</v>
      </c>
      <c r="ADO117" s="156">
        <v>1</v>
      </c>
      <c r="ADP117" s="156">
        <v>0</v>
      </c>
      <c r="ADQ117" s="156">
        <v>0</v>
      </c>
      <c r="ADS117" s="156" t="s">
        <v>413</v>
      </c>
      <c r="ADT117" s="156" t="s">
        <v>3100</v>
      </c>
      <c r="ADU117" s="156">
        <v>0</v>
      </c>
      <c r="ADV117" s="156">
        <v>1</v>
      </c>
      <c r="ADW117" s="156">
        <v>1</v>
      </c>
      <c r="ADX117" s="156">
        <v>1</v>
      </c>
      <c r="ADY117" s="156">
        <v>1</v>
      </c>
      <c r="ADZ117" s="156">
        <v>0</v>
      </c>
      <c r="AEA117" s="156">
        <v>0</v>
      </c>
      <c r="AEC117" s="156" t="s">
        <v>413</v>
      </c>
      <c r="AED117" s="156" t="s">
        <v>2943</v>
      </c>
      <c r="AEE117" s="156">
        <v>1</v>
      </c>
      <c r="AEF117" s="156">
        <v>0</v>
      </c>
      <c r="AEG117" s="156">
        <v>1</v>
      </c>
      <c r="AEH117" s="156">
        <v>0</v>
      </c>
      <c r="AEI117" s="156">
        <v>1</v>
      </c>
      <c r="AEJ117" s="156">
        <v>0</v>
      </c>
      <c r="AEK117" s="156">
        <v>1</v>
      </c>
      <c r="AEL117" s="156">
        <v>0</v>
      </c>
      <c r="AEM117" s="156">
        <v>0</v>
      </c>
      <c r="AEO117" s="156" t="s">
        <v>413</v>
      </c>
      <c r="AEP117" s="156" t="s">
        <v>2962</v>
      </c>
      <c r="AEQ117" s="156">
        <v>1</v>
      </c>
      <c r="AER117" s="156">
        <v>0</v>
      </c>
      <c r="AES117" s="156">
        <v>1</v>
      </c>
      <c r="AET117" s="156">
        <v>0</v>
      </c>
      <c r="AEU117" s="156">
        <v>1</v>
      </c>
      <c r="AEV117" s="156">
        <v>0</v>
      </c>
      <c r="AEW117" s="156">
        <v>1</v>
      </c>
      <c r="AEX117" s="156">
        <v>0</v>
      </c>
      <c r="AEY117" s="156">
        <v>0</v>
      </c>
      <c r="AFA117" s="156" t="s">
        <v>464</v>
      </c>
      <c r="AFB117" s="156">
        <v>1</v>
      </c>
      <c r="AFC117" s="156">
        <v>0</v>
      </c>
      <c r="AFD117" s="156">
        <v>0</v>
      </c>
      <c r="AFE117" s="156">
        <v>0</v>
      </c>
      <c r="AFF117" s="156">
        <v>0</v>
      </c>
      <c r="AFG117" s="156">
        <v>0</v>
      </c>
      <c r="AFH117" s="156">
        <v>0</v>
      </c>
      <c r="AFI117" s="156">
        <v>0</v>
      </c>
      <c r="AFJ117" s="156">
        <v>0</v>
      </c>
      <c r="AFK117" s="156">
        <v>0</v>
      </c>
      <c r="AFL117" s="156">
        <v>0</v>
      </c>
      <c r="AFM117" s="156">
        <v>0</v>
      </c>
      <c r="AFN117" s="156">
        <v>0</v>
      </c>
      <c r="AFP117" s="156" t="s">
        <v>475</v>
      </c>
      <c r="AFR117" s="156" t="s">
        <v>482</v>
      </c>
      <c r="AFS117" s="156">
        <v>0</v>
      </c>
      <c r="AFT117" s="156">
        <v>0</v>
      </c>
      <c r="AFU117" s="156">
        <v>0</v>
      </c>
      <c r="AFV117" s="156">
        <v>0</v>
      </c>
      <c r="AFW117" s="156">
        <v>0</v>
      </c>
      <c r="AFX117" s="156">
        <v>1</v>
      </c>
      <c r="AFY117" s="156">
        <v>0</v>
      </c>
      <c r="AFZ117" s="156">
        <v>0</v>
      </c>
      <c r="AGA117" s="156">
        <v>0</v>
      </c>
      <c r="AGB117" s="156">
        <v>0</v>
      </c>
      <c r="AGC117" s="156">
        <v>0</v>
      </c>
      <c r="AGE117" s="156" t="s">
        <v>487</v>
      </c>
      <c r="AGF117" s="156">
        <v>0</v>
      </c>
      <c r="AGG117" s="156">
        <v>0</v>
      </c>
      <c r="AGH117" s="156">
        <v>1</v>
      </c>
      <c r="AGI117" s="156">
        <v>0</v>
      </c>
      <c r="AGJ117" s="156">
        <v>0</v>
      </c>
      <c r="AGK117" s="156">
        <v>0</v>
      </c>
      <c r="AGL117" s="156">
        <v>0</v>
      </c>
      <c r="AGM117" s="156">
        <v>0</v>
      </c>
      <c r="AGO117" s="156" t="s">
        <v>413</v>
      </c>
      <c r="AGP117" s="156" t="s">
        <v>3084</v>
      </c>
      <c r="AGQ117" s="156">
        <v>0</v>
      </c>
      <c r="AGR117" s="156">
        <v>1</v>
      </c>
      <c r="AGS117" s="156">
        <v>0</v>
      </c>
      <c r="AGT117" s="156">
        <v>1</v>
      </c>
      <c r="AGU117" s="156">
        <v>0</v>
      </c>
      <c r="AGV117" s="156">
        <v>0</v>
      </c>
      <c r="AGW117" s="156">
        <v>0</v>
      </c>
      <c r="AGX117" s="156">
        <v>0</v>
      </c>
      <c r="AGY117" s="156">
        <v>0</v>
      </c>
      <c r="AGZ117" s="156">
        <v>1</v>
      </c>
      <c r="AHA117" s="156">
        <v>0</v>
      </c>
      <c r="AHB117" s="156">
        <v>0</v>
      </c>
      <c r="AHC117" s="156">
        <v>0</v>
      </c>
      <c r="AHD117" s="156">
        <v>0</v>
      </c>
      <c r="AHE117" s="156">
        <v>0</v>
      </c>
      <c r="AHF117" s="156">
        <v>0</v>
      </c>
      <c r="AHG117" s="156">
        <v>0</v>
      </c>
      <c r="AHI117" s="156" t="s">
        <v>3085</v>
      </c>
      <c r="AHJ117" s="156">
        <v>1</v>
      </c>
      <c r="AHK117" s="156">
        <v>1</v>
      </c>
      <c r="AHL117" s="156">
        <v>0</v>
      </c>
      <c r="AHM117" s="156">
        <v>0</v>
      </c>
      <c r="AHN117" s="156">
        <v>1</v>
      </c>
      <c r="AHO117" s="156">
        <v>0</v>
      </c>
      <c r="AHP117" s="156">
        <v>0</v>
      </c>
      <c r="AHQ117" s="156">
        <v>0</v>
      </c>
      <c r="AHR117" s="156">
        <v>0</v>
      </c>
      <c r="AHT117" s="156" t="s">
        <v>511</v>
      </c>
      <c r="AHV117" s="156" t="s">
        <v>2170</v>
      </c>
      <c r="AHX117" s="156">
        <v>2982344</v>
      </c>
      <c r="AHY117" s="157">
        <v>45998.353460648148</v>
      </c>
      <c r="AIB117" s="156" t="s">
        <v>1839</v>
      </c>
      <c r="AIC117" s="156" t="s">
        <v>1840</v>
      </c>
      <c r="AID117" s="156" t="s">
        <v>2103</v>
      </c>
      <c r="AIF117" s="156">
        <v>116</v>
      </c>
    </row>
    <row r="118" spans="1:916" x14ac:dyDescent="0.45">
      <c r="A118" s="156" t="s">
        <v>1039</v>
      </c>
      <c r="B118" s="157">
        <v>45997.566643969913</v>
      </c>
      <c r="C118" s="157">
        <v>45997.578532916668</v>
      </c>
      <c r="D118" s="157">
        <v>45997</v>
      </c>
      <c r="E118" s="156" t="s">
        <v>621</v>
      </c>
      <c r="F118" s="156" t="s">
        <v>622</v>
      </c>
      <c r="G118" s="157">
        <v>45997</v>
      </c>
      <c r="H118" s="156" t="s">
        <v>20</v>
      </c>
      <c r="I118" s="156" t="s">
        <v>21</v>
      </c>
      <c r="J118" s="156" t="s">
        <v>21</v>
      </c>
      <c r="K118" s="156" t="s">
        <v>2400</v>
      </c>
      <c r="L118" s="156" t="s">
        <v>402</v>
      </c>
      <c r="N118" s="156" t="s">
        <v>547</v>
      </c>
      <c r="O118" s="156" t="s">
        <v>408</v>
      </c>
      <c r="Q118" s="156" t="s">
        <v>2446</v>
      </c>
      <c r="R118" s="156">
        <v>0</v>
      </c>
      <c r="S118" s="156">
        <v>0</v>
      </c>
      <c r="T118" s="156">
        <v>0</v>
      </c>
      <c r="U118" s="156">
        <v>0</v>
      </c>
      <c r="V118" s="156">
        <v>0</v>
      </c>
      <c r="W118" s="156">
        <v>0</v>
      </c>
      <c r="X118" s="156">
        <v>0</v>
      </c>
      <c r="Y118" s="156">
        <v>0</v>
      </c>
      <c r="Z118" s="156">
        <v>1</v>
      </c>
      <c r="AA118" s="156">
        <v>0</v>
      </c>
      <c r="AB118" s="156">
        <v>0</v>
      </c>
      <c r="AC118" s="156">
        <v>0</v>
      </c>
      <c r="AD118" s="156">
        <v>0</v>
      </c>
      <c r="AE118" s="156">
        <v>0</v>
      </c>
      <c r="AF118" s="156">
        <v>0</v>
      </c>
      <c r="AG118" s="156">
        <v>0</v>
      </c>
      <c r="AH118" s="156">
        <v>0</v>
      </c>
      <c r="AI118" s="156">
        <v>0</v>
      </c>
      <c r="AJ118" s="156">
        <v>0</v>
      </c>
      <c r="AK118" s="156">
        <v>0</v>
      </c>
      <c r="AL118" s="156">
        <v>0</v>
      </c>
      <c r="AM118" s="156">
        <v>0</v>
      </c>
      <c r="AN118" s="156">
        <v>0</v>
      </c>
      <c r="KY118" s="156" t="s">
        <v>2860</v>
      </c>
      <c r="KZ118" s="156" t="s">
        <v>441</v>
      </c>
      <c r="LA118" s="156">
        <v>30000</v>
      </c>
      <c r="LB118" s="156">
        <v>4500</v>
      </c>
      <c r="LC118" s="156" t="s">
        <v>659</v>
      </c>
      <c r="LD118" s="156" t="s">
        <v>2171</v>
      </c>
      <c r="LE118" s="156" t="s">
        <v>670</v>
      </c>
      <c r="LG118" s="156" t="s">
        <v>412</v>
      </c>
      <c r="LH118" s="156">
        <v>90</v>
      </c>
      <c r="LI118" s="156">
        <v>12</v>
      </c>
      <c r="LJ118" s="156" t="s">
        <v>670</v>
      </c>
      <c r="LK118" s="156" t="s">
        <v>2862</v>
      </c>
      <c r="LN118" s="156" t="s">
        <v>413</v>
      </c>
      <c r="LO118" s="156" t="s">
        <v>3101</v>
      </c>
      <c r="LP118" s="156">
        <v>0</v>
      </c>
      <c r="LQ118" s="156">
        <v>1</v>
      </c>
      <c r="LR118" s="156">
        <v>0</v>
      </c>
      <c r="LS118" s="156">
        <v>0</v>
      </c>
      <c r="LT118" s="156">
        <v>0</v>
      </c>
      <c r="LU118" s="156">
        <v>0</v>
      </c>
      <c r="LV118" s="156">
        <v>0</v>
      </c>
      <c r="LW118" s="156">
        <v>1</v>
      </c>
      <c r="LX118" s="156">
        <v>0</v>
      </c>
      <c r="LY118" s="156">
        <v>1</v>
      </c>
      <c r="LZ118" s="156">
        <v>0</v>
      </c>
      <c r="MA118" s="156">
        <v>0</v>
      </c>
      <c r="MB118" s="156">
        <v>0</v>
      </c>
      <c r="MC118" s="156">
        <v>0</v>
      </c>
      <c r="MD118" s="156">
        <v>0</v>
      </c>
      <c r="ADJ118" s="156" t="s">
        <v>413</v>
      </c>
      <c r="ADK118" s="156" t="s">
        <v>2922</v>
      </c>
      <c r="ADL118" s="156">
        <v>0</v>
      </c>
      <c r="ADM118" s="156">
        <v>1</v>
      </c>
      <c r="ADN118" s="156">
        <v>1</v>
      </c>
      <c r="ADO118" s="156">
        <v>1</v>
      </c>
      <c r="ADP118" s="156">
        <v>0</v>
      </c>
      <c r="ADQ118" s="156">
        <v>0</v>
      </c>
      <c r="ADS118" s="156" t="s">
        <v>413</v>
      </c>
      <c r="ADT118" s="156" t="s">
        <v>2952</v>
      </c>
      <c r="ADU118" s="156">
        <v>0</v>
      </c>
      <c r="ADV118" s="156">
        <v>1</v>
      </c>
      <c r="ADW118" s="156">
        <v>1</v>
      </c>
      <c r="ADX118" s="156">
        <v>1</v>
      </c>
      <c r="ADY118" s="156">
        <v>1</v>
      </c>
      <c r="ADZ118" s="156">
        <v>0</v>
      </c>
      <c r="AEA118" s="156">
        <v>0</v>
      </c>
      <c r="AEC118" s="156" t="s">
        <v>413</v>
      </c>
      <c r="AED118" s="156" t="s">
        <v>3055</v>
      </c>
      <c r="AEE118" s="156">
        <v>1</v>
      </c>
      <c r="AEF118" s="156">
        <v>0</v>
      </c>
      <c r="AEG118" s="156">
        <v>1</v>
      </c>
      <c r="AEH118" s="156">
        <v>1</v>
      </c>
      <c r="AEI118" s="156">
        <v>1</v>
      </c>
      <c r="AEJ118" s="156">
        <v>0</v>
      </c>
      <c r="AEK118" s="156">
        <v>1</v>
      </c>
      <c r="AEL118" s="156">
        <v>0</v>
      </c>
      <c r="AEM118" s="156">
        <v>0</v>
      </c>
      <c r="AEO118" s="156" t="s">
        <v>413</v>
      </c>
      <c r="AEP118" s="156" t="s">
        <v>3102</v>
      </c>
      <c r="AEQ118" s="156">
        <v>1</v>
      </c>
      <c r="AER118" s="156">
        <v>0</v>
      </c>
      <c r="AES118" s="156">
        <v>1</v>
      </c>
      <c r="AET118" s="156">
        <v>1</v>
      </c>
      <c r="AEU118" s="156">
        <v>1</v>
      </c>
      <c r="AEV118" s="156">
        <v>0</v>
      </c>
      <c r="AEW118" s="156">
        <v>1</v>
      </c>
      <c r="AEX118" s="156">
        <v>0</v>
      </c>
      <c r="AEY118" s="156">
        <v>0</v>
      </c>
      <c r="AFA118" s="156" t="s">
        <v>464</v>
      </c>
      <c r="AFB118" s="156">
        <v>1</v>
      </c>
      <c r="AFC118" s="156">
        <v>0</v>
      </c>
      <c r="AFD118" s="156">
        <v>0</v>
      </c>
      <c r="AFE118" s="156">
        <v>0</v>
      </c>
      <c r="AFF118" s="156">
        <v>0</v>
      </c>
      <c r="AFG118" s="156">
        <v>0</v>
      </c>
      <c r="AFH118" s="156">
        <v>0</v>
      </c>
      <c r="AFI118" s="156">
        <v>0</v>
      </c>
      <c r="AFJ118" s="156">
        <v>0</v>
      </c>
      <c r="AFK118" s="156">
        <v>0</v>
      </c>
      <c r="AFL118" s="156">
        <v>0</v>
      </c>
      <c r="AFM118" s="156">
        <v>0</v>
      </c>
      <c r="AFN118" s="156">
        <v>0</v>
      </c>
      <c r="AFP118" s="156" t="s">
        <v>475</v>
      </c>
      <c r="AFR118" s="156" t="s">
        <v>3103</v>
      </c>
      <c r="AFS118" s="156">
        <v>0</v>
      </c>
      <c r="AFT118" s="156">
        <v>0</v>
      </c>
      <c r="AFU118" s="156">
        <v>1</v>
      </c>
      <c r="AFV118" s="156">
        <v>0</v>
      </c>
      <c r="AFW118" s="156">
        <v>0</v>
      </c>
      <c r="AFX118" s="156">
        <v>1</v>
      </c>
      <c r="AFY118" s="156">
        <v>0</v>
      </c>
      <c r="AFZ118" s="156">
        <v>1</v>
      </c>
      <c r="AGA118" s="156">
        <v>0</v>
      </c>
      <c r="AGB118" s="156">
        <v>0</v>
      </c>
      <c r="AGC118" s="156">
        <v>0</v>
      </c>
      <c r="AGE118" s="156" t="s">
        <v>2920</v>
      </c>
      <c r="AGF118" s="156">
        <v>0</v>
      </c>
      <c r="AGG118" s="156">
        <v>1</v>
      </c>
      <c r="AGH118" s="156">
        <v>1</v>
      </c>
      <c r="AGI118" s="156">
        <v>0</v>
      </c>
      <c r="AGJ118" s="156">
        <v>0</v>
      </c>
      <c r="AGK118" s="156">
        <v>0</v>
      </c>
      <c r="AGL118" s="156">
        <v>0</v>
      </c>
      <c r="AGM118" s="156">
        <v>0</v>
      </c>
      <c r="AGO118" s="156" t="s">
        <v>412</v>
      </c>
      <c r="AGP118" s="156" t="s">
        <v>3104</v>
      </c>
      <c r="AGQ118" s="156">
        <v>0</v>
      </c>
      <c r="AGR118" s="156">
        <v>1</v>
      </c>
      <c r="AGS118" s="156">
        <v>1</v>
      </c>
      <c r="AGT118" s="156">
        <v>1</v>
      </c>
      <c r="AGU118" s="156">
        <v>0</v>
      </c>
      <c r="AGV118" s="156">
        <v>0</v>
      </c>
      <c r="AGW118" s="156">
        <v>1</v>
      </c>
      <c r="AGX118" s="156">
        <v>0</v>
      </c>
      <c r="AGY118" s="156">
        <v>0</v>
      </c>
      <c r="AGZ118" s="156">
        <v>0</v>
      </c>
      <c r="AHA118" s="156">
        <v>1</v>
      </c>
      <c r="AHB118" s="156">
        <v>0</v>
      </c>
      <c r="AHC118" s="156">
        <v>0</v>
      </c>
      <c r="AHD118" s="156">
        <v>0</v>
      </c>
      <c r="AHE118" s="156">
        <v>0</v>
      </c>
      <c r="AHF118" s="156">
        <v>0</v>
      </c>
      <c r="AHG118" s="156">
        <v>0</v>
      </c>
      <c r="AHI118" s="156" t="s">
        <v>3105</v>
      </c>
      <c r="AHJ118" s="156">
        <v>1</v>
      </c>
      <c r="AHK118" s="156">
        <v>1</v>
      </c>
      <c r="AHL118" s="156">
        <v>1</v>
      </c>
      <c r="AHM118" s="156">
        <v>0</v>
      </c>
      <c r="AHN118" s="156">
        <v>1</v>
      </c>
      <c r="AHO118" s="156">
        <v>1</v>
      </c>
      <c r="AHP118" s="156">
        <v>0</v>
      </c>
      <c r="AHQ118" s="156">
        <v>0</v>
      </c>
      <c r="AHR118" s="156">
        <v>0</v>
      </c>
      <c r="AHT118" s="156" t="s">
        <v>511</v>
      </c>
      <c r="AHV118" s="156" t="s">
        <v>1845</v>
      </c>
      <c r="AHX118" s="156">
        <v>2982345</v>
      </c>
      <c r="AHY118" s="157">
        <v>45998.353472222218</v>
      </c>
      <c r="AIB118" s="156" t="s">
        <v>1839</v>
      </c>
      <c r="AIC118" s="156" t="s">
        <v>1840</v>
      </c>
      <c r="AID118" s="156" t="s">
        <v>2103</v>
      </c>
      <c r="AIF118" s="156">
        <v>117</v>
      </c>
    </row>
    <row r="119" spans="1:916" x14ac:dyDescent="0.45">
      <c r="A119" s="156" t="s">
        <v>1040</v>
      </c>
      <c r="B119" s="157">
        <v>45999.399721377318</v>
      </c>
      <c r="C119" s="157">
        <v>45999.414789386567</v>
      </c>
      <c r="D119" s="157">
        <v>45999</v>
      </c>
      <c r="E119" s="156" t="s">
        <v>756</v>
      </c>
      <c r="F119" s="156" t="s">
        <v>757</v>
      </c>
      <c r="G119" s="157">
        <v>45999</v>
      </c>
      <c r="H119" s="156" t="s">
        <v>117</v>
      </c>
      <c r="I119" s="156" t="s">
        <v>110</v>
      </c>
      <c r="J119" s="156" t="s">
        <v>110</v>
      </c>
      <c r="K119" s="156" t="s">
        <v>2400</v>
      </c>
      <c r="L119" s="156" t="s">
        <v>401</v>
      </c>
      <c r="N119" s="156" t="s">
        <v>547</v>
      </c>
      <c r="O119" s="156" t="s">
        <v>404</v>
      </c>
      <c r="Q119" s="156" t="s">
        <v>2448</v>
      </c>
      <c r="R119" s="156">
        <v>1</v>
      </c>
      <c r="S119" s="156">
        <v>1</v>
      </c>
      <c r="T119" s="156">
        <v>1</v>
      </c>
      <c r="U119" s="156">
        <v>1</v>
      </c>
      <c r="V119" s="156">
        <v>1</v>
      </c>
      <c r="W119" s="156">
        <v>1</v>
      </c>
      <c r="X119" s="156">
        <v>1</v>
      </c>
      <c r="Y119" s="156">
        <v>1</v>
      </c>
      <c r="Z119" s="156">
        <v>0</v>
      </c>
      <c r="AA119" s="156">
        <v>0</v>
      </c>
      <c r="AB119" s="156">
        <v>0</v>
      </c>
      <c r="AC119" s="156">
        <v>0</v>
      </c>
      <c r="AD119" s="156">
        <v>0</v>
      </c>
      <c r="AE119" s="156">
        <v>0</v>
      </c>
      <c r="AF119" s="156">
        <v>0</v>
      </c>
      <c r="AG119" s="156">
        <v>0</v>
      </c>
      <c r="AH119" s="156">
        <v>0</v>
      </c>
      <c r="AI119" s="156">
        <v>0</v>
      </c>
      <c r="AJ119" s="156">
        <v>1</v>
      </c>
      <c r="AK119" s="156">
        <v>1</v>
      </c>
      <c r="AL119" s="156">
        <v>0</v>
      </c>
      <c r="AM119" s="156">
        <v>0</v>
      </c>
      <c r="AN119" s="156">
        <v>0</v>
      </c>
      <c r="AO119" s="156" t="s">
        <v>411</v>
      </c>
      <c r="AP119" s="156" t="s">
        <v>413</v>
      </c>
      <c r="AR119" s="156">
        <v>1000</v>
      </c>
      <c r="AS119" s="156" t="s">
        <v>569</v>
      </c>
      <c r="AT119" s="156" t="s">
        <v>572</v>
      </c>
      <c r="AV119" s="156" t="s">
        <v>412</v>
      </c>
      <c r="AW119" s="156">
        <v>15</v>
      </c>
      <c r="AX119" s="156">
        <v>1</v>
      </c>
      <c r="AY119" s="156" t="s">
        <v>670</v>
      </c>
      <c r="AZ119" s="156" t="s">
        <v>2863</v>
      </c>
      <c r="BA119" s="156" t="s">
        <v>10</v>
      </c>
      <c r="BC119" s="156" t="s">
        <v>412</v>
      </c>
      <c r="BV119" s="156" t="s">
        <v>411</v>
      </c>
      <c r="BW119" s="156" t="s">
        <v>412</v>
      </c>
      <c r="BX119" s="156">
        <v>25</v>
      </c>
      <c r="BY119" s="156">
        <v>1500</v>
      </c>
      <c r="BZ119" s="156" t="s">
        <v>803</v>
      </c>
      <c r="CA119" s="156" t="s">
        <v>1953</v>
      </c>
      <c r="CB119" s="156" t="s">
        <v>572</v>
      </c>
      <c r="CD119" s="156" t="s">
        <v>412</v>
      </c>
      <c r="CE119" s="156">
        <v>7</v>
      </c>
      <c r="CF119" s="156">
        <v>5</v>
      </c>
      <c r="CG119" s="156" t="s">
        <v>670</v>
      </c>
      <c r="CH119" s="156" t="s">
        <v>2861</v>
      </c>
      <c r="CK119" s="156" t="s">
        <v>412</v>
      </c>
      <c r="DD119" s="156" t="s">
        <v>2860</v>
      </c>
      <c r="DE119" s="156" t="s">
        <v>413</v>
      </c>
      <c r="DG119" s="156">
        <v>2500</v>
      </c>
      <c r="DH119" s="156" t="s">
        <v>532</v>
      </c>
      <c r="DI119" s="156" t="s">
        <v>571</v>
      </c>
      <c r="DJ119" s="156" t="s">
        <v>535</v>
      </c>
      <c r="DL119" s="156" t="s">
        <v>412</v>
      </c>
      <c r="DM119" s="156">
        <v>30</v>
      </c>
      <c r="DN119" s="156">
        <v>1</v>
      </c>
      <c r="DO119" s="156" t="s">
        <v>670</v>
      </c>
      <c r="DP119" s="156" t="s">
        <v>2863</v>
      </c>
      <c r="DQ119" s="156" t="s">
        <v>10</v>
      </c>
      <c r="DS119" s="156" t="s">
        <v>412</v>
      </c>
      <c r="EL119" s="156" t="s">
        <v>411</v>
      </c>
      <c r="EM119" s="156" t="s">
        <v>413</v>
      </c>
      <c r="EO119" s="156">
        <v>3000</v>
      </c>
      <c r="EP119" s="156" t="s">
        <v>610</v>
      </c>
      <c r="EQ119" s="156" t="s">
        <v>612</v>
      </c>
      <c r="ER119" s="156" t="s">
        <v>541</v>
      </c>
      <c r="ET119" s="156" t="s">
        <v>412</v>
      </c>
      <c r="EU119" s="156">
        <v>60</v>
      </c>
      <c r="EV119" s="156">
        <v>1</v>
      </c>
      <c r="EW119" s="156" t="s">
        <v>670</v>
      </c>
      <c r="EX119" s="156" t="s">
        <v>2863</v>
      </c>
      <c r="EY119" s="156" t="s">
        <v>10</v>
      </c>
      <c r="FA119" s="156" t="s">
        <v>412</v>
      </c>
      <c r="FT119" s="156" t="s">
        <v>411</v>
      </c>
      <c r="FU119" s="156" t="s">
        <v>413</v>
      </c>
      <c r="FW119" s="156">
        <v>3500</v>
      </c>
      <c r="FX119" s="156" t="s">
        <v>540</v>
      </c>
      <c r="FY119" s="156" t="s">
        <v>541</v>
      </c>
      <c r="GA119" s="156" t="s">
        <v>412</v>
      </c>
      <c r="GB119" s="156">
        <v>60</v>
      </c>
      <c r="GC119" s="156">
        <v>1</v>
      </c>
      <c r="GD119" s="156" t="s">
        <v>670</v>
      </c>
      <c r="GE119" s="156" t="s">
        <v>2863</v>
      </c>
      <c r="GF119" s="156" t="s">
        <v>10</v>
      </c>
      <c r="GH119" s="156" t="s">
        <v>412</v>
      </c>
      <c r="HA119" s="156" t="s">
        <v>409</v>
      </c>
      <c r="II119" s="156" t="s">
        <v>411</v>
      </c>
      <c r="IJ119" s="156" t="s">
        <v>413</v>
      </c>
      <c r="IL119" s="156">
        <v>2500</v>
      </c>
      <c r="IM119" s="156" t="s">
        <v>532</v>
      </c>
      <c r="IN119" s="156" t="s">
        <v>570</v>
      </c>
      <c r="IO119" s="156" t="s">
        <v>535</v>
      </c>
      <c r="IQ119" s="156" t="s">
        <v>412</v>
      </c>
      <c r="IR119" s="156">
        <v>5</v>
      </c>
      <c r="IS119" s="156">
        <v>2</v>
      </c>
      <c r="IT119" s="156" t="s">
        <v>670</v>
      </c>
      <c r="IU119" s="156" t="s">
        <v>2861</v>
      </c>
      <c r="IX119" s="156" t="s">
        <v>412</v>
      </c>
      <c r="JQ119" s="156" t="s">
        <v>411</v>
      </c>
      <c r="JR119" s="156" t="s">
        <v>413</v>
      </c>
      <c r="JT119" s="156">
        <v>4000</v>
      </c>
      <c r="JU119" s="156" t="s">
        <v>718</v>
      </c>
      <c r="JV119" s="156" t="s">
        <v>1966</v>
      </c>
      <c r="JW119" s="156" t="s">
        <v>1831</v>
      </c>
      <c r="JY119" s="156" t="s">
        <v>412</v>
      </c>
      <c r="JZ119" s="156">
        <v>30</v>
      </c>
      <c r="KA119" s="156">
        <v>1</v>
      </c>
      <c r="KB119" s="156" t="s">
        <v>670</v>
      </c>
      <c r="KC119" s="156" t="s">
        <v>2863</v>
      </c>
      <c r="KD119" s="156" t="s">
        <v>10</v>
      </c>
      <c r="KF119" s="156" t="s">
        <v>412</v>
      </c>
      <c r="XY119" s="156" t="s">
        <v>411</v>
      </c>
      <c r="XZ119" s="156" t="s">
        <v>413</v>
      </c>
      <c r="YB119" s="156">
        <v>1000</v>
      </c>
      <c r="YC119" s="156" t="s">
        <v>569</v>
      </c>
      <c r="YD119" s="156" t="s">
        <v>572</v>
      </c>
      <c r="YE119" s="156" t="s">
        <v>555</v>
      </c>
      <c r="YF119" s="156" t="s">
        <v>412</v>
      </c>
      <c r="YG119" s="156">
        <v>60</v>
      </c>
      <c r="YH119" s="156">
        <v>1</v>
      </c>
      <c r="YI119" s="156" t="s">
        <v>670</v>
      </c>
      <c r="YJ119" s="156" t="s">
        <v>2863</v>
      </c>
      <c r="YK119" s="156" t="s">
        <v>10</v>
      </c>
      <c r="YM119" s="156" t="s">
        <v>412</v>
      </c>
      <c r="ZF119" s="156" t="s">
        <v>411</v>
      </c>
      <c r="ZG119" s="156" t="s">
        <v>413</v>
      </c>
      <c r="ZI119" s="156">
        <v>2000</v>
      </c>
      <c r="ZJ119" s="156" t="s">
        <v>576</v>
      </c>
      <c r="ZK119" s="156" t="s">
        <v>766</v>
      </c>
      <c r="ZL119" s="156" t="s">
        <v>555</v>
      </c>
      <c r="ZN119" s="156" t="s">
        <v>412</v>
      </c>
      <c r="ZO119" s="156">
        <v>60</v>
      </c>
      <c r="ZP119" s="156">
        <v>1</v>
      </c>
      <c r="ZQ119" s="156" t="s">
        <v>670</v>
      </c>
      <c r="ZR119" s="156" t="s">
        <v>2863</v>
      </c>
      <c r="ZS119" s="156" t="s">
        <v>10</v>
      </c>
      <c r="ZU119" s="156" t="s">
        <v>412</v>
      </c>
      <c r="ADJ119" s="156" t="s">
        <v>412</v>
      </c>
      <c r="ADS119" s="156" t="s">
        <v>412</v>
      </c>
      <c r="AEC119" s="156" t="s">
        <v>412</v>
      </c>
      <c r="AEO119" s="156" t="s">
        <v>413</v>
      </c>
      <c r="AEP119" s="156" t="s">
        <v>457</v>
      </c>
      <c r="AEQ119" s="156">
        <v>1</v>
      </c>
      <c r="AER119" s="156">
        <v>0</v>
      </c>
      <c r="AES119" s="156">
        <v>0</v>
      </c>
      <c r="AET119" s="156">
        <v>0</v>
      </c>
      <c r="AEU119" s="156">
        <v>0</v>
      </c>
      <c r="AEV119" s="156">
        <v>0</v>
      </c>
      <c r="AEW119" s="156">
        <v>0</v>
      </c>
      <c r="AEX119" s="156">
        <v>0</v>
      </c>
      <c r="AEY119" s="156">
        <v>0</v>
      </c>
      <c r="AFA119" s="156" t="s">
        <v>464</v>
      </c>
      <c r="AFB119" s="156">
        <v>1</v>
      </c>
      <c r="AFC119" s="156">
        <v>0</v>
      </c>
      <c r="AFD119" s="156">
        <v>0</v>
      </c>
      <c r="AFE119" s="156">
        <v>0</v>
      </c>
      <c r="AFF119" s="156">
        <v>0</v>
      </c>
      <c r="AFG119" s="156">
        <v>0</v>
      </c>
      <c r="AFH119" s="156">
        <v>0</v>
      </c>
      <c r="AFI119" s="156">
        <v>0</v>
      </c>
      <c r="AFJ119" s="156">
        <v>0</v>
      </c>
      <c r="AFK119" s="156">
        <v>0</v>
      </c>
      <c r="AFL119" s="156">
        <v>0</v>
      </c>
      <c r="AFM119" s="156">
        <v>0</v>
      </c>
      <c r="AFN119" s="156">
        <v>0</v>
      </c>
      <c r="AFP119" s="156" t="s">
        <v>475</v>
      </c>
      <c r="AFR119" s="156" t="s">
        <v>477</v>
      </c>
      <c r="AFS119" s="156">
        <v>1</v>
      </c>
      <c r="AFT119" s="156">
        <v>0</v>
      </c>
      <c r="AFU119" s="156">
        <v>0</v>
      </c>
      <c r="AFV119" s="156">
        <v>0</v>
      </c>
      <c r="AFW119" s="156">
        <v>0</v>
      </c>
      <c r="AFX119" s="156">
        <v>0</v>
      </c>
      <c r="AFY119" s="156">
        <v>0</v>
      </c>
      <c r="AFZ119" s="156">
        <v>0</v>
      </c>
      <c r="AGA119" s="156">
        <v>0</v>
      </c>
      <c r="AGB119" s="156">
        <v>0</v>
      </c>
      <c r="AGC119" s="156">
        <v>0</v>
      </c>
      <c r="AGE119" s="156" t="s">
        <v>2906</v>
      </c>
      <c r="AGF119" s="156">
        <v>0</v>
      </c>
      <c r="AGG119" s="156">
        <v>1</v>
      </c>
      <c r="AGH119" s="156">
        <v>1</v>
      </c>
      <c r="AGI119" s="156">
        <v>0</v>
      </c>
      <c r="AGJ119" s="156">
        <v>0</v>
      </c>
      <c r="AGK119" s="156">
        <v>0</v>
      </c>
      <c r="AGL119" s="156">
        <v>0</v>
      </c>
      <c r="AGM119" s="156">
        <v>0</v>
      </c>
      <c r="AGO119" s="156" t="s">
        <v>413</v>
      </c>
      <c r="AGP119" s="156" t="s">
        <v>3106</v>
      </c>
      <c r="AGQ119" s="156">
        <v>0</v>
      </c>
      <c r="AGR119" s="156">
        <v>0</v>
      </c>
      <c r="AGS119" s="156">
        <v>1</v>
      </c>
      <c r="AGT119" s="156">
        <v>0</v>
      </c>
      <c r="AGU119" s="156">
        <v>1</v>
      </c>
      <c r="AGV119" s="156">
        <v>0</v>
      </c>
      <c r="AGW119" s="156">
        <v>1</v>
      </c>
      <c r="AGX119" s="156">
        <v>0</v>
      </c>
      <c r="AGY119" s="156">
        <v>0</v>
      </c>
      <c r="AGZ119" s="156">
        <v>0</v>
      </c>
      <c r="AHA119" s="156">
        <v>0</v>
      </c>
      <c r="AHB119" s="156">
        <v>0</v>
      </c>
      <c r="AHC119" s="156">
        <v>0</v>
      </c>
      <c r="AHD119" s="156">
        <v>0</v>
      </c>
      <c r="AHE119" s="156">
        <v>0</v>
      </c>
      <c r="AHF119" s="156">
        <v>0</v>
      </c>
      <c r="AHG119" s="156">
        <v>0</v>
      </c>
      <c r="AHI119" s="156" t="s">
        <v>504</v>
      </c>
      <c r="AHJ119" s="156">
        <v>1</v>
      </c>
      <c r="AHK119" s="156">
        <v>0</v>
      </c>
      <c r="AHL119" s="156">
        <v>0</v>
      </c>
      <c r="AHM119" s="156">
        <v>0</v>
      </c>
      <c r="AHN119" s="156">
        <v>0</v>
      </c>
      <c r="AHO119" s="156">
        <v>0</v>
      </c>
      <c r="AHP119" s="156">
        <v>0</v>
      </c>
      <c r="AHQ119" s="156">
        <v>0</v>
      </c>
      <c r="AHR119" s="156">
        <v>0</v>
      </c>
      <c r="AHT119" s="156" t="s">
        <v>512</v>
      </c>
      <c r="AHV119" s="156" t="s">
        <v>1852</v>
      </c>
      <c r="AHX119" s="156">
        <v>2984672</v>
      </c>
      <c r="AHY119" s="157">
        <v>45999.622071759259</v>
      </c>
      <c r="AIB119" s="156" t="s">
        <v>1839</v>
      </c>
      <c r="AIC119" s="156" t="s">
        <v>1840</v>
      </c>
      <c r="AID119" s="156" t="s">
        <v>2103</v>
      </c>
      <c r="AIF119" s="156">
        <v>118</v>
      </c>
    </row>
    <row r="120" spans="1:916" x14ac:dyDescent="0.45">
      <c r="A120" s="156" t="s">
        <v>1041</v>
      </c>
      <c r="B120" s="157">
        <v>45999.414871493063</v>
      </c>
      <c r="C120" s="157">
        <v>45999.424322500003</v>
      </c>
      <c r="D120" s="157">
        <v>45999</v>
      </c>
      <c r="E120" s="156" t="s">
        <v>756</v>
      </c>
      <c r="F120" s="156" t="s">
        <v>757</v>
      </c>
      <c r="G120" s="157">
        <v>45999</v>
      </c>
      <c r="H120" s="156" t="s">
        <v>117</v>
      </c>
      <c r="I120" s="156" t="s">
        <v>110</v>
      </c>
      <c r="J120" s="156" t="s">
        <v>110</v>
      </c>
      <c r="K120" s="156" t="s">
        <v>2400</v>
      </c>
      <c r="L120" s="156" t="s">
        <v>401</v>
      </c>
      <c r="N120" s="156" t="s">
        <v>547</v>
      </c>
      <c r="O120" s="156" t="s">
        <v>408</v>
      </c>
      <c r="Q120" s="156" t="s">
        <v>2449</v>
      </c>
      <c r="R120" s="156">
        <v>0</v>
      </c>
      <c r="S120" s="156">
        <v>0</v>
      </c>
      <c r="T120" s="156">
        <v>0</v>
      </c>
      <c r="U120" s="156">
        <v>0</v>
      </c>
      <c r="V120" s="156">
        <v>0</v>
      </c>
      <c r="W120" s="156">
        <v>0</v>
      </c>
      <c r="X120" s="156">
        <v>0</v>
      </c>
      <c r="Y120" s="156">
        <v>0</v>
      </c>
      <c r="Z120" s="156">
        <v>1</v>
      </c>
      <c r="AA120" s="156">
        <v>1</v>
      </c>
      <c r="AB120" s="156">
        <v>1</v>
      </c>
      <c r="AC120" s="156">
        <v>1</v>
      </c>
      <c r="AD120" s="156">
        <v>1</v>
      </c>
      <c r="AE120" s="156">
        <v>1</v>
      </c>
      <c r="AF120" s="156">
        <v>1</v>
      </c>
      <c r="AG120" s="156">
        <v>0</v>
      </c>
      <c r="AH120" s="156">
        <v>0</v>
      </c>
      <c r="AI120" s="156">
        <v>0</v>
      </c>
      <c r="AJ120" s="156">
        <v>0</v>
      </c>
      <c r="AK120" s="156">
        <v>0</v>
      </c>
      <c r="AL120" s="156">
        <v>0</v>
      </c>
      <c r="AM120" s="156">
        <v>0</v>
      </c>
      <c r="AN120" s="156">
        <v>0</v>
      </c>
      <c r="KY120" s="156" t="s">
        <v>411</v>
      </c>
      <c r="KZ120" s="156" t="s">
        <v>440</v>
      </c>
      <c r="LB120" s="156">
        <v>200</v>
      </c>
      <c r="LC120" s="156" t="s">
        <v>744</v>
      </c>
      <c r="LD120" s="156" t="s">
        <v>1984</v>
      </c>
      <c r="LE120" s="156" t="s">
        <v>670</v>
      </c>
      <c r="LG120" s="156" t="s">
        <v>412</v>
      </c>
      <c r="LH120" s="156">
        <v>15</v>
      </c>
      <c r="LI120" s="156">
        <v>2</v>
      </c>
      <c r="LJ120" s="156" t="s">
        <v>670</v>
      </c>
      <c r="LK120" s="156" t="s">
        <v>2861</v>
      </c>
      <c r="LN120" s="156" t="s">
        <v>412</v>
      </c>
      <c r="MG120" s="156" t="s">
        <v>411</v>
      </c>
      <c r="MH120" s="156" t="s">
        <v>440</v>
      </c>
      <c r="MJ120" s="156">
        <v>100</v>
      </c>
      <c r="MK120" s="156" t="s">
        <v>766</v>
      </c>
      <c r="ML120" s="156" t="s">
        <v>744</v>
      </c>
      <c r="MM120" s="156" t="s">
        <v>670</v>
      </c>
      <c r="MO120" s="156" t="s">
        <v>412</v>
      </c>
      <c r="MP120" s="156">
        <v>4</v>
      </c>
      <c r="MQ120" s="156">
        <v>1</v>
      </c>
      <c r="MR120" s="156" t="s">
        <v>670</v>
      </c>
      <c r="MS120" s="156" t="s">
        <v>2861</v>
      </c>
      <c r="MV120" s="156" t="s">
        <v>412</v>
      </c>
      <c r="NO120" s="156" t="s">
        <v>411</v>
      </c>
      <c r="NP120" s="156" t="s">
        <v>440</v>
      </c>
      <c r="NR120" s="156">
        <v>250</v>
      </c>
      <c r="NS120" s="156" t="s">
        <v>700</v>
      </c>
      <c r="NT120" s="156" t="s">
        <v>570</v>
      </c>
      <c r="NU120" s="156" t="s">
        <v>670</v>
      </c>
      <c r="NW120" s="156" t="s">
        <v>412</v>
      </c>
      <c r="NX120" s="156">
        <v>15</v>
      </c>
      <c r="NY120" s="156">
        <v>1</v>
      </c>
      <c r="NZ120" s="156" t="s">
        <v>670</v>
      </c>
      <c r="OA120" s="156" t="s">
        <v>2863</v>
      </c>
      <c r="OB120" s="156" t="s">
        <v>10</v>
      </c>
      <c r="OD120" s="156" t="s">
        <v>413</v>
      </c>
      <c r="OE120" s="156" t="s">
        <v>3107</v>
      </c>
      <c r="OF120" s="156">
        <v>0</v>
      </c>
      <c r="OG120" s="156">
        <v>0</v>
      </c>
      <c r="OH120" s="156">
        <v>0</v>
      </c>
      <c r="OI120" s="156">
        <v>0</v>
      </c>
      <c r="OJ120" s="156">
        <v>0</v>
      </c>
      <c r="OK120" s="156">
        <v>0</v>
      </c>
      <c r="OL120" s="156">
        <v>0</v>
      </c>
      <c r="OM120" s="156">
        <v>0</v>
      </c>
      <c r="ON120" s="156">
        <v>1</v>
      </c>
      <c r="OO120" s="156">
        <v>0</v>
      </c>
      <c r="OP120" s="156">
        <v>0</v>
      </c>
      <c r="OQ120" s="156">
        <v>0</v>
      </c>
      <c r="OR120" s="156">
        <v>1</v>
      </c>
      <c r="OS120" s="156">
        <v>0</v>
      </c>
      <c r="OT120" s="156">
        <v>0</v>
      </c>
      <c r="OW120" s="156" t="s">
        <v>411</v>
      </c>
      <c r="OX120" s="156" t="s">
        <v>440</v>
      </c>
      <c r="OZ120" s="156">
        <v>250</v>
      </c>
      <c r="PA120" s="156" t="s">
        <v>700</v>
      </c>
      <c r="PB120" s="156" t="s">
        <v>570</v>
      </c>
      <c r="PC120" s="156" t="s">
        <v>670</v>
      </c>
      <c r="PE120" s="156" t="s">
        <v>412</v>
      </c>
      <c r="PF120" s="156">
        <v>15</v>
      </c>
      <c r="PG120" s="156">
        <v>1</v>
      </c>
      <c r="PH120" s="156" t="s">
        <v>670</v>
      </c>
      <c r="PI120" s="156" t="s">
        <v>2863</v>
      </c>
      <c r="PJ120" s="156" t="s">
        <v>10</v>
      </c>
      <c r="PL120" s="156" t="s">
        <v>413</v>
      </c>
      <c r="PM120" s="156" t="s">
        <v>3108</v>
      </c>
      <c r="PN120" s="156">
        <v>0</v>
      </c>
      <c r="PO120" s="156">
        <v>0</v>
      </c>
      <c r="PP120" s="156">
        <v>0</v>
      </c>
      <c r="PQ120" s="156">
        <v>0</v>
      </c>
      <c r="PR120" s="156">
        <v>0</v>
      </c>
      <c r="PS120" s="156">
        <v>0</v>
      </c>
      <c r="PT120" s="156">
        <v>0</v>
      </c>
      <c r="PU120" s="156">
        <v>1</v>
      </c>
      <c r="PV120" s="156">
        <v>1</v>
      </c>
      <c r="PW120" s="156">
        <v>0</v>
      </c>
      <c r="PX120" s="156">
        <v>0</v>
      </c>
      <c r="PY120" s="156">
        <v>0</v>
      </c>
      <c r="PZ120" s="156">
        <v>1</v>
      </c>
      <c r="QA120" s="156">
        <v>0</v>
      </c>
      <c r="QB120" s="156">
        <v>0</v>
      </c>
      <c r="QE120" s="156" t="s">
        <v>411</v>
      </c>
      <c r="QF120" s="156" t="s">
        <v>440</v>
      </c>
      <c r="QH120" s="156">
        <v>250</v>
      </c>
      <c r="QI120" s="156" t="s">
        <v>700</v>
      </c>
      <c r="QJ120" s="156" t="s">
        <v>787</v>
      </c>
      <c r="QK120" s="156" t="s">
        <v>670</v>
      </c>
      <c r="QM120" s="156" t="s">
        <v>412</v>
      </c>
      <c r="QN120" s="156">
        <v>7</v>
      </c>
      <c r="QO120" s="156">
        <v>1</v>
      </c>
      <c r="QP120" s="156" t="s">
        <v>670</v>
      </c>
      <c r="QQ120" s="156" t="s">
        <v>2863</v>
      </c>
      <c r="QR120" s="156" t="s">
        <v>10</v>
      </c>
      <c r="QT120" s="156" t="s">
        <v>412</v>
      </c>
      <c r="UA120" s="156" t="s">
        <v>411</v>
      </c>
      <c r="UB120" s="156" t="s">
        <v>440</v>
      </c>
      <c r="UD120" s="156">
        <v>250</v>
      </c>
      <c r="UE120" s="156" t="s">
        <v>700</v>
      </c>
      <c r="UF120" s="156" t="s">
        <v>571</v>
      </c>
      <c r="UG120" s="156" t="s">
        <v>670</v>
      </c>
      <c r="UI120" s="156" t="s">
        <v>412</v>
      </c>
      <c r="UJ120" s="156">
        <v>15</v>
      </c>
      <c r="UK120" s="156">
        <v>1</v>
      </c>
      <c r="UL120" s="156" t="s">
        <v>670</v>
      </c>
      <c r="UM120" s="156" t="s">
        <v>2863</v>
      </c>
      <c r="UN120" s="156" t="s">
        <v>10</v>
      </c>
      <c r="UP120" s="156" t="s">
        <v>412</v>
      </c>
      <c r="VI120" s="156" t="s">
        <v>411</v>
      </c>
      <c r="VJ120" s="156" t="s">
        <v>440</v>
      </c>
      <c r="VL120" s="156">
        <v>100</v>
      </c>
      <c r="VM120" s="156" t="s">
        <v>766</v>
      </c>
      <c r="VN120" s="156" t="s">
        <v>784</v>
      </c>
      <c r="VO120" s="156" t="s">
        <v>670</v>
      </c>
      <c r="VQ120" s="156" t="s">
        <v>412</v>
      </c>
      <c r="VR120" s="156">
        <v>15</v>
      </c>
      <c r="VS120" s="156">
        <v>1</v>
      </c>
      <c r="VT120" s="156" t="s">
        <v>670</v>
      </c>
      <c r="VU120" s="156" t="s">
        <v>2863</v>
      </c>
      <c r="VV120" s="156" t="s">
        <v>10</v>
      </c>
      <c r="VX120" s="156" t="s">
        <v>412</v>
      </c>
      <c r="ADJ120" s="156" t="s">
        <v>412</v>
      </c>
      <c r="ADS120" s="156" t="s">
        <v>412</v>
      </c>
      <c r="AEC120" s="156" t="s">
        <v>412</v>
      </c>
      <c r="AEO120" s="156" t="s">
        <v>413</v>
      </c>
      <c r="AEP120" s="156" t="s">
        <v>457</v>
      </c>
      <c r="AEQ120" s="156">
        <v>1</v>
      </c>
      <c r="AER120" s="156">
        <v>0</v>
      </c>
      <c r="AES120" s="156">
        <v>0</v>
      </c>
      <c r="AET120" s="156">
        <v>0</v>
      </c>
      <c r="AEU120" s="156">
        <v>0</v>
      </c>
      <c r="AEV120" s="156">
        <v>0</v>
      </c>
      <c r="AEW120" s="156">
        <v>0</v>
      </c>
      <c r="AEX120" s="156">
        <v>0</v>
      </c>
      <c r="AEY120" s="156">
        <v>0</v>
      </c>
      <c r="AFA120" s="156" t="s">
        <v>464</v>
      </c>
      <c r="AFB120" s="156">
        <v>1</v>
      </c>
      <c r="AFC120" s="156">
        <v>0</v>
      </c>
      <c r="AFD120" s="156">
        <v>0</v>
      </c>
      <c r="AFE120" s="156">
        <v>0</v>
      </c>
      <c r="AFF120" s="156">
        <v>0</v>
      </c>
      <c r="AFG120" s="156">
        <v>0</v>
      </c>
      <c r="AFH120" s="156">
        <v>0</v>
      </c>
      <c r="AFI120" s="156">
        <v>0</v>
      </c>
      <c r="AFJ120" s="156">
        <v>0</v>
      </c>
      <c r="AFK120" s="156">
        <v>0</v>
      </c>
      <c r="AFL120" s="156">
        <v>0</v>
      </c>
      <c r="AFM120" s="156">
        <v>0</v>
      </c>
      <c r="AFN120" s="156">
        <v>0</v>
      </c>
      <c r="AFP120" s="156" t="s">
        <v>475</v>
      </c>
      <c r="AFR120" s="156" t="s">
        <v>477</v>
      </c>
      <c r="AFS120" s="156">
        <v>1</v>
      </c>
      <c r="AFT120" s="156">
        <v>0</v>
      </c>
      <c r="AFU120" s="156">
        <v>0</v>
      </c>
      <c r="AFV120" s="156">
        <v>0</v>
      </c>
      <c r="AFW120" s="156">
        <v>0</v>
      </c>
      <c r="AFX120" s="156">
        <v>0</v>
      </c>
      <c r="AFY120" s="156">
        <v>0</v>
      </c>
      <c r="AFZ120" s="156">
        <v>0</v>
      </c>
      <c r="AGA120" s="156">
        <v>0</v>
      </c>
      <c r="AGB120" s="156">
        <v>0</v>
      </c>
      <c r="AGC120" s="156">
        <v>0</v>
      </c>
      <c r="AGE120" s="156" t="s">
        <v>2920</v>
      </c>
      <c r="AGF120" s="156">
        <v>0</v>
      </c>
      <c r="AGG120" s="156">
        <v>1</v>
      </c>
      <c r="AGH120" s="156">
        <v>1</v>
      </c>
      <c r="AGI120" s="156">
        <v>0</v>
      </c>
      <c r="AGJ120" s="156">
        <v>0</v>
      </c>
      <c r="AGK120" s="156">
        <v>0</v>
      </c>
      <c r="AGL120" s="156">
        <v>0</v>
      </c>
      <c r="AGM120" s="156">
        <v>0</v>
      </c>
      <c r="AGO120" s="156" t="s">
        <v>413</v>
      </c>
      <c r="AGP120" s="156" t="s">
        <v>3109</v>
      </c>
      <c r="AGQ120" s="156">
        <v>0</v>
      </c>
      <c r="AGR120" s="156">
        <v>1</v>
      </c>
      <c r="AGS120" s="156">
        <v>0</v>
      </c>
      <c r="AGT120" s="156">
        <v>0</v>
      </c>
      <c r="AGU120" s="156">
        <v>1</v>
      </c>
      <c r="AGV120" s="156">
        <v>0</v>
      </c>
      <c r="AGW120" s="156">
        <v>1</v>
      </c>
      <c r="AGX120" s="156">
        <v>0</v>
      </c>
      <c r="AGY120" s="156">
        <v>0</v>
      </c>
      <c r="AGZ120" s="156">
        <v>0</v>
      </c>
      <c r="AHA120" s="156">
        <v>0</v>
      </c>
      <c r="AHB120" s="156">
        <v>0</v>
      </c>
      <c r="AHC120" s="156">
        <v>0</v>
      </c>
      <c r="AHD120" s="156">
        <v>0</v>
      </c>
      <c r="AHE120" s="156">
        <v>0</v>
      </c>
      <c r="AHF120" s="156">
        <v>0</v>
      </c>
      <c r="AHG120" s="156">
        <v>0</v>
      </c>
      <c r="AHI120" s="156" t="s">
        <v>504</v>
      </c>
      <c r="AHJ120" s="156">
        <v>1</v>
      </c>
      <c r="AHK120" s="156">
        <v>0</v>
      </c>
      <c r="AHL120" s="156">
        <v>0</v>
      </c>
      <c r="AHM120" s="156">
        <v>0</v>
      </c>
      <c r="AHN120" s="156">
        <v>0</v>
      </c>
      <c r="AHO120" s="156">
        <v>0</v>
      </c>
      <c r="AHP120" s="156">
        <v>0</v>
      </c>
      <c r="AHQ120" s="156">
        <v>0</v>
      </c>
      <c r="AHR120" s="156">
        <v>0</v>
      </c>
      <c r="AHT120" s="156" t="s">
        <v>511</v>
      </c>
      <c r="AHV120" s="156" t="s">
        <v>1838</v>
      </c>
      <c r="AHX120" s="156">
        <v>2984673</v>
      </c>
      <c r="AHY120" s="157">
        <v>45999.622083333343</v>
      </c>
      <c r="AIB120" s="156" t="s">
        <v>1839</v>
      </c>
      <c r="AIC120" s="156" t="s">
        <v>1840</v>
      </c>
      <c r="AID120" s="156" t="s">
        <v>2103</v>
      </c>
      <c r="AIF120" s="156">
        <v>119</v>
      </c>
    </row>
    <row r="121" spans="1:916" x14ac:dyDescent="0.45">
      <c r="A121" s="156" t="s">
        <v>1042</v>
      </c>
      <c r="B121" s="157">
        <v>45999.424366701387</v>
      </c>
      <c r="C121" s="157">
        <v>45999.435993749998</v>
      </c>
      <c r="D121" s="157">
        <v>45999</v>
      </c>
      <c r="E121" s="156" t="s">
        <v>756</v>
      </c>
      <c r="F121" s="156" t="s">
        <v>757</v>
      </c>
      <c r="G121" s="157">
        <v>45999</v>
      </c>
      <c r="H121" s="156" t="s">
        <v>117</v>
      </c>
      <c r="I121" s="156" t="s">
        <v>110</v>
      </c>
      <c r="J121" s="156" t="s">
        <v>110</v>
      </c>
      <c r="K121" s="156" t="s">
        <v>2400</v>
      </c>
      <c r="L121" s="156" t="s">
        <v>402</v>
      </c>
      <c r="N121" s="156" t="s">
        <v>547</v>
      </c>
      <c r="O121" s="156" t="s">
        <v>405</v>
      </c>
      <c r="Q121" s="156" t="s">
        <v>2450</v>
      </c>
      <c r="R121" s="156">
        <v>0</v>
      </c>
      <c r="S121" s="156">
        <v>0</v>
      </c>
      <c r="T121" s="156">
        <v>0</v>
      </c>
      <c r="U121" s="156">
        <v>0</v>
      </c>
      <c r="V121" s="156">
        <v>0</v>
      </c>
      <c r="W121" s="156">
        <v>0</v>
      </c>
      <c r="X121" s="156">
        <v>0</v>
      </c>
      <c r="Y121" s="156">
        <v>0</v>
      </c>
      <c r="Z121" s="156">
        <v>0</v>
      </c>
      <c r="AA121" s="156">
        <v>0</v>
      </c>
      <c r="AB121" s="156">
        <v>0</v>
      </c>
      <c r="AC121" s="156">
        <v>0</v>
      </c>
      <c r="AD121" s="156">
        <v>0</v>
      </c>
      <c r="AE121" s="156">
        <v>0</v>
      </c>
      <c r="AF121" s="156">
        <v>0</v>
      </c>
      <c r="AG121" s="156">
        <v>1</v>
      </c>
      <c r="AH121" s="156">
        <v>1</v>
      </c>
      <c r="AI121" s="156">
        <v>1</v>
      </c>
      <c r="AJ121" s="156">
        <v>0</v>
      </c>
      <c r="AK121" s="156">
        <v>0</v>
      </c>
      <c r="AL121" s="156">
        <v>1</v>
      </c>
      <c r="AM121" s="156">
        <v>1</v>
      </c>
      <c r="AN121" s="156">
        <v>1</v>
      </c>
      <c r="RM121" s="156" t="s">
        <v>411</v>
      </c>
      <c r="RN121" s="156" t="s">
        <v>413</v>
      </c>
      <c r="RP121" s="156">
        <v>2500</v>
      </c>
      <c r="RQ121" s="156" t="s">
        <v>532</v>
      </c>
      <c r="RR121" s="156" t="s">
        <v>535</v>
      </c>
      <c r="RT121" s="156" t="s">
        <v>412</v>
      </c>
      <c r="RU121" s="156">
        <v>1</v>
      </c>
      <c r="RV121" s="156">
        <v>1</v>
      </c>
      <c r="RW121" s="156" t="s">
        <v>627</v>
      </c>
      <c r="RX121" s="156" t="s">
        <v>2861</v>
      </c>
      <c r="SA121" s="156" t="s">
        <v>413</v>
      </c>
      <c r="SB121" s="156" t="s">
        <v>3110</v>
      </c>
      <c r="SC121" s="156">
        <v>0</v>
      </c>
      <c r="SD121" s="156">
        <v>1</v>
      </c>
      <c r="SE121" s="156">
        <v>0</v>
      </c>
      <c r="SF121" s="156">
        <v>0</v>
      </c>
      <c r="SG121" s="156">
        <v>0</v>
      </c>
      <c r="SH121" s="156">
        <v>0</v>
      </c>
      <c r="SI121" s="156">
        <v>0</v>
      </c>
      <c r="SJ121" s="156">
        <v>0</v>
      </c>
      <c r="SK121" s="156">
        <v>1</v>
      </c>
      <c r="SL121" s="156">
        <v>1</v>
      </c>
      <c r="SM121" s="156">
        <v>0</v>
      </c>
      <c r="SN121" s="156">
        <v>0</v>
      </c>
      <c r="SO121" s="156">
        <v>0</v>
      </c>
      <c r="SP121" s="156">
        <v>0</v>
      </c>
      <c r="SQ121" s="156">
        <v>0</v>
      </c>
      <c r="ST121" s="156" t="s">
        <v>411</v>
      </c>
      <c r="SU121" s="156" t="s">
        <v>413</v>
      </c>
      <c r="SW121" s="156">
        <v>1400</v>
      </c>
      <c r="SX121" s="156" t="s">
        <v>651</v>
      </c>
      <c r="SY121" s="156" t="s">
        <v>572</v>
      </c>
      <c r="TA121" s="156" t="s">
        <v>412</v>
      </c>
      <c r="TB121" s="156">
        <v>30</v>
      </c>
      <c r="TC121" s="156">
        <v>1</v>
      </c>
      <c r="TD121" s="156" t="s">
        <v>670</v>
      </c>
      <c r="TE121" s="156" t="s">
        <v>2863</v>
      </c>
      <c r="TF121" s="156" t="s">
        <v>10</v>
      </c>
      <c r="TH121" s="156" t="s">
        <v>412</v>
      </c>
      <c r="WQ121" s="156" t="s">
        <v>411</v>
      </c>
      <c r="WR121" s="156" t="s">
        <v>413</v>
      </c>
      <c r="WT121" s="156">
        <v>200</v>
      </c>
      <c r="WU121" s="156" t="s">
        <v>744</v>
      </c>
      <c r="WV121" s="156" t="s">
        <v>569</v>
      </c>
      <c r="WW121" s="156" t="s">
        <v>670</v>
      </c>
      <c r="WY121" s="156" t="s">
        <v>412</v>
      </c>
      <c r="WZ121" s="156">
        <v>5</v>
      </c>
      <c r="XA121" s="156">
        <v>1</v>
      </c>
      <c r="XB121" s="156" t="s">
        <v>670</v>
      </c>
      <c r="XC121" s="156" t="s">
        <v>2861</v>
      </c>
      <c r="XF121" s="156" t="s">
        <v>412</v>
      </c>
      <c r="AAN121" s="156" t="s">
        <v>411</v>
      </c>
      <c r="AAO121" s="156" t="s">
        <v>413</v>
      </c>
      <c r="AAQ121" s="156">
        <v>50</v>
      </c>
      <c r="AAR121" s="156" t="s">
        <v>889</v>
      </c>
      <c r="AAS121" s="156" t="s">
        <v>670</v>
      </c>
      <c r="AAU121" s="156" t="s">
        <v>412</v>
      </c>
      <c r="AAV121" s="156">
        <v>2</v>
      </c>
      <c r="AAW121" s="156">
        <v>1</v>
      </c>
      <c r="AAX121" s="156" t="s">
        <v>670</v>
      </c>
      <c r="AAY121" s="156" t="s">
        <v>2861</v>
      </c>
      <c r="ABB121" s="156" t="s">
        <v>412</v>
      </c>
      <c r="ABU121" s="156" t="s">
        <v>411</v>
      </c>
      <c r="ABV121" s="156" t="s">
        <v>413</v>
      </c>
      <c r="ABX121" s="156">
        <v>1100</v>
      </c>
      <c r="ABY121" s="156" t="s">
        <v>1973</v>
      </c>
      <c r="ABZ121" s="156" t="s">
        <v>572</v>
      </c>
      <c r="ACB121" s="156" t="s">
        <v>412</v>
      </c>
      <c r="ACC121" s="156">
        <v>5</v>
      </c>
      <c r="ACD121" s="156">
        <v>1</v>
      </c>
      <c r="ACE121" s="156" t="s">
        <v>670</v>
      </c>
      <c r="ACF121" s="156" t="s">
        <v>2861</v>
      </c>
      <c r="ACI121" s="156" t="s">
        <v>412</v>
      </c>
      <c r="ADB121" s="156" t="s">
        <v>411</v>
      </c>
      <c r="ADC121" s="156" t="s">
        <v>413</v>
      </c>
      <c r="ADE121" s="156" t="s">
        <v>413</v>
      </c>
      <c r="ADJ121" s="156" t="s">
        <v>413</v>
      </c>
      <c r="ADK121" s="156" t="s">
        <v>2912</v>
      </c>
      <c r="ADL121" s="156">
        <v>0</v>
      </c>
      <c r="ADM121" s="156">
        <v>1</v>
      </c>
      <c r="ADN121" s="156">
        <v>1</v>
      </c>
      <c r="ADO121" s="156">
        <v>0</v>
      </c>
      <c r="ADP121" s="156">
        <v>0</v>
      </c>
      <c r="ADQ121" s="156">
        <v>0</v>
      </c>
      <c r="ADS121" s="156" t="s">
        <v>412</v>
      </c>
      <c r="AEC121" s="156" t="s">
        <v>412</v>
      </c>
      <c r="AEO121" s="156" t="s">
        <v>412</v>
      </c>
      <c r="AFA121" s="156" t="s">
        <v>464</v>
      </c>
      <c r="AFB121" s="156">
        <v>1</v>
      </c>
      <c r="AFC121" s="156">
        <v>0</v>
      </c>
      <c r="AFD121" s="156">
        <v>0</v>
      </c>
      <c r="AFE121" s="156">
        <v>0</v>
      </c>
      <c r="AFF121" s="156">
        <v>0</v>
      </c>
      <c r="AFG121" s="156">
        <v>0</v>
      </c>
      <c r="AFH121" s="156">
        <v>0</v>
      </c>
      <c r="AFI121" s="156">
        <v>0</v>
      </c>
      <c r="AFJ121" s="156">
        <v>0</v>
      </c>
      <c r="AFK121" s="156">
        <v>0</v>
      </c>
      <c r="AFL121" s="156">
        <v>0</v>
      </c>
      <c r="AFM121" s="156">
        <v>0</v>
      </c>
      <c r="AFN121" s="156">
        <v>0</v>
      </c>
      <c r="AFP121" s="156" t="s">
        <v>475</v>
      </c>
      <c r="AFR121" s="156" t="s">
        <v>477</v>
      </c>
      <c r="AFS121" s="156">
        <v>1</v>
      </c>
      <c r="AFT121" s="156">
        <v>0</v>
      </c>
      <c r="AFU121" s="156">
        <v>0</v>
      </c>
      <c r="AFV121" s="156">
        <v>0</v>
      </c>
      <c r="AFW121" s="156">
        <v>0</v>
      </c>
      <c r="AFX121" s="156">
        <v>0</v>
      </c>
      <c r="AFY121" s="156">
        <v>0</v>
      </c>
      <c r="AFZ121" s="156">
        <v>0</v>
      </c>
      <c r="AGA121" s="156">
        <v>0</v>
      </c>
      <c r="AGB121" s="156">
        <v>0</v>
      </c>
      <c r="AGC121" s="156">
        <v>0</v>
      </c>
      <c r="AGE121" s="156" t="s">
        <v>2906</v>
      </c>
      <c r="AGF121" s="156">
        <v>0</v>
      </c>
      <c r="AGG121" s="156">
        <v>1</v>
      </c>
      <c r="AGH121" s="156">
        <v>1</v>
      </c>
      <c r="AGI121" s="156">
        <v>0</v>
      </c>
      <c r="AGJ121" s="156">
        <v>0</v>
      </c>
      <c r="AGK121" s="156">
        <v>0</v>
      </c>
      <c r="AGL121" s="156">
        <v>0</v>
      </c>
      <c r="AGM121" s="156">
        <v>0</v>
      </c>
      <c r="AGO121" s="156" t="s">
        <v>413</v>
      </c>
      <c r="AGP121" s="156" t="s">
        <v>3111</v>
      </c>
      <c r="AGQ121" s="156">
        <v>0</v>
      </c>
      <c r="AGR121" s="156">
        <v>0</v>
      </c>
      <c r="AGS121" s="156">
        <v>1</v>
      </c>
      <c r="AGT121" s="156">
        <v>0</v>
      </c>
      <c r="AGU121" s="156">
        <v>0</v>
      </c>
      <c r="AGV121" s="156">
        <v>0</v>
      </c>
      <c r="AGW121" s="156">
        <v>1</v>
      </c>
      <c r="AGX121" s="156">
        <v>0</v>
      </c>
      <c r="AGY121" s="156">
        <v>0</v>
      </c>
      <c r="AGZ121" s="156">
        <v>0</v>
      </c>
      <c r="AHA121" s="156">
        <v>0</v>
      </c>
      <c r="AHB121" s="156">
        <v>0</v>
      </c>
      <c r="AHC121" s="156">
        <v>0</v>
      </c>
      <c r="AHD121" s="156">
        <v>0</v>
      </c>
      <c r="AHE121" s="156">
        <v>0</v>
      </c>
      <c r="AHF121" s="156">
        <v>0</v>
      </c>
      <c r="AHG121" s="156">
        <v>0</v>
      </c>
      <c r="AHI121" s="156" t="s">
        <v>504</v>
      </c>
      <c r="AHJ121" s="156">
        <v>1</v>
      </c>
      <c r="AHK121" s="156">
        <v>0</v>
      </c>
      <c r="AHL121" s="156">
        <v>0</v>
      </c>
      <c r="AHM121" s="156">
        <v>0</v>
      </c>
      <c r="AHN121" s="156">
        <v>0</v>
      </c>
      <c r="AHO121" s="156">
        <v>0</v>
      </c>
      <c r="AHP121" s="156">
        <v>0</v>
      </c>
      <c r="AHQ121" s="156">
        <v>0</v>
      </c>
      <c r="AHR121" s="156">
        <v>0</v>
      </c>
      <c r="AHT121" s="156" t="s">
        <v>510</v>
      </c>
      <c r="AHV121" s="156" t="s">
        <v>1838</v>
      </c>
      <c r="AHX121" s="156">
        <v>2984674</v>
      </c>
      <c r="AHY121" s="157">
        <v>45999.622094907398</v>
      </c>
      <c r="AIB121" s="156" t="s">
        <v>1839</v>
      </c>
      <c r="AIC121" s="156" t="s">
        <v>1840</v>
      </c>
      <c r="AID121" s="156" t="s">
        <v>2103</v>
      </c>
      <c r="AIF121" s="156">
        <v>120</v>
      </c>
    </row>
    <row r="122" spans="1:916" x14ac:dyDescent="0.45">
      <c r="A122" s="156" t="s">
        <v>1043</v>
      </c>
      <c r="B122" s="157">
        <v>45999.436189201391</v>
      </c>
      <c r="C122" s="157">
        <v>45999.453559363428</v>
      </c>
      <c r="D122" s="157">
        <v>45999</v>
      </c>
      <c r="E122" s="156" t="s">
        <v>756</v>
      </c>
      <c r="F122" s="156" t="s">
        <v>757</v>
      </c>
      <c r="G122" s="157">
        <v>45999</v>
      </c>
      <c r="H122" s="156" t="s">
        <v>117</v>
      </c>
      <c r="I122" s="156" t="s">
        <v>110</v>
      </c>
      <c r="J122" s="156" t="s">
        <v>110</v>
      </c>
      <c r="K122" s="156" t="s">
        <v>2400</v>
      </c>
      <c r="L122" s="156" t="s">
        <v>402</v>
      </c>
      <c r="N122" s="156" t="s">
        <v>547</v>
      </c>
      <c r="O122" s="156" t="s">
        <v>406</v>
      </c>
      <c r="Q122" s="156" t="s">
        <v>2451</v>
      </c>
      <c r="R122" s="156">
        <v>1</v>
      </c>
      <c r="S122" s="156">
        <v>1</v>
      </c>
      <c r="T122" s="156">
        <v>1</v>
      </c>
      <c r="U122" s="156">
        <v>1</v>
      </c>
      <c r="V122" s="156">
        <v>1</v>
      </c>
      <c r="W122" s="156">
        <v>1</v>
      </c>
      <c r="X122" s="156">
        <v>1</v>
      </c>
      <c r="Y122" s="156">
        <v>1</v>
      </c>
      <c r="Z122" s="156">
        <v>0</v>
      </c>
      <c r="AA122" s="156">
        <v>0</v>
      </c>
      <c r="AB122" s="156">
        <v>1</v>
      </c>
      <c r="AC122" s="156">
        <v>0</v>
      </c>
      <c r="AD122" s="156">
        <v>0</v>
      </c>
      <c r="AE122" s="156">
        <v>1</v>
      </c>
      <c r="AF122" s="156">
        <v>1</v>
      </c>
      <c r="AG122" s="156">
        <v>0</v>
      </c>
      <c r="AH122" s="156">
        <v>1</v>
      </c>
      <c r="AI122" s="156">
        <v>1</v>
      </c>
      <c r="AJ122" s="156">
        <v>1</v>
      </c>
      <c r="AK122" s="156">
        <v>1</v>
      </c>
      <c r="AL122" s="156">
        <v>0</v>
      </c>
      <c r="AM122" s="156">
        <v>0</v>
      </c>
      <c r="AN122" s="156">
        <v>0</v>
      </c>
      <c r="AO122" s="156" t="s">
        <v>411</v>
      </c>
      <c r="AP122" s="156" t="s">
        <v>413</v>
      </c>
      <c r="AR122" s="156">
        <v>1000</v>
      </c>
      <c r="AS122" s="156" t="s">
        <v>569</v>
      </c>
      <c r="AT122" s="156" t="s">
        <v>572</v>
      </c>
      <c r="AV122" s="156" t="s">
        <v>412</v>
      </c>
      <c r="AW122" s="156">
        <v>30</v>
      </c>
      <c r="AX122" s="156">
        <v>1</v>
      </c>
      <c r="AY122" s="156" t="s">
        <v>670</v>
      </c>
      <c r="AZ122" s="156" t="s">
        <v>2863</v>
      </c>
      <c r="BA122" s="156" t="s">
        <v>10</v>
      </c>
      <c r="BC122" s="156" t="s">
        <v>412</v>
      </c>
      <c r="BV122" s="156" t="s">
        <v>411</v>
      </c>
      <c r="BW122" s="156" t="s">
        <v>412</v>
      </c>
      <c r="BX122" s="156">
        <v>25</v>
      </c>
      <c r="BY122" s="156">
        <v>1500</v>
      </c>
      <c r="BZ122" s="156" t="s">
        <v>803</v>
      </c>
      <c r="CA122" s="156" t="s">
        <v>1953</v>
      </c>
      <c r="CB122" s="156" t="s">
        <v>572</v>
      </c>
      <c r="CD122" s="156" t="s">
        <v>412</v>
      </c>
      <c r="CE122" s="156">
        <v>30</v>
      </c>
      <c r="CF122" s="156">
        <v>3</v>
      </c>
      <c r="CG122" s="156" t="s">
        <v>670</v>
      </c>
      <c r="CH122" s="156" t="s">
        <v>2863</v>
      </c>
      <c r="CI122" s="156" t="s">
        <v>10</v>
      </c>
      <c r="CK122" s="156" t="s">
        <v>412</v>
      </c>
      <c r="DD122" s="156" t="s">
        <v>411</v>
      </c>
      <c r="DE122" s="156" t="s">
        <v>413</v>
      </c>
      <c r="DG122" s="156">
        <v>3000</v>
      </c>
      <c r="DH122" s="156" t="s">
        <v>610</v>
      </c>
      <c r="DI122" s="156" t="s">
        <v>650</v>
      </c>
      <c r="DJ122" s="156" t="s">
        <v>541</v>
      </c>
      <c r="DL122" s="156" t="s">
        <v>412</v>
      </c>
      <c r="DM122" s="156">
        <v>60</v>
      </c>
      <c r="DN122" s="156">
        <v>1</v>
      </c>
      <c r="DO122" s="156" t="s">
        <v>670</v>
      </c>
      <c r="DP122" s="156" t="s">
        <v>2863</v>
      </c>
      <c r="DQ122" s="156" t="s">
        <v>10</v>
      </c>
      <c r="DS122" s="156" t="s">
        <v>413</v>
      </c>
      <c r="DT122" s="156" t="s">
        <v>432</v>
      </c>
      <c r="DU122" s="156">
        <v>0</v>
      </c>
      <c r="DV122" s="156">
        <v>0</v>
      </c>
      <c r="DW122" s="156">
        <v>0</v>
      </c>
      <c r="DX122" s="156">
        <v>0</v>
      </c>
      <c r="DY122" s="156">
        <v>0</v>
      </c>
      <c r="DZ122" s="156">
        <v>0</v>
      </c>
      <c r="EA122" s="156">
        <v>0</v>
      </c>
      <c r="EB122" s="156">
        <v>0</v>
      </c>
      <c r="EC122" s="156">
        <v>0</v>
      </c>
      <c r="ED122" s="156">
        <v>0</v>
      </c>
      <c r="EE122" s="156">
        <v>0</v>
      </c>
      <c r="EF122" s="156">
        <v>0</v>
      </c>
      <c r="EG122" s="156">
        <v>1</v>
      </c>
      <c r="EH122" s="156">
        <v>0</v>
      </c>
      <c r="EI122" s="156">
        <v>0</v>
      </c>
      <c r="EL122" s="156" t="s">
        <v>411</v>
      </c>
      <c r="EM122" s="156" t="s">
        <v>413</v>
      </c>
      <c r="EO122" s="156">
        <v>3000</v>
      </c>
      <c r="EP122" s="156" t="s">
        <v>610</v>
      </c>
      <c r="EQ122" s="156" t="s">
        <v>612</v>
      </c>
      <c r="ER122" s="156" t="s">
        <v>541</v>
      </c>
      <c r="ET122" s="156" t="s">
        <v>412</v>
      </c>
      <c r="EU122" s="156">
        <v>60</v>
      </c>
      <c r="EV122" s="156">
        <v>1</v>
      </c>
      <c r="EW122" s="156" t="s">
        <v>670</v>
      </c>
      <c r="EX122" s="156" t="s">
        <v>2863</v>
      </c>
      <c r="EY122" s="156" t="s">
        <v>10</v>
      </c>
      <c r="FA122" s="156" t="s">
        <v>413</v>
      </c>
      <c r="FB122" s="156" t="s">
        <v>432</v>
      </c>
      <c r="FC122" s="156">
        <v>0</v>
      </c>
      <c r="FD122" s="156">
        <v>0</v>
      </c>
      <c r="FE122" s="156">
        <v>0</v>
      </c>
      <c r="FF122" s="156">
        <v>0</v>
      </c>
      <c r="FG122" s="156">
        <v>0</v>
      </c>
      <c r="FH122" s="156">
        <v>0</v>
      </c>
      <c r="FI122" s="156">
        <v>0</v>
      </c>
      <c r="FJ122" s="156">
        <v>0</v>
      </c>
      <c r="FK122" s="156">
        <v>0</v>
      </c>
      <c r="FL122" s="156">
        <v>0</v>
      </c>
      <c r="FM122" s="156">
        <v>0</v>
      </c>
      <c r="FN122" s="156">
        <v>0</v>
      </c>
      <c r="FO122" s="156">
        <v>1</v>
      </c>
      <c r="FP122" s="156">
        <v>0</v>
      </c>
      <c r="FQ122" s="156">
        <v>0</v>
      </c>
      <c r="FT122" s="156" t="s">
        <v>411</v>
      </c>
      <c r="FU122" s="156" t="s">
        <v>413</v>
      </c>
      <c r="FW122" s="156">
        <v>3500</v>
      </c>
      <c r="FX122" s="156" t="s">
        <v>540</v>
      </c>
      <c r="FY122" s="156" t="s">
        <v>541</v>
      </c>
      <c r="GA122" s="156" t="s">
        <v>412</v>
      </c>
      <c r="GB122" s="156">
        <v>30</v>
      </c>
      <c r="GC122" s="156">
        <v>1</v>
      </c>
      <c r="GD122" s="156" t="s">
        <v>670</v>
      </c>
      <c r="GE122" s="156" t="s">
        <v>2863</v>
      </c>
      <c r="GF122" s="156" t="s">
        <v>10</v>
      </c>
      <c r="GH122" s="156" t="s">
        <v>413</v>
      </c>
      <c r="GI122" s="156" t="s">
        <v>432</v>
      </c>
      <c r="GJ122" s="156">
        <v>0</v>
      </c>
      <c r="GK122" s="156">
        <v>0</v>
      </c>
      <c r="GL122" s="156">
        <v>0</v>
      </c>
      <c r="GM122" s="156">
        <v>0</v>
      </c>
      <c r="GN122" s="156">
        <v>0</v>
      </c>
      <c r="GO122" s="156">
        <v>0</v>
      </c>
      <c r="GP122" s="156">
        <v>0</v>
      </c>
      <c r="GQ122" s="156">
        <v>0</v>
      </c>
      <c r="GR122" s="156">
        <v>0</v>
      </c>
      <c r="GS122" s="156">
        <v>0</v>
      </c>
      <c r="GT122" s="156">
        <v>0</v>
      </c>
      <c r="GU122" s="156">
        <v>0</v>
      </c>
      <c r="GV122" s="156">
        <v>1</v>
      </c>
      <c r="GW122" s="156">
        <v>0</v>
      </c>
      <c r="GX122" s="156">
        <v>0</v>
      </c>
      <c r="HA122" s="156" t="s">
        <v>409</v>
      </c>
      <c r="II122" s="156" t="s">
        <v>411</v>
      </c>
      <c r="IJ122" s="156" t="s">
        <v>413</v>
      </c>
      <c r="IL122" s="156">
        <v>3000</v>
      </c>
      <c r="IM122" s="156" t="s">
        <v>610</v>
      </c>
      <c r="IN122" s="156" t="s">
        <v>714</v>
      </c>
      <c r="IO122" s="156" t="s">
        <v>541</v>
      </c>
      <c r="IQ122" s="156" t="s">
        <v>412</v>
      </c>
      <c r="IR122" s="156">
        <v>7</v>
      </c>
      <c r="IS122" s="156">
        <v>1</v>
      </c>
      <c r="IT122" s="156" t="s">
        <v>670</v>
      </c>
      <c r="IU122" s="156" t="s">
        <v>2861</v>
      </c>
      <c r="IX122" s="156" t="s">
        <v>412</v>
      </c>
      <c r="JQ122" s="156" t="s">
        <v>411</v>
      </c>
      <c r="JR122" s="156" t="s">
        <v>413</v>
      </c>
      <c r="JT122" s="156">
        <v>6000</v>
      </c>
      <c r="JU122" s="156" t="s">
        <v>595</v>
      </c>
      <c r="JV122" s="156" t="s">
        <v>744</v>
      </c>
      <c r="JW122" s="156" t="s">
        <v>603</v>
      </c>
      <c r="JY122" s="156" t="s">
        <v>412</v>
      </c>
      <c r="JZ122" s="156">
        <v>60</v>
      </c>
      <c r="KA122" s="156">
        <v>1</v>
      </c>
      <c r="KB122" s="156" t="s">
        <v>670</v>
      </c>
      <c r="KC122" s="156" t="s">
        <v>2863</v>
      </c>
      <c r="KD122" s="156" t="s">
        <v>10</v>
      </c>
      <c r="KF122" s="156" t="s">
        <v>413</v>
      </c>
      <c r="KG122" s="156" t="s">
        <v>432</v>
      </c>
      <c r="KH122" s="156">
        <v>0</v>
      </c>
      <c r="KI122" s="156">
        <v>0</v>
      </c>
      <c r="KJ122" s="156">
        <v>0</v>
      </c>
      <c r="KK122" s="156">
        <v>0</v>
      </c>
      <c r="KL122" s="156">
        <v>0</v>
      </c>
      <c r="KM122" s="156">
        <v>0</v>
      </c>
      <c r="KN122" s="156">
        <v>0</v>
      </c>
      <c r="KO122" s="156">
        <v>0</v>
      </c>
      <c r="KP122" s="156">
        <v>0</v>
      </c>
      <c r="KQ122" s="156">
        <v>0</v>
      </c>
      <c r="KR122" s="156">
        <v>0</v>
      </c>
      <c r="KS122" s="156">
        <v>0</v>
      </c>
      <c r="KT122" s="156">
        <v>1</v>
      </c>
      <c r="KU122" s="156">
        <v>0</v>
      </c>
      <c r="KV122" s="156">
        <v>0</v>
      </c>
      <c r="NO122" s="156" t="s">
        <v>411</v>
      </c>
      <c r="NP122" s="156" t="s">
        <v>440</v>
      </c>
      <c r="NR122" s="156">
        <v>250</v>
      </c>
      <c r="NS122" s="156" t="s">
        <v>700</v>
      </c>
      <c r="NT122" s="156" t="s">
        <v>570</v>
      </c>
      <c r="NU122" s="156" t="s">
        <v>670</v>
      </c>
      <c r="NW122" s="156" t="s">
        <v>412</v>
      </c>
      <c r="NX122" s="156">
        <v>30</v>
      </c>
      <c r="NY122" s="156">
        <v>1</v>
      </c>
      <c r="NZ122" s="156" t="s">
        <v>670</v>
      </c>
      <c r="OA122" s="156" t="s">
        <v>2863</v>
      </c>
      <c r="OB122" s="156" t="s">
        <v>10</v>
      </c>
      <c r="OD122" s="156" t="s">
        <v>413</v>
      </c>
      <c r="OE122" s="156" t="s">
        <v>432</v>
      </c>
      <c r="OF122" s="156">
        <v>0</v>
      </c>
      <c r="OG122" s="156">
        <v>0</v>
      </c>
      <c r="OH122" s="156">
        <v>0</v>
      </c>
      <c r="OI122" s="156">
        <v>0</v>
      </c>
      <c r="OJ122" s="156">
        <v>0</v>
      </c>
      <c r="OK122" s="156">
        <v>0</v>
      </c>
      <c r="OL122" s="156">
        <v>0</v>
      </c>
      <c r="OM122" s="156">
        <v>0</v>
      </c>
      <c r="ON122" s="156">
        <v>0</v>
      </c>
      <c r="OO122" s="156">
        <v>0</v>
      </c>
      <c r="OP122" s="156">
        <v>0</v>
      </c>
      <c r="OQ122" s="156">
        <v>0</v>
      </c>
      <c r="OR122" s="156">
        <v>1</v>
      </c>
      <c r="OS122" s="156">
        <v>0</v>
      </c>
      <c r="OT122" s="156">
        <v>0</v>
      </c>
      <c r="ST122" s="156" t="s">
        <v>411</v>
      </c>
      <c r="SU122" s="156" t="s">
        <v>413</v>
      </c>
      <c r="SW122" s="156">
        <v>1500</v>
      </c>
      <c r="SX122" s="156" t="s">
        <v>650</v>
      </c>
      <c r="SY122" s="156" t="s">
        <v>572</v>
      </c>
      <c r="TA122" s="156" t="s">
        <v>412</v>
      </c>
      <c r="TB122" s="156">
        <v>15</v>
      </c>
      <c r="TC122" s="156">
        <v>1</v>
      </c>
      <c r="TD122" s="156" t="s">
        <v>670</v>
      </c>
      <c r="TE122" s="156" t="s">
        <v>2863</v>
      </c>
      <c r="TF122" s="156" t="s">
        <v>10</v>
      </c>
      <c r="TH122" s="156" t="s">
        <v>413</v>
      </c>
      <c r="TI122" s="156" t="s">
        <v>432</v>
      </c>
      <c r="TJ122" s="156">
        <v>0</v>
      </c>
      <c r="TK122" s="156">
        <v>0</v>
      </c>
      <c r="TL122" s="156">
        <v>0</v>
      </c>
      <c r="TM122" s="156">
        <v>0</v>
      </c>
      <c r="TN122" s="156">
        <v>0</v>
      </c>
      <c r="TO122" s="156">
        <v>0</v>
      </c>
      <c r="TP122" s="156">
        <v>0</v>
      </c>
      <c r="TQ122" s="156">
        <v>0</v>
      </c>
      <c r="TR122" s="156">
        <v>0</v>
      </c>
      <c r="TS122" s="156">
        <v>0</v>
      </c>
      <c r="TT122" s="156">
        <v>0</v>
      </c>
      <c r="TU122" s="156">
        <v>0</v>
      </c>
      <c r="TV122" s="156">
        <v>1</v>
      </c>
      <c r="TW122" s="156">
        <v>0</v>
      </c>
      <c r="TX122" s="156">
        <v>0</v>
      </c>
      <c r="UA122" s="156" t="s">
        <v>411</v>
      </c>
      <c r="UB122" s="156" t="s">
        <v>441</v>
      </c>
      <c r="UC122" s="156">
        <v>1000</v>
      </c>
      <c r="UD122" s="156">
        <v>1000</v>
      </c>
      <c r="UE122" s="156" t="s">
        <v>744</v>
      </c>
      <c r="UF122" s="156" t="s">
        <v>569</v>
      </c>
      <c r="UG122" s="156" t="s">
        <v>670</v>
      </c>
      <c r="UI122" s="156" t="s">
        <v>412</v>
      </c>
      <c r="UJ122" s="156">
        <v>30</v>
      </c>
      <c r="UK122" s="156">
        <v>1</v>
      </c>
      <c r="UL122" s="156" t="s">
        <v>670</v>
      </c>
      <c r="UM122" s="156" t="s">
        <v>2863</v>
      </c>
      <c r="UN122" s="156" t="s">
        <v>10</v>
      </c>
      <c r="UP122" s="156" t="s">
        <v>413</v>
      </c>
      <c r="UQ122" s="156" t="s">
        <v>432</v>
      </c>
      <c r="UR122" s="156">
        <v>0</v>
      </c>
      <c r="US122" s="156">
        <v>0</v>
      </c>
      <c r="UT122" s="156">
        <v>0</v>
      </c>
      <c r="UU122" s="156">
        <v>0</v>
      </c>
      <c r="UV122" s="156">
        <v>0</v>
      </c>
      <c r="UW122" s="156">
        <v>0</v>
      </c>
      <c r="UX122" s="156">
        <v>0</v>
      </c>
      <c r="UY122" s="156">
        <v>0</v>
      </c>
      <c r="UZ122" s="156">
        <v>0</v>
      </c>
      <c r="VA122" s="156">
        <v>0</v>
      </c>
      <c r="VB122" s="156">
        <v>0</v>
      </c>
      <c r="VC122" s="156">
        <v>0</v>
      </c>
      <c r="VD122" s="156">
        <v>1</v>
      </c>
      <c r="VE122" s="156">
        <v>0</v>
      </c>
      <c r="VF122" s="156">
        <v>0</v>
      </c>
      <c r="VI122" s="156" t="s">
        <v>411</v>
      </c>
      <c r="VJ122" s="156" t="s">
        <v>440</v>
      </c>
      <c r="VL122" s="156">
        <v>100</v>
      </c>
      <c r="VM122" s="156" t="s">
        <v>766</v>
      </c>
      <c r="VN122" s="156" t="s">
        <v>784</v>
      </c>
      <c r="VO122" s="156" t="s">
        <v>670</v>
      </c>
      <c r="VQ122" s="156" t="s">
        <v>412</v>
      </c>
      <c r="VR122" s="156">
        <v>15</v>
      </c>
      <c r="VS122" s="156">
        <v>1</v>
      </c>
      <c r="VT122" s="156" t="s">
        <v>670</v>
      </c>
      <c r="VU122" s="156" t="s">
        <v>2863</v>
      </c>
      <c r="VV122" s="156" t="s">
        <v>10</v>
      </c>
      <c r="VX122" s="156" t="s">
        <v>413</v>
      </c>
      <c r="VY122" s="156" t="s">
        <v>432</v>
      </c>
      <c r="VZ122" s="156">
        <v>0</v>
      </c>
      <c r="WA122" s="156">
        <v>0</v>
      </c>
      <c r="WB122" s="156">
        <v>0</v>
      </c>
      <c r="WC122" s="156">
        <v>0</v>
      </c>
      <c r="WD122" s="156">
        <v>0</v>
      </c>
      <c r="WE122" s="156">
        <v>0</v>
      </c>
      <c r="WF122" s="156">
        <v>0</v>
      </c>
      <c r="WG122" s="156">
        <v>0</v>
      </c>
      <c r="WH122" s="156">
        <v>0</v>
      </c>
      <c r="WI122" s="156">
        <v>0</v>
      </c>
      <c r="WJ122" s="156">
        <v>0</v>
      </c>
      <c r="WK122" s="156">
        <v>0</v>
      </c>
      <c r="WL122" s="156">
        <v>1</v>
      </c>
      <c r="WM122" s="156">
        <v>0</v>
      </c>
      <c r="WN122" s="156">
        <v>0</v>
      </c>
      <c r="WQ122" s="156" t="s">
        <v>411</v>
      </c>
      <c r="WR122" s="156" t="s">
        <v>413</v>
      </c>
      <c r="WT122" s="156">
        <v>200</v>
      </c>
      <c r="WU122" s="156" t="s">
        <v>744</v>
      </c>
      <c r="WV122" s="156" t="s">
        <v>569</v>
      </c>
      <c r="WW122" s="156" t="s">
        <v>670</v>
      </c>
      <c r="WY122" s="156" t="s">
        <v>412</v>
      </c>
      <c r="WZ122" s="156">
        <v>30</v>
      </c>
      <c r="XA122" s="156">
        <v>1</v>
      </c>
      <c r="XB122" s="156" t="s">
        <v>670</v>
      </c>
      <c r="XC122" s="156" t="s">
        <v>2863</v>
      </c>
      <c r="XD122" s="156" t="s">
        <v>10</v>
      </c>
      <c r="XF122" s="156" t="s">
        <v>413</v>
      </c>
      <c r="XG122" s="156" t="s">
        <v>432</v>
      </c>
      <c r="XH122" s="156">
        <v>0</v>
      </c>
      <c r="XI122" s="156">
        <v>0</v>
      </c>
      <c r="XJ122" s="156">
        <v>0</v>
      </c>
      <c r="XK122" s="156">
        <v>0</v>
      </c>
      <c r="XL122" s="156">
        <v>0</v>
      </c>
      <c r="XM122" s="156">
        <v>0</v>
      </c>
      <c r="XN122" s="156">
        <v>0</v>
      </c>
      <c r="XO122" s="156">
        <v>0</v>
      </c>
      <c r="XP122" s="156">
        <v>0</v>
      </c>
      <c r="XQ122" s="156">
        <v>0</v>
      </c>
      <c r="XR122" s="156">
        <v>0</v>
      </c>
      <c r="XS122" s="156">
        <v>0</v>
      </c>
      <c r="XT122" s="156">
        <v>1</v>
      </c>
      <c r="XU122" s="156">
        <v>0</v>
      </c>
      <c r="XV122" s="156">
        <v>0</v>
      </c>
      <c r="XY122" s="156" t="s">
        <v>411</v>
      </c>
      <c r="XZ122" s="156" t="s">
        <v>413</v>
      </c>
      <c r="YB122" s="156">
        <v>1000</v>
      </c>
      <c r="YC122" s="156" t="s">
        <v>569</v>
      </c>
      <c r="YD122" s="156" t="s">
        <v>572</v>
      </c>
      <c r="YE122" s="156" t="s">
        <v>555</v>
      </c>
      <c r="YF122" s="156" t="s">
        <v>412</v>
      </c>
      <c r="YG122" s="156">
        <v>30</v>
      </c>
      <c r="YH122" s="156">
        <v>1</v>
      </c>
      <c r="YI122" s="156" t="s">
        <v>670</v>
      </c>
      <c r="YJ122" s="156" t="s">
        <v>2863</v>
      </c>
      <c r="YK122" s="156" t="s">
        <v>10</v>
      </c>
      <c r="YM122" s="156" t="s">
        <v>413</v>
      </c>
      <c r="YN122" s="156" t="s">
        <v>432</v>
      </c>
      <c r="YO122" s="156">
        <v>0</v>
      </c>
      <c r="YP122" s="156">
        <v>0</v>
      </c>
      <c r="YQ122" s="156">
        <v>0</v>
      </c>
      <c r="YR122" s="156">
        <v>0</v>
      </c>
      <c r="YS122" s="156">
        <v>0</v>
      </c>
      <c r="YT122" s="156">
        <v>0</v>
      </c>
      <c r="YU122" s="156">
        <v>0</v>
      </c>
      <c r="YV122" s="156">
        <v>0</v>
      </c>
      <c r="YW122" s="156">
        <v>0</v>
      </c>
      <c r="YX122" s="156">
        <v>0</v>
      </c>
      <c r="YY122" s="156">
        <v>0</v>
      </c>
      <c r="YZ122" s="156">
        <v>0</v>
      </c>
      <c r="ZA122" s="156">
        <v>1</v>
      </c>
      <c r="ZB122" s="156">
        <v>0</v>
      </c>
      <c r="ZC122" s="156">
        <v>0</v>
      </c>
      <c r="ZF122" s="156" t="s">
        <v>411</v>
      </c>
      <c r="ZG122" s="156" t="s">
        <v>413</v>
      </c>
      <c r="ZI122" s="156">
        <v>2000</v>
      </c>
      <c r="ZJ122" s="156" t="s">
        <v>576</v>
      </c>
      <c r="ZK122" s="156" t="s">
        <v>766</v>
      </c>
      <c r="ZL122" s="156" t="s">
        <v>555</v>
      </c>
      <c r="ZN122" s="156" t="s">
        <v>412</v>
      </c>
      <c r="ZO122" s="156">
        <v>30</v>
      </c>
      <c r="ZP122" s="156">
        <v>1</v>
      </c>
      <c r="ZQ122" s="156" t="s">
        <v>670</v>
      </c>
      <c r="ZR122" s="156" t="s">
        <v>2863</v>
      </c>
      <c r="ZS122" s="156" t="s">
        <v>10</v>
      </c>
      <c r="ZU122" s="156" t="s">
        <v>413</v>
      </c>
      <c r="ZV122" s="156" t="s">
        <v>432</v>
      </c>
      <c r="ZW122" s="156">
        <v>0</v>
      </c>
      <c r="ZX122" s="156">
        <v>0</v>
      </c>
      <c r="ZY122" s="156">
        <v>0</v>
      </c>
      <c r="ZZ122" s="156">
        <v>0</v>
      </c>
      <c r="AAA122" s="156">
        <v>0</v>
      </c>
      <c r="AAB122" s="156">
        <v>0</v>
      </c>
      <c r="AAC122" s="156">
        <v>0</v>
      </c>
      <c r="AAD122" s="156">
        <v>0</v>
      </c>
      <c r="AAE122" s="156">
        <v>0</v>
      </c>
      <c r="AAF122" s="156">
        <v>0</v>
      </c>
      <c r="AAG122" s="156">
        <v>0</v>
      </c>
      <c r="AAH122" s="156">
        <v>0</v>
      </c>
      <c r="AAI122" s="156">
        <v>1</v>
      </c>
      <c r="AAJ122" s="156">
        <v>0</v>
      </c>
      <c r="AAK122" s="156">
        <v>0</v>
      </c>
      <c r="ADJ122" s="156" t="s">
        <v>412</v>
      </c>
      <c r="ADS122" s="156" t="s">
        <v>413</v>
      </c>
      <c r="ADT122" s="156" t="s">
        <v>2992</v>
      </c>
      <c r="ADU122" s="156">
        <v>0</v>
      </c>
      <c r="ADV122" s="156">
        <v>1</v>
      </c>
      <c r="ADW122" s="156">
        <v>0</v>
      </c>
      <c r="ADX122" s="156">
        <v>1</v>
      </c>
      <c r="ADY122" s="156">
        <v>0</v>
      </c>
      <c r="ADZ122" s="156">
        <v>0</v>
      </c>
      <c r="AEA122" s="156">
        <v>0</v>
      </c>
      <c r="AEC122" s="156" t="s">
        <v>412</v>
      </c>
      <c r="AEO122" s="156" t="s">
        <v>413</v>
      </c>
      <c r="AEP122" s="156" t="s">
        <v>2903</v>
      </c>
      <c r="AEQ122" s="156">
        <v>1</v>
      </c>
      <c r="AER122" s="156">
        <v>0</v>
      </c>
      <c r="AES122" s="156">
        <v>0</v>
      </c>
      <c r="AET122" s="156">
        <v>0</v>
      </c>
      <c r="AEU122" s="156">
        <v>1</v>
      </c>
      <c r="AEV122" s="156">
        <v>0</v>
      </c>
      <c r="AEW122" s="156">
        <v>0</v>
      </c>
      <c r="AEX122" s="156">
        <v>0</v>
      </c>
      <c r="AEY122" s="156">
        <v>0</v>
      </c>
      <c r="AFA122" s="156" t="s">
        <v>464</v>
      </c>
      <c r="AFB122" s="156">
        <v>1</v>
      </c>
      <c r="AFC122" s="156">
        <v>0</v>
      </c>
      <c r="AFD122" s="156">
        <v>0</v>
      </c>
      <c r="AFE122" s="156">
        <v>0</v>
      </c>
      <c r="AFF122" s="156">
        <v>0</v>
      </c>
      <c r="AFG122" s="156">
        <v>0</v>
      </c>
      <c r="AFH122" s="156">
        <v>0</v>
      </c>
      <c r="AFI122" s="156">
        <v>0</v>
      </c>
      <c r="AFJ122" s="156">
        <v>0</v>
      </c>
      <c r="AFK122" s="156">
        <v>0</v>
      </c>
      <c r="AFL122" s="156">
        <v>0</v>
      </c>
      <c r="AFM122" s="156">
        <v>0</v>
      </c>
      <c r="AFN122" s="156">
        <v>0</v>
      </c>
      <c r="AFP122" s="156" t="s">
        <v>475</v>
      </c>
      <c r="AFR122" s="156" t="s">
        <v>477</v>
      </c>
      <c r="AFS122" s="156">
        <v>1</v>
      </c>
      <c r="AFT122" s="156">
        <v>0</v>
      </c>
      <c r="AFU122" s="156">
        <v>0</v>
      </c>
      <c r="AFV122" s="156">
        <v>0</v>
      </c>
      <c r="AFW122" s="156">
        <v>0</v>
      </c>
      <c r="AFX122" s="156">
        <v>0</v>
      </c>
      <c r="AFY122" s="156">
        <v>0</v>
      </c>
      <c r="AFZ122" s="156">
        <v>0</v>
      </c>
      <c r="AGA122" s="156">
        <v>0</v>
      </c>
      <c r="AGB122" s="156">
        <v>0</v>
      </c>
      <c r="AGC122" s="156">
        <v>0</v>
      </c>
      <c r="AGE122" s="156" t="s">
        <v>2906</v>
      </c>
      <c r="AGF122" s="156">
        <v>0</v>
      </c>
      <c r="AGG122" s="156">
        <v>1</v>
      </c>
      <c r="AGH122" s="156">
        <v>1</v>
      </c>
      <c r="AGI122" s="156">
        <v>0</v>
      </c>
      <c r="AGJ122" s="156">
        <v>0</v>
      </c>
      <c r="AGK122" s="156">
        <v>0</v>
      </c>
      <c r="AGL122" s="156">
        <v>0</v>
      </c>
      <c r="AGM122" s="156">
        <v>0</v>
      </c>
      <c r="AGO122" s="156" t="s">
        <v>413</v>
      </c>
      <c r="AGP122" s="156" t="s">
        <v>492</v>
      </c>
      <c r="AGQ122" s="156">
        <v>0</v>
      </c>
      <c r="AGR122" s="156">
        <v>0</v>
      </c>
      <c r="AGS122" s="156">
        <v>1</v>
      </c>
      <c r="AGT122" s="156">
        <v>0</v>
      </c>
      <c r="AGU122" s="156">
        <v>0</v>
      </c>
      <c r="AGV122" s="156">
        <v>0</v>
      </c>
      <c r="AGW122" s="156">
        <v>0</v>
      </c>
      <c r="AGX122" s="156">
        <v>0</v>
      </c>
      <c r="AGY122" s="156">
        <v>0</v>
      </c>
      <c r="AGZ122" s="156">
        <v>0</v>
      </c>
      <c r="AHA122" s="156">
        <v>0</v>
      </c>
      <c r="AHB122" s="156">
        <v>0</v>
      </c>
      <c r="AHC122" s="156">
        <v>0</v>
      </c>
      <c r="AHD122" s="156">
        <v>0</v>
      </c>
      <c r="AHE122" s="156">
        <v>0</v>
      </c>
      <c r="AHF122" s="156">
        <v>0</v>
      </c>
      <c r="AHG122" s="156">
        <v>0</v>
      </c>
      <c r="AHI122" s="156" t="s">
        <v>2902</v>
      </c>
      <c r="AHJ122" s="156">
        <v>1</v>
      </c>
      <c r="AHK122" s="156">
        <v>1</v>
      </c>
      <c r="AHL122" s="156">
        <v>0</v>
      </c>
      <c r="AHM122" s="156">
        <v>0</v>
      </c>
      <c r="AHN122" s="156">
        <v>0</v>
      </c>
      <c r="AHO122" s="156">
        <v>0</v>
      </c>
      <c r="AHP122" s="156">
        <v>0</v>
      </c>
      <c r="AHQ122" s="156">
        <v>0</v>
      </c>
      <c r="AHR122" s="156">
        <v>0</v>
      </c>
      <c r="AHT122" s="156" t="s">
        <v>513</v>
      </c>
      <c r="AHV122" s="156" t="s">
        <v>1875</v>
      </c>
      <c r="AHX122" s="156">
        <v>2984675</v>
      </c>
      <c r="AHY122" s="157">
        <v>45999.622106481482</v>
      </c>
      <c r="AIB122" s="156" t="s">
        <v>1839</v>
      </c>
      <c r="AIC122" s="156" t="s">
        <v>1840</v>
      </c>
      <c r="AID122" s="156" t="s">
        <v>2103</v>
      </c>
      <c r="AIF122" s="156">
        <v>121</v>
      </c>
    </row>
    <row r="123" spans="1:916" x14ac:dyDescent="0.45">
      <c r="A123" s="156" t="s">
        <v>1044</v>
      </c>
      <c r="B123" s="157">
        <v>45999.453782442128</v>
      </c>
      <c r="C123" s="157">
        <v>45999.459380856482</v>
      </c>
      <c r="D123" s="157">
        <v>45999</v>
      </c>
      <c r="E123" s="156" t="s">
        <v>756</v>
      </c>
      <c r="F123" s="156" t="s">
        <v>757</v>
      </c>
      <c r="G123" s="157">
        <v>45999</v>
      </c>
      <c r="H123" s="156" t="s">
        <v>117</v>
      </c>
      <c r="I123" s="156" t="s">
        <v>110</v>
      </c>
      <c r="J123" s="156" t="s">
        <v>110</v>
      </c>
      <c r="K123" s="156" t="s">
        <v>2400</v>
      </c>
      <c r="L123" s="156" t="s">
        <v>401</v>
      </c>
      <c r="N123" s="156" t="s">
        <v>547</v>
      </c>
      <c r="O123" s="156" t="s">
        <v>408</v>
      </c>
      <c r="Q123" s="156" t="s">
        <v>2452</v>
      </c>
      <c r="R123" s="156">
        <v>0</v>
      </c>
      <c r="S123" s="156">
        <v>0</v>
      </c>
      <c r="T123" s="156">
        <v>0</v>
      </c>
      <c r="U123" s="156">
        <v>0</v>
      </c>
      <c r="V123" s="156">
        <v>0</v>
      </c>
      <c r="W123" s="156">
        <v>0</v>
      </c>
      <c r="X123" s="156">
        <v>0</v>
      </c>
      <c r="Y123" s="156">
        <v>0</v>
      </c>
      <c r="Z123" s="156">
        <v>1</v>
      </c>
      <c r="AA123" s="156">
        <v>1</v>
      </c>
      <c r="AB123" s="156">
        <v>0</v>
      </c>
      <c r="AC123" s="156">
        <v>1</v>
      </c>
      <c r="AD123" s="156">
        <v>1</v>
      </c>
      <c r="AE123" s="156">
        <v>0</v>
      </c>
      <c r="AF123" s="156">
        <v>0</v>
      </c>
      <c r="AG123" s="156">
        <v>0</v>
      </c>
      <c r="AH123" s="156">
        <v>0</v>
      </c>
      <c r="AI123" s="156">
        <v>0</v>
      </c>
      <c r="AJ123" s="156">
        <v>0</v>
      </c>
      <c r="AK123" s="156">
        <v>0</v>
      </c>
      <c r="AL123" s="156">
        <v>1</v>
      </c>
      <c r="AM123" s="156">
        <v>0</v>
      </c>
      <c r="AN123" s="156">
        <v>0</v>
      </c>
      <c r="KY123" s="156" t="s">
        <v>411</v>
      </c>
      <c r="KZ123" s="156" t="s">
        <v>440</v>
      </c>
      <c r="LB123" s="156">
        <v>300</v>
      </c>
      <c r="LC123" s="156" t="s">
        <v>713</v>
      </c>
      <c r="LD123" s="156" t="s">
        <v>1965</v>
      </c>
      <c r="LE123" s="156" t="s">
        <v>670</v>
      </c>
      <c r="LG123" s="156" t="s">
        <v>412</v>
      </c>
      <c r="LH123" s="156">
        <v>15</v>
      </c>
      <c r="LI123" s="156">
        <v>2</v>
      </c>
      <c r="LJ123" s="156" t="s">
        <v>670</v>
      </c>
      <c r="LK123" s="156" t="s">
        <v>2861</v>
      </c>
      <c r="LN123" s="156" t="s">
        <v>413</v>
      </c>
      <c r="LO123" s="156" t="s">
        <v>3112</v>
      </c>
      <c r="LP123" s="156">
        <v>0</v>
      </c>
      <c r="LQ123" s="156">
        <v>0</v>
      </c>
      <c r="LR123" s="156">
        <v>0</v>
      </c>
      <c r="LS123" s="156">
        <v>0</v>
      </c>
      <c r="LT123" s="156">
        <v>1</v>
      </c>
      <c r="LU123" s="156">
        <v>0</v>
      </c>
      <c r="LV123" s="156">
        <v>0</v>
      </c>
      <c r="LW123" s="156">
        <v>1</v>
      </c>
      <c r="LX123" s="156">
        <v>0</v>
      </c>
      <c r="LY123" s="156">
        <v>1</v>
      </c>
      <c r="LZ123" s="156">
        <v>0</v>
      </c>
      <c r="MA123" s="156">
        <v>0</v>
      </c>
      <c r="MB123" s="156">
        <v>0</v>
      </c>
      <c r="MC123" s="156">
        <v>0</v>
      </c>
      <c r="MD123" s="156">
        <v>0</v>
      </c>
      <c r="MG123" s="156" t="s">
        <v>411</v>
      </c>
      <c r="MH123" s="156" t="s">
        <v>440</v>
      </c>
      <c r="MJ123" s="156">
        <v>100</v>
      </c>
      <c r="MK123" s="156" t="s">
        <v>766</v>
      </c>
      <c r="ML123" s="156" t="s">
        <v>744</v>
      </c>
      <c r="MM123" s="156" t="s">
        <v>670</v>
      </c>
      <c r="MO123" s="156" t="s">
        <v>412</v>
      </c>
      <c r="MP123" s="156">
        <v>10</v>
      </c>
      <c r="MQ123" s="156">
        <v>1</v>
      </c>
      <c r="MR123" s="156" t="s">
        <v>670</v>
      </c>
      <c r="MS123" s="156" t="s">
        <v>2861</v>
      </c>
      <c r="MV123" s="156" t="s">
        <v>412</v>
      </c>
      <c r="OW123" s="156" t="s">
        <v>411</v>
      </c>
      <c r="OX123" s="156" t="s">
        <v>440</v>
      </c>
      <c r="OZ123" s="156">
        <v>250</v>
      </c>
      <c r="PA123" s="156" t="s">
        <v>700</v>
      </c>
      <c r="PB123" s="156" t="s">
        <v>570</v>
      </c>
      <c r="PC123" s="156" t="s">
        <v>670</v>
      </c>
      <c r="PE123" s="156" t="s">
        <v>412</v>
      </c>
      <c r="PF123" s="156">
        <v>15</v>
      </c>
      <c r="PG123" s="156">
        <v>1</v>
      </c>
      <c r="PH123" s="156" t="s">
        <v>670</v>
      </c>
      <c r="PI123" s="156" t="s">
        <v>2863</v>
      </c>
      <c r="PJ123" s="156" t="s">
        <v>10</v>
      </c>
      <c r="PL123" s="156" t="s">
        <v>412</v>
      </c>
      <c r="QE123" s="156" t="s">
        <v>411</v>
      </c>
      <c r="QF123" s="156" t="s">
        <v>440</v>
      </c>
      <c r="QH123" s="156">
        <v>250</v>
      </c>
      <c r="QI123" s="156" t="s">
        <v>700</v>
      </c>
      <c r="QJ123" s="156" t="s">
        <v>787</v>
      </c>
      <c r="QK123" s="156" t="s">
        <v>670</v>
      </c>
      <c r="QM123" s="156" t="s">
        <v>412</v>
      </c>
      <c r="QN123" s="156">
        <v>15</v>
      </c>
      <c r="QO123" s="156">
        <v>1</v>
      </c>
      <c r="QP123" s="156" t="s">
        <v>670</v>
      </c>
      <c r="QQ123" s="156" t="s">
        <v>2863</v>
      </c>
      <c r="QR123" s="156" t="s">
        <v>10</v>
      </c>
      <c r="QT123" s="156" t="s">
        <v>412</v>
      </c>
      <c r="AAN123" s="156" t="s">
        <v>411</v>
      </c>
      <c r="AAO123" s="156" t="s">
        <v>413</v>
      </c>
      <c r="AAQ123" s="156">
        <v>50</v>
      </c>
      <c r="AAR123" s="156" t="s">
        <v>889</v>
      </c>
      <c r="AAS123" s="156" t="s">
        <v>670</v>
      </c>
      <c r="AAU123" s="156" t="s">
        <v>412</v>
      </c>
      <c r="AAV123" s="156">
        <v>2</v>
      </c>
      <c r="AAW123" s="156">
        <v>1</v>
      </c>
      <c r="AAX123" s="156" t="s">
        <v>670</v>
      </c>
      <c r="AAY123" s="156" t="s">
        <v>2861</v>
      </c>
      <c r="ABB123" s="156" t="s">
        <v>412</v>
      </c>
      <c r="ADJ123" s="156" t="s">
        <v>412</v>
      </c>
      <c r="ADS123" s="156" t="s">
        <v>412</v>
      </c>
      <c r="AEC123" s="156" t="s">
        <v>412</v>
      </c>
      <c r="AEO123" s="156" t="s">
        <v>412</v>
      </c>
      <c r="AFA123" s="156" t="s">
        <v>464</v>
      </c>
      <c r="AFB123" s="156">
        <v>1</v>
      </c>
      <c r="AFC123" s="156">
        <v>0</v>
      </c>
      <c r="AFD123" s="156">
        <v>0</v>
      </c>
      <c r="AFE123" s="156">
        <v>0</v>
      </c>
      <c r="AFF123" s="156">
        <v>0</v>
      </c>
      <c r="AFG123" s="156">
        <v>0</v>
      </c>
      <c r="AFH123" s="156">
        <v>0</v>
      </c>
      <c r="AFI123" s="156">
        <v>0</v>
      </c>
      <c r="AFJ123" s="156">
        <v>0</v>
      </c>
      <c r="AFK123" s="156">
        <v>0</v>
      </c>
      <c r="AFL123" s="156">
        <v>0</v>
      </c>
      <c r="AFM123" s="156">
        <v>0</v>
      </c>
      <c r="AFN123" s="156">
        <v>0</v>
      </c>
      <c r="AFP123" s="156" t="s">
        <v>475</v>
      </c>
      <c r="AFR123" s="156" t="s">
        <v>477</v>
      </c>
      <c r="AFS123" s="156">
        <v>1</v>
      </c>
      <c r="AFT123" s="156">
        <v>0</v>
      </c>
      <c r="AFU123" s="156">
        <v>0</v>
      </c>
      <c r="AFV123" s="156">
        <v>0</v>
      </c>
      <c r="AFW123" s="156">
        <v>0</v>
      </c>
      <c r="AFX123" s="156">
        <v>0</v>
      </c>
      <c r="AFY123" s="156">
        <v>0</v>
      </c>
      <c r="AFZ123" s="156">
        <v>0</v>
      </c>
      <c r="AGA123" s="156">
        <v>0</v>
      </c>
      <c r="AGB123" s="156">
        <v>0</v>
      </c>
      <c r="AGC123" s="156">
        <v>0</v>
      </c>
      <c r="AGE123" s="156" t="s">
        <v>2906</v>
      </c>
      <c r="AGF123" s="156">
        <v>0</v>
      </c>
      <c r="AGG123" s="156">
        <v>1</v>
      </c>
      <c r="AGH123" s="156">
        <v>1</v>
      </c>
      <c r="AGI123" s="156">
        <v>0</v>
      </c>
      <c r="AGJ123" s="156">
        <v>0</v>
      </c>
      <c r="AGK123" s="156">
        <v>0</v>
      </c>
      <c r="AGL123" s="156">
        <v>0</v>
      </c>
      <c r="AGM123" s="156">
        <v>0</v>
      </c>
      <c r="AGO123" s="156" t="s">
        <v>413</v>
      </c>
      <c r="AGP123" s="156" t="s">
        <v>3109</v>
      </c>
      <c r="AGQ123" s="156">
        <v>0</v>
      </c>
      <c r="AGR123" s="156">
        <v>1</v>
      </c>
      <c r="AGS123" s="156">
        <v>0</v>
      </c>
      <c r="AGT123" s="156">
        <v>0</v>
      </c>
      <c r="AGU123" s="156">
        <v>1</v>
      </c>
      <c r="AGV123" s="156">
        <v>0</v>
      </c>
      <c r="AGW123" s="156">
        <v>1</v>
      </c>
      <c r="AGX123" s="156">
        <v>0</v>
      </c>
      <c r="AGY123" s="156">
        <v>0</v>
      </c>
      <c r="AGZ123" s="156">
        <v>0</v>
      </c>
      <c r="AHA123" s="156">
        <v>0</v>
      </c>
      <c r="AHB123" s="156">
        <v>0</v>
      </c>
      <c r="AHC123" s="156">
        <v>0</v>
      </c>
      <c r="AHD123" s="156">
        <v>0</v>
      </c>
      <c r="AHE123" s="156">
        <v>0</v>
      </c>
      <c r="AHF123" s="156">
        <v>0</v>
      </c>
      <c r="AHG123" s="156">
        <v>0</v>
      </c>
      <c r="AHI123" s="156" t="s">
        <v>504</v>
      </c>
      <c r="AHJ123" s="156">
        <v>1</v>
      </c>
      <c r="AHK123" s="156">
        <v>0</v>
      </c>
      <c r="AHL123" s="156">
        <v>0</v>
      </c>
      <c r="AHM123" s="156">
        <v>0</v>
      </c>
      <c r="AHN123" s="156">
        <v>0</v>
      </c>
      <c r="AHO123" s="156">
        <v>0</v>
      </c>
      <c r="AHP123" s="156">
        <v>0</v>
      </c>
      <c r="AHQ123" s="156">
        <v>0</v>
      </c>
      <c r="AHR123" s="156">
        <v>0</v>
      </c>
      <c r="AHT123" s="156" t="s">
        <v>511</v>
      </c>
      <c r="AHV123" s="156" t="s">
        <v>1891</v>
      </c>
      <c r="AHX123" s="156">
        <v>2984676</v>
      </c>
      <c r="AHY123" s="157">
        <v>45999.622118055559</v>
      </c>
      <c r="AIB123" s="156" t="s">
        <v>1839</v>
      </c>
      <c r="AIC123" s="156" t="s">
        <v>1840</v>
      </c>
      <c r="AID123" s="156" t="s">
        <v>2103</v>
      </c>
      <c r="AIF123" s="156">
        <v>122</v>
      </c>
    </row>
    <row r="124" spans="1:916" x14ac:dyDescent="0.45">
      <c r="A124" s="156" t="s">
        <v>1045</v>
      </c>
      <c r="B124" s="157">
        <v>45999.459423506953</v>
      </c>
      <c r="C124" s="157">
        <v>45999.461841412027</v>
      </c>
      <c r="D124" s="157">
        <v>45999</v>
      </c>
      <c r="E124" s="156" t="s">
        <v>756</v>
      </c>
      <c r="F124" s="156" t="s">
        <v>757</v>
      </c>
      <c r="G124" s="157">
        <v>45999</v>
      </c>
      <c r="H124" s="156" t="s">
        <v>117</v>
      </c>
      <c r="I124" s="156" t="s">
        <v>110</v>
      </c>
      <c r="J124" s="156" t="s">
        <v>110</v>
      </c>
      <c r="K124" s="156" t="s">
        <v>2400</v>
      </c>
      <c r="L124" s="156" t="s">
        <v>402</v>
      </c>
      <c r="N124" s="156" t="s">
        <v>547</v>
      </c>
      <c r="O124" s="156" t="s">
        <v>405</v>
      </c>
      <c r="Q124" s="156" t="s">
        <v>2438</v>
      </c>
      <c r="R124" s="156">
        <v>0</v>
      </c>
      <c r="S124" s="156">
        <v>0</v>
      </c>
      <c r="T124" s="156">
        <v>0</v>
      </c>
      <c r="U124" s="156">
        <v>0</v>
      </c>
      <c r="V124" s="156">
        <v>0</v>
      </c>
      <c r="W124" s="156">
        <v>0</v>
      </c>
      <c r="X124" s="156">
        <v>0</v>
      </c>
      <c r="Y124" s="156">
        <v>0</v>
      </c>
      <c r="Z124" s="156">
        <v>0</v>
      </c>
      <c r="AA124" s="156">
        <v>0</v>
      </c>
      <c r="AB124" s="156">
        <v>0</v>
      </c>
      <c r="AC124" s="156">
        <v>0</v>
      </c>
      <c r="AD124" s="156">
        <v>0</v>
      </c>
      <c r="AE124" s="156">
        <v>0</v>
      </c>
      <c r="AF124" s="156">
        <v>0</v>
      </c>
      <c r="AG124" s="156">
        <v>1</v>
      </c>
      <c r="AH124" s="156">
        <v>0</v>
      </c>
      <c r="AI124" s="156">
        <v>0</v>
      </c>
      <c r="AJ124" s="156">
        <v>0</v>
      </c>
      <c r="AK124" s="156">
        <v>0</v>
      </c>
      <c r="AL124" s="156">
        <v>0</v>
      </c>
      <c r="AM124" s="156">
        <v>1</v>
      </c>
      <c r="AN124" s="156">
        <v>1</v>
      </c>
      <c r="RM124" s="156" t="s">
        <v>411</v>
      </c>
      <c r="RN124" s="156" t="s">
        <v>413</v>
      </c>
      <c r="RP124" s="156">
        <v>2500</v>
      </c>
      <c r="RQ124" s="156" t="s">
        <v>532</v>
      </c>
      <c r="RR124" s="156" t="s">
        <v>535</v>
      </c>
      <c r="RT124" s="156" t="s">
        <v>412</v>
      </c>
      <c r="RU124" s="156">
        <v>2</v>
      </c>
      <c r="RV124" s="156">
        <v>1</v>
      </c>
      <c r="RW124" s="156" t="s">
        <v>670</v>
      </c>
      <c r="RX124" s="156" t="s">
        <v>2861</v>
      </c>
      <c r="SA124" s="156" t="s">
        <v>413</v>
      </c>
      <c r="SB124" s="156" t="s">
        <v>420</v>
      </c>
      <c r="SC124" s="156">
        <v>1</v>
      </c>
      <c r="SD124" s="156">
        <v>0</v>
      </c>
      <c r="SE124" s="156">
        <v>0</v>
      </c>
      <c r="SF124" s="156">
        <v>0</v>
      </c>
      <c r="SG124" s="156">
        <v>0</v>
      </c>
      <c r="SH124" s="156">
        <v>0</v>
      </c>
      <c r="SI124" s="156">
        <v>0</v>
      </c>
      <c r="SJ124" s="156">
        <v>0</v>
      </c>
      <c r="SK124" s="156">
        <v>0</v>
      </c>
      <c r="SL124" s="156">
        <v>0</v>
      </c>
      <c r="SM124" s="156">
        <v>0</v>
      </c>
      <c r="SN124" s="156">
        <v>0</v>
      </c>
      <c r="SO124" s="156">
        <v>0</v>
      </c>
      <c r="SP124" s="156">
        <v>0</v>
      </c>
      <c r="SQ124" s="156">
        <v>0</v>
      </c>
      <c r="ABU124" s="156" t="s">
        <v>411</v>
      </c>
      <c r="ABV124" s="156" t="s">
        <v>413</v>
      </c>
      <c r="ABX124" s="156">
        <v>1250</v>
      </c>
      <c r="ABY124" s="156" t="s">
        <v>571</v>
      </c>
      <c r="ABZ124" s="156" t="s">
        <v>572</v>
      </c>
      <c r="ACB124" s="156" t="s">
        <v>412</v>
      </c>
      <c r="ACC124" s="156">
        <v>5</v>
      </c>
      <c r="ACD124" s="156">
        <v>1</v>
      </c>
      <c r="ACE124" s="156" t="s">
        <v>670</v>
      </c>
      <c r="ACF124" s="156" t="s">
        <v>2861</v>
      </c>
      <c r="ACI124" s="156" t="s">
        <v>412</v>
      </c>
      <c r="ADB124" s="156" t="s">
        <v>411</v>
      </c>
      <c r="ADC124" s="156" t="s">
        <v>413</v>
      </c>
      <c r="ADE124" s="156" t="s">
        <v>413</v>
      </c>
      <c r="ADJ124" s="156" t="s">
        <v>413</v>
      </c>
      <c r="ADK124" s="156" t="s">
        <v>451</v>
      </c>
      <c r="ADL124" s="156">
        <v>0</v>
      </c>
      <c r="ADM124" s="156">
        <v>0</v>
      </c>
      <c r="ADN124" s="156">
        <v>1</v>
      </c>
      <c r="ADO124" s="156">
        <v>0</v>
      </c>
      <c r="ADP124" s="156">
        <v>0</v>
      </c>
      <c r="ADQ124" s="156">
        <v>0</v>
      </c>
      <c r="ADS124" s="156" t="s">
        <v>413</v>
      </c>
      <c r="ADT124" s="156" t="s">
        <v>454</v>
      </c>
      <c r="ADU124" s="156">
        <v>0</v>
      </c>
      <c r="ADV124" s="156">
        <v>1</v>
      </c>
      <c r="ADW124" s="156">
        <v>0</v>
      </c>
      <c r="ADX124" s="156">
        <v>0</v>
      </c>
      <c r="ADY124" s="156">
        <v>0</v>
      </c>
      <c r="ADZ124" s="156">
        <v>0</v>
      </c>
      <c r="AEA124" s="156">
        <v>0</v>
      </c>
      <c r="AEC124" s="156" t="s">
        <v>412</v>
      </c>
      <c r="AEO124" s="156" t="s">
        <v>412</v>
      </c>
      <c r="AFA124" s="156" t="s">
        <v>464</v>
      </c>
      <c r="AFB124" s="156">
        <v>1</v>
      </c>
      <c r="AFC124" s="156">
        <v>0</v>
      </c>
      <c r="AFD124" s="156">
        <v>0</v>
      </c>
      <c r="AFE124" s="156">
        <v>0</v>
      </c>
      <c r="AFF124" s="156">
        <v>0</v>
      </c>
      <c r="AFG124" s="156">
        <v>0</v>
      </c>
      <c r="AFH124" s="156">
        <v>0</v>
      </c>
      <c r="AFI124" s="156">
        <v>0</v>
      </c>
      <c r="AFJ124" s="156">
        <v>0</v>
      </c>
      <c r="AFK124" s="156">
        <v>0</v>
      </c>
      <c r="AFL124" s="156">
        <v>0</v>
      </c>
      <c r="AFM124" s="156">
        <v>0</v>
      </c>
      <c r="AFN124" s="156">
        <v>0</v>
      </c>
      <c r="AFP124" s="156" t="s">
        <v>475</v>
      </c>
      <c r="AFR124" s="156" t="s">
        <v>477</v>
      </c>
      <c r="AFS124" s="156">
        <v>1</v>
      </c>
      <c r="AFT124" s="156">
        <v>0</v>
      </c>
      <c r="AFU124" s="156">
        <v>0</v>
      </c>
      <c r="AFV124" s="156">
        <v>0</v>
      </c>
      <c r="AFW124" s="156">
        <v>0</v>
      </c>
      <c r="AFX124" s="156">
        <v>0</v>
      </c>
      <c r="AFY124" s="156">
        <v>0</v>
      </c>
      <c r="AFZ124" s="156">
        <v>0</v>
      </c>
      <c r="AGA124" s="156">
        <v>0</v>
      </c>
      <c r="AGB124" s="156">
        <v>0</v>
      </c>
      <c r="AGC124" s="156">
        <v>0</v>
      </c>
      <c r="AGE124" s="156" t="s">
        <v>2906</v>
      </c>
      <c r="AGF124" s="156">
        <v>0</v>
      </c>
      <c r="AGG124" s="156">
        <v>1</v>
      </c>
      <c r="AGH124" s="156">
        <v>1</v>
      </c>
      <c r="AGI124" s="156">
        <v>0</v>
      </c>
      <c r="AGJ124" s="156">
        <v>0</v>
      </c>
      <c r="AGK124" s="156">
        <v>0</v>
      </c>
      <c r="AGL124" s="156">
        <v>0</v>
      </c>
      <c r="AGM124" s="156">
        <v>0</v>
      </c>
      <c r="AGO124" s="156" t="s">
        <v>413</v>
      </c>
      <c r="AGP124" s="156" t="s">
        <v>492</v>
      </c>
      <c r="AGQ124" s="156">
        <v>0</v>
      </c>
      <c r="AGR124" s="156">
        <v>0</v>
      </c>
      <c r="AGS124" s="156">
        <v>1</v>
      </c>
      <c r="AGT124" s="156">
        <v>0</v>
      </c>
      <c r="AGU124" s="156">
        <v>0</v>
      </c>
      <c r="AGV124" s="156">
        <v>0</v>
      </c>
      <c r="AGW124" s="156">
        <v>0</v>
      </c>
      <c r="AGX124" s="156">
        <v>0</v>
      </c>
      <c r="AGY124" s="156">
        <v>0</v>
      </c>
      <c r="AGZ124" s="156">
        <v>0</v>
      </c>
      <c r="AHA124" s="156">
        <v>0</v>
      </c>
      <c r="AHB124" s="156">
        <v>0</v>
      </c>
      <c r="AHC124" s="156">
        <v>0</v>
      </c>
      <c r="AHD124" s="156">
        <v>0</v>
      </c>
      <c r="AHE124" s="156">
        <v>0</v>
      </c>
      <c r="AHF124" s="156">
        <v>0</v>
      </c>
      <c r="AHG124" s="156">
        <v>0</v>
      </c>
      <c r="AHI124" s="156" t="s">
        <v>504</v>
      </c>
      <c r="AHJ124" s="156">
        <v>1</v>
      </c>
      <c r="AHK124" s="156">
        <v>0</v>
      </c>
      <c r="AHL124" s="156">
        <v>0</v>
      </c>
      <c r="AHM124" s="156">
        <v>0</v>
      </c>
      <c r="AHN124" s="156">
        <v>0</v>
      </c>
      <c r="AHO124" s="156">
        <v>0</v>
      </c>
      <c r="AHP124" s="156">
        <v>0</v>
      </c>
      <c r="AHQ124" s="156">
        <v>0</v>
      </c>
      <c r="AHR124" s="156">
        <v>0</v>
      </c>
      <c r="AHT124" s="156" t="s">
        <v>512</v>
      </c>
      <c r="AHV124" s="156" t="s">
        <v>1838</v>
      </c>
      <c r="AHX124" s="156">
        <v>2984677</v>
      </c>
      <c r="AHY124" s="157">
        <v>45999.622129629628</v>
      </c>
      <c r="AIB124" s="156" t="s">
        <v>1839</v>
      </c>
      <c r="AIC124" s="156" t="s">
        <v>1840</v>
      </c>
      <c r="AID124" s="156" t="s">
        <v>2103</v>
      </c>
      <c r="AIF124" s="156">
        <v>123</v>
      </c>
    </row>
    <row r="125" spans="1:916" x14ac:dyDescent="0.45">
      <c r="A125" s="156" t="s">
        <v>1046</v>
      </c>
      <c r="B125" s="157">
        <v>45999.397345949073</v>
      </c>
      <c r="C125" s="157">
        <v>45999.40507497685</v>
      </c>
      <c r="D125" s="157">
        <v>45999</v>
      </c>
      <c r="E125" s="156" t="s">
        <v>711</v>
      </c>
      <c r="F125" s="156" t="s">
        <v>712</v>
      </c>
      <c r="G125" s="157">
        <v>45999</v>
      </c>
      <c r="H125" s="156" t="s">
        <v>117</v>
      </c>
      <c r="I125" s="156" t="s">
        <v>110</v>
      </c>
      <c r="J125" s="156" t="s">
        <v>110</v>
      </c>
      <c r="K125" s="156" t="s">
        <v>2400</v>
      </c>
      <c r="L125" s="156" t="s">
        <v>402</v>
      </c>
      <c r="N125" s="156" t="s">
        <v>547</v>
      </c>
      <c r="O125" s="156" t="s">
        <v>406</v>
      </c>
      <c r="Q125" s="156" t="s">
        <v>2453</v>
      </c>
      <c r="R125" s="156">
        <v>0</v>
      </c>
      <c r="S125" s="156">
        <v>0</v>
      </c>
      <c r="T125" s="156">
        <v>0</v>
      </c>
      <c r="U125" s="156">
        <v>0</v>
      </c>
      <c r="V125" s="156">
        <v>0</v>
      </c>
      <c r="W125" s="156">
        <v>0</v>
      </c>
      <c r="X125" s="156">
        <v>0</v>
      </c>
      <c r="Y125" s="156">
        <v>0</v>
      </c>
      <c r="Z125" s="156">
        <v>0</v>
      </c>
      <c r="AA125" s="156">
        <v>0</v>
      </c>
      <c r="AB125" s="156">
        <v>1</v>
      </c>
      <c r="AC125" s="156">
        <v>0</v>
      </c>
      <c r="AD125" s="156">
        <v>0</v>
      </c>
      <c r="AE125" s="156">
        <v>1</v>
      </c>
      <c r="AF125" s="156">
        <v>1</v>
      </c>
      <c r="AG125" s="156">
        <v>0</v>
      </c>
      <c r="AH125" s="156">
        <v>0</v>
      </c>
      <c r="AI125" s="156">
        <v>1</v>
      </c>
      <c r="AJ125" s="156">
        <v>0</v>
      </c>
      <c r="AK125" s="156">
        <v>0</v>
      </c>
      <c r="AL125" s="156">
        <v>0</v>
      </c>
      <c r="AM125" s="156">
        <v>0</v>
      </c>
      <c r="AN125" s="156">
        <v>0</v>
      </c>
      <c r="NO125" s="156" t="s">
        <v>411</v>
      </c>
      <c r="NP125" s="156" t="s">
        <v>441</v>
      </c>
      <c r="NQ125" s="156">
        <v>350</v>
      </c>
      <c r="NR125" s="156">
        <v>250</v>
      </c>
      <c r="NS125" s="156" t="s">
        <v>2061</v>
      </c>
      <c r="NT125" s="156" t="s">
        <v>1961</v>
      </c>
      <c r="NU125" s="156" t="s">
        <v>627</v>
      </c>
      <c r="NW125" s="156" t="s">
        <v>412</v>
      </c>
      <c r="NX125" s="156">
        <v>6</v>
      </c>
      <c r="NY125" s="156">
        <v>2</v>
      </c>
      <c r="NZ125" s="156" t="s">
        <v>670</v>
      </c>
      <c r="OA125" s="156" t="s">
        <v>2863</v>
      </c>
      <c r="OB125" s="156" t="s">
        <v>10</v>
      </c>
      <c r="OD125" s="156" t="s">
        <v>412</v>
      </c>
      <c r="UA125" s="156" t="s">
        <v>411</v>
      </c>
      <c r="UB125" s="156" t="s">
        <v>441</v>
      </c>
      <c r="UC125" s="156">
        <v>300</v>
      </c>
      <c r="UD125" s="156">
        <v>250</v>
      </c>
      <c r="UE125" s="156" t="s">
        <v>2002</v>
      </c>
      <c r="UF125" s="156" t="s">
        <v>2062</v>
      </c>
      <c r="UG125" s="156" t="s">
        <v>670</v>
      </c>
      <c r="UI125" s="156" t="s">
        <v>412</v>
      </c>
      <c r="UJ125" s="156">
        <v>20</v>
      </c>
      <c r="UK125" s="156">
        <v>2</v>
      </c>
      <c r="UL125" s="156" t="s">
        <v>670</v>
      </c>
      <c r="UM125" s="156" t="s">
        <v>2863</v>
      </c>
      <c r="UN125" s="156" t="s">
        <v>10</v>
      </c>
      <c r="UP125" s="156" t="s">
        <v>412</v>
      </c>
      <c r="VI125" s="156" t="s">
        <v>411</v>
      </c>
      <c r="VJ125" s="156" t="s">
        <v>440</v>
      </c>
      <c r="VL125" s="156">
        <v>100</v>
      </c>
      <c r="VM125" s="156" t="s">
        <v>766</v>
      </c>
      <c r="VN125" s="156" t="s">
        <v>784</v>
      </c>
      <c r="VO125" s="156" t="s">
        <v>670</v>
      </c>
      <c r="VQ125" s="156" t="s">
        <v>412</v>
      </c>
      <c r="VR125" s="156">
        <v>75</v>
      </c>
      <c r="VS125" s="156">
        <v>2</v>
      </c>
      <c r="VT125" s="156" t="s">
        <v>670</v>
      </c>
      <c r="VU125" s="156" t="s">
        <v>2863</v>
      </c>
      <c r="VV125" s="156" t="s">
        <v>10</v>
      </c>
      <c r="VX125" s="156" t="s">
        <v>412</v>
      </c>
      <c r="WQ125" s="156" t="s">
        <v>411</v>
      </c>
      <c r="WR125" s="156" t="s">
        <v>413</v>
      </c>
      <c r="WT125" s="156">
        <v>250</v>
      </c>
      <c r="WU125" s="156" t="s">
        <v>700</v>
      </c>
      <c r="WV125" s="156" t="s">
        <v>571</v>
      </c>
      <c r="WW125" s="156" t="s">
        <v>670</v>
      </c>
      <c r="WY125" s="156" t="s">
        <v>412</v>
      </c>
      <c r="WZ125" s="156">
        <v>50</v>
      </c>
      <c r="XA125" s="156">
        <v>2</v>
      </c>
      <c r="XB125" s="156" t="s">
        <v>670</v>
      </c>
      <c r="XC125" s="156" t="s">
        <v>2863</v>
      </c>
      <c r="XD125" s="156" t="s">
        <v>10</v>
      </c>
      <c r="XF125" s="156" t="s">
        <v>412</v>
      </c>
      <c r="ADJ125" s="156" t="s">
        <v>412</v>
      </c>
      <c r="ADS125" s="156" t="s">
        <v>412</v>
      </c>
      <c r="AEC125" s="156" t="s">
        <v>412</v>
      </c>
      <c r="AEO125" s="156" t="s">
        <v>413</v>
      </c>
      <c r="AEP125" s="156" t="s">
        <v>457</v>
      </c>
      <c r="AEQ125" s="156">
        <v>1</v>
      </c>
      <c r="AER125" s="156">
        <v>0</v>
      </c>
      <c r="AES125" s="156">
        <v>0</v>
      </c>
      <c r="AET125" s="156">
        <v>0</v>
      </c>
      <c r="AEU125" s="156">
        <v>0</v>
      </c>
      <c r="AEV125" s="156">
        <v>0</v>
      </c>
      <c r="AEW125" s="156">
        <v>0</v>
      </c>
      <c r="AEX125" s="156">
        <v>0</v>
      </c>
      <c r="AEY125" s="156">
        <v>0</v>
      </c>
      <c r="AFA125" s="156" t="s">
        <v>464</v>
      </c>
      <c r="AFB125" s="156">
        <v>1</v>
      </c>
      <c r="AFC125" s="156">
        <v>0</v>
      </c>
      <c r="AFD125" s="156">
        <v>0</v>
      </c>
      <c r="AFE125" s="156">
        <v>0</v>
      </c>
      <c r="AFF125" s="156">
        <v>0</v>
      </c>
      <c r="AFG125" s="156">
        <v>0</v>
      </c>
      <c r="AFH125" s="156">
        <v>0</v>
      </c>
      <c r="AFI125" s="156">
        <v>0</v>
      </c>
      <c r="AFJ125" s="156">
        <v>0</v>
      </c>
      <c r="AFK125" s="156">
        <v>0</v>
      </c>
      <c r="AFL125" s="156">
        <v>0</v>
      </c>
      <c r="AFM125" s="156">
        <v>0</v>
      </c>
      <c r="AFN125" s="156">
        <v>0</v>
      </c>
      <c r="AFP125" s="156" t="s">
        <v>475</v>
      </c>
      <c r="AFR125" s="156" t="s">
        <v>477</v>
      </c>
      <c r="AFS125" s="156">
        <v>1</v>
      </c>
      <c r="AFT125" s="156">
        <v>0</v>
      </c>
      <c r="AFU125" s="156">
        <v>0</v>
      </c>
      <c r="AFV125" s="156">
        <v>0</v>
      </c>
      <c r="AFW125" s="156">
        <v>0</v>
      </c>
      <c r="AFX125" s="156">
        <v>0</v>
      </c>
      <c r="AFY125" s="156">
        <v>0</v>
      </c>
      <c r="AFZ125" s="156">
        <v>0</v>
      </c>
      <c r="AGA125" s="156">
        <v>0</v>
      </c>
      <c r="AGB125" s="156">
        <v>0</v>
      </c>
      <c r="AGC125" s="156">
        <v>0</v>
      </c>
      <c r="AGE125" s="156" t="s">
        <v>414</v>
      </c>
      <c r="AGF125" s="156">
        <v>0</v>
      </c>
      <c r="AGG125" s="156">
        <v>0</v>
      </c>
      <c r="AGH125" s="156">
        <v>0</v>
      </c>
      <c r="AGI125" s="156">
        <v>0</v>
      </c>
      <c r="AGJ125" s="156">
        <v>0</v>
      </c>
      <c r="AGK125" s="156">
        <v>0</v>
      </c>
      <c r="AGL125" s="156">
        <v>1</v>
      </c>
      <c r="AGM125" s="156">
        <v>0</v>
      </c>
      <c r="AGO125" s="156" t="s">
        <v>412</v>
      </c>
      <c r="AGP125" s="156" t="s">
        <v>492</v>
      </c>
      <c r="AGQ125" s="156">
        <v>0</v>
      </c>
      <c r="AGR125" s="156">
        <v>0</v>
      </c>
      <c r="AGS125" s="156">
        <v>1</v>
      </c>
      <c r="AGT125" s="156">
        <v>0</v>
      </c>
      <c r="AGU125" s="156">
        <v>0</v>
      </c>
      <c r="AGV125" s="156">
        <v>0</v>
      </c>
      <c r="AGW125" s="156">
        <v>0</v>
      </c>
      <c r="AGX125" s="156">
        <v>0</v>
      </c>
      <c r="AGY125" s="156">
        <v>0</v>
      </c>
      <c r="AGZ125" s="156">
        <v>0</v>
      </c>
      <c r="AHA125" s="156">
        <v>0</v>
      </c>
      <c r="AHB125" s="156">
        <v>0</v>
      </c>
      <c r="AHC125" s="156">
        <v>0</v>
      </c>
      <c r="AHD125" s="156">
        <v>0</v>
      </c>
      <c r="AHE125" s="156">
        <v>0</v>
      </c>
      <c r="AHF125" s="156">
        <v>0</v>
      </c>
      <c r="AHG125" s="156">
        <v>0</v>
      </c>
      <c r="AHI125" s="156" t="s">
        <v>504</v>
      </c>
      <c r="AHJ125" s="156">
        <v>1</v>
      </c>
      <c r="AHK125" s="156">
        <v>0</v>
      </c>
      <c r="AHL125" s="156">
        <v>0</v>
      </c>
      <c r="AHM125" s="156">
        <v>0</v>
      </c>
      <c r="AHN125" s="156">
        <v>0</v>
      </c>
      <c r="AHO125" s="156">
        <v>0</v>
      </c>
      <c r="AHP125" s="156">
        <v>0</v>
      </c>
      <c r="AHQ125" s="156">
        <v>0</v>
      </c>
      <c r="AHR125" s="156">
        <v>0</v>
      </c>
      <c r="AHT125" s="156" t="s">
        <v>513</v>
      </c>
      <c r="AHV125" s="156" t="s">
        <v>2172</v>
      </c>
      <c r="AHX125" s="156">
        <v>2984678</v>
      </c>
      <c r="AHY125" s="157">
        <v>45999.622337962966</v>
      </c>
      <c r="AIB125" s="156" t="s">
        <v>1839</v>
      </c>
      <c r="AIC125" s="156" t="s">
        <v>1840</v>
      </c>
      <c r="AID125" s="156" t="s">
        <v>2103</v>
      </c>
      <c r="AIF125" s="156">
        <v>124</v>
      </c>
    </row>
    <row r="126" spans="1:916" x14ac:dyDescent="0.45">
      <c r="A126" s="156" t="s">
        <v>1047</v>
      </c>
      <c r="B126" s="157">
        <v>45999.408900011571</v>
      </c>
      <c r="C126" s="157">
        <v>45999.418062777782</v>
      </c>
      <c r="D126" s="157">
        <v>45999</v>
      </c>
      <c r="E126" s="156" t="s">
        <v>711</v>
      </c>
      <c r="F126" s="156" t="s">
        <v>712</v>
      </c>
      <c r="G126" s="157">
        <v>45999</v>
      </c>
      <c r="H126" s="156" t="s">
        <v>117</v>
      </c>
      <c r="I126" s="156" t="s">
        <v>110</v>
      </c>
      <c r="J126" s="156" t="s">
        <v>110</v>
      </c>
      <c r="K126" s="156" t="s">
        <v>2400</v>
      </c>
      <c r="L126" s="156" t="s">
        <v>402</v>
      </c>
      <c r="N126" s="156" t="s">
        <v>547</v>
      </c>
      <c r="O126" s="156" t="s">
        <v>406</v>
      </c>
      <c r="Q126" s="156" t="s">
        <v>2454</v>
      </c>
      <c r="R126" s="156">
        <v>1</v>
      </c>
      <c r="S126" s="156">
        <v>0</v>
      </c>
      <c r="T126" s="156">
        <v>1</v>
      </c>
      <c r="U126" s="156">
        <v>1</v>
      </c>
      <c r="V126" s="156">
        <v>1</v>
      </c>
      <c r="W126" s="156">
        <v>1</v>
      </c>
      <c r="X126" s="156">
        <v>1</v>
      </c>
      <c r="Y126" s="156">
        <v>1</v>
      </c>
      <c r="Z126" s="156">
        <v>0</v>
      </c>
      <c r="AA126" s="156">
        <v>0</v>
      </c>
      <c r="AB126" s="156">
        <v>0</v>
      </c>
      <c r="AC126" s="156">
        <v>0</v>
      </c>
      <c r="AD126" s="156">
        <v>0</v>
      </c>
      <c r="AE126" s="156">
        <v>0</v>
      </c>
      <c r="AF126" s="156">
        <v>0</v>
      </c>
      <c r="AG126" s="156">
        <v>0</v>
      </c>
      <c r="AH126" s="156">
        <v>0</v>
      </c>
      <c r="AI126" s="156">
        <v>0</v>
      </c>
      <c r="AJ126" s="156">
        <v>1</v>
      </c>
      <c r="AK126" s="156">
        <v>1</v>
      </c>
      <c r="AL126" s="156">
        <v>0</v>
      </c>
      <c r="AM126" s="156">
        <v>0</v>
      </c>
      <c r="AN126" s="156">
        <v>0</v>
      </c>
      <c r="AO126" s="156" t="s">
        <v>2860</v>
      </c>
      <c r="AP126" s="156" t="s">
        <v>413</v>
      </c>
      <c r="AR126" s="156">
        <v>1500</v>
      </c>
      <c r="AS126" s="156" t="s">
        <v>650</v>
      </c>
      <c r="AT126" s="156" t="s">
        <v>572</v>
      </c>
      <c r="AV126" s="156" t="s">
        <v>412</v>
      </c>
      <c r="AW126" s="156">
        <v>10</v>
      </c>
      <c r="AX126" s="156">
        <v>2</v>
      </c>
      <c r="AY126" s="156" t="s">
        <v>670</v>
      </c>
      <c r="AZ126" s="156" t="s">
        <v>2863</v>
      </c>
      <c r="BA126" s="156" t="s">
        <v>10</v>
      </c>
      <c r="BC126" s="156" t="s">
        <v>412</v>
      </c>
      <c r="DD126" s="156" t="s">
        <v>411</v>
      </c>
      <c r="DE126" s="156" t="s">
        <v>413</v>
      </c>
      <c r="DG126" s="156">
        <v>2500</v>
      </c>
      <c r="DH126" s="156" t="s">
        <v>532</v>
      </c>
      <c r="DI126" s="156" t="s">
        <v>571</v>
      </c>
      <c r="DJ126" s="156" t="s">
        <v>535</v>
      </c>
      <c r="DL126" s="156" t="s">
        <v>412</v>
      </c>
      <c r="DM126" s="156">
        <v>19</v>
      </c>
      <c r="DN126" s="156">
        <v>2</v>
      </c>
      <c r="DO126" s="156" t="s">
        <v>670</v>
      </c>
      <c r="DP126" s="156" t="s">
        <v>2863</v>
      </c>
      <c r="DQ126" s="156" t="s">
        <v>10</v>
      </c>
      <c r="DS126" s="156" t="s">
        <v>412</v>
      </c>
      <c r="EL126" s="156" t="s">
        <v>411</v>
      </c>
      <c r="EM126" s="156" t="s">
        <v>413</v>
      </c>
      <c r="EO126" s="156">
        <v>3500</v>
      </c>
      <c r="EP126" s="156" t="s">
        <v>540</v>
      </c>
      <c r="EQ126" s="156" t="s">
        <v>1956</v>
      </c>
      <c r="ER126" s="156" t="s">
        <v>541</v>
      </c>
      <c r="ET126" s="156" t="s">
        <v>412</v>
      </c>
      <c r="EU126" s="156">
        <v>30</v>
      </c>
      <c r="EV126" s="156">
        <v>2</v>
      </c>
      <c r="EW126" s="156" t="s">
        <v>670</v>
      </c>
      <c r="EX126" s="156" t="s">
        <v>2863</v>
      </c>
      <c r="EY126" s="156" t="s">
        <v>10</v>
      </c>
      <c r="FA126" s="156" t="s">
        <v>412</v>
      </c>
      <c r="FT126" s="156" t="s">
        <v>2860</v>
      </c>
      <c r="FU126" s="156" t="s">
        <v>413</v>
      </c>
      <c r="FW126" s="156">
        <v>2500</v>
      </c>
      <c r="FX126" s="156" t="s">
        <v>532</v>
      </c>
      <c r="FY126" s="156" t="s">
        <v>535</v>
      </c>
      <c r="GA126" s="156" t="s">
        <v>412</v>
      </c>
      <c r="GB126" s="156">
        <v>12</v>
      </c>
      <c r="GC126" s="156">
        <v>2</v>
      </c>
      <c r="GD126" s="156" t="s">
        <v>670</v>
      </c>
      <c r="GE126" s="156" t="s">
        <v>2863</v>
      </c>
      <c r="GF126" s="156" t="s">
        <v>10</v>
      </c>
      <c r="GH126" s="156" t="s">
        <v>412</v>
      </c>
      <c r="HA126" s="156" t="s">
        <v>2860</v>
      </c>
      <c r="HB126" s="156" t="s">
        <v>413</v>
      </c>
      <c r="HD126" s="156">
        <v>6500</v>
      </c>
      <c r="HE126" s="156" t="s">
        <v>609</v>
      </c>
      <c r="HF126" s="156" t="s">
        <v>880</v>
      </c>
      <c r="HG126" s="156" t="s">
        <v>615</v>
      </c>
      <c r="HI126" s="156" t="s">
        <v>412</v>
      </c>
      <c r="HJ126" s="156">
        <v>6</v>
      </c>
      <c r="HK126" s="156">
        <v>2</v>
      </c>
      <c r="HL126" s="156" t="s">
        <v>670</v>
      </c>
      <c r="HM126" s="156" t="s">
        <v>2863</v>
      </c>
      <c r="HN126" s="156" t="s">
        <v>10</v>
      </c>
      <c r="HP126" s="156" t="s">
        <v>412</v>
      </c>
      <c r="II126" s="156" t="s">
        <v>411</v>
      </c>
      <c r="IJ126" s="156" t="s">
        <v>413</v>
      </c>
      <c r="IL126" s="156">
        <v>2500</v>
      </c>
      <c r="IM126" s="156" t="s">
        <v>532</v>
      </c>
      <c r="IN126" s="156" t="s">
        <v>570</v>
      </c>
      <c r="IO126" s="156" t="s">
        <v>535</v>
      </c>
      <c r="IQ126" s="156" t="s">
        <v>412</v>
      </c>
      <c r="IR126" s="156">
        <v>15</v>
      </c>
      <c r="IS126" s="156">
        <v>2</v>
      </c>
      <c r="IT126" s="156" t="s">
        <v>670</v>
      </c>
      <c r="IU126" s="156" t="s">
        <v>2862</v>
      </c>
      <c r="IX126" s="156" t="s">
        <v>412</v>
      </c>
      <c r="JQ126" s="156" t="s">
        <v>2860</v>
      </c>
      <c r="JR126" s="156" t="s">
        <v>413</v>
      </c>
      <c r="JT126" s="156">
        <v>4000</v>
      </c>
      <c r="JU126" s="156" t="s">
        <v>718</v>
      </c>
      <c r="JV126" s="156" t="s">
        <v>1966</v>
      </c>
      <c r="JW126" s="156" t="s">
        <v>1831</v>
      </c>
      <c r="JY126" s="156" t="s">
        <v>412</v>
      </c>
      <c r="JZ126" s="156">
        <v>4500</v>
      </c>
      <c r="KA126" s="156">
        <v>2</v>
      </c>
      <c r="KB126" s="156" t="s">
        <v>670</v>
      </c>
      <c r="KC126" s="156" t="s">
        <v>2863</v>
      </c>
      <c r="KD126" s="156" t="s">
        <v>10</v>
      </c>
      <c r="KF126" s="156" t="s">
        <v>412</v>
      </c>
      <c r="XY126" s="156" t="s">
        <v>411</v>
      </c>
      <c r="XZ126" s="156" t="s">
        <v>413</v>
      </c>
      <c r="YB126" s="156">
        <v>1200</v>
      </c>
      <c r="YC126" s="156" t="s">
        <v>803</v>
      </c>
      <c r="YD126" s="156" t="s">
        <v>572</v>
      </c>
      <c r="YE126" s="156" t="s">
        <v>541</v>
      </c>
      <c r="YF126" s="156" t="s">
        <v>412</v>
      </c>
      <c r="YG126" s="156">
        <v>20</v>
      </c>
      <c r="YH126" s="156">
        <v>2</v>
      </c>
      <c r="YI126" s="156" t="s">
        <v>670</v>
      </c>
      <c r="YJ126" s="156" t="s">
        <v>2863</v>
      </c>
      <c r="YK126" s="156" t="s">
        <v>10</v>
      </c>
      <c r="YM126" s="156" t="s">
        <v>412</v>
      </c>
      <c r="ZF126" s="156" t="s">
        <v>411</v>
      </c>
      <c r="ZG126" s="156" t="s">
        <v>413</v>
      </c>
      <c r="ZI126" s="156">
        <v>3000</v>
      </c>
      <c r="ZJ126" s="156" t="s">
        <v>610</v>
      </c>
      <c r="ZK126" s="156" t="s">
        <v>724</v>
      </c>
      <c r="ZL126" s="156" t="s">
        <v>541</v>
      </c>
      <c r="ZN126" s="156" t="s">
        <v>412</v>
      </c>
      <c r="ZO126" s="156">
        <v>15</v>
      </c>
      <c r="ZP126" s="156">
        <v>2</v>
      </c>
      <c r="ZQ126" s="156" t="s">
        <v>670</v>
      </c>
      <c r="ZR126" s="156" t="s">
        <v>2863</v>
      </c>
      <c r="ZS126" s="156" t="s">
        <v>10</v>
      </c>
      <c r="ZU126" s="156" t="s">
        <v>412</v>
      </c>
      <c r="ADJ126" s="156" t="s">
        <v>413</v>
      </c>
      <c r="ADK126" s="156" t="s">
        <v>450</v>
      </c>
      <c r="ADL126" s="156">
        <v>0</v>
      </c>
      <c r="ADM126" s="156">
        <v>1</v>
      </c>
      <c r="ADN126" s="156">
        <v>0</v>
      </c>
      <c r="ADO126" s="156">
        <v>0</v>
      </c>
      <c r="ADP126" s="156">
        <v>0</v>
      </c>
      <c r="ADQ126" s="156">
        <v>0</v>
      </c>
      <c r="ADS126" s="156" t="s">
        <v>413</v>
      </c>
      <c r="ADT126" s="156" t="s">
        <v>454</v>
      </c>
      <c r="ADU126" s="156">
        <v>0</v>
      </c>
      <c r="ADV126" s="156">
        <v>1</v>
      </c>
      <c r="ADW126" s="156">
        <v>0</v>
      </c>
      <c r="ADX126" s="156">
        <v>0</v>
      </c>
      <c r="ADY126" s="156">
        <v>0</v>
      </c>
      <c r="ADZ126" s="156">
        <v>0</v>
      </c>
      <c r="AEA126" s="156">
        <v>0</v>
      </c>
      <c r="AEC126" s="156" t="s">
        <v>412</v>
      </c>
      <c r="AEO126" s="156" t="s">
        <v>413</v>
      </c>
      <c r="AEP126" s="156" t="s">
        <v>457</v>
      </c>
      <c r="AEQ126" s="156">
        <v>1</v>
      </c>
      <c r="AER126" s="156">
        <v>0</v>
      </c>
      <c r="AES126" s="156">
        <v>0</v>
      </c>
      <c r="AET126" s="156">
        <v>0</v>
      </c>
      <c r="AEU126" s="156">
        <v>0</v>
      </c>
      <c r="AEV126" s="156">
        <v>0</v>
      </c>
      <c r="AEW126" s="156">
        <v>0</v>
      </c>
      <c r="AEX126" s="156">
        <v>0</v>
      </c>
      <c r="AEY126" s="156">
        <v>0</v>
      </c>
      <c r="AFA126" s="156" t="s">
        <v>464</v>
      </c>
      <c r="AFB126" s="156">
        <v>1</v>
      </c>
      <c r="AFC126" s="156">
        <v>0</v>
      </c>
      <c r="AFD126" s="156">
        <v>0</v>
      </c>
      <c r="AFE126" s="156">
        <v>0</v>
      </c>
      <c r="AFF126" s="156">
        <v>0</v>
      </c>
      <c r="AFG126" s="156">
        <v>0</v>
      </c>
      <c r="AFH126" s="156">
        <v>0</v>
      </c>
      <c r="AFI126" s="156">
        <v>0</v>
      </c>
      <c r="AFJ126" s="156">
        <v>0</v>
      </c>
      <c r="AFK126" s="156">
        <v>0</v>
      </c>
      <c r="AFL126" s="156">
        <v>0</v>
      </c>
      <c r="AFM126" s="156">
        <v>0</v>
      </c>
      <c r="AFN126" s="156">
        <v>0</v>
      </c>
      <c r="AFP126" s="156" t="s">
        <v>475</v>
      </c>
      <c r="AFR126" s="156" t="s">
        <v>477</v>
      </c>
      <c r="AFS126" s="156">
        <v>1</v>
      </c>
      <c r="AFT126" s="156">
        <v>0</v>
      </c>
      <c r="AFU126" s="156">
        <v>0</v>
      </c>
      <c r="AFV126" s="156">
        <v>0</v>
      </c>
      <c r="AFW126" s="156">
        <v>0</v>
      </c>
      <c r="AFX126" s="156">
        <v>0</v>
      </c>
      <c r="AFY126" s="156">
        <v>0</v>
      </c>
      <c r="AFZ126" s="156">
        <v>0</v>
      </c>
      <c r="AGA126" s="156">
        <v>0</v>
      </c>
      <c r="AGB126" s="156">
        <v>0</v>
      </c>
      <c r="AGC126" s="156">
        <v>0</v>
      </c>
      <c r="AGE126" s="156" t="s">
        <v>414</v>
      </c>
      <c r="AGF126" s="156">
        <v>0</v>
      </c>
      <c r="AGG126" s="156">
        <v>0</v>
      </c>
      <c r="AGH126" s="156">
        <v>0</v>
      </c>
      <c r="AGI126" s="156">
        <v>0</v>
      </c>
      <c r="AGJ126" s="156">
        <v>0</v>
      </c>
      <c r="AGK126" s="156">
        <v>0</v>
      </c>
      <c r="AGL126" s="156">
        <v>1</v>
      </c>
      <c r="AGM126" s="156">
        <v>0</v>
      </c>
      <c r="AGO126" s="156" t="s">
        <v>412</v>
      </c>
      <c r="AGP126" s="156" t="s">
        <v>492</v>
      </c>
      <c r="AGQ126" s="156">
        <v>0</v>
      </c>
      <c r="AGR126" s="156">
        <v>0</v>
      </c>
      <c r="AGS126" s="156">
        <v>1</v>
      </c>
      <c r="AGT126" s="156">
        <v>0</v>
      </c>
      <c r="AGU126" s="156">
        <v>0</v>
      </c>
      <c r="AGV126" s="156">
        <v>0</v>
      </c>
      <c r="AGW126" s="156">
        <v>0</v>
      </c>
      <c r="AGX126" s="156">
        <v>0</v>
      </c>
      <c r="AGY126" s="156">
        <v>0</v>
      </c>
      <c r="AGZ126" s="156">
        <v>0</v>
      </c>
      <c r="AHA126" s="156">
        <v>0</v>
      </c>
      <c r="AHB126" s="156">
        <v>0</v>
      </c>
      <c r="AHC126" s="156">
        <v>0</v>
      </c>
      <c r="AHD126" s="156">
        <v>0</v>
      </c>
      <c r="AHE126" s="156">
        <v>0</v>
      </c>
      <c r="AHF126" s="156">
        <v>0</v>
      </c>
      <c r="AHG126" s="156">
        <v>0</v>
      </c>
      <c r="AHI126" s="156" t="s">
        <v>504</v>
      </c>
      <c r="AHJ126" s="156">
        <v>1</v>
      </c>
      <c r="AHK126" s="156">
        <v>0</v>
      </c>
      <c r="AHL126" s="156">
        <v>0</v>
      </c>
      <c r="AHM126" s="156">
        <v>0</v>
      </c>
      <c r="AHN126" s="156">
        <v>0</v>
      </c>
      <c r="AHO126" s="156">
        <v>0</v>
      </c>
      <c r="AHP126" s="156">
        <v>0</v>
      </c>
      <c r="AHQ126" s="156">
        <v>0</v>
      </c>
      <c r="AHR126" s="156">
        <v>0</v>
      </c>
      <c r="AHT126" s="156" t="s">
        <v>513</v>
      </c>
      <c r="AHV126" s="156" t="s">
        <v>1964</v>
      </c>
      <c r="AHX126" s="156">
        <v>2984679</v>
      </c>
      <c r="AHY126" s="157">
        <v>45999.622349537043</v>
      </c>
      <c r="AIB126" s="156" t="s">
        <v>1839</v>
      </c>
      <c r="AIC126" s="156" t="s">
        <v>1840</v>
      </c>
      <c r="AID126" s="156" t="s">
        <v>2103</v>
      </c>
      <c r="AIF126" s="156">
        <v>125</v>
      </c>
    </row>
    <row r="127" spans="1:916" x14ac:dyDescent="0.45">
      <c r="A127" s="156" t="s">
        <v>1048</v>
      </c>
      <c r="B127" s="157">
        <v>45999.418966828707</v>
      </c>
      <c r="C127" s="157">
        <v>45999.424673240741</v>
      </c>
      <c r="D127" s="157">
        <v>45999</v>
      </c>
      <c r="E127" s="156" t="s">
        <v>711</v>
      </c>
      <c r="F127" s="156" t="s">
        <v>712</v>
      </c>
      <c r="G127" s="157">
        <v>45999</v>
      </c>
      <c r="H127" s="156" t="s">
        <v>117</v>
      </c>
      <c r="I127" s="156" t="s">
        <v>110</v>
      </c>
      <c r="J127" s="156" t="s">
        <v>110</v>
      </c>
      <c r="K127" s="156" t="s">
        <v>2400</v>
      </c>
      <c r="L127" s="156" t="s">
        <v>401</v>
      </c>
      <c r="N127" s="156" t="s">
        <v>547</v>
      </c>
      <c r="O127" s="156" t="s">
        <v>404</v>
      </c>
      <c r="Q127" s="156" t="s">
        <v>2455</v>
      </c>
      <c r="R127" s="156">
        <v>0</v>
      </c>
      <c r="S127" s="156">
        <v>0</v>
      </c>
      <c r="T127" s="156">
        <v>0</v>
      </c>
      <c r="U127" s="156">
        <v>0</v>
      </c>
      <c r="V127" s="156">
        <v>0</v>
      </c>
      <c r="W127" s="156">
        <v>0</v>
      </c>
      <c r="X127" s="156">
        <v>0</v>
      </c>
      <c r="Y127" s="156">
        <v>0</v>
      </c>
      <c r="Z127" s="156">
        <v>1</v>
      </c>
      <c r="AA127" s="156">
        <v>1</v>
      </c>
      <c r="AB127" s="156">
        <v>0</v>
      </c>
      <c r="AC127" s="156">
        <v>1</v>
      </c>
      <c r="AD127" s="156">
        <v>1</v>
      </c>
      <c r="AE127" s="156">
        <v>0</v>
      </c>
      <c r="AF127" s="156">
        <v>0</v>
      </c>
      <c r="AG127" s="156">
        <v>0</v>
      </c>
      <c r="AH127" s="156">
        <v>0</v>
      </c>
      <c r="AI127" s="156">
        <v>0</v>
      </c>
      <c r="AJ127" s="156">
        <v>0</v>
      </c>
      <c r="AK127" s="156">
        <v>0</v>
      </c>
      <c r="AL127" s="156">
        <v>0</v>
      </c>
      <c r="AM127" s="156">
        <v>0</v>
      </c>
      <c r="AN127" s="156">
        <v>0</v>
      </c>
      <c r="KY127" s="156" t="s">
        <v>411</v>
      </c>
      <c r="KZ127" s="156" t="s">
        <v>440</v>
      </c>
      <c r="LB127" s="156">
        <v>300</v>
      </c>
      <c r="LC127" s="156" t="s">
        <v>713</v>
      </c>
      <c r="LD127" s="156" t="s">
        <v>1965</v>
      </c>
      <c r="LE127" s="156" t="s">
        <v>670</v>
      </c>
      <c r="LG127" s="156" t="s">
        <v>412</v>
      </c>
      <c r="LH127" s="156">
        <v>5</v>
      </c>
      <c r="LI127" s="156">
        <v>1</v>
      </c>
      <c r="LJ127" s="156" t="s">
        <v>670</v>
      </c>
      <c r="LK127" s="156" t="s">
        <v>2862</v>
      </c>
      <c r="LN127" s="156" t="s">
        <v>412</v>
      </c>
      <c r="MG127" s="156" t="s">
        <v>411</v>
      </c>
      <c r="MH127" s="156" t="s">
        <v>440</v>
      </c>
      <c r="MJ127" s="156">
        <v>200</v>
      </c>
      <c r="MK127" s="156" t="s">
        <v>744</v>
      </c>
      <c r="ML127" s="156" t="s">
        <v>743</v>
      </c>
      <c r="MM127" s="156" t="s">
        <v>670</v>
      </c>
      <c r="MO127" s="156" t="s">
        <v>412</v>
      </c>
      <c r="MP127" s="156">
        <v>8</v>
      </c>
      <c r="MQ127" s="156">
        <v>2</v>
      </c>
      <c r="MR127" s="156" t="s">
        <v>670</v>
      </c>
      <c r="MS127" s="156" t="s">
        <v>2862</v>
      </c>
      <c r="MV127" s="156" t="s">
        <v>412</v>
      </c>
      <c r="OW127" s="156" t="s">
        <v>2860</v>
      </c>
      <c r="OX127" s="156" t="s">
        <v>441</v>
      </c>
      <c r="OY127" s="156">
        <v>450</v>
      </c>
      <c r="OZ127" s="156">
        <v>250</v>
      </c>
      <c r="PA127" s="156" t="s">
        <v>2173</v>
      </c>
      <c r="PB127" s="156" t="s">
        <v>2174</v>
      </c>
      <c r="PC127" s="156" t="s">
        <v>670</v>
      </c>
      <c r="PE127" s="156" t="s">
        <v>412</v>
      </c>
      <c r="PF127" s="156">
        <v>4</v>
      </c>
      <c r="PG127" s="156">
        <v>2</v>
      </c>
      <c r="PH127" s="156" t="s">
        <v>670</v>
      </c>
      <c r="PI127" s="156" t="s">
        <v>2862</v>
      </c>
      <c r="PL127" s="156" t="s">
        <v>412</v>
      </c>
      <c r="QE127" s="156" t="s">
        <v>411</v>
      </c>
      <c r="QF127" s="156" t="s">
        <v>441</v>
      </c>
      <c r="QG127" s="156">
        <v>400</v>
      </c>
      <c r="QH127" s="156">
        <v>250</v>
      </c>
      <c r="QI127" s="156" t="s">
        <v>2086</v>
      </c>
      <c r="QJ127" s="156" t="s">
        <v>2107</v>
      </c>
      <c r="QK127" s="156" t="s">
        <v>670</v>
      </c>
      <c r="QM127" s="156" t="s">
        <v>412</v>
      </c>
      <c r="QN127" s="156">
        <v>10</v>
      </c>
      <c r="QO127" s="156">
        <v>2</v>
      </c>
      <c r="QP127" s="156" t="s">
        <v>670</v>
      </c>
      <c r="QQ127" s="156" t="s">
        <v>2862</v>
      </c>
      <c r="QT127" s="156" t="s">
        <v>412</v>
      </c>
      <c r="ADJ127" s="156" t="s">
        <v>412</v>
      </c>
      <c r="ADS127" s="156" t="s">
        <v>412</v>
      </c>
      <c r="AEC127" s="156" t="s">
        <v>412</v>
      </c>
      <c r="AEO127" s="156" t="s">
        <v>412</v>
      </c>
      <c r="AFA127" s="156" t="s">
        <v>464</v>
      </c>
      <c r="AFB127" s="156">
        <v>1</v>
      </c>
      <c r="AFC127" s="156">
        <v>0</v>
      </c>
      <c r="AFD127" s="156">
        <v>0</v>
      </c>
      <c r="AFE127" s="156">
        <v>0</v>
      </c>
      <c r="AFF127" s="156">
        <v>0</v>
      </c>
      <c r="AFG127" s="156">
        <v>0</v>
      </c>
      <c r="AFH127" s="156">
        <v>0</v>
      </c>
      <c r="AFI127" s="156">
        <v>0</v>
      </c>
      <c r="AFJ127" s="156">
        <v>0</v>
      </c>
      <c r="AFK127" s="156">
        <v>0</v>
      </c>
      <c r="AFL127" s="156">
        <v>0</v>
      </c>
      <c r="AFM127" s="156">
        <v>0</v>
      </c>
      <c r="AFN127" s="156">
        <v>0</v>
      </c>
      <c r="AFP127" s="156" t="s">
        <v>475</v>
      </c>
      <c r="AFR127" s="156" t="s">
        <v>477</v>
      </c>
      <c r="AFS127" s="156">
        <v>1</v>
      </c>
      <c r="AFT127" s="156">
        <v>0</v>
      </c>
      <c r="AFU127" s="156">
        <v>0</v>
      </c>
      <c r="AFV127" s="156">
        <v>0</v>
      </c>
      <c r="AFW127" s="156">
        <v>0</v>
      </c>
      <c r="AFX127" s="156">
        <v>0</v>
      </c>
      <c r="AFY127" s="156">
        <v>0</v>
      </c>
      <c r="AFZ127" s="156">
        <v>0</v>
      </c>
      <c r="AGA127" s="156">
        <v>0</v>
      </c>
      <c r="AGB127" s="156">
        <v>0</v>
      </c>
      <c r="AGC127" s="156">
        <v>0</v>
      </c>
      <c r="AGE127" s="156" t="s">
        <v>485</v>
      </c>
      <c r="AGF127" s="156">
        <v>1</v>
      </c>
      <c r="AGG127" s="156">
        <v>0</v>
      </c>
      <c r="AGH127" s="156">
        <v>0</v>
      </c>
      <c r="AGI127" s="156">
        <v>0</v>
      </c>
      <c r="AGJ127" s="156">
        <v>0</v>
      </c>
      <c r="AGK127" s="156">
        <v>0</v>
      </c>
      <c r="AGL127" s="156">
        <v>0</v>
      </c>
      <c r="AGM127" s="156">
        <v>0</v>
      </c>
      <c r="AGO127" s="156" t="s">
        <v>412</v>
      </c>
      <c r="AGP127" s="156" t="s">
        <v>490</v>
      </c>
      <c r="AGQ127" s="156">
        <v>1</v>
      </c>
      <c r="AGR127" s="156">
        <v>0</v>
      </c>
      <c r="AGS127" s="156">
        <v>0</v>
      </c>
      <c r="AGT127" s="156">
        <v>0</v>
      </c>
      <c r="AGU127" s="156">
        <v>0</v>
      </c>
      <c r="AGV127" s="156">
        <v>0</v>
      </c>
      <c r="AGW127" s="156">
        <v>0</v>
      </c>
      <c r="AGX127" s="156">
        <v>0</v>
      </c>
      <c r="AGY127" s="156">
        <v>0</v>
      </c>
      <c r="AGZ127" s="156">
        <v>0</v>
      </c>
      <c r="AHA127" s="156">
        <v>0</v>
      </c>
      <c r="AHB127" s="156">
        <v>0</v>
      </c>
      <c r="AHC127" s="156">
        <v>0</v>
      </c>
      <c r="AHD127" s="156">
        <v>0</v>
      </c>
      <c r="AHE127" s="156">
        <v>0</v>
      </c>
      <c r="AHF127" s="156">
        <v>0</v>
      </c>
      <c r="AHG127" s="156">
        <v>0</v>
      </c>
      <c r="AHI127" s="156" t="s">
        <v>504</v>
      </c>
      <c r="AHJ127" s="156">
        <v>1</v>
      </c>
      <c r="AHK127" s="156">
        <v>0</v>
      </c>
      <c r="AHL127" s="156">
        <v>0</v>
      </c>
      <c r="AHM127" s="156">
        <v>0</v>
      </c>
      <c r="AHN127" s="156">
        <v>0</v>
      </c>
      <c r="AHO127" s="156">
        <v>0</v>
      </c>
      <c r="AHP127" s="156">
        <v>0</v>
      </c>
      <c r="AHQ127" s="156">
        <v>0</v>
      </c>
      <c r="AHR127" s="156">
        <v>0</v>
      </c>
      <c r="AHT127" s="156" t="s">
        <v>512</v>
      </c>
      <c r="AHV127" s="156" t="s">
        <v>1964</v>
      </c>
      <c r="AHX127" s="156">
        <v>2984680</v>
      </c>
      <c r="AHY127" s="157">
        <v>45999.622361111113</v>
      </c>
      <c r="AIB127" s="156" t="s">
        <v>1839</v>
      </c>
      <c r="AIC127" s="156" t="s">
        <v>1840</v>
      </c>
      <c r="AID127" s="156" t="s">
        <v>2103</v>
      </c>
      <c r="AIF127" s="156">
        <v>126</v>
      </c>
    </row>
    <row r="128" spans="1:916" x14ac:dyDescent="0.45">
      <c r="A128" s="156" t="s">
        <v>1049</v>
      </c>
      <c r="B128" s="157">
        <v>45999.424897233803</v>
      </c>
      <c r="C128" s="157">
        <v>45999.42783390046</v>
      </c>
      <c r="D128" s="157">
        <v>45999</v>
      </c>
      <c r="E128" s="156" t="s">
        <v>711</v>
      </c>
      <c r="F128" s="156" t="s">
        <v>712</v>
      </c>
      <c r="G128" s="157">
        <v>45999</v>
      </c>
      <c r="H128" s="156" t="s">
        <v>117</v>
      </c>
      <c r="I128" s="156" t="s">
        <v>110</v>
      </c>
      <c r="J128" s="156" t="s">
        <v>110</v>
      </c>
      <c r="K128" s="156" t="s">
        <v>2400</v>
      </c>
      <c r="L128" s="156" t="s">
        <v>402</v>
      </c>
      <c r="N128" s="156" t="s">
        <v>547</v>
      </c>
      <c r="O128" s="156" t="s">
        <v>404</v>
      </c>
      <c r="Q128" s="156" t="s">
        <v>2408</v>
      </c>
      <c r="R128" s="156">
        <v>0</v>
      </c>
      <c r="S128" s="156">
        <v>0</v>
      </c>
      <c r="T128" s="156">
        <v>0</v>
      </c>
      <c r="U128" s="156">
        <v>0</v>
      </c>
      <c r="V128" s="156">
        <v>0</v>
      </c>
      <c r="W128" s="156">
        <v>0</v>
      </c>
      <c r="X128" s="156">
        <v>0</v>
      </c>
      <c r="Y128" s="156">
        <v>0</v>
      </c>
      <c r="Z128" s="156">
        <v>0</v>
      </c>
      <c r="AA128" s="156">
        <v>0</v>
      </c>
      <c r="AB128" s="156">
        <v>0</v>
      </c>
      <c r="AC128" s="156">
        <v>0</v>
      </c>
      <c r="AD128" s="156">
        <v>0</v>
      </c>
      <c r="AE128" s="156">
        <v>0</v>
      </c>
      <c r="AF128" s="156">
        <v>0</v>
      </c>
      <c r="AG128" s="156">
        <v>1</v>
      </c>
      <c r="AH128" s="156">
        <v>0</v>
      </c>
      <c r="AI128" s="156">
        <v>0</v>
      </c>
      <c r="AJ128" s="156">
        <v>0</v>
      </c>
      <c r="AK128" s="156">
        <v>0</v>
      </c>
      <c r="AL128" s="156">
        <v>0</v>
      </c>
      <c r="AM128" s="156">
        <v>0</v>
      </c>
      <c r="AN128" s="156">
        <v>0</v>
      </c>
      <c r="RM128" s="156" t="s">
        <v>2860</v>
      </c>
      <c r="RN128" s="156" t="s">
        <v>413</v>
      </c>
      <c r="RP128" s="156">
        <v>3500</v>
      </c>
      <c r="RQ128" s="156" t="s">
        <v>540</v>
      </c>
      <c r="RR128" s="156" t="s">
        <v>541</v>
      </c>
      <c r="RT128" s="156" t="s">
        <v>412</v>
      </c>
      <c r="RU128" s="156">
        <v>4</v>
      </c>
      <c r="RV128" s="156">
        <v>2</v>
      </c>
      <c r="RW128" s="156" t="s">
        <v>670</v>
      </c>
      <c r="RX128" s="156" t="s">
        <v>2862</v>
      </c>
      <c r="SA128" s="156" t="s">
        <v>412</v>
      </c>
      <c r="ADJ128" s="156" t="s">
        <v>412</v>
      </c>
      <c r="ADS128" s="156" t="s">
        <v>412</v>
      </c>
      <c r="AEC128" s="156" t="s">
        <v>412</v>
      </c>
      <c r="AEO128" s="156" t="s">
        <v>412</v>
      </c>
      <c r="AFA128" s="156" t="s">
        <v>464</v>
      </c>
      <c r="AFB128" s="156">
        <v>1</v>
      </c>
      <c r="AFC128" s="156">
        <v>0</v>
      </c>
      <c r="AFD128" s="156">
        <v>0</v>
      </c>
      <c r="AFE128" s="156">
        <v>0</v>
      </c>
      <c r="AFF128" s="156">
        <v>0</v>
      </c>
      <c r="AFG128" s="156">
        <v>0</v>
      </c>
      <c r="AFH128" s="156">
        <v>0</v>
      </c>
      <c r="AFI128" s="156">
        <v>0</v>
      </c>
      <c r="AFJ128" s="156">
        <v>0</v>
      </c>
      <c r="AFK128" s="156">
        <v>0</v>
      </c>
      <c r="AFL128" s="156">
        <v>0</v>
      </c>
      <c r="AFM128" s="156">
        <v>0</v>
      </c>
      <c r="AFN128" s="156">
        <v>0</v>
      </c>
      <c r="AFP128" s="156" t="s">
        <v>475</v>
      </c>
      <c r="AFR128" s="156" t="s">
        <v>477</v>
      </c>
      <c r="AFS128" s="156">
        <v>1</v>
      </c>
      <c r="AFT128" s="156">
        <v>0</v>
      </c>
      <c r="AFU128" s="156">
        <v>0</v>
      </c>
      <c r="AFV128" s="156">
        <v>0</v>
      </c>
      <c r="AFW128" s="156">
        <v>0</v>
      </c>
      <c r="AFX128" s="156">
        <v>0</v>
      </c>
      <c r="AFY128" s="156">
        <v>0</v>
      </c>
      <c r="AFZ128" s="156">
        <v>0</v>
      </c>
      <c r="AGA128" s="156">
        <v>0</v>
      </c>
      <c r="AGB128" s="156">
        <v>0</v>
      </c>
      <c r="AGC128" s="156">
        <v>0</v>
      </c>
      <c r="AGE128" s="156" t="s">
        <v>486</v>
      </c>
      <c r="AGF128" s="156">
        <v>0</v>
      </c>
      <c r="AGG128" s="156">
        <v>1</v>
      </c>
      <c r="AGH128" s="156">
        <v>0</v>
      </c>
      <c r="AGI128" s="156">
        <v>0</v>
      </c>
      <c r="AGJ128" s="156">
        <v>0</v>
      </c>
      <c r="AGK128" s="156">
        <v>0</v>
      </c>
      <c r="AGL128" s="156">
        <v>0</v>
      </c>
      <c r="AGM128" s="156">
        <v>0</v>
      </c>
      <c r="AGO128" s="156" t="s">
        <v>412</v>
      </c>
      <c r="AGP128" s="156" t="s">
        <v>492</v>
      </c>
      <c r="AGQ128" s="156">
        <v>0</v>
      </c>
      <c r="AGR128" s="156">
        <v>0</v>
      </c>
      <c r="AGS128" s="156">
        <v>1</v>
      </c>
      <c r="AGT128" s="156">
        <v>0</v>
      </c>
      <c r="AGU128" s="156">
        <v>0</v>
      </c>
      <c r="AGV128" s="156">
        <v>0</v>
      </c>
      <c r="AGW128" s="156">
        <v>0</v>
      </c>
      <c r="AGX128" s="156">
        <v>0</v>
      </c>
      <c r="AGY128" s="156">
        <v>0</v>
      </c>
      <c r="AGZ128" s="156">
        <v>0</v>
      </c>
      <c r="AHA128" s="156">
        <v>0</v>
      </c>
      <c r="AHB128" s="156">
        <v>0</v>
      </c>
      <c r="AHC128" s="156">
        <v>0</v>
      </c>
      <c r="AHD128" s="156">
        <v>0</v>
      </c>
      <c r="AHE128" s="156">
        <v>0</v>
      </c>
      <c r="AHF128" s="156">
        <v>0</v>
      </c>
      <c r="AHG128" s="156">
        <v>0</v>
      </c>
      <c r="AHI128" s="156" t="s">
        <v>504</v>
      </c>
      <c r="AHJ128" s="156">
        <v>1</v>
      </c>
      <c r="AHK128" s="156">
        <v>0</v>
      </c>
      <c r="AHL128" s="156">
        <v>0</v>
      </c>
      <c r="AHM128" s="156">
        <v>0</v>
      </c>
      <c r="AHN128" s="156">
        <v>0</v>
      </c>
      <c r="AHO128" s="156">
        <v>0</v>
      </c>
      <c r="AHP128" s="156">
        <v>0</v>
      </c>
      <c r="AHQ128" s="156">
        <v>0</v>
      </c>
      <c r="AHR128" s="156">
        <v>0</v>
      </c>
      <c r="AHT128" s="156" t="s">
        <v>510</v>
      </c>
      <c r="AHV128" s="156" t="s">
        <v>1964</v>
      </c>
      <c r="AHX128" s="156">
        <v>2984681</v>
      </c>
      <c r="AHY128" s="157">
        <v>45999.622384259259</v>
      </c>
      <c r="AIB128" s="156" t="s">
        <v>1839</v>
      </c>
      <c r="AIC128" s="156" t="s">
        <v>1840</v>
      </c>
      <c r="AID128" s="156" t="s">
        <v>2103</v>
      </c>
      <c r="AIF128" s="156">
        <v>127</v>
      </c>
    </row>
    <row r="129" spans="1:916" x14ac:dyDescent="0.45">
      <c r="A129" s="156" t="s">
        <v>1050</v>
      </c>
      <c r="B129" s="157">
        <v>45999.43000310185</v>
      </c>
      <c r="C129" s="157">
        <v>45999.432852858787</v>
      </c>
      <c r="D129" s="157">
        <v>45999</v>
      </c>
      <c r="E129" s="156" t="s">
        <v>711</v>
      </c>
      <c r="F129" s="156" t="s">
        <v>712</v>
      </c>
      <c r="G129" s="157">
        <v>45999</v>
      </c>
      <c r="H129" s="156" t="s">
        <v>117</v>
      </c>
      <c r="I129" s="156" t="s">
        <v>110</v>
      </c>
      <c r="J129" s="156" t="s">
        <v>110</v>
      </c>
      <c r="K129" s="156" t="s">
        <v>2400</v>
      </c>
      <c r="L129" s="156" t="s">
        <v>402</v>
      </c>
      <c r="N129" s="156" t="s">
        <v>547</v>
      </c>
      <c r="O129" s="156" t="s">
        <v>404</v>
      </c>
      <c r="Q129" s="156" t="s">
        <v>2434</v>
      </c>
      <c r="R129" s="156">
        <v>0</v>
      </c>
      <c r="S129" s="156">
        <v>0</v>
      </c>
      <c r="T129" s="156">
        <v>0</v>
      </c>
      <c r="U129" s="156">
        <v>0</v>
      </c>
      <c r="V129" s="156">
        <v>0</v>
      </c>
      <c r="W129" s="156">
        <v>0</v>
      </c>
      <c r="X129" s="156">
        <v>0</v>
      </c>
      <c r="Y129" s="156">
        <v>0</v>
      </c>
      <c r="Z129" s="156">
        <v>0</v>
      </c>
      <c r="AA129" s="156">
        <v>0</v>
      </c>
      <c r="AB129" s="156">
        <v>0</v>
      </c>
      <c r="AC129" s="156">
        <v>0</v>
      </c>
      <c r="AD129" s="156">
        <v>0</v>
      </c>
      <c r="AE129" s="156">
        <v>0</v>
      </c>
      <c r="AF129" s="156">
        <v>0</v>
      </c>
      <c r="AG129" s="156">
        <v>0</v>
      </c>
      <c r="AH129" s="156">
        <v>0</v>
      </c>
      <c r="AI129" s="156">
        <v>0</v>
      </c>
      <c r="AJ129" s="156">
        <v>0</v>
      </c>
      <c r="AK129" s="156">
        <v>0</v>
      </c>
      <c r="AL129" s="156">
        <v>1</v>
      </c>
      <c r="AM129" s="156">
        <v>1</v>
      </c>
      <c r="AN129" s="156">
        <v>1</v>
      </c>
      <c r="AAN129" s="156" t="s">
        <v>411</v>
      </c>
      <c r="AAO129" s="156" t="s">
        <v>413</v>
      </c>
      <c r="AAQ129" s="156">
        <v>50</v>
      </c>
      <c r="AAR129" s="156" t="s">
        <v>889</v>
      </c>
      <c r="AAS129" s="156" t="s">
        <v>670</v>
      </c>
      <c r="AAU129" s="156" t="s">
        <v>412</v>
      </c>
      <c r="AAV129" s="156">
        <v>50</v>
      </c>
      <c r="AAW129" s="156">
        <v>1</v>
      </c>
      <c r="AAX129" s="156" t="s">
        <v>670</v>
      </c>
      <c r="AAY129" s="156" t="s">
        <v>2862</v>
      </c>
      <c r="ABB129" s="156" t="s">
        <v>412</v>
      </c>
      <c r="ABU129" s="156" t="s">
        <v>411</v>
      </c>
      <c r="ABV129" s="156" t="s">
        <v>413</v>
      </c>
      <c r="ABX129" s="156">
        <v>1200</v>
      </c>
      <c r="ABY129" s="156" t="s">
        <v>803</v>
      </c>
      <c r="ABZ129" s="156" t="s">
        <v>572</v>
      </c>
      <c r="ACB129" s="156" t="s">
        <v>412</v>
      </c>
      <c r="ACC129" s="156">
        <v>4</v>
      </c>
      <c r="ACD129" s="156">
        <v>1</v>
      </c>
      <c r="ACE129" s="156" t="s">
        <v>670</v>
      </c>
      <c r="ACF129" s="156" t="s">
        <v>2862</v>
      </c>
      <c r="ACI129" s="156" t="s">
        <v>412</v>
      </c>
      <c r="ADB129" s="156" t="s">
        <v>411</v>
      </c>
      <c r="ADC129" s="156" t="s">
        <v>413</v>
      </c>
      <c r="ADE129" s="156" t="s">
        <v>412</v>
      </c>
      <c r="ADF129" s="156">
        <v>25</v>
      </c>
      <c r="ADG129" s="156" t="s">
        <v>1928</v>
      </c>
      <c r="ADH129" s="156" t="s">
        <v>627</v>
      </c>
      <c r="ADI129" s="156" t="s">
        <v>670</v>
      </c>
      <c r="ADJ129" s="156" t="s">
        <v>412</v>
      </c>
      <c r="ADS129" s="156" t="s">
        <v>412</v>
      </c>
      <c r="AEC129" s="156" t="s">
        <v>412</v>
      </c>
      <c r="AEO129" s="156" t="s">
        <v>412</v>
      </c>
      <c r="AFA129" s="156" t="s">
        <v>464</v>
      </c>
      <c r="AFB129" s="156">
        <v>1</v>
      </c>
      <c r="AFC129" s="156">
        <v>0</v>
      </c>
      <c r="AFD129" s="156">
        <v>0</v>
      </c>
      <c r="AFE129" s="156">
        <v>0</v>
      </c>
      <c r="AFF129" s="156">
        <v>0</v>
      </c>
      <c r="AFG129" s="156">
        <v>0</v>
      </c>
      <c r="AFH129" s="156">
        <v>0</v>
      </c>
      <c r="AFI129" s="156">
        <v>0</v>
      </c>
      <c r="AFJ129" s="156">
        <v>0</v>
      </c>
      <c r="AFK129" s="156">
        <v>0</v>
      </c>
      <c r="AFL129" s="156">
        <v>0</v>
      </c>
      <c r="AFM129" s="156">
        <v>0</v>
      </c>
      <c r="AFN129" s="156">
        <v>0</v>
      </c>
      <c r="AFP129" s="156" t="s">
        <v>475</v>
      </c>
      <c r="AFR129" s="156" t="s">
        <v>477</v>
      </c>
      <c r="AFS129" s="156">
        <v>1</v>
      </c>
      <c r="AFT129" s="156">
        <v>0</v>
      </c>
      <c r="AFU129" s="156">
        <v>0</v>
      </c>
      <c r="AFV129" s="156">
        <v>0</v>
      </c>
      <c r="AFW129" s="156">
        <v>0</v>
      </c>
      <c r="AFX129" s="156">
        <v>0</v>
      </c>
      <c r="AFY129" s="156">
        <v>0</v>
      </c>
      <c r="AFZ129" s="156">
        <v>0</v>
      </c>
      <c r="AGA129" s="156">
        <v>0</v>
      </c>
      <c r="AGB129" s="156">
        <v>0</v>
      </c>
      <c r="AGC129" s="156">
        <v>0</v>
      </c>
      <c r="AGE129" s="156" t="s">
        <v>414</v>
      </c>
      <c r="AGF129" s="156">
        <v>0</v>
      </c>
      <c r="AGG129" s="156">
        <v>0</v>
      </c>
      <c r="AGH129" s="156">
        <v>0</v>
      </c>
      <c r="AGI129" s="156">
        <v>0</v>
      </c>
      <c r="AGJ129" s="156">
        <v>0</v>
      </c>
      <c r="AGK129" s="156">
        <v>0</v>
      </c>
      <c r="AGL129" s="156">
        <v>1</v>
      </c>
      <c r="AGM129" s="156">
        <v>0</v>
      </c>
      <c r="AGO129" s="156" t="s">
        <v>412</v>
      </c>
      <c r="AGP129" s="156" t="s">
        <v>490</v>
      </c>
      <c r="AGQ129" s="156">
        <v>1</v>
      </c>
      <c r="AGR129" s="156">
        <v>0</v>
      </c>
      <c r="AGS129" s="156">
        <v>0</v>
      </c>
      <c r="AGT129" s="156">
        <v>0</v>
      </c>
      <c r="AGU129" s="156">
        <v>0</v>
      </c>
      <c r="AGV129" s="156">
        <v>0</v>
      </c>
      <c r="AGW129" s="156">
        <v>0</v>
      </c>
      <c r="AGX129" s="156">
        <v>0</v>
      </c>
      <c r="AGY129" s="156">
        <v>0</v>
      </c>
      <c r="AGZ129" s="156">
        <v>0</v>
      </c>
      <c r="AHA129" s="156">
        <v>0</v>
      </c>
      <c r="AHB129" s="156">
        <v>0</v>
      </c>
      <c r="AHC129" s="156">
        <v>0</v>
      </c>
      <c r="AHD129" s="156">
        <v>0</v>
      </c>
      <c r="AHE129" s="156">
        <v>0</v>
      </c>
      <c r="AHF129" s="156">
        <v>0</v>
      </c>
      <c r="AHG129" s="156">
        <v>0</v>
      </c>
      <c r="AHI129" s="156" t="s">
        <v>504</v>
      </c>
      <c r="AHJ129" s="156">
        <v>1</v>
      </c>
      <c r="AHK129" s="156">
        <v>0</v>
      </c>
      <c r="AHL129" s="156">
        <v>0</v>
      </c>
      <c r="AHM129" s="156">
        <v>0</v>
      </c>
      <c r="AHN129" s="156">
        <v>0</v>
      </c>
      <c r="AHO129" s="156">
        <v>0</v>
      </c>
      <c r="AHP129" s="156">
        <v>0</v>
      </c>
      <c r="AHQ129" s="156">
        <v>0</v>
      </c>
      <c r="AHR129" s="156">
        <v>0</v>
      </c>
      <c r="AHT129" s="156" t="s">
        <v>511</v>
      </c>
      <c r="AHV129" s="156" t="s">
        <v>2175</v>
      </c>
      <c r="AHX129" s="156">
        <v>2984682</v>
      </c>
      <c r="AHY129" s="157">
        <v>45999.622395833343</v>
      </c>
      <c r="AIB129" s="156" t="s">
        <v>1839</v>
      </c>
      <c r="AIC129" s="156" t="s">
        <v>1840</v>
      </c>
      <c r="AID129" s="156" t="s">
        <v>2103</v>
      </c>
      <c r="AIF129" s="156">
        <v>128</v>
      </c>
    </row>
    <row r="130" spans="1:916" x14ac:dyDescent="0.45">
      <c r="A130" s="156" t="s">
        <v>1051</v>
      </c>
      <c r="B130" s="157">
        <v>45999.433110208331</v>
      </c>
      <c r="C130" s="157">
        <v>45999.442251087959</v>
      </c>
      <c r="D130" s="157">
        <v>45999</v>
      </c>
      <c r="E130" s="156" t="s">
        <v>711</v>
      </c>
      <c r="F130" s="156" t="s">
        <v>712</v>
      </c>
      <c r="G130" s="157">
        <v>45999</v>
      </c>
      <c r="H130" s="156" t="s">
        <v>117</v>
      </c>
      <c r="I130" s="156" t="s">
        <v>110</v>
      </c>
      <c r="J130" s="156" t="s">
        <v>110</v>
      </c>
      <c r="K130" s="156" t="s">
        <v>2400</v>
      </c>
      <c r="L130" s="156" t="s">
        <v>402</v>
      </c>
      <c r="N130" s="156" t="s">
        <v>547</v>
      </c>
      <c r="O130" s="156" t="s">
        <v>406</v>
      </c>
      <c r="Q130" s="156" t="s">
        <v>2456</v>
      </c>
      <c r="R130" s="156">
        <v>0</v>
      </c>
      <c r="S130" s="156">
        <v>1</v>
      </c>
      <c r="T130" s="156">
        <v>1</v>
      </c>
      <c r="U130" s="156">
        <v>1</v>
      </c>
      <c r="V130" s="156">
        <v>1</v>
      </c>
      <c r="W130" s="156">
        <v>0</v>
      </c>
      <c r="X130" s="156">
        <v>1</v>
      </c>
      <c r="Y130" s="156">
        <v>1</v>
      </c>
      <c r="Z130" s="156">
        <v>0</v>
      </c>
      <c r="AA130" s="156">
        <v>0</v>
      </c>
      <c r="AB130" s="156">
        <v>1</v>
      </c>
      <c r="AC130" s="156">
        <v>1</v>
      </c>
      <c r="AD130" s="156">
        <v>0</v>
      </c>
      <c r="AE130" s="156">
        <v>1</v>
      </c>
      <c r="AF130" s="156">
        <v>1</v>
      </c>
      <c r="AG130" s="156">
        <v>0</v>
      </c>
      <c r="AH130" s="156">
        <v>1</v>
      </c>
      <c r="AI130" s="156">
        <v>1</v>
      </c>
      <c r="AJ130" s="156">
        <v>1</v>
      </c>
      <c r="AK130" s="156">
        <v>0</v>
      </c>
      <c r="AL130" s="156">
        <v>0</v>
      </c>
      <c r="AM130" s="156">
        <v>0</v>
      </c>
      <c r="AN130" s="156">
        <v>0</v>
      </c>
      <c r="BV130" s="156" t="s">
        <v>2860</v>
      </c>
      <c r="BW130" s="156" t="s">
        <v>413</v>
      </c>
      <c r="BY130" s="156">
        <v>1500</v>
      </c>
      <c r="BZ130" s="156" t="s">
        <v>650</v>
      </c>
      <c r="CA130" s="156" t="s">
        <v>791</v>
      </c>
      <c r="CB130" s="156" t="s">
        <v>572</v>
      </c>
      <c r="CD130" s="156" t="s">
        <v>412</v>
      </c>
      <c r="CE130" s="156">
        <v>4</v>
      </c>
      <c r="CF130" s="156">
        <v>2</v>
      </c>
      <c r="CG130" s="156" t="s">
        <v>670</v>
      </c>
      <c r="CH130" s="156" t="s">
        <v>2863</v>
      </c>
      <c r="CI130" s="156" t="s">
        <v>10</v>
      </c>
      <c r="CK130" s="156" t="s">
        <v>412</v>
      </c>
      <c r="DD130" s="156" t="s">
        <v>411</v>
      </c>
      <c r="DE130" s="156" t="s">
        <v>413</v>
      </c>
      <c r="DG130" s="156">
        <v>3000</v>
      </c>
      <c r="DH130" s="156" t="s">
        <v>610</v>
      </c>
      <c r="DI130" s="156" t="s">
        <v>650</v>
      </c>
      <c r="DJ130" s="156" t="s">
        <v>541</v>
      </c>
      <c r="DL130" s="156" t="s">
        <v>412</v>
      </c>
      <c r="DM130" s="156">
        <v>15</v>
      </c>
      <c r="DN130" s="156">
        <v>1</v>
      </c>
      <c r="DO130" s="156" t="s">
        <v>670</v>
      </c>
      <c r="DP130" s="156" t="s">
        <v>2863</v>
      </c>
      <c r="DQ130" s="156" t="s">
        <v>10</v>
      </c>
      <c r="DS130" s="156" t="s">
        <v>412</v>
      </c>
      <c r="EL130" s="156" t="s">
        <v>411</v>
      </c>
      <c r="EM130" s="156" t="s">
        <v>413</v>
      </c>
      <c r="EO130" s="156">
        <v>3000</v>
      </c>
      <c r="EP130" s="156" t="s">
        <v>610</v>
      </c>
      <c r="EQ130" s="156" t="s">
        <v>612</v>
      </c>
      <c r="ER130" s="156" t="s">
        <v>541</v>
      </c>
      <c r="ET130" s="156" t="s">
        <v>412</v>
      </c>
      <c r="EU130" s="156">
        <v>40</v>
      </c>
      <c r="EV130" s="156">
        <v>1</v>
      </c>
      <c r="EW130" s="156" t="s">
        <v>670</v>
      </c>
      <c r="EX130" s="156" t="s">
        <v>2863</v>
      </c>
      <c r="EY130" s="156" t="s">
        <v>10</v>
      </c>
      <c r="FA130" s="156" t="s">
        <v>412</v>
      </c>
      <c r="FT130" s="156" t="s">
        <v>411</v>
      </c>
      <c r="FU130" s="156" t="s">
        <v>413</v>
      </c>
      <c r="FW130" s="156">
        <v>3000</v>
      </c>
      <c r="FX130" s="156" t="s">
        <v>610</v>
      </c>
      <c r="FY130" s="156" t="s">
        <v>541</v>
      </c>
      <c r="GA130" s="156" t="s">
        <v>412</v>
      </c>
      <c r="GB130" s="156">
        <v>50</v>
      </c>
      <c r="GC130" s="156">
        <v>1</v>
      </c>
      <c r="GD130" s="156" t="s">
        <v>670</v>
      </c>
      <c r="GE130" s="156" t="s">
        <v>2863</v>
      </c>
      <c r="GF130" s="156" t="s">
        <v>10</v>
      </c>
      <c r="GH130" s="156" t="s">
        <v>412</v>
      </c>
      <c r="II130" s="156" t="s">
        <v>411</v>
      </c>
      <c r="IJ130" s="156" t="s">
        <v>413</v>
      </c>
      <c r="IL130" s="156">
        <v>2500</v>
      </c>
      <c r="IM130" s="156" t="s">
        <v>532</v>
      </c>
      <c r="IN130" s="156" t="s">
        <v>570</v>
      </c>
      <c r="IO130" s="156" t="s">
        <v>535</v>
      </c>
      <c r="IQ130" s="156" t="s">
        <v>412</v>
      </c>
      <c r="IR130" s="156">
        <v>20</v>
      </c>
      <c r="IS130" s="156">
        <v>2</v>
      </c>
      <c r="IT130" s="156" t="s">
        <v>670</v>
      </c>
      <c r="IU130" s="156" t="s">
        <v>2863</v>
      </c>
      <c r="IV130" s="156" t="s">
        <v>10</v>
      </c>
      <c r="IX130" s="156" t="s">
        <v>412</v>
      </c>
      <c r="JQ130" s="156" t="s">
        <v>2860</v>
      </c>
      <c r="JR130" s="156" t="s">
        <v>413</v>
      </c>
      <c r="JT130" s="156">
        <v>3500</v>
      </c>
      <c r="JU130" s="156" t="s">
        <v>540</v>
      </c>
      <c r="JV130" s="156" t="s">
        <v>1929</v>
      </c>
      <c r="JW130" s="156" t="s">
        <v>541</v>
      </c>
      <c r="JY130" s="156" t="s">
        <v>412</v>
      </c>
      <c r="JZ130" s="156">
        <v>15</v>
      </c>
      <c r="KA130" s="156">
        <v>2</v>
      </c>
      <c r="KB130" s="156" t="s">
        <v>670</v>
      </c>
      <c r="KC130" s="156" t="s">
        <v>2863</v>
      </c>
      <c r="KD130" s="156" t="s">
        <v>10</v>
      </c>
      <c r="KF130" s="156" t="s">
        <v>412</v>
      </c>
      <c r="NO130" s="156" t="s">
        <v>411</v>
      </c>
      <c r="NP130" s="156" t="s">
        <v>440</v>
      </c>
      <c r="NR130" s="156">
        <v>250</v>
      </c>
      <c r="NS130" s="156" t="s">
        <v>700</v>
      </c>
      <c r="NT130" s="156" t="s">
        <v>570</v>
      </c>
      <c r="NU130" s="156" t="s">
        <v>670</v>
      </c>
      <c r="NW130" s="156" t="s">
        <v>412</v>
      </c>
      <c r="NX130" s="156">
        <v>8</v>
      </c>
      <c r="NY130" s="156">
        <v>2</v>
      </c>
      <c r="NZ130" s="156" t="s">
        <v>670</v>
      </c>
      <c r="OA130" s="156" t="s">
        <v>2863</v>
      </c>
      <c r="OB130" s="156" t="s">
        <v>10</v>
      </c>
      <c r="OD130" s="156" t="s">
        <v>412</v>
      </c>
      <c r="OW130" s="156" t="s">
        <v>411</v>
      </c>
      <c r="OX130" s="156" t="s">
        <v>441</v>
      </c>
      <c r="OY130" s="156">
        <v>350</v>
      </c>
      <c r="OZ130" s="156">
        <v>250</v>
      </c>
      <c r="PA130" s="156" t="s">
        <v>2061</v>
      </c>
      <c r="PB130" s="156" t="s">
        <v>1961</v>
      </c>
      <c r="PC130" s="156" t="s">
        <v>627</v>
      </c>
      <c r="PE130" s="156" t="s">
        <v>412</v>
      </c>
      <c r="PF130" s="156">
        <v>3</v>
      </c>
      <c r="PG130" s="156">
        <v>2</v>
      </c>
      <c r="PH130" s="156" t="s">
        <v>670</v>
      </c>
      <c r="PI130" s="156" t="s">
        <v>2862</v>
      </c>
      <c r="PL130" s="156" t="s">
        <v>412</v>
      </c>
      <c r="ST130" s="156" t="s">
        <v>411</v>
      </c>
      <c r="SU130" s="156" t="s">
        <v>413</v>
      </c>
      <c r="SW130" s="156">
        <v>1300</v>
      </c>
      <c r="SX130" s="156" t="s">
        <v>699</v>
      </c>
      <c r="SY130" s="156" t="s">
        <v>572</v>
      </c>
      <c r="TA130" s="156" t="s">
        <v>412</v>
      </c>
      <c r="TB130" s="156">
        <v>15</v>
      </c>
      <c r="TC130" s="156">
        <v>1</v>
      </c>
      <c r="TD130" s="156" t="s">
        <v>670</v>
      </c>
      <c r="TE130" s="156" t="s">
        <v>2863</v>
      </c>
      <c r="TF130" s="156" t="s">
        <v>10</v>
      </c>
      <c r="TH130" s="156" t="s">
        <v>412</v>
      </c>
      <c r="UA130" s="156" t="s">
        <v>411</v>
      </c>
      <c r="UB130" s="156" t="s">
        <v>440</v>
      </c>
      <c r="UD130" s="156">
        <v>250</v>
      </c>
      <c r="UE130" s="156" t="s">
        <v>700</v>
      </c>
      <c r="UF130" s="156" t="s">
        <v>571</v>
      </c>
      <c r="UG130" s="156" t="s">
        <v>670</v>
      </c>
      <c r="UI130" s="156" t="s">
        <v>413</v>
      </c>
      <c r="UJ130" s="156">
        <v>3</v>
      </c>
      <c r="UK130" s="156">
        <v>1</v>
      </c>
      <c r="UL130" s="156" t="s">
        <v>670</v>
      </c>
      <c r="UM130" s="156" t="s">
        <v>2863</v>
      </c>
      <c r="UN130" s="156" t="s">
        <v>10</v>
      </c>
      <c r="UP130" s="156" t="s">
        <v>412</v>
      </c>
      <c r="VI130" s="156" t="s">
        <v>411</v>
      </c>
      <c r="VJ130" s="156" t="s">
        <v>440</v>
      </c>
      <c r="VL130" s="156">
        <v>100</v>
      </c>
      <c r="VM130" s="156" t="s">
        <v>766</v>
      </c>
      <c r="VN130" s="156" t="s">
        <v>784</v>
      </c>
      <c r="VO130" s="156" t="s">
        <v>670</v>
      </c>
      <c r="VQ130" s="156" t="s">
        <v>413</v>
      </c>
      <c r="VR130" s="156">
        <v>7</v>
      </c>
      <c r="VS130" s="156">
        <v>1</v>
      </c>
      <c r="VT130" s="156" t="s">
        <v>670</v>
      </c>
      <c r="VU130" s="156" t="s">
        <v>2863</v>
      </c>
      <c r="VV130" s="156" t="s">
        <v>10</v>
      </c>
      <c r="VX130" s="156" t="s">
        <v>412</v>
      </c>
      <c r="WQ130" s="156" t="s">
        <v>411</v>
      </c>
      <c r="WR130" s="156" t="s">
        <v>413</v>
      </c>
      <c r="WT130" s="156">
        <v>200</v>
      </c>
      <c r="WU130" s="156" t="s">
        <v>744</v>
      </c>
      <c r="WV130" s="156" t="s">
        <v>569</v>
      </c>
      <c r="WW130" s="156" t="s">
        <v>670</v>
      </c>
      <c r="WY130" s="156" t="s">
        <v>412</v>
      </c>
      <c r="WZ130" s="156">
        <v>30</v>
      </c>
      <c r="XA130" s="156">
        <v>1</v>
      </c>
      <c r="XB130" s="156" t="s">
        <v>670</v>
      </c>
      <c r="XC130" s="156" t="s">
        <v>2863</v>
      </c>
      <c r="XD130" s="156" t="s">
        <v>10</v>
      </c>
      <c r="XF130" s="156" t="s">
        <v>412</v>
      </c>
      <c r="XY130" s="156" t="s">
        <v>411</v>
      </c>
      <c r="XZ130" s="156" t="s">
        <v>413</v>
      </c>
      <c r="YB130" s="156">
        <v>1000</v>
      </c>
      <c r="YC130" s="156" t="s">
        <v>569</v>
      </c>
      <c r="YD130" s="156" t="s">
        <v>572</v>
      </c>
      <c r="YF130" s="156" t="s">
        <v>412</v>
      </c>
      <c r="YG130" s="156">
        <v>10</v>
      </c>
      <c r="YH130" s="156">
        <v>1</v>
      </c>
      <c r="YI130" s="156" t="s">
        <v>670</v>
      </c>
      <c r="YJ130" s="156" t="s">
        <v>2863</v>
      </c>
      <c r="YK130" s="156" t="s">
        <v>10</v>
      </c>
      <c r="YM130" s="156" t="s">
        <v>412</v>
      </c>
      <c r="ADJ130" s="156" t="s">
        <v>412</v>
      </c>
      <c r="ADS130" s="156" t="s">
        <v>413</v>
      </c>
      <c r="ADT130" s="156" t="s">
        <v>454</v>
      </c>
      <c r="ADU130" s="156">
        <v>0</v>
      </c>
      <c r="ADV130" s="156">
        <v>1</v>
      </c>
      <c r="ADW130" s="156">
        <v>0</v>
      </c>
      <c r="ADX130" s="156">
        <v>0</v>
      </c>
      <c r="ADY130" s="156">
        <v>0</v>
      </c>
      <c r="ADZ130" s="156">
        <v>0</v>
      </c>
      <c r="AEA130" s="156">
        <v>0</v>
      </c>
      <c r="AEC130" s="156" t="s">
        <v>412</v>
      </c>
      <c r="AEO130" s="156" t="s">
        <v>413</v>
      </c>
      <c r="AEP130" s="156" t="s">
        <v>457</v>
      </c>
      <c r="AEQ130" s="156">
        <v>1</v>
      </c>
      <c r="AER130" s="156">
        <v>0</v>
      </c>
      <c r="AES130" s="156">
        <v>0</v>
      </c>
      <c r="AET130" s="156">
        <v>0</v>
      </c>
      <c r="AEU130" s="156">
        <v>0</v>
      </c>
      <c r="AEV130" s="156">
        <v>0</v>
      </c>
      <c r="AEW130" s="156">
        <v>0</v>
      </c>
      <c r="AEX130" s="156">
        <v>0</v>
      </c>
      <c r="AEY130" s="156">
        <v>0</v>
      </c>
      <c r="AFA130" s="156" t="s">
        <v>464</v>
      </c>
      <c r="AFB130" s="156">
        <v>1</v>
      </c>
      <c r="AFC130" s="156">
        <v>0</v>
      </c>
      <c r="AFD130" s="156">
        <v>0</v>
      </c>
      <c r="AFE130" s="156">
        <v>0</v>
      </c>
      <c r="AFF130" s="156">
        <v>0</v>
      </c>
      <c r="AFG130" s="156">
        <v>0</v>
      </c>
      <c r="AFH130" s="156">
        <v>0</v>
      </c>
      <c r="AFI130" s="156">
        <v>0</v>
      </c>
      <c r="AFJ130" s="156">
        <v>0</v>
      </c>
      <c r="AFK130" s="156">
        <v>0</v>
      </c>
      <c r="AFL130" s="156">
        <v>0</v>
      </c>
      <c r="AFM130" s="156">
        <v>0</v>
      </c>
      <c r="AFN130" s="156">
        <v>0</v>
      </c>
      <c r="AFP130" s="156" t="s">
        <v>475</v>
      </c>
      <c r="AFR130" s="156" t="s">
        <v>477</v>
      </c>
      <c r="AFS130" s="156">
        <v>1</v>
      </c>
      <c r="AFT130" s="156">
        <v>0</v>
      </c>
      <c r="AFU130" s="156">
        <v>0</v>
      </c>
      <c r="AFV130" s="156">
        <v>0</v>
      </c>
      <c r="AFW130" s="156">
        <v>0</v>
      </c>
      <c r="AFX130" s="156">
        <v>0</v>
      </c>
      <c r="AFY130" s="156">
        <v>0</v>
      </c>
      <c r="AFZ130" s="156">
        <v>0</v>
      </c>
      <c r="AGA130" s="156">
        <v>0</v>
      </c>
      <c r="AGB130" s="156">
        <v>0</v>
      </c>
      <c r="AGC130" s="156">
        <v>0</v>
      </c>
      <c r="AGE130" s="156" t="s">
        <v>414</v>
      </c>
      <c r="AGF130" s="156">
        <v>0</v>
      </c>
      <c r="AGG130" s="156">
        <v>0</v>
      </c>
      <c r="AGH130" s="156">
        <v>0</v>
      </c>
      <c r="AGI130" s="156">
        <v>0</v>
      </c>
      <c r="AGJ130" s="156">
        <v>0</v>
      </c>
      <c r="AGK130" s="156">
        <v>0</v>
      </c>
      <c r="AGL130" s="156">
        <v>1</v>
      </c>
      <c r="AGM130" s="156">
        <v>0</v>
      </c>
      <c r="AGO130" s="156" t="s">
        <v>412</v>
      </c>
      <c r="AGP130" s="156" t="s">
        <v>492</v>
      </c>
      <c r="AGQ130" s="156">
        <v>0</v>
      </c>
      <c r="AGR130" s="156">
        <v>0</v>
      </c>
      <c r="AGS130" s="156">
        <v>1</v>
      </c>
      <c r="AGT130" s="156">
        <v>0</v>
      </c>
      <c r="AGU130" s="156">
        <v>0</v>
      </c>
      <c r="AGV130" s="156">
        <v>0</v>
      </c>
      <c r="AGW130" s="156">
        <v>0</v>
      </c>
      <c r="AGX130" s="156">
        <v>0</v>
      </c>
      <c r="AGY130" s="156">
        <v>0</v>
      </c>
      <c r="AGZ130" s="156">
        <v>0</v>
      </c>
      <c r="AHA130" s="156">
        <v>0</v>
      </c>
      <c r="AHB130" s="156">
        <v>0</v>
      </c>
      <c r="AHC130" s="156">
        <v>0</v>
      </c>
      <c r="AHD130" s="156">
        <v>0</v>
      </c>
      <c r="AHE130" s="156">
        <v>0</v>
      </c>
      <c r="AHF130" s="156">
        <v>0</v>
      </c>
      <c r="AHG130" s="156">
        <v>0</v>
      </c>
      <c r="AHI130" s="156" t="s">
        <v>504</v>
      </c>
      <c r="AHJ130" s="156">
        <v>1</v>
      </c>
      <c r="AHK130" s="156">
        <v>0</v>
      </c>
      <c r="AHL130" s="156">
        <v>0</v>
      </c>
      <c r="AHM130" s="156">
        <v>0</v>
      </c>
      <c r="AHN130" s="156">
        <v>0</v>
      </c>
      <c r="AHO130" s="156">
        <v>0</v>
      </c>
      <c r="AHP130" s="156">
        <v>0</v>
      </c>
      <c r="AHQ130" s="156">
        <v>0</v>
      </c>
      <c r="AHR130" s="156">
        <v>0</v>
      </c>
      <c r="AHT130" s="156" t="s">
        <v>513</v>
      </c>
      <c r="AHV130" s="156" t="s">
        <v>1964</v>
      </c>
      <c r="AHX130" s="156">
        <v>2984683</v>
      </c>
      <c r="AHY130" s="157">
        <v>45999.622407407413</v>
      </c>
      <c r="AIB130" s="156" t="s">
        <v>1839</v>
      </c>
      <c r="AIC130" s="156" t="s">
        <v>1840</v>
      </c>
      <c r="AID130" s="156" t="s">
        <v>2103</v>
      </c>
      <c r="AIF130" s="156">
        <v>129</v>
      </c>
    </row>
    <row r="131" spans="1:916" x14ac:dyDescent="0.45">
      <c r="A131" s="156" t="s">
        <v>1052</v>
      </c>
      <c r="B131" s="157">
        <v>45999.442721620369</v>
      </c>
      <c r="C131" s="157">
        <v>45999.445318692131</v>
      </c>
      <c r="D131" s="157">
        <v>45999</v>
      </c>
      <c r="E131" s="156" t="s">
        <v>711</v>
      </c>
      <c r="F131" s="156" t="s">
        <v>712</v>
      </c>
      <c r="G131" s="157">
        <v>45999</v>
      </c>
      <c r="H131" s="156" t="s">
        <v>117</v>
      </c>
      <c r="I131" s="156" t="s">
        <v>110</v>
      </c>
      <c r="J131" s="156" t="s">
        <v>110</v>
      </c>
      <c r="K131" s="156" t="s">
        <v>2400</v>
      </c>
      <c r="L131" s="156" t="s">
        <v>401</v>
      </c>
      <c r="N131" s="156" t="s">
        <v>547</v>
      </c>
      <c r="O131" s="156" t="s">
        <v>404</v>
      </c>
      <c r="Q131" s="156" t="s">
        <v>2457</v>
      </c>
      <c r="R131" s="156">
        <v>0</v>
      </c>
      <c r="S131" s="156">
        <v>0</v>
      </c>
      <c r="T131" s="156">
        <v>0</v>
      </c>
      <c r="U131" s="156">
        <v>0</v>
      </c>
      <c r="V131" s="156">
        <v>0</v>
      </c>
      <c r="W131" s="156">
        <v>0</v>
      </c>
      <c r="X131" s="156">
        <v>0</v>
      </c>
      <c r="Y131" s="156">
        <v>0</v>
      </c>
      <c r="Z131" s="156">
        <v>1</v>
      </c>
      <c r="AA131" s="156">
        <v>1</v>
      </c>
      <c r="AB131" s="156">
        <v>0</v>
      </c>
      <c r="AC131" s="156">
        <v>0</v>
      </c>
      <c r="AD131" s="156">
        <v>1</v>
      </c>
      <c r="AE131" s="156">
        <v>0</v>
      </c>
      <c r="AF131" s="156">
        <v>0</v>
      </c>
      <c r="AG131" s="156">
        <v>0</v>
      </c>
      <c r="AH131" s="156">
        <v>0</v>
      </c>
      <c r="AI131" s="156">
        <v>0</v>
      </c>
      <c r="AJ131" s="156">
        <v>0</v>
      </c>
      <c r="AK131" s="156">
        <v>0</v>
      </c>
      <c r="AL131" s="156">
        <v>0</v>
      </c>
      <c r="AM131" s="156">
        <v>0</v>
      </c>
      <c r="AN131" s="156">
        <v>0</v>
      </c>
      <c r="KY131" s="156" t="s">
        <v>2860</v>
      </c>
      <c r="KZ131" s="156" t="s">
        <v>440</v>
      </c>
      <c r="LB131" s="156">
        <v>200</v>
      </c>
      <c r="LC131" s="156" t="s">
        <v>744</v>
      </c>
      <c r="LD131" s="156" t="s">
        <v>1984</v>
      </c>
      <c r="LE131" s="156" t="s">
        <v>670</v>
      </c>
      <c r="LG131" s="156" t="s">
        <v>412</v>
      </c>
      <c r="LH131" s="156">
        <v>3</v>
      </c>
      <c r="LI131" s="156">
        <v>1</v>
      </c>
      <c r="LJ131" s="156" t="s">
        <v>670</v>
      </c>
      <c r="LK131" s="156" t="s">
        <v>2862</v>
      </c>
      <c r="LN131" s="156" t="s">
        <v>412</v>
      </c>
      <c r="MG131" s="156" t="s">
        <v>411</v>
      </c>
      <c r="MH131" s="156" t="s">
        <v>440</v>
      </c>
      <c r="MJ131" s="156">
        <v>200</v>
      </c>
      <c r="MK131" s="156" t="s">
        <v>744</v>
      </c>
      <c r="ML131" s="156" t="s">
        <v>743</v>
      </c>
      <c r="MM131" s="156" t="s">
        <v>670</v>
      </c>
      <c r="MO131" s="156" t="s">
        <v>412</v>
      </c>
      <c r="MP131" s="156">
        <v>4</v>
      </c>
      <c r="MQ131" s="156">
        <v>1</v>
      </c>
      <c r="MR131" s="156" t="s">
        <v>670</v>
      </c>
      <c r="MS131" s="156" t="s">
        <v>2862</v>
      </c>
      <c r="MV131" s="156" t="s">
        <v>412</v>
      </c>
      <c r="QE131" s="156" t="s">
        <v>411</v>
      </c>
      <c r="QF131" s="156" t="s">
        <v>441</v>
      </c>
      <c r="QG131" s="156">
        <v>350</v>
      </c>
      <c r="QH131" s="156">
        <v>250</v>
      </c>
      <c r="QI131" s="156" t="s">
        <v>2029</v>
      </c>
      <c r="QJ131" s="156" t="s">
        <v>2030</v>
      </c>
      <c r="QK131" s="156" t="s">
        <v>670</v>
      </c>
      <c r="QM131" s="156" t="s">
        <v>412</v>
      </c>
      <c r="QN131" s="156">
        <v>3</v>
      </c>
      <c r="QO131" s="156">
        <v>1</v>
      </c>
      <c r="QP131" s="156" t="s">
        <v>670</v>
      </c>
      <c r="QQ131" s="156" t="s">
        <v>2862</v>
      </c>
      <c r="QT131" s="156" t="s">
        <v>412</v>
      </c>
      <c r="ADJ131" s="156" t="s">
        <v>412</v>
      </c>
      <c r="ADS131" s="156" t="s">
        <v>412</v>
      </c>
      <c r="AEC131" s="156" t="s">
        <v>412</v>
      </c>
      <c r="AEO131" s="156" t="s">
        <v>412</v>
      </c>
      <c r="AFA131" s="156" t="s">
        <v>464</v>
      </c>
      <c r="AFB131" s="156">
        <v>1</v>
      </c>
      <c r="AFC131" s="156">
        <v>0</v>
      </c>
      <c r="AFD131" s="156">
        <v>0</v>
      </c>
      <c r="AFE131" s="156">
        <v>0</v>
      </c>
      <c r="AFF131" s="156">
        <v>0</v>
      </c>
      <c r="AFG131" s="156">
        <v>0</v>
      </c>
      <c r="AFH131" s="156">
        <v>0</v>
      </c>
      <c r="AFI131" s="156">
        <v>0</v>
      </c>
      <c r="AFJ131" s="156">
        <v>0</v>
      </c>
      <c r="AFK131" s="156">
        <v>0</v>
      </c>
      <c r="AFL131" s="156">
        <v>0</v>
      </c>
      <c r="AFM131" s="156">
        <v>0</v>
      </c>
      <c r="AFN131" s="156">
        <v>0</v>
      </c>
      <c r="AFP131" s="156" t="s">
        <v>475</v>
      </c>
      <c r="AFR131" s="156" t="s">
        <v>477</v>
      </c>
      <c r="AFS131" s="156">
        <v>1</v>
      </c>
      <c r="AFT131" s="156">
        <v>0</v>
      </c>
      <c r="AFU131" s="156">
        <v>0</v>
      </c>
      <c r="AFV131" s="156">
        <v>0</v>
      </c>
      <c r="AFW131" s="156">
        <v>0</v>
      </c>
      <c r="AFX131" s="156">
        <v>0</v>
      </c>
      <c r="AFY131" s="156">
        <v>0</v>
      </c>
      <c r="AFZ131" s="156">
        <v>0</v>
      </c>
      <c r="AGA131" s="156">
        <v>0</v>
      </c>
      <c r="AGB131" s="156">
        <v>0</v>
      </c>
      <c r="AGC131" s="156">
        <v>0</v>
      </c>
      <c r="AGE131" s="156" t="s">
        <v>485</v>
      </c>
      <c r="AGF131" s="156">
        <v>1</v>
      </c>
      <c r="AGG131" s="156">
        <v>0</v>
      </c>
      <c r="AGH131" s="156">
        <v>0</v>
      </c>
      <c r="AGI131" s="156">
        <v>0</v>
      </c>
      <c r="AGJ131" s="156">
        <v>0</v>
      </c>
      <c r="AGK131" s="156">
        <v>0</v>
      </c>
      <c r="AGL131" s="156">
        <v>0</v>
      </c>
      <c r="AGM131" s="156">
        <v>0</v>
      </c>
      <c r="AGO131" s="156" t="s">
        <v>412</v>
      </c>
      <c r="AGP131" s="156" t="s">
        <v>490</v>
      </c>
      <c r="AGQ131" s="156">
        <v>1</v>
      </c>
      <c r="AGR131" s="156">
        <v>0</v>
      </c>
      <c r="AGS131" s="156">
        <v>0</v>
      </c>
      <c r="AGT131" s="156">
        <v>0</v>
      </c>
      <c r="AGU131" s="156">
        <v>0</v>
      </c>
      <c r="AGV131" s="156">
        <v>0</v>
      </c>
      <c r="AGW131" s="156">
        <v>0</v>
      </c>
      <c r="AGX131" s="156">
        <v>0</v>
      </c>
      <c r="AGY131" s="156">
        <v>0</v>
      </c>
      <c r="AGZ131" s="156">
        <v>0</v>
      </c>
      <c r="AHA131" s="156">
        <v>0</v>
      </c>
      <c r="AHB131" s="156">
        <v>0</v>
      </c>
      <c r="AHC131" s="156">
        <v>0</v>
      </c>
      <c r="AHD131" s="156">
        <v>0</v>
      </c>
      <c r="AHE131" s="156">
        <v>0</v>
      </c>
      <c r="AHF131" s="156">
        <v>0</v>
      </c>
      <c r="AHG131" s="156">
        <v>0</v>
      </c>
      <c r="AHI131" s="156" t="s">
        <v>504</v>
      </c>
      <c r="AHJ131" s="156">
        <v>1</v>
      </c>
      <c r="AHK131" s="156">
        <v>0</v>
      </c>
      <c r="AHL131" s="156">
        <v>0</v>
      </c>
      <c r="AHM131" s="156">
        <v>0</v>
      </c>
      <c r="AHN131" s="156">
        <v>0</v>
      </c>
      <c r="AHO131" s="156">
        <v>0</v>
      </c>
      <c r="AHP131" s="156">
        <v>0</v>
      </c>
      <c r="AHQ131" s="156">
        <v>0</v>
      </c>
      <c r="AHR131" s="156">
        <v>0</v>
      </c>
      <c r="AHT131" s="156" t="s">
        <v>512</v>
      </c>
      <c r="AHV131" s="156" t="s">
        <v>1964</v>
      </c>
      <c r="AHX131" s="156">
        <v>2984684</v>
      </c>
      <c r="AHY131" s="157">
        <v>45999.622407407413</v>
      </c>
      <c r="AIB131" s="156" t="s">
        <v>1839</v>
      </c>
      <c r="AIC131" s="156" t="s">
        <v>1840</v>
      </c>
      <c r="AID131" s="156" t="s">
        <v>2103</v>
      </c>
      <c r="AIF131" s="156">
        <v>130</v>
      </c>
    </row>
    <row r="132" spans="1:916" x14ac:dyDescent="0.45">
      <c r="A132" s="156" t="s">
        <v>1053</v>
      </c>
      <c r="B132" s="157">
        <v>45999.446109363424</v>
      </c>
      <c r="C132" s="157">
        <v>45999.44893259259</v>
      </c>
      <c r="D132" s="157">
        <v>45999</v>
      </c>
      <c r="E132" s="156" t="s">
        <v>711</v>
      </c>
      <c r="F132" s="156" t="s">
        <v>712</v>
      </c>
      <c r="G132" s="157">
        <v>45999</v>
      </c>
      <c r="H132" s="156" t="s">
        <v>117</v>
      </c>
      <c r="I132" s="156" t="s">
        <v>110</v>
      </c>
      <c r="J132" s="156" t="s">
        <v>110</v>
      </c>
      <c r="K132" s="156" t="s">
        <v>2400</v>
      </c>
      <c r="L132" s="156" t="s">
        <v>402</v>
      </c>
      <c r="N132" s="156" t="s">
        <v>547</v>
      </c>
      <c r="O132" s="156" t="s">
        <v>404</v>
      </c>
      <c r="Q132" s="156" t="s">
        <v>2411</v>
      </c>
      <c r="R132" s="156">
        <v>0</v>
      </c>
      <c r="S132" s="156">
        <v>0</v>
      </c>
      <c r="T132" s="156">
        <v>0</v>
      </c>
      <c r="U132" s="156">
        <v>0</v>
      </c>
      <c r="V132" s="156">
        <v>0</v>
      </c>
      <c r="W132" s="156">
        <v>0</v>
      </c>
      <c r="X132" s="156">
        <v>0</v>
      </c>
      <c r="Y132" s="156">
        <v>0</v>
      </c>
      <c r="Z132" s="156">
        <v>0</v>
      </c>
      <c r="AA132" s="156">
        <v>0</v>
      </c>
      <c r="AB132" s="156">
        <v>0</v>
      </c>
      <c r="AC132" s="156">
        <v>0</v>
      </c>
      <c r="AD132" s="156">
        <v>0</v>
      </c>
      <c r="AE132" s="156">
        <v>0</v>
      </c>
      <c r="AF132" s="156">
        <v>0</v>
      </c>
      <c r="AG132" s="156">
        <v>0</v>
      </c>
      <c r="AH132" s="156">
        <v>0</v>
      </c>
      <c r="AI132" s="156">
        <v>0</v>
      </c>
      <c r="AJ132" s="156">
        <v>0</v>
      </c>
      <c r="AK132" s="156">
        <v>0</v>
      </c>
      <c r="AL132" s="156">
        <v>1</v>
      </c>
      <c r="AM132" s="156">
        <v>1</v>
      </c>
      <c r="AN132" s="156">
        <v>1</v>
      </c>
      <c r="AAN132" s="156" t="s">
        <v>411</v>
      </c>
      <c r="AAO132" s="156" t="s">
        <v>413</v>
      </c>
      <c r="AAQ132" s="156">
        <v>50</v>
      </c>
      <c r="AAR132" s="156" t="s">
        <v>889</v>
      </c>
      <c r="AAS132" s="156" t="s">
        <v>670</v>
      </c>
      <c r="AAU132" s="156" t="s">
        <v>412</v>
      </c>
      <c r="AAV132" s="156">
        <v>25</v>
      </c>
      <c r="AAW132" s="156">
        <v>1</v>
      </c>
      <c r="AAX132" s="156" t="s">
        <v>670</v>
      </c>
      <c r="AAY132" s="156" t="s">
        <v>2862</v>
      </c>
      <c r="ABB132" s="156" t="s">
        <v>412</v>
      </c>
      <c r="ABU132" s="156" t="s">
        <v>2860</v>
      </c>
      <c r="ABV132" s="156" t="s">
        <v>413</v>
      </c>
      <c r="ABX132" s="156">
        <v>1300</v>
      </c>
      <c r="ABY132" s="156" t="s">
        <v>699</v>
      </c>
      <c r="ABZ132" s="156" t="s">
        <v>572</v>
      </c>
      <c r="ACB132" s="156" t="s">
        <v>412</v>
      </c>
      <c r="ACC132" s="156">
        <v>4</v>
      </c>
      <c r="ACD132" s="156">
        <v>1</v>
      </c>
      <c r="ACE132" s="156" t="s">
        <v>670</v>
      </c>
      <c r="ACF132" s="156" t="s">
        <v>2862</v>
      </c>
      <c r="ACI132" s="156" t="s">
        <v>412</v>
      </c>
      <c r="ADB132" s="156" t="s">
        <v>411</v>
      </c>
      <c r="ADC132" s="156" t="s">
        <v>413</v>
      </c>
      <c r="ADE132" s="156" t="s">
        <v>412</v>
      </c>
      <c r="ADF132" s="156">
        <v>25</v>
      </c>
      <c r="ADG132" s="156" t="s">
        <v>1928</v>
      </c>
      <c r="ADH132" s="156" t="s">
        <v>627</v>
      </c>
      <c r="ADI132" s="156" t="s">
        <v>670</v>
      </c>
      <c r="ADJ132" s="156" t="s">
        <v>412</v>
      </c>
      <c r="ADS132" s="156" t="s">
        <v>412</v>
      </c>
      <c r="AEC132" s="156" t="s">
        <v>412</v>
      </c>
      <c r="AEO132" s="156" t="s">
        <v>412</v>
      </c>
      <c r="AFA132" s="156" t="s">
        <v>464</v>
      </c>
      <c r="AFB132" s="156">
        <v>1</v>
      </c>
      <c r="AFC132" s="156">
        <v>0</v>
      </c>
      <c r="AFD132" s="156">
        <v>0</v>
      </c>
      <c r="AFE132" s="156">
        <v>0</v>
      </c>
      <c r="AFF132" s="156">
        <v>0</v>
      </c>
      <c r="AFG132" s="156">
        <v>0</v>
      </c>
      <c r="AFH132" s="156">
        <v>0</v>
      </c>
      <c r="AFI132" s="156">
        <v>0</v>
      </c>
      <c r="AFJ132" s="156">
        <v>0</v>
      </c>
      <c r="AFK132" s="156">
        <v>0</v>
      </c>
      <c r="AFL132" s="156">
        <v>0</v>
      </c>
      <c r="AFM132" s="156">
        <v>0</v>
      </c>
      <c r="AFN132" s="156">
        <v>0</v>
      </c>
      <c r="AFP132" s="156" t="s">
        <v>475</v>
      </c>
      <c r="AFR132" s="156" t="s">
        <v>477</v>
      </c>
      <c r="AFS132" s="156">
        <v>1</v>
      </c>
      <c r="AFT132" s="156">
        <v>0</v>
      </c>
      <c r="AFU132" s="156">
        <v>0</v>
      </c>
      <c r="AFV132" s="156">
        <v>0</v>
      </c>
      <c r="AFW132" s="156">
        <v>0</v>
      </c>
      <c r="AFX132" s="156">
        <v>0</v>
      </c>
      <c r="AFY132" s="156">
        <v>0</v>
      </c>
      <c r="AFZ132" s="156">
        <v>0</v>
      </c>
      <c r="AGA132" s="156">
        <v>0</v>
      </c>
      <c r="AGB132" s="156">
        <v>0</v>
      </c>
      <c r="AGC132" s="156">
        <v>0</v>
      </c>
      <c r="AGE132" s="156" t="s">
        <v>485</v>
      </c>
      <c r="AGF132" s="156">
        <v>1</v>
      </c>
      <c r="AGG132" s="156">
        <v>0</v>
      </c>
      <c r="AGH132" s="156">
        <v>0</v>
      </c>
      <c r="AGI132" s="156">
        <v>0</v>
      </c>
      <c r="AGJ132" s="156">
        <v>0</v>
      </c>
      <c r="AGK132" s="156">
        <v>0</v>
      </c>
      <c r="AGL132" s="156">
        <v>0</v>
      </c>
      <c r="AGM132" s="156">
        <v>0</v>
      </c>
      <c r="AGO132" s="156" t="s">
        <v>412</v>
      </c>
      <c r="AGP132" s="156" t="s">
        <v>490</v>
      </c>
      <c r="AGQ132" s="156">
        <v>1</v>
      </c>
      <c r="AGR132" s="156">
        <v>0</v>
      </c>
      <c r="AGS132" s="156">
        <v>0</v>
      </c>
      <c r="AGT132" s="156">
        <v>0</v>
      </c>
      <c r="AGU132" s="156">
        <v>0</v>
      </c>
      <c r="AGV132" s="156">
        <v>0</v>
      </c>
      <c r="AGW132" s="156">
        <v>0</v>
      </c>
      <c r="AGX132" s="156">
        <v>0</v>
      </c>
      <c r="AGY132" s="156">
        <v>0</v>
      </c>
      <c r="AGZ132" s="156">
        <v>0</v>
      </c>
      <c r="AHA132" s="156">
        <v>0</v>
      </c>
      <c r="AHB132" s="156">
        <v>0</v>
      </c>
      <c r="AHC132" s="156">
        <v>0</v>
      </c>
      <c r="AHD132" s="156">
        <v>0</v>
      </c>
      <c r="AHE132" s="156">
        <v>0</v>
      </c>
      <c r="AHF132" s="156">
        <v>0</v>
      </c>
      <c r="AHG132" s="156">
        <v>0</v>
      </c>
      <c r="AHI132" s="156" t="s">
        <v>504</v>
      </c>
      <c r="AHJ132" s="156">
        <v>1</v>
      </c>
      <c r="AHK132" s="156">
        <v>0</v>
      </c>
      <c r="AHL132" s="156">
        <v>0</v>
      </c>
      <c r="AHM132" s="156">
        <v>0</v>
      </c>
      <c r="AHN132" s="156">
        <v>0</v>
      </c>
      <c r="AHO132" s="156">
        <v>0</v>
      </c>
      <c r="AHP132" s="156">
        <v>0</v>
      </c>
      <c r="AHQ132" s="156">
        <v>0</v>
      </c>
      <c r="AHR132" s="156">
        <v>0</v>
      </c>
      <c r="AHT132" s="156" t="s">
        <v>511</v>
      </c>
      <c r="AHV132" s="156" t="s">
        <v>1964</v>
      </c>
      <c r="AHX132" s="156">
        <v>2984685</v>
      </c>
      <c r="AHY132" s="157">
        <v>45999.622418981482</v>
      </c>
      <c r="AIB132" s="156" t="s">
        <v>1839</v>
      </c>
      <c r="AIC132" s="156" t="s">
        <v>1840</v>
      </c>
      <c r="AID132" s="156" t="s">
        <v>2103</v>
      </c>
      <c r="AIF132" s="156">
        <v>131</v>
      </c>
    </row>
    <row r="133" spans="1:916" x14ac:dyDescent="0.45">
      <c r="A133" s="156" t="s">
        <v>1054</v>
      </c>
      <c r="B133" s="157">
        <v>45999.449235277767</v>
      </c>
      <c r="C133" s="157">
        <v>45999.457024710653</v>
      </c>
      <c r="D133" s="157">
        <v>45999</v>
      </c>
      <c r="E133" s="156" t="s">
        <v>711</v>
      </c>
      <c r="F133" s="156" t="s">
        <v>712</v>
      </c>
      <c r="G133" s="157">
        <v>45999</v>
      </c>
      <c r="H133" s="156" t="s">
        <v>117</v>
      </c>
      <c r="I133" s="156" t="s">
        <v>110</v>
      </c>
      <c r="J133" s="156" t="s">
        <v>110</v>
      </c>
      <c r="K133" s="156" t="s">
        <v>2400</v>
      </c>
      <c r="L133" s="156" t="s">
        <v>402</v>
      </c>
      <c r="N133" s="156" t="s">
        <v>547</v>
      </c>
      <c r="O133" s="156" t="s">
        <v>406</v>
      </c>
      <c r="Q133" s="156" t="s">
        <v>2458</v>
      </c>
      <c r="R133" s="156">
        <v>0</v>
      </c>
      <c r="S133" s="156">
        <v>0</v>
      </c>
      <c r="T133" s="156">
        <v>1</v>
      </c>
      <c r="U133" s="156">
        <v>1</v>
      </c>
      <c r="V133" s="156">
        <v>1</v>
      </c>
      <c r="W133" s="156">
        <v>0</v>
      </c>
      <c r="X133" s="156">
        <v>1</v>
      </c>
      <c r="Y133" s="156">
        <v>0</v>
      </c>
      <c r="Z133" s="156">
        <v>0</v>
      </c>
      <c r="AA133" s="156">
        <v>0</v>
      </c>
      <c r="AB133" s="156">
        <v>1</v>
      </c>
      <c r="AC133" s="156">
        <v>1</v>
      </c>
      <c r="AD133" s="156">
        <v>1</v>
      </c>
      <c r="AE133" s="156">
        <v>1</v>
      </c>
      <c r="AF133" s="156">
        <v>1</v>
      </c>
      <c r="AG133" s="156">
        <v>0</v>
      </c>
      <c r="AH133" s="156">
        <v>1</v>
      </c>
      <c r="AI133" s="156">
        <v>1</v>
      </c>
      <c r="AJ133" s="156">
        <v>1</v>
      </c>
      <c r="AK133" s="156">
        <v>1</v>
      </c>
      <c r="AL133" s="156">
        <v>0</v>
      </c>
      <c r="AM133" s="156">
        <v>0</v>
      </c>
      <c r="AN133" s="156">
        <v>0</v>
      </c>
      <c r="DD133" s="156" t="s">
        <v>2860</v>
      </c>
      <c r="DE133" s="156" t="s">
        <v>413</v>
      </c>
      <c r="DG133" s="156">
        <v>3000</v>
      </c>
      <c r="DH133" s="156" t="s">
        <v>610</v>
      </c>
      <c r="DI133" s="156" t="s">
        <v>650</v>
      </c>
      <c r="DJ133" s="156" t="s">
        <v>541</v>
      </c>
      <c r="DL133" s="156" t="s">
        <v>412</v>
      </c>
      <c r="DM133" s="156">
        <v>20</v>
      </c>
      <c r="DN133" s="156">
        <v>1</v>
      </c>
      <c r="DO133" s="156" t="s">
        <v>670</v>
      </c>
      <c r="DP133" s="156" t="s">
        <v>2863</v>
      </c>
      <c r="DQ133" s="156" t="s">
        <v>10</v>
      </c>
      <c r="DS133" s="156" t="s">
        <v>413</v>
      </c>
      <c r="DT133" s="156" t="s">
        <v>426</v>
      </c>
      <c r="DU133" s="156">
        <v>0</v>
      </c>
      <c r="DV133" s="156">
        <v>0</v>
      </c>
      <c r="DW133" s="156">
        <v>0</v>
      </c>
      <c r="DX133" s="156">
        <v>0</v>
      </c>
      <c r="DY133" s="156">
        <v>0</v>
      </c>
      <c r="DZ133" s="156">
        <v>0</v>
      </c>
      <c r="EA133" s="156">
        <v>1</v>
      </c>
      <c r="EB133" s="156">
        <v>0</v>
      </c>
      <c r="EC133" s="156">
        <v>0</v>
      </c>
      <c r="ED133" s="156">
        <v>0</v>
      </c>
      <c r="EE133" s="156">
        <v>0</v>
      </c>
      <c r="EF133" s="156">
        <v>0</v>
      </c>
      <c r="EG133" s="156">
        <v>0</v>
      </c>
      <c r="EH133" s="156">
        <v>0</v>
      </c>
      <c r="EI133" s="156">
        <v>0</v>
      </c>
      <c r="EL133" s="156" t="s">
        <v>411</v>
      </c>
      <c r="EM133" s="156" t="s">
        <v>413</v>
      </c>
      <c r="EO133" s="156">
        <v>3000</v>
      </c>
      <c r="EP133" s="156" t="s">
        <v>610</v>
      </c>
      <c r="EQ133" s="156" t="s">
        <v>612</v>
      </c>
      <c r="ER133" s="156" t="s">
        <v>541</v>
      </c>
      <c r="ET133" s="156" t="s">
        <v>412</v>
      </c>
      <c r="EU133" s="156">
        <v>20</v>
      </c>
      <c r="EV133" s="156">
        <v>1</v>
      </c>
      <c r="EW133" s="156" t="s">
        <v>670</v>
      </c>
      <c r="EX133" s="156" t="s">
        <v>2863</v>
      </c>
      <c r="EY133" s="156" t="s">
        <v>10</v>
      </c>
      <c r="FA133" s="156" t="s">
        <v>412</v>
      </c>
      <c r="FT133" s="156" t="s">
        <v>2860</v>
      </c>
      <c r="FU133" s="156" t="s">
        <v>413</v>
      </c>
      <c r="FW133" s="156">
        <v>3000</v>
      </c>
      <c r="FX133" s="156" t="s">
        <v>610</v>
      </c>
      <c r="FY133" s="156" t="s">
        <v>541</v>
      </c>
      <c r="GA133" s="156" t="s">
        <v>412</v>
      </c>
      <c r="GB133" s="156">
        <v>30</v>
      </c>
      <c r="GC133" s="156">
        <v>1</v>
      </c>
      <c r="GD133" s="156" t="s">
        <v>670</v>
      </c>
      <c r="GE133" s="156" t="s">
        <v>2863</v>
      </c>
      <c r="GF133" s="156" t="s">
        <v>10</v>
      </c>
      <c r="GH133" s="156" t="s">
        <v>412</v>
      </c>
      <c r="II133" s="156" t="s">
        <v>2860</v>
      </c>
      <c r="IJ133" s="156" t="s">
        <v>413</v>
      </c>
      <c r="IL133" s="156">
        <v>2500</v>
      </c>
      <c r="IM133" s="156" t="s">
        <v>532</v>
      </c>
      <c r="IN133" s="156" t="s">
        <v>570</v>
      </c>
      <c r="IO133" s="156" t="s">
        <v>535</v>
      </c>
      <c r="IQ133" s="156" t="s">
        <v>412</v>
      </c>
      <c r="IR133" s="156">
        <v>12</v>
      </c>
      <c r="IS133" s="156">
        <v>1</v>
      </c>
      <c r="IT133" s="156" t="s">
        <v>670</v>
      </c>
      <c r="IU133" s="156" t="s">
        <v>2862</v>
      </c>
      <c r="IX133" s="156" t="s">
        <v>412</v>
      </c>
      <c r="NO133" s="156" t="s">
        <v>411</v>
      </c>
      <c r="NP133" s="156" t="s">
        <v>441</v>
      </c>
      <c r="NQ133" s="156">
        <v>500</v>
      </c>
      <c r="NR133" s="156">
        <v>250</v>
      </c>
      <c r="NS133" s="156" t="s">
        <v>700</v>
      </c>
      <c r="NT133" s="156" t="s">
        <v>570</v>
      </c>
      <c r="NU133" s="156" t="s">
        <v>670</v>
      </c>
      <c r="NW133" s="156" t="s">
        <v>412</v>
      </c>
      <c r="NX133" s="156">
        <v>4</v>
      </c>
      <c r="NY133" s="156">
        <v>1</v>
      </c>
      <c r="NZ133" s="156" t="s">
        <v>670</v>
      </c>
      <c r="OA133" s="156" t="s">
        <v>2863</v>
      </c>
      <c r="OB133" s="156" t="s">
        <v>10</v>
      </c>
      <c r="OD133" s="156" t="s">
        <v>413</v>
      </c>
      <c r="OE133" s="156" t="s">
        <v>427</v>
      </c>
      <c r="OF133" s="156">
        <v>0</v>
      </c>
      <c r="OG133" s="156">
        <v>0</v>
      </c>
      <c r="OH133" s="156">
        <v>0</v>
      </c>
      <c r="OI133" s="156">
        <v>0</v>
      </c>
      <c r="OJ133" s="156">
        <v>0</v>
      </c>
      <c r="OK133" s="156">
        <v>0</v>
      </c>
      <c r="OL133" s="156">
        <v>0</v>
      </c>
      <c r="OM133" s="156">
        <v>1</v>
      </c>
      <c r="ON133" s="156">
        <v>0</v>
      </c>
      <c r="OO133" s="156">
        <v>0</v>
      </c>
      <c r="OP133" s="156">
        <v>0</v>
      </c>
      <c r="OQ133" s="156">
        <v>0</v>
      </c>
      <c r="OR133" s="156">
        <v>0</v>
      </c>
      <c r="OS133" s="156">
        <v>0</v>
      </c>
      <c r="OT133" s="156">
        <v>0</v>
      </c>
      <c r="OW133" s="156" t="s">
        <v>2860</v>
      </c>
      <c r="OX133" s="156" t="s">
        <v>440</v>
      </c>
      <c r="OZ133" s="156">
        <v>250</v>
      </c>
      <c r="PA133" s="156" t="s">
        <v>700</v>
      </c>
      <c r="PB133" s="156" t="s">
        <v>570</v>
      </c>
      <c r="PC133" s="156" t="s">
        <v>670</v>
      </c>
      <c r="PE133" s="156" t="s">
        <v>412</v>
      </c>
      <c r="PF133" s="156">
        <v>2</v>
      </c>
      <c r="PG133" s="156">
        <v>1</v>
      </c>
      <c r="PH133" s="156" t="s">
        <v>670</v>
      </c>
      <c r="PI133" s="156" t="s">
        <v>2862</v>
      </c>
      <c r="PL133" s="156" t="s">
        <v>412</v>
      </c>
      <c r="QE133" s="156" t="s">
        <v>411</v>
      </c>
      <c r="QF133" s="156" t="s">
        <v>440</v>
      </c>
      <c r="QH133" s="156">
        <v>250</v>
      </c>
      <c r="QI133" s="156" t="s">
        <v>700</v>
      </c>
      <c r="QJ133" s="156" t="s">
        <v>787</v>
      </c>
      <c r="QK133" s="156" t="s">
        <v>670</v>
      </c>
      <c r="QM133" s="156" t="s">
        <v>412</v>
      </c>
      <c r="QN133" s="156">
        <v>5</v>
      </c>
      <c r="QO133" s="156">
        <v>1</v>
      </c>
      <c r="QP133" s="156" t="s">
        <v>670</v>
      </c>
      <c r="QQ133" s="156" t="s">
        <v>2862</v>
      </c>
      <c r="QT133" s="156" t="s">
        <v>412</v>
      </c>
      <c r="ST133" s="156" t="s">
        <v>411</v>
      </c>
      <c r="SU133" s="156" t="s">
        <v>413</v>
      </c>
      <c r="SW133" s="156">
        <v>1300</v>
      </c>
      <c r="SX133" s="156" t="s">
        <v>699</v>
      </c>
      <c r="SY133" s="156" t="s">
        <v>572</v>
      </c>
      <c r="TA133" s="156" t="s">
        <v>412</v>
      </c>
      <c r="TB133" s="156">
        <v>12</v>
      </c>
      <c r="TC133" s="156">
        <v>2</v>
      </c>
      <c r="TD133" s="156" t="s">
        <v>670</v>
      </c>
      <c r="TE133" s="156" t="s">
        <v>2863</v>
      </c>
      <c r="TF133" s="156" t="s">
        <v>10</v>
      </c>
      <c r="TH133" s="156" t="s">
        <v>412</v>
      </c>
      <c r="UA133" s="156" t="s">
        <v>411</v>
      </c>
      <c r="UB133" s="156" t="s">
        <v>441</v>
      </c>
      <c r="UC133" s="156">
        <v>300</v>
      </c>
      <c r="UD133" s="156">
        <v>200</v>
      </c>
      <c r="UE133" s="156" t="s">
        <v>1966</v>
      </c>
      <c r="UF133" s="156" t="s">
        <v>2017</v>
      </c>
      <c r="UG133" s="156" t="s">
        <v>670</v>
      </c>
      <c r="UI133" s="156" t="s">
        <v>412</v>
      </c>
      <c r="UJ133" s="156">
        <v>6</v>
      </c>
      <c r="UK133" s="156">
        <v>1</v>
      </c>
      <c r="UL133" s="156" t="s">
        <v>670</v>
      </c>
      <c r="UM133" s="156" t="s">
        <v>2863</v>
      </c>
      <c r="UN133" s="156" t="s">
        <v>10</v>
      </c>
      <c r="UP133" s="156" t="s">
        <v>412</v>
      </c>
      <c r="VI133" s="156" t="s">
        <v>411</v>
      </c>
      <c r="VJ133" s="156" t="s">
        <v>440</v>
      </c>
      <c r="VL133" s="156">
        <v>100</v>
      </c>
      <c r="VM133" s="156" t="s">
        <v>766</v>
      </c>
      <c r="VN133" s="156" t="s">
        <v>784</v>
      </c>
      <c r="VO133" s="156" t="s">
        <v>670</v>
      </c>
      <c r="VQ133" s="156" t="s">
        <v>412</v>
      </c>
      <c r="VR133" s="156">
        <v>10</v>
      </c>
      <c r="VS133" s="156">
        <v>1</v>
      </c>
      <c r="VT133" s="156" t="s">
        <v>670</v>
      </c>
      <c r="VU133" s="156" t="s">
        <v>2863</v>
      </c>
      <c r="VV133" s="156" t="s">
        <v>10</v>
      </c>
      <c r="VX133" s="156" t="s">
        <v>412</v>
      </c>
      <c r="WQ133" s="156" t="s">
        <v>411</v>
      </c>
      <c r="WR133" s="156" t="s">
        <v>413</v>
      </c>
      <c r="WT133" s="156">
        <v>250</v>
      </c>
      <c r="WU133" s="156" t="s">
        <v>700</v>
      </c>
      <c r="WV133" s="156" t="s">
        <v>571</v>
      </c>
      <c r="WW133" s="156" t="s">
        <v>670</v>
      </c>
      <c r="WY133" s="156" t="s">
        <v>412</v>
      </c>
      <c r="WZ133" s="156">
        <v>25</v>
      </c>
      <c r="XA133" s="156">
        <v>1</v>
      </c>
      <c r="XB133" s="156" t="s">
        <v>670</v>
      </c>
      <c r="XC133" s="156" t="s">
        <v>2863</v>
      </c>
      <c r="XD133" s="156" t="s">
        <v>10</v>
      </c>
      <c r="XF133" s="156" t="s">
        <v>412</v>
      </c>
      <c r="XY133" s="156" t="s">
        <v>2860</v>
      </c>
      <c r="XZ133" s="156" t="s">
        <v>413</v>
      </c>
      <c r="YB133" s="156">
        <v>1000</v>
      </c>
      <c r="YC133" s="156" t="s">
        <v>569</v>
      </c>
      <c r="YD133" s="156" t="s">
        <v>572</v>
      </c>
      <c r="YE133" s="156" t="s">
        <v>555</v>
      </c>
      <c r="YF133" s="156" t="s">
        <v>412</v>
      </c>
      <c r="YG133" s="156">
        <v>25</v>
      </c>
      <c r="YH133" s="156">
        <v>1</v>
      </c>
      <c r="YI133" s="156" t="s">
        <v>670</v>
      </c>
      <c r="YJ133" s="156" t="s">
        <v>2863</v>
      </c>
      <c r="YK133" s="156" t="s">
        <v>10</v>
      </c>
      <c r="YM133" s="156" t="s">
        <v>412</v>
      </c>
      <c r="ZF133" s="156" t="s">
        <v>2860</v>
      </c>
      <c r="ZI133" s="156">
        <v>2000</v>
      </c>
      <c r="ZJ133" s="156" t="s">
        <v>576</v>
      </c>
      <c r="ZK133" s="156" t="s">
        <v>766</v>
      </c>
      <c r="ZL133" s="156" t="s">
        <v>555</v>
      </c>
      <c r="ADJ133" s="156" t="s">
        <v>412</v>
      </c>
      <c r="ADS133" s="156" t="s">
        <v>412</v>
      </c>
      <c r="AEC133" s="156" t="s">
        <v>412</v>
      </c>
      <c r="AEO133" s="156" t="s">
        <v>412</v>
      </c>
      <c r="AFA133" s="156" t="s">
        <v>464</v>
      </c>
      <c r="AFB133" s="156">
        <v>1</v>
      </c>
      <c r="AFC133" s="156">
        <v>0</v>
      </c>
      <c r="AFD133" s="156">
        <v>0</v>
      </c>
      <c r="AFE133" s="156">
        <v>0</v>
      </c>
      <c r="AFF133" s="156">
        <v>0</v>
      </c>
      <c r="AFG133" s="156">
        <v>0</v>
      </c>
      <c r="AFH133" s="156">
        <v>0</v>
      </c>
      <c r="AFI133" s="156">
        <v>0</v>
      </c>
      <c r="AFJ133" s="156">
        <v>0</v>
      </c>
      <c r="AFK133" s="156">
        <v>0</v>
      </c>
      <c r="AFL133" s="156">
        <v>0</v>
      </c>
      <c r="AFM133" s="156">
        <v>0</v>
      </c>
      <c r="AFN133" s="156">
        <v>0</v>
      </c>
      <c r="AFP133" s="156" t="s">
        <v>475</v>
      </c>
      <c r="AFR133" s="156" t="s">
        <v>477</v>
      </c>
      <c r="AFS133" s="156">
        <v>1</v>
      </c>
      <c r="AFT133" s="156">
        <v>0</v>
      </c>
      <c r="AFU133" s="156">
        <v>0</v>
      </c>
      <c r="AFV133" s="156">
        <v>0</v>
      </c>
      <c r="AFW133" s="156">
        <v>0</v>
      </c>
      <c r="AFX133" s="156">
        <v>0</v>
      </c>
      <c r="AFY133" s="156">
        <v>0</v>
      </c>
      <c r="AFZ133" s="156">
        <v>0</v>
      </c>
      <c r="AGA133" s="156">
        <v>0</v>
      </c>
      <c r="AGB133" s="156">
        <v>0</v>
      </c>
      <c r="AGC133" s="156">
        <v>0</v>
      </c>
      <c r="AGE133" s="156" t="s">
        <v>486</v>
      </c>
      <c r="AGF133" s="156">
        <v>0</v>
      </c>
      <c r="AGG133" s="156">
        <v>1</v>
      </c>
      <c r="AGH133" s="156">
        <v>0</v>
      </c>
      <c r="AGI133" s="156">
        <v>0</v>
      </c>
      <c r="AGJ133" s="156">
        <v>0</v>
      </c>
      <c r="AGK133" s="156">
        <v>0</v>
      </c>
      <c r="AGL133" s="156">
        <v>0</v>
      </c>
      <c r="AGM133" s="156">
        <v>0</v>
      </c>
      <c r="AGO133" s="156" t="s">
        <v>412</v>
      </c>
      <c r="AGP133" s="156" t="s">
        <v>492</v>
      </c>
      <c r="AGQ133" s="156">
        <v>0</v>
      </c>
      <c r="AGR133" s="156">
        <v>0</v>
      </c>
      <c r="AGS133" s="156">
        <v>1</v>
      </c>
      <c r="AGT133" s="156">
        <v>0</v>
      </c>
      <c r="AGU133" s="156">
        <v>0</v>
      </c>
      <c r="AGV133" s="156">
        <v>0</v>
      </c>
      <c r="AGW133" s="156">
        <v>0</v>
      </c>
      <c r="AGX133" s="156">
        <v>0</v>
      </c>
      <c r="AGY133" s="156">
        <v>0</v>
      </c>
      <c r="AGZ133" s="156">
        <v>0</v>
      </c>
      <c r="AHA133" s="156">
        <v>0</v>
      </c>
      <c r="AHB133" s="156">
        <v>0</v>
      </c>
      <c r="AHC133" s="156">
        <v>0</v>
      </c>
      <c r="AHD133" s="156">
        <v>0</v>
      </c>
      <c r="AHE133" s="156">
        <v>0</v>
      </c>
      <c r="AHF133" s="156">
        <v>0</v>
      </c>
      <c r="AHG133" s="156">
        <v>0</v>
      </c>
      <c r="AHI133" s="156" t="s">
        <v>504</v>
      </c>
      <c r="AHJ133" s="156">
        <v>1</v>
      </c>
      <c r="AHK133" s="156">
        <v>0</v>
      </c>
      <c r="AHL133" s="156">
        <v>0</v>
      </c>
      <c r="AHM133" s="156">
        <v>0</v>
      </c>
      <c r="AHN133" s="156">
        <v>0</v>
      </c>
      <c r="AHO133" s="156">
        <v>0</v>
      </c>
      <c r="AHP133" s="156">
        <v>0</v>
      </c>
      <c r="AHQ133" s="156">
        <v>0</v>
      </c>
      <c r="AHR133" s="156">
        <v>0</v>
      </c>
      <c r="AHT133" s="156" t="s">
        <v>513</v>
      </c>
      <c r="AHV133" s="156" t="s">
        <v>2176</v>
      </c>
      <c r="AHX133" s="156">
        <v>2984686</v>
      </c>
      <c r="AHY133" s="157">
        <v>45999.622430555559</v>
      </c>
      <c r="AIB133" s="156" t="s">
        <v>1839</v>
      </c>
      <c r="AIC133" s="156" t="s">
        <v>1840</v>
      </c>
      <c r="AID133" s="156" t="s">
        <v>2103</v>
      </c>
      <c r="AIF133" s="156">
        <v>132</v>
      </c>
    </row>
    <row r="134" spans="1:916" x14ac:dyDescent="0.45">
      <c r="A134" s="156" t="s">
        <v>1055</v>
      </c>
      <c r="B134" s="157">
        <v>45999.457365520837</v>
      </c>
      <c r="C134" s="157">
        <v>45999.459671192133</v>
      </c>
      <c r="D134" s="157">
        <v>45999</v>
      </c>
      <c r="E134" s="156" t="s">
        <v>711</v>
      </c>
      <c r="F134" s="156" t="s">
        <v>712</v>
      </c>
      <c r="G134" s="157">
        <v>45999</v>
      </c>
      <c r="H134" s="156" t="s">
        <v>117</v>
      </c>
      <c r="I134" s="156" t="s">
        <v>110</v>
      </c>
      <c r="J134" s="156" t="s">
        <v>110</v>
      </c>
      <c r="K134" s="156" t="s">
        <v>2400</v>
      </c>
      <c r="L134" s="156" t="s">
        <v>401</v>
      </c>
      <c r="N134" s="156" t="s">
        <v>547</v>
      </c>
      <c r="O134" s="156" t="s">
        <v>404</v>
      </c>
      <c r="Q134" s="156" t="s">
        <v>2405</v>
      </c>
      <c r="R134" s="156">
        <v>0</v>
      </c>
      <c r="S134" s="156">
        <v>0</v>
      </c>
      <c r="T134" s="156">
        <v>0</v>
      </c>
      <c r="U134" s="156">
        <v>0</v>
      </c>
      <c r="V134" s="156">
        <v>0</v>
      </c>
      <c r="W134" s="156">
        <v>0</v>
      </c>
      <c r="X134" s="156">
        <v>0</v>
      </c>
      <c r="Y134" s="156">
        <v>0</v>
      </c>
      <c r="Z134" s="156">
        <v>1</v>
      </c>
      <c r="AA134" s="156">
        <v>1</v>
      </c>
      <c r="AB134" s="156">
        <v>0</v>
      </c>
      <c r="AC134" s="156">
        <v>0</v>
      </c>
      <c r="AD134" s="156">
        <v>0</v>
      </c>
      <c r="AE134" s="156">
        <v>0</v>
      </c>
      <c r="AF134" s="156">
        <v>0</v>
      </c>
      <c r="AG134" s="156">
        <v>0</v>
      </c>
      <c r="AH134" s="156">
        <v>0</v>
      </c>
      <c r="AI134" s="156">
        <v>0</v>
      </c>
      <c r="AJ134" s="156">
        <v>0</v>
      </c>
      <c r="AK134" s="156">
        <v>0</v>
      </c>
      <c r="AL134" s="156">
        <v>0</v>
      </c>
      <c r="AM134" s="156">
        <v>0</v>
      </c>
      <c r="AN134" s="156">
        <v>0</v>
      </c>
      <c r="KY134" s="156" t="s">
        <v>411</v>
      </c>
      <c r="KZ134" s="156" t="s">
        <v>440</v>
      </c>
      <c r="LB134" s="156">
        <v>200</v>
      </c>
      <c r="LC134" s="156" t="s">
        <v>744</v>
      </c>
      <c r="LD134" s="156" t="s">
        <v>1984</v>
      </c>
      <c r="LE134" s="156" t="s">
        <v>670</v>
      </c>
      <c r="LG134" s="156" t="s">
        <v>412</v>
      </c>
      <c r="LH134" s="156">
        <v>6</v>
      </c>
      <c r="LI134" s="156">
        <v>1</v>
      </c>
      <c r="LJ134" s="156" t="s">
        <v>670</v>
      </c>
      <c r="LK134" s="156" t="s">
        <v>2862</v>
      </c>
      <c r="LN134" s="156" t="s">
        <v>412</v>
      </c>
      <c r="MG134" s="156" t="s">
        <v>411</v>
      </c>
      <c r="MH134" s="156" t="s">
        <v>440</v>
      </c>
      <c r="MJ134" s="156">
        <v>200</v>
      </c>
      <c r="MK134" s="156" t="s">
        <v>744</v>
      </c>
      <c r="ML134" s="156" t="s">
        <v>743</v>
      </c>
      <c r="MM134" s="156" t="s">
        <v>670</v>
      </c>
      <c r="MO134" s="156" t="s">
        <v>412</v>
      </c>
      <c r="MP134" s="156">
        <v>8</v>
      </c>
      <c r="MQ134" s="156">
        <v>1</v>
      </c>
      <c r="MR134" s="156" t="s">
        <v>670</v>
      </c>
      <c r="MS134" s="156" t="s">
        <v>2862</v>
      </c>
      <c r="MV134" s="156" t="s">
        <v>412</v>
      </c>
      <c r="ADJ134" s="156" t="s">
        <v>412</v>
      </c>
      <c r="ADS134" s="156" t="s">
        <v>412</v>
      </c>
      <c r="AEC134" s="156" t="s">
        <v>412</v>
      </c>
      <c r="AEO134" s="156" t="s">
        <v>412</v>
      </c>
      <c r="AFA134" s="156" t="s">
        <v>464</v>
      </c>
      <c r="AFB134" s="156">
        <v>1</v>
      </c>
      <c r="AFC134" s="156">
        <v>0</v>
      </c>
      <c r="AFD134" s="156">
        <v>0</v>
      </c>
      <c r="AFE134" s="156">
        <v>0</v>
      </c>
      <c r="AFF134" s="156">
        <v>0</v>
      </c>
      <c r="AFG134" s="156">
        <v>0</v>
      </c>
      <c r="AFH134" s="156">
        <v>0</v>
      </c>
      <c r="AFI134" s="156">
        <v>0</v>
      </c>
      <c r="AFJ134" s="156">
        <v>0</v>
      </c>
      <c r="AFK134" s="156">
        <v>0</v>
      </c>
      <c r="AFL134" s="156">
        <v>0</v>
      </c>
      <c r="AFM134" s="156">
        <v>0</v>
      </c>
      <c r="AFN134" s="156">
        <v>0</v>
      </c>
      <c r="AFP134" s="156" t="s">
        <v>475</v>
      </c>
      <c r="AFR134" s="156" t="s">
        <v>477</v>
      </c>
      <c r="AFS134" s="156">
        <v>1</v>
      </c>
      <c r="AFT134" s="156">
        <v>0</v>
      </c>
      <c r="AFU134" s="156">
        <v>0</v>
      </c>
      <c r="AFV134" s="156">
        <v>0</v>
      </c>
      <c r="AFW134" s="156">
        <v>0</v>
      </c>
      <c r="AFX134" s="156">
        <v>0</v>
      </c>
      <c r="AFY134" s="156">
        <v>0</v>
      </c>
      <c r="AFZ134" s="156">
        <v>0</v>
      </c>
      <c r="AGA134" s="156">
        <v>0</v>
      </c>
      <c r="AGB134" s="156">
        <v>0</v>
      </c>
      <c r="AGC134" s="156">
        <v>0</v>
      </c>
      <c r="AGE134" s="156" t="s">
        <v>414</v>
      </c>
      <c r="AGF134" s="156">
        <v>0</v>
      </c>
      <c r="AGG134" s="156">
        <v>0</v>
      </c>
      <c r="AGH134" s="156">
        <v>0</v>
      </c>
      <c r="AGI134" s="156">
        <v>0</v>
      </c>
      <c r="AGJ134" s="156">
        <v>0</v>
      </c>
      <c r="AGK134" s="156">
        <v>0</v>
      </c>
      <c r="AGL134" s="156">
        <v>1</v>
      </c>
      <c r="AGM134" s="156">
        <v>0</v>
      </c>
      <c r="AGO134" s="156" t="s">
        <v>3113</v>
      </c>
      <c r="AGP134" s="156" t="s">
        <v>490</v>
      </c>
      <c r="AGQ134" s="156">
        <v>1</v>
      </c>
      <c r="AGR134" s="156">
        <v>0</v>
      </c>
      <c r="AGS134" s="156">
        <v>0</v>
      </c>
      <c r="AGT134" s="156">
        <v>0</v>
      </c>
      <c r="AGU134" s="156">
        <v>0</v>
      </c>
      <c r="AGV134" s="156">
        <v>0</v>
      </c>
      <c r="AGW134" s="156">
        <v>0</v>
      </c>
      <c r="AGX134" s="156">
        <v>0</v>
      </c>
      <c r="AGY134" s="156">
        <v>0</v>
      </c>
      <c r="AGZ134" s="156">
        <v>0</v>
      </c>
      <c r="AHA134" s="156">
        <v>0</v>
      </c>
      <c r="AHB134" s="156">
        <v>0</v>
      </c>
      <c r="AHC134" s="156">
        <v>0</v>
      </c>
      <c r="AHD134" s="156">
        <v>0</v>
      </c>
      <c r="AHE134" s="156">
        <v>0</v>
      </c>
      <c r="AHF134" s="156">
        <v>0</v>
      </c>
      <c r="AHG134" s="156">
        <v>0</v>
      </c>
      <c r="AHI134" s="156" t="s">
        <v>504</v>
      </c>
      <c r="AHJ134" s="156">
        <v>1</v>
      </c>
      <c r="AHK134" s="156">
        <v>0</v>
      </c>
      <c r="AHL134" s="156">
        <v>0</v>
      </c>
      <c r="AHM134" s="156">
        <v>0</v>
      </c>
      <c r="AHN134" s="156">
        <v>0</v>
      </c>
      <c r="AHO134" s="156">
        <v>0</v>
      </c>
      <c r="AHP134" s="156">
        <v>0</v>
      </c>
      <c r="AHQ134" s="156">
        <v>0</v>
      </c>
      <c r="AHR134" s="156">
        <v>0</v>
      </c>
      <c r="AHT134" s="156" t="s">
        <v>511</v>
      </c>
      <c r="AHV134" s="156" t="s">
        <v>1964</v>
      </c>
      <c r="AHX134" s="156">
        <v>2984687</v>
      </c>
      <c r="AHY134" s="157">
        <v>45999.622442129628</v>
      </c>
      <c r="AIB134" s="156" t="s">
        <v>1839</v>
      </c>
      <c r="AIC134" s="156" t="s">
        <v>1840</v>
      </c>
      <c r="AID134" s="156" t="s">
        <v>2103</v>
      </c>
      <c r="AIF134" s="156">
        <v>133</v>
      </c>
    </row>
    <row r="135" spans="1:916" x14ac:dyDescent="0.45">
      <c r="A135" s="156" t="s">
        <v>1056</v>
      </c>
      <c r="B135" s="157">
        <v>45999.459974803241</v>
      </c>
      <c r="C135" s="157">
        <v>45999.462766331017</v>
      </c>
      <c r="D135" s="157">
        <v>45999</v>
      </c>
      <c r="E135" s="156" t="s">
        <v>711</v>
      </c>
      <c r="F135" s="156" t="s">
        <v>712</v>
      </c>
      <c r="G135" s="157">
        <v>45999</v>
      </c>
      <c r="H135" s="156" t="s">
        <v>117</v>
      </c>
      <c r="I135" s="156" t="s">
        <v>110</v>
      </c>
      <c r="J135" s="156" t="s">
        <v>110</v>
      </c>
      <c r="K135" s="156" t="s">
        <v>2400</v>
      </c>
      <c r="L135" s="156" t="s">
        <v>402</v>
      </c>
      <c r="N135" s="156" t="s">
        <v>547</v>
      </c>
      <c r="O135" s="156" t="s">
        <v>404</v>
      </c>
      <c r="Q135" s="156" t="s">
        <v>2434</v>
      </c>
      <c r="R135" s="156">
        <v>0</v>
      </c>
      <c r="S135" s="156">
        <v>0</v>
      </c>
      <c r="T135" s="156">
        <v>0</v>
      </c>
      <c r="U135" s="156">
        <v>0</v>
      </c>
      <c r="V135" s="156">
        <v>0</v>
      </c>
      <c r="W135" s="156">
        <v>0</v>
      </c>
      <c r="X135" s="156">
        <v>0</v>
      </c>
      <c r="Y135" s="156">
        <v>0</v>
      </c>
      <c r="Z135" s="156">
        <v>0</v>
      </c>
      <c r="AA135" s="156">
        <v>0</v>
      </c>
      <c r="AB135" s="156">
        <v>0</v>
      </c>
      <c r="AC135" s="156">
        <v>0</v>
      </c>
      <c r="AD135" s="156">
        <v>0</v>
      </c>
      <c r="AE135" s="156">
        <v>0</v>
      </c>
      <c r="AF135" s="156">
        <v>0</v>
      </c>
      <c r="AG135" s="156">
        <v>0</v>
      </c>
      <c r="AH135" s="156">
        <v>0</v>
      </c>
      <c r="AI135" s="156">
        <v>0</v>
      </c>
      <c r="AJ135" s="156">
        <v>0</v>
      </c>
      <c r="AK135" s="156">
        <v>0</v>
      </c>
      <c r="AL135" s="156">
        <v>1</v>
      </c>
      <c r="AM135" s="156">
        <v>1</v>
      </c>
      <c r="AN135" s="156">
        <v>1</v>
      </c>
      <c r="AAN135" s="156" t="s">
        <v>411</v>
      </c>
      <c r="AAO135" s="156" t="s">
        <v>413</v>
      </c>
      <c r="AAQ135" s="156">
        <v>50</v>
      </c>
      <c r="AAR135" s="156" t="s">
        <v>889</v>
      </c>
      <c r="AAS135" s="156" t="s">
        <v>670</v>
      </c>
      <c r="AAU135" s="156" t="s">
        <v>412</v>
      </c>
      <c r="AAV135" s="156">
        <v>20</v>
      </c>
      <c r="AAW135" s="156">
        <v>1</v>
      </c>
      <c r="AAX135" s="156" t="s">
        <v>670</v>
      </c>
      <c r="AAY135" s="156" t="s">
        <v>2862</v>
      </c>
      <c r="ABB135" s="156" t="s">
        <v>412</v>
      </c>
      <c r="ABU135" s="156" t="s">
        <v>2860</v>
      </c>
      <c r="ABV135" s="156" t="s">
        <v>413</v>
      </c>
      <c r="ABX135" s="156">
        <v>1200</v>
      </c>
      <c r="ABY135" s="156" t="s">
        <v>803</v>
      </c>
      <c r="ABZ135" s="156" t="s">
        <v>572</v>
      </c>
      <c r="ACB135" s="156" t="s">
        <v>412</v>
      </c>
      <c r="ACC135" s="156">
        <v>9</v>
      </c>
      <c r="ACD135" s="156">
        <v>2</v>
      </c>
      <c r="ACE135" s="156" t="s">
        <v>670</v>
      </c>
      <c r="ACF135" s="156" t="s">
        <v>2863</v>
      </c>
      <c r="ACG135" s="156" t="s">
        <v>10</v>
      </c>
      <c r="ACI135" s="156" t="s">
        <v>412</v>
      </c>
      <c r="ADB135" s="156" t="s">
        <v>411</v>
      </c>
      <c r="ADC135" s="156" t="s">
        <v>413</v>
      </c>
      <c r="ADE135" s="156" t="s">
        <v>412</v>
      </c>
      <c r="ADF135" s="156">
        <v>25</v>
      </c>
      <c r="ADG135" s="156" t="s">
        <v>1928</v>
      </c>
      <c r="ADH135" s="156" t="s">
        <v>627</v>
      </c>
      <c r="ADI135" s="156" t="s">
        <v>670</v>
      </c>
      <c r="ADJ135" s="156" t="s">
        <v>412</v>
      </c>
      <c r="ADS135" s="156" t="s">
        <v>412</v>
      </c>
      <c r="AEC135" s="156" t="s">
        <v>412</v>
      </c>
      <c r="AEO135" s="156" t="s">
        <v>412</v>
      </c>
      <c r="AFA135" s="156" t="s">
        <v>464</v>
      </c>
      <c r="AFB135" s="156">
        <v>1</v>
      </c>
      <c r="AFC135" s="156">
        <v>0</v>
      </c>
      <c r="AFD135" s="156">
        <v>0</v>
      </c>
      <c r="AFE135" s="156">
        <v>0</v>
      </c>
      <c r="AFF135" s="156">
        <v>0</v>
      </c>
      <c r="AFG135" s="156">
        <v>0</v>
      </c>
      <c r="AFH135" s="156">
        <v>0</v>
      </c>
      <c r="AFI135" s="156">
        <v>0</v>
      </c>
      <c r="AFJ135" s="156">
        <v>0</v>
      </c>
      <c r="AFK135" s="156">
        <v>0</v>
      </c>
      <c r="AFL135" s="156">
        <v>0</v>
      </c>
      <c r="AFM135" s="156">
        <v>0</v>
      </c>
      <c r="AFN135" s="156">
        <v>0</v>
      </c>
      <c r="AFP135" s="156" t="s">
        <v>475</v>
      </c>
      <c r="AFR135" s="156" t="s">
        <v>477</v>
      </c>
      <c r="AFS135" s="156">
        <v>1</v>
      </c>
      <c r="AFT135" s="156">
        <v>0</v>
      </c>
      <c r="AFU135" s="156">
        <v>0</v>
      </c>
      <c r="AFV135" s="156">
        <v>0</v>
      </c>
      <c r="AFW135" s="156">
        <v>0</v>
      </c>
      <c r="AFX135" s="156">
        <v>0</v>
      </c>
      <c r="AFY135" s="156">
        <v>0</v>
      </c>
      <c r="AFZ135" s="156">
        <v>0</v>
      </c>
      <c r="AGA135" s="156">
        <v>0</v>
      </c>
      <c r="AGB135" s="156">
        <v>0</v>
      </c>
      <c r="AGC135" s="156">
        <v>0</v>
      </c>
      <c r="AGE135" s="156" t="s">
        <v>414</v>
      </c>
      <c r="AGF135" s="156">
        <v>0</v>
      </c>
      <c r="AGG135" s="156">
        <v>0</v>
      </c>
      <c r="AGH135" s="156">
        <v>0</v>
      </c>
      <c r="AGI135" s="156">
        <v>0</v>
      </c>
      <c r="AGJ135" s="156">
        <v>0</v>
      </c>
      <c r="AGK135" s="156">
        <v>0</v>
      </c>
      <c r="AGL135" s="156">
        <v>1</v>
      </c>
      <c r="AGM135" s="156">
        <v>0</v>
      </c>
      <c r="AGO135" s="156" t="s">
        <v>412</v>
      </c>
      <c r="AGP135" s="156" t="s">
        <v>490</v>
      </c>
      <c r="AGQ135" s="156">
        <v>1</v>
      </c>
      <c r="AGR135" s="156">
        <v>0</v>
      </c>
      <c r="AGS135" s="156">
        <v>0</v>
      </c>
      <c r="AGT135" s="156">
        <v>0</v>
      </c>
      <c r="AGU135" s="156">
        <v>0</v>
      </c>
      <c r="AGV135" s="156">
        <v>0</v>
      </c>
      <c r="AGW135" s="156">
        <v>0</v>
      </c>
      <c r="AGX135" s="156">
        <v>0</v>
      </c>
      <c r="AGY135" s="156">
        <v>0</v>
      </c>
      <c r="AGZ135" s="156">
        <v>0</v>
      </c>
      <c r="AHA135" s="156">
        <v>0</v>
      </c>
      <c r="AHB135" s="156">
        <v>0</v>
      </c>
      <c r="AHC135" s="156">
        <v>0</v>
      </c>
      <c r="AHD135" s="156">
        <v>0</v>
      </c>
      <c r="AHE135" s="156">
        <v>0</v>
      </c>
      <c r="AHF135" s="156">
        <v>0</v>
      </c>
      <c r="AHG135" s="156">
        <v>0</v>
      </c>
      <c r="AHI135" s="156" t="s">
        <v>504</v>
      </c>
      <c r="AHJ135" s="156">
        <v>1</v>
      </c>
      <c r="AHK135" s="156">
        <v>0</v>
      </c>
      <c r="AHL135" s="156">
        <v>0</v>
      </c>
      <c r="AHM135" s="156">
        <v>0</v>
      </c>
      <c r="AHN135" s="156">
        <v>0</v>
      </c>
      <c r="AHO135" s="156">
        <v>0</v>
      </c>
      <c r="AHP135" s="156">
        <v>0</v>
      </c>
      <c r="AHQ135" s="156">
        <v>0</v>
      </c>
      <c r="AHR135" s="156">
        <v>0</v>
      </c>
      <c r="AHT135" s="156" t="s">
        <v>511</v>
      </c>
      <c r="AHV135" s="156" t="s">
        <v>2177</v>
      </c>
      <c r="AHX135" s="156">
        <v>2984688</v>
      </c>
      <c r="AHY135" s="157">
        <v>45999.622453703712</v>
      </c>
      <c r="AIB135" s="156" t="s">
        <v>1839</v>
      </c>
      <c r="AIC135" s="156" t="s">
        <v>1840</v>
      </c>
      <c r="AID135" s="156" t="s">
        <v>2103</v>
      </c>
      <c r="AIF135" s="156">
        <v>134</v>
      </c>
    </row>
    <row r="136" spans="1:916" x14ac:dyDescent="0.45">
      <c r="A136" s="156" t="s">
        <v>689</v>
      </c>
      <c r="B136" s="157">
        <v>45995.341563310183</v>
      </c>
      <c r="C136" s="157">
        <v>45995.359739490741</v>
      </c>
      <c r="D136" s="157">
        <v>45995</v>
      </c>
      <c r="E136" s="156" t="s">
        <v>525</v>
      </c>
      <c r="F136" s="156" t="s">
        <v>526</v>
      </c>
      <c r="G136" s="157">
        <v>45995</v>
      </c>
      <c r="H136" s="156" t="s">
        <v>0</v>
      </c>
      <c r="I136" s="156" t="s">
        <v>106</v>
      </c>
      <c r="J136" s="156" t="s">
        <v>106</v>
      </c>
      <c r="K136" s="156" t="s">
        <v>2400</v>
      </c>
      <c r="L136" s="156" t="s">
        <v>401</v>
      </c>
      <c r="N136" s="156" t="s">
        <v>547</v>
      </c>
      <c r="O136" s="156" t="s">
        <v>408</v>
      </c>
      <c r="Q136" s="156" t="s">
        <v>2447</v>
      </c>
      <c r="R136" s="156">
        <v>0</v>
      </c>
      <c r="S136" s="156">
        <v>0</v>
      </c>
      <c r="T136" s="156">
        <v>0</v>
      </c>
      <c r="U136" s="156">
        <v>0</v>
      </c>
      <c r="V136" s="156">
        <v>0</v>
      </c>
      <c r="W136" s="156">
        <v>0</v>
      </c>
      <c r="X136" s="156">
        <v>0</v>
      </c>
      <c r="Y136" s="156">
        <v>0</v>
      </c>
      <c r="Z136" s="156">
        <v>0</v>
      </c>
      <c r="AA136" s="156">
        <v>1</v>
      </c>
      <c r="AB136" s="156">
        <v>0</v>
      </c>
      <c r="AC136" s="156">
        <v>0</v>
      </c>
      <c r="AD136" s="156">
        <v>0</v>
      </c>
      <c r="AE136" s="156">
        <v>0</v>
      </c>
      <c r="AF136" s="156">
        <v>0</v>
      </c>
      <c r="AG136" s="156">
        <v>0</v>
      </c>
      <c r="AH136" s="156">
        <v>0</v>
      </c>
      <c r="AI136" s="156">
        <v>0</v>
      </c>
      <c r="AJ136" s="156">
        <v>0</v>
      </c>
      <c r="AK136" s="156">
        <v>0</v>
      </c>
      <c r="AL136" s="156">
        <v>0</v>
      </c>
      <c r="AM136" s="156">
        <v>0</v>
      </c>
      <c r="AN136" s="156">
        <v>0</v>
      </c>
      <c r="MG136" s="156" t="s">
        <v>2860</v>
      </c>
      <c r="MH136" s="156" t="s">
        <v>441</v>
      </c>
      <c r="MI136" s="156">
        <v>500</v>
      </c>
      <c r="MJ136" s="156">
        <v>250</v>
      </c>
      <c r="MK136" s="156" t="s">
        <v>700</v>
      </c>
      <c r="ML136" s="156" t="s">
        <v>570</v>
      </c>
      <c r="MM136" s="156" t="s">
        <v>670</v>
      </c>
      <c r="MO136" s="156" t="s">
        <v>412</v>
      </c>
      <c r="MP136" s="156">
        <v>6</v>
      </c>
      <c r="MQ136" s="156">
        <v>3</v>
      </c>
      <c r="MR136" s="156" t="s">
        <v>670</v>
      </c>
      <c r="MS136" s="156" t="s">
        <v>2862</v>
      </c>
      <c r="MV136" s="156" t="s">
        <v>412</v>
      </c>
      <c r="ADJ136" s="156" t="s">
        <v>412</v>
      </c>
      <c r="ADS136" s="156" t="s">
        <v>413</v>
      </c>
      <c r="ADT136" s="156" t="s">
        <v>454</v>
      </c>
      <c r="ADU136" s="156">
        <v>0</v>
      </c>
      <c r="ADV136" s="156">
        <v>1</v>
      </c>
      <c r="ADW136" s="156">
        <v>0</v>
      </c>
      <c r="ADX136" s="156">
        <v>0</v>
      </c>
      <c r="ADY136" s="156">
        <v>0</v>
      </c>
      <c r="ADZ136" s="156">
        <v>0</v>
      </c>
      <c r="AEA136" s="156">
        <v>0</v>
      </c>
      <c r="AEC136" s="156" t="s">
        <v>413</v>
      </c>
      <c r="AED136" s="156" t="s">
        <v>433</v>
      </c>
      <c r="AEE136" s="156">
        <v>0</v>
      </c>
      <c r="AEF136" s="156">
        <v>0</v>
      </c>
      <c r="AEG136" s="156">
        <v>0</v>
      </c>
      <c r="AEH136" s="156">
        <v>0</v>
      </c>
      <c r="AEI136" s="156">
        <v>0</v>
      </c>
      <c r="AEJ136" s="156">
        <v>0</v>
      </c>
      <c r="AEK136" s="156">
        <v>0</v>
      </c>
      <c r="AEL136" s="156">
        <v>1</v>
      </c>
      <c r="AEM136" s="156">
        <v>0</v>
      </c>
      <c r="AEO136" s="156" t="s">
        <v>412</v>
      </c>
      <c r="AFA136" s="156" t="s">
        <v>472</v>
      </c>
      <c r="AFB136" s="156">
        <v>0</v>
      </c>
      <c r="AFC136" s="156">
        <v>0</v>
      </c>
      <c r="AFD136" s="156">
        <v>0</v>
      </c>
      <c r="AFE136" s="156">
        <v>0</v>
      </c>
      <c r="AFF136" s="156">
        <v>0</v>
      </c>
      <c r="AFG136" s="156">
        <v>0</v>
      </c>
      <c r="AFH136" s="156">
        <v>0</v>
      </c>
      <c r="AFI136" s="156">
        <v>0</v>
      </c>
      <c r="AFJ136" s="156">
        <v>1</v>
      </c>
      <c r="AFK136" s="156">
        <v>0</v>
      </c>
      <c r="AFL136" s="156">
        <v>0</v>
      </c>
      <c r="AFM136" s="156">
        <v>0</v>
      </c>
      <c r="AFN136" s="156">
        <v>0</v>
      </c>
      <c r="AFP136" s="156" t="s">
        <v>475</v>
      </c>
      <c r="AFR136" s="156" t="s">
        <v>477</v>
      </c>
      <c r="AFS136" s="156">
        <v>1</v>
      </c>
      <c r="AFT136" s="156">
        <v>0</v>
      </c>
      <c r="AFU136" s="156">
        <v>0</v>
      </c>
      <c r="AFV136" s="156">
        <v>0</v>
      </c>
      <c r="AFW136" s="156">
        <v>0</v>
      </c>
      <c r="AFX136" s="156">
        <v>0</v>
      </c>
      <c r="AFY136" s="156">
        <v>0</v>
      </c>
      <c r="AFZ136" s="156">
        <v>0</v>
      </c>
      <c r="AGA136" s="156">
        <v>0</v>
      </c>
      <c r="AGB136" s="156">
        <v>0</v>
      </c>
      <c r="AGC136" s="156">
        <v>0</v>
      </c>
      <c r="AGE136" s="156" t="s">
        <v>486</v>
      </c>
      <c r="AGF136" s="156">
        <v>0</v>
      </c>
      <c r="AGG136" s="156">
        <v>1</v>
      </c>
      <c r="AGH136" s="156">
        <v>0</v>
      </c>
      <c r="AGI136" s="156">
        <v>0</v>
      </c>
      <c r="AGJ136" s="156">
        <v>0</v>
      </c>
      <c r="AGK136" s="156">
        <v>0</v>
      </c>
      <c r="AGL136" s="156">
        <v>0</v>
      </c>
      <c r="AGM136" s="156">
        <v>0</v>
      </c>
      <c r="AGO136" s="156" t="s">
        <v>413</v>
      </c>
      <c r="AGP136" s="156" t="s">
        <v>490</v>
      </c>
      <c r="AGQ136" s="156">
        <v>1</v>
      </c>
      <c r="AGR136" s="156">
        <v>0</v>
      </c>
      <c r="AGS136" s="156">
        <v>0</v>
      </c>
      <c r="AGT136" s="156">
        <v>0</v>
      </c>
      <c r="AGU136" s="156">
        <v>0</v>
      </c>
      <c r="AGV136" s="156">
        <v>0</v>
      </c>
      <c r="AGW136" s="156">
        <v>0</v>
      </c>
      <c r="AGX136" s="156">
        <v>0</v>
      </c>
      <c r="AGY136" s="156">
        <v>0</v>
      </c>
      <c r="AGZ136" s="156">
        <v>0</v>
      </c>
      <c r="AHA136" s="156">
        <v>0</v>
      </c>
      <c r="AHB136" s="156">
        <v>0</v>
      </c>
      <c r="AHC136" s="156">
        <v>0</v>
      </c>
      <c r="AHD136" s="156">
        <v>0</v>
      </c>
      <c r="AHE136" s="156">
        <v>0</v>
      </c>
      <c r="AHF136" s="156">
        <v>0</v>
      </c>
      <c r="AHG136" s="156">
        <v>0</v>
      </c>
      <c r="AHI136" s="156" t="s">
        <v>504</v>
      </c>
      <c r="AHJ136" s="156">
        <v>1</v>
      </c>
      <c r="AHK136" s="156">
        <v>0</v>
      </c>
      <c r="AHL136" s="156">
        <v>0</v>
      </c>
      <c r="AHM136" s="156">
        <v>0</v>
      </c>
      <c r="AHN136" s="156">
        <v>0</v>
      </c>
      <c r="AHO136" s="156">
        <v>0</v>
      </c>
      <c r="AHP136" s="156">
        <v>0</v>
      </c>
      <c r="AHQ136" s="156">
        <v>0</v>
      </c>
      <c r="AHR136" s="156">
        <v>0</v>
      </c>
      <c r="AHT136" s="156" t="s">
        <v>513</v>
      </c>
      <c r="AHV136" s="156" t="s">
        <v>1875</v>
      </c>
      <c r="AHX136" s="156">
        <v>2985587</v>
      </c>
      <c r="AHY136" s="157">
        <v>46000.354884259257</v>
      </c>
      <c r="AIB136" s="156" t="s">
        <v>1839</v>
      </c>
      <c r="AIC136" s="156" t="s">
        <v>1840</v>
      </c>
      <c r="AID136" s="156" t="s">
        <v>2103</v>
      </c>
      <c r="AIF136" s="156">
        <v>135</v>
      </c>
    </row>
    <row r="137" spans="1:916" x14ac:dyDescent="0.45">
      <c r="A137" s="156" t="s">
        <v>691</v>
      </c>
      <c r="B137" s="157">
        <v>45995.359881886572</v>
      </c>
      <c r="C137" s="157">
        <v>45995.366432777781</v>
      </c>
      <c r="D137" s="157">
        <v>45995</v>
      </c>
      <c r="E137" s="156" t="s">
        <v>525</v>
      </c>
      <c r="F137" s="156" t="s">
        <v>526</v>
      </c>
      <c r="G137" s="157">
        <v>45995</v>
      </c>
      <c r="H137" s="156" t="s">
        <v>0</v>
      </c>
      <c r="I137" s="156" t="s">
        <v>106</v>
      </c>
      <c r="J137" s="156" t="s">
        <v>106</v>
      </c>
      <c r="K137" s="156" t="s">
        <v>2400</v>
      </c>
      <c r="L137" s="156" t="s">
        <v>401</v>
      </c>
      <c r="N137" s="156" t="s">
        <v>547</v>
      </c>
      <c r="O137" s="156" t="s">
        <v>408</v>
      </c>
      <c r="Q137" s="156" t="s">
        <v>2447</v>
      </c>
      <c r="R137" s="156">
        <v>0</v>
      </c>
      <c r="S137" s="156">
        <v>0</v>
      </c>
      <c r="T137" s="156">
        <v>0</v>
      </c>
      <c r="U137" s="156">
        <v>0</v>
      </c>
      <c r="V137" s="156">
        <v>0</v>
      </c>
      <c r="W137" s="156">
        <v>0</v>
      </c>
      <c r="X137" s="156">
        <v>0</v>
      </c>
      <c r="Y137" s="156">
        <v>0</v>
      </c>
      <c r="Z137" s="156">
        <v>0</v>
      </c>
      <c r="AA137" s="156">
        <v>1</v>
      </c>
      <c r="AB137" s="156">
        <v>0</v>
      </c>
      <c r="AC137" s="156">
        <v>0</v>
      </c>
      <c r="AD137" s="156">
        <v>0</v>
      </c>
      <c r="AE137" s="156">
        <v>0</v>
      </c>
      <c r="AF137" s="156">
        <v>0</v>
      </c>
      <c r="AG137" s="156">
        <v>0</v>
      </c>
      <c r="AH137" s="156">
        <v>0</v>
      </c>
      <c r="AI137" s="156">
        <v>0</v>
      </c>
      <c r="AJ137" s="156">
        <v>0</v>
      </c>
      <c r="AK137" s="156">
        <v>0</v>
      </c>
      <c r="AL137" s="156">
        <v>0</v>
      </c>
      <c r="AM137" s="156">
        <v>0</v>
      </c>
      <c r="AN137" s="156">
        <v>0</v>
      </c>
      <c r="MG137" s="156" t="s">
        <v>2860</v>
      </c>
      <c r="MH137" s="156" t="s">
        <v>441</v>
      </c>
      <c r="MI137" s="156">
        <v>500</v>
      </c>
      <c r="MJ137" s="156">
        <v>250</v>
      </c>
      <c r="MK137" s="156" t="s">
        <v>700</v>
      </c>
      <c r="ML137" s="156" t="s">
        <v>570</v>
      </c>
      <c r="MM137" s="156" t="s">
        <v>670</v>
      </c>
      <c r="MO137" s="156" t="s">
        <v>412</v>
      </c>
      <c r="MP137" s="156">
        <v>6</v>
      </c>
      <c r="MQ137" s="156">
        <v>6</v>
      </c>
      <c r="MR137" s="156" t="s">
        <v>627</v>
      </c>
      <c r="MS137" s="156" t="s">
        <v>2862</v>
      </c>
      <c r="MV137" s="156" t="s">
        <v>413</v>
      </c>
      <c r="MW137" s="156" t="s">
        <v>423</v>
      </c>
      <c r="MX137" s="156">
        <v>0</v>
      </c>
      <c r="MY137" s="156">
        <v>0</v>
      </c>
      <c r="MZ137" s="156">
        <v>0</v>
      </c>
      <c r="NA137" s="156">
        <v>1</v>
      </c>
      <c r="NB137" s="156">
        <v>0</v>
      </c>
      <c r="NC137" s="156">
        <v>0</v>
      </c>
      <c r="ND137" s="156">
        <v>0</v>
      </c>
      <c r="NE137" s="156">
        <v>0</v>
      </c>
      <c r="NF137" s="156">
        <v>0</v>
      </c>
      <c r="NG137" s="156">
        <v>0</v>
      </c>
      <c r="NH137" s="156">
        <v>0</v>
      </c>
      <c r="NI137" s="156">
        <v>0</v>
      </c>
      <c r="NJ137" s="156">
        <v>0</v>
      </c>
      <c r="NK137" s="156">
        <v>0</v>
      </c>
      <c r="NL137" s="156">
        <v>0</v>
      </c>
      <c r="ADJ137" s="156" t="s">
        <v>413</v>
      </c>
      <c r="ADK137" s="156" t="s">
        <v>3114</v>
      </c>
      <c r="ADL137" s="156">
        <v>1</v>
      </c>
      <c r="ADM137" s="156">
        <v>1</v>
      </c>
      <c r="ADN137" s="156">
        <v>0</v>
      </c>
      <c r="ADO137" s="156">
        <v>0</v>
      </c>
      <c r="ADP137" s="156">
        <v>0</v>
      </c>
      <c r="ADQ137" s="156">
        <v>0</v>
      </c>
      <c r="ADS137" s="156" t="s">
        <v>413</v>
      </c>
      <c r="ADT137" s="156" t="s">
        <v>453</v>
      </c>
      <c r="ADU137" s="156">
        <v>1</v>
      </c>
      <c r="ADV137" s="156">
        <v>0</v>
      </c>
      <c r="ADW137" s="156">
        <v>0</v>
      </c>
      <c r="ADX137" s="156">
        <v>0</v>
      </c>
      <c r="ADY137" s="156">
        <v>0</v>
      </c>
      <c r="ADZ137" s="156">
        <v>0</v>
      </c>
      <c r="AEA137" s="156">
        <v>0</v>
      </c>
      <c r="AEC137" s="156" t="s">
        <v>413</v>
      </c>
      <c r="AED137" s="156" t="s">
        <v>433</v>
      </c>
      <c r="AEE137" s="156">
        <v>0</v>
      </c>
      <c r="AEF137" s="156">
        <v>0</v>
      </c>
      <c r="AEG137" s="156">
        <v>0</v>
      </c>
      <c r="AEH137" s="156">
        <v>0</v>
      </c>
      <c r="AEI137" s="156">
        <v>0</v>
      </c>
      <c r="AEJ137" s="156">
        <v>0</v>
      </c>
      <c r="AEK137" s="156">
        <v>0</v>
      </c>
      <c r="AEL137" s="156">
        <v>1</v>
      </c>
      <c r="AEM137" s="156">
        <v>0</v>
      </c>
      <c r="AEO137" s="156" t="s">
        <v>413</v>
      </c>
      <c r="AEP137" s="156" t="s">
        <v>433</v>
      </c>
      <c r="AEQ137" s="156">
        <v>0</v>
      </c>
      <c r="AER137" s="156">
        <v>0</v>
      </c>
      <c r="AES137" s="156">
        <v>0</v>
      </c>
      <c r="AET137" s="156">
        <v>0</v>
      </c>
      <c r="AEU137" s="156">
        <v>0</v>
      </c>
      <c r="AEV137" s="156">
        <v>0</v>
      </c>
      <c r="AEW137" s="156">
        <v>0</v>
      </c>
      <c r="AEX137" s="156">
        <v>1</v>
      </c>
      <c r="AEY137" s="156">
        <v>0</v>
      </c>
      <c r="AFA137" s="156" t="s">
        <v>464</v>
      </c>
      <c r="AFB137" s="156">
        <v>1</v>
      </c>
      <c r="AFC137" s="156">
        <v>0</v>
      </c>
      <c r="AFD137" s="156">
        <v>0</v>
      </c>
      <c r="AFE137" s="156">
        <v>0</v>
      </c>
      <c r="AFF137" s="156">
        <v>0</v>
      </c>
      <c r="AFG137" s="156">
        <v>0</v>
      </c>
      <c r="AFH137" s="156">
        <v>0</v>
      </c>
      <c r="AFI137" s="156">
        <v>0</v>
      </c>
      <c r="AFJ137" s="156">
        <v>0</v>
      </c>
      <c r="AFK137" s="156">
        <v>0</v>
      </c>
      <c r="AFL137" s="156">
        <v>0</v>
      </c>
      <c r="AFM137" s="156">
        <v>0</v>
      </c>
      <c r="AFN137" s="156">
        <v>0</v>
      </c>
      <c r="AFP137" s="156" t="s">
        <v>475</v>
      </c>
      <c r="AFR137" s="156" t="s">
        <v>477</v>
      </c>
      <c r="AFS137" s="156">
        <v>1</v>
      </c>
      <c r="AFT137" s="156">
        <v>0</v>
      </c>
      <c r="AFU137" s="156">
        <v>0</v>
      </c>
      <c r="AFV137" s="156">
        <v>0</v>
      </c>
      <c r="AFW137" s="156">
        <v>0</v>
      </c>
      <c r="AFX137" s="156">
        <v>0</v>
      </c>
      <c r="AFY137" s="156">
        <v>0</v>
      </c>
      <c r="AFZ137" s="156">
        <v>0</v>
      </c>
      <c r="AGA137" s="156">
        <v>0</v>
      </c>
      <c r="AGB137" s="156">
        <v>0</v>
      </c>
      <c r="AGC137" s="156">
        <v>0</v>
      </c>
      <c r="AGE137" s="156" t="s">
        <v>486</v>
      </c>
      <c r="AGF137" s="156">
        <v>0</v>
      </c>
      <c r="AGG137" s="156">
        <v>1</v>
      </c>
      <c r="AGH137" s="156">
        <v>0</v>
      </c>
      <c r="AGI137" s="156">
        <v>0</v>
      </c>
      <c r="AGJ137" s="156">
        <v>0</v>
      </c>
      <c r="AGK137" s="156">
        <v>0</v>
      </c>
      <c r="AGL137" s="156">
        <v>0</v>
      </c>
      <c r="AGM137" s="156">
        <v>0</v>
      </c>
      <c r="AGO137" s="156" t="s">
        <v>413</v>
      </c>
      <c r="AGP137" s="156" t="s">
        <v>490</v>
      </c>
      <c r="AGQ137" s="156">
        <v>1</v>
      </c>
      <c r="AGR137" s="156">
        <v>0</v>
      </c>
      <c r="AGS137" s="156">
        <v>0</v>
      </c>
      <c r="AGT137" s="156">
        <v>0</v>
      </c>
      <c r="AGU137" s="156">
        <v>0</v>
      </c>
      <c r="AGV137" s="156">
        <v>0</v>
      </c>
      <c r="AGW137" s="156">
        <v>0</v>
      </c>
      <c r="AGX137" s="156">
        <v>0</v>
      </c>
      <c r="AGY137" s="156">
        <v>0</v>
      </c>
      <c r="AGZ137" s="156">
        <v>0</v>
      </c>
      <c r="AHA137" s="156">
        <v>0</v>
      </c>
      <c r="AHB137" s="156">
        <v>0</v>
      </c>
      <c r="AHC137" s="156">
        <v>0</v>
      </c>
      <c r="AHD137" s="156">
        <v>0</v>
      </c>
      <c r="AHE137" s="156">
        <v>0</v>
      </c>
      <c r="AHF137" s="156">
        <v>0</v>
      </c>
      <c r="AHG137" s="156">
        <v>0</v>
      </c>
      <c r="AHI137" s="156" t="s">
        <v>504</v>
      </c>
      <c r="AHJ137" s="156">
        <v>1</v>
      </c>
      <c r="AHK137" s="156">
        <v>0</v>
      </c>
      <c r="AHL137" s="156">
        <v>0</v>
      </c>
      <c r="AHM137" s="156">
        <v>0</v>
      </c>
      <c r="AHN137" s="156">
        <v>0</v>
      </c>
      <c r="AHO137" s="156">
        <v>0</v>
      </c>
      <c r="AHP137" s="156">
        <v>0</v>
      </c>
      <c r="AHQ137" s="156">
        <v>0</v>
      </c>
      <c r="AHR137" s="156">
        <v>0</v>
      </c>
      <c r="AHT137" s="156" t="s">
        <v>513</v>
      </c>
      <c r="AHV137" s="156" t="s">
        <v>1875</v>
      </c>
      <c r="AHX137" s="156">
        <v>2985588</v>
      </c>
      <c r="AHY137" s="157">
        <v>46000.354907407411</v>
      </c>
      <c r="AIB137" s="156" t="s">
        <v>1839</v>
      </c>
      <c r="AIC137" s="156" t="s">
        <v>1840</v>
      </c>
      <c r="AID137" s="156" t="s">
        <v>2103</v>
      </c>
      <c r="AIF137" s="156">
        <v>136</v>
      </c>
    </row>
    <row r="138" spans="1:916" x14ac:dyDescent="0.45">
      <c r="A138" s="156" t="s">
        <v>1057</v>
      </c>
      <c r="B138" s="157">
        <v>45995.368965856484</v>
      </c>
      <c r="C138" s="157">
        <v>45995.378235312499</v>
      </c>
      <c r="D138" s="157">
        <v>45995</v>
      </c>
      <c r="E138" s="156" t="s">
        <v>525</v>
      </c>
      <c r="F138" s="156" t="s">
        <v>526</v>
      </c>
      <c r="G138" s="157">
        <v>45995</v>
      </c>
      <c r="H138" s="156" t="s">
        <v>0</v>
      </c>
      <c r="I138" s="156" t="s">
        <v>106</v>
      </c>
      <c r="J138" s="156" t="s">
        <v>106</v>
      </c>
      <c r="K138" s="156" t="s">
        <v>2400</v>
      </c>
      <c r="L138" s="156" t="s">
        <v>402</v>
      </c>
      <c r="N138" s="156" t="s">
        <v>547</v>
      </c>
      <c r="O138" s="156" t="s">
        <v>406</v>
      </c>
      <c r="Q138" s="156" t="s">
        <v>2459</v>
      </c>
      <c r="R138" s="156">
        <v>0</v>
      </c>
      <c r="S138" s="156">
        <v>0</v>
      </c>
      <c r="T138" s="156">
        <v>1</v>
      </c>
      <c r="U138" s="156">
        <v>1</v>
      </c>
      <c r="V138" s="156">
        <v>0</v>
      </c>
      <c r="W138" s="156">
        <v>0</v>
      </c>
      <c r="X138" s="156">
        <v>0</v>
      </c>
      <c r="Y138" s="156">
        <v>0</v>
      </c>
      <c r="Z138" s="156">
        <v>0</v>
      </c>
      <c r="AA138" s="156">
        <v>0</v>
      </c>
      <c r="AB138" s="156">
        <v>0</v>
      </c>
      <c r="AC138" s="156">
        <v>0</v>
      </c>
      <c r="AD138" s="156">
        <v>0</v>
      </c>
      <c r="AE138" s="156">
        <v>0</v>
      </c>
      <c r="AF138" s="156">
        <v>0</v>
      </c>
      <c r="AG138" s="156">
        <v>0</v>
      </c>
      <c r="AH138" s="156">
        <v>0</v>
      </c>
      <c r="AI138" s="156">
        <v>1</v>
      </c>
      <c r="AJ138" s="156">
        <v>0</v>
      </c>
      <c r="AK138" s="156">
        <v>0</v>
      </c>
      <c r="AL138" s="156">
        <v>0</v>
      </c>
      <c r="AM138" s="156">
        <v>0</v>
      </c>
      <c r="AN138" s="156">
        <v>0</v>
      </c>
      <c r="DD138" s="156" t="s">
        <v>2860</v>
      </c>
      <c r="DE138" s="156" t="s">
        <v>413</v>
      </c>
      <c r="DG138" s="156">
        <v>5000</v>
      </c>
      <c r="DH138" s="156" t="s">
        <v>638</v>
      </c>
      <c r="DI138" s="156" t="s">
        <v>532</v>
      </c>
      <c r="DJ138" s="156" t="s">
        <v>628</v>
      </c>
      <c r="DL138" s="156" t="s">
        <v>412</v>
      </c>
      <c r="DM138" s="156">
        <v>2</v>
      </c>
      <c r="DN138" s="156">
        <v>6</v>
      </c>
      <c r="DO138" s="156" t="s">
        <v>627</v>
      </c>
      <c r="DP138" s="156" t="s">
        <v>2862</v>
      </c>
      <c r="DS138" s="156" t="s">
        <v>413</v>
      </c>
      <c r="DT138" s="156" t="s">
        <v>423</v>
      </c>
      <c r="DU138" s="156">
        <v>0</v>
      </c>
      <c r="DV138" s="156">
        <v>0</v>
      </c>
      <c r="DW138" s="156">
        <v>0</v>
      </c>
      <c r="DX138" s="156">
        <v>1</v>
      </c>
      <c r="DY138" s="156">
        <v>0</v>
      </c>
      <c r="DZ138" s="156">
        <v>0</v>
      </c>
      <c r="EA138" s="156">
        <v>0</v>
      </c>
      <c r="EB138" s="156">
        <v>0</v>
      </c>
      <c r="EC138" s="156">
        <v>0</v>
      </c>
      <c r="ED138" s="156">
        <v>0</v>
      </c>
      <c r="EE138" s="156">
        <v>0</v>
      </c>
      <c r="EF138" s="156">
        <v>0</v>
      </c>
      <c r="EG138" s="156">
        <v>0</v>
      </c>
      <c r="EH138" s="156">
        <v>0</v>
      </c>
      <c r="EI138" s="156">
        <v>0</v>
      </c>
      <c r="EL138" s="156" t="s">
        <v>2860</v>
      </c>
      <c r="EM138" s="156" t="s">
        <v>413</v>
      </c>
      <c r="EO138" s="156">
        <v>4500</v>
      </c>
      <c r="EP138" s="156" t="s">
        <v>799</v>
      </c>
      <c r="EQ138" s="156" t="s">
        <v>1986</v>
      </c>
      <c r="ER138" s="156" t="s">
        <v>800</v>
      </c>
      <c r="ET138" s="156" t="s">
        <v>412</v>
      </c>
      <c r="EU138" s="156">
        <v>6</v>
      </c>
      <c r="EV138" s="156">
        <v>6</v>
      </c>
      <c r="EW138" s="156" t="s">
        <v>627</v>
      </c>
      <c r="EX138" s="156" t="s">
        <v>2862</v>
      </c>
      <c r="FA138" s="156" t="s">
        <v>413</v>
      </c>
      <c r="FB138" s="156" t="s">
        <v>423</v>
      </c>
      <c r="FC138" s="156">
        <v>0</v>
      </c>
      <c r="FD138" s="156">
        <v>0</v>
      </c>
      <c r="FE138" s="156">
        <v>0</v>
      </c>
      <c r="FF138" s="156">
        <v>1</v>
      </c>
      <c r="FG138" s="156">
        <v>0</v>
      </c>
      <c r="FH138" s="156">
        <v>0</v>
      </c>
      <c r="FI138" s="156">
        <v>0</v>
      </c>
      <c r="FJ138" s="156">
        <v>0</v>
      </c>
      <c r="FK138" s="156">
        <v>0</v>
      </c>
      <c r="FL138" s="156">
        <v>0</v>
      </c>
      <c r="FM138" s="156">
        <v>0</v>
      </c>
      <c r="FN138" s="156">
        <v>0</v>
      </c>
      <c r="FO138" s="156">
        <v>0</v>
      </c>
      <c r="FP138" s="156">
        <v>0</v>
      </c>
      <c r="FQ138" s="156">
        <v>0</v>
      </c>
      <c r="WQ138" s="156" t="s">
        <v>2860</v>
      </c>
      <c r="WR138" s="156" t="s">
        <v>413</v>
      </c>
      <c r="WT138" s="156">
        <v>300</v>
      </c>
      <c r="WU138" s="156" t="s">
        <v>713</v>
      </c>
      <c r="WV138" s="156" t="s">
        <v>650</v>
      </c>
      <c r="WW138" s="156" t="s">
        <v>670</v>
      </c>
      <c r="WY138" s="156" t="s">
        <v>412</v>
      </c>
      <c r="WZ138" s="156">
        <v>6</v>
      </c>
      <c r="XA138" s="156">
        <v>6</v>
      </c>
      <c r="XB138" s="156" t="s">
        <v>627</v>
      </c>
      <c r="XC138" s="156" t="s">
        <v>2862</v>
      </c>
      <c r="XF138" s="156" t="s">
        <v>412</v>
      </c>
      <c r="ADJ138" s="156" t="s">
        <v>413</v>
      </c>
      <c r="ADK138" s="156" t="s">
        <v>3115</v>
      </c>
      <c r="ADL138" s="156">
        <v>1</v>
      </c>
      <c r="ADM138" s="156">
        <v>1</v>
      </c>
      <c r="ADN138" s="156">
        <v>0</v>
      </c>
      <c r="ADO138" s="156">
        <v>0</v>
      </c>
      <c r="ADP138" s="156">
        <v>0</v>
      </c>
      <c r="ADQ138" s="156">
        <v>0</v>
      </c>
      <c r="ADS138" s="156" t="s">
        <v>412</v>
      </c>
      <c r="AEC138" s="156" t="s">
        <v>413</v>
      </c>
      <c r="AED138" s="156" t="s">
        <v>457</v>
      </c>
      <c r="AEE138" s="156">
        <v>1</v>
      </c>
      <c r="AEF138" s="156">
        <v>0</v>
      </c>
      <c r="AEG138" s="156">
        <v>0</v>
      </c>
      <c r="AEH138" s="156">
        <v>0</v>
      </c>
      <c r="AEI138" s="156">
        <v>0</v>
      </c>
      <c r="AEJ138" s="156">
        <v>0</v>
      </c>
      <c r="AEK138" s="156">
        <v>0</v>
      </c>
      <c r="AEL138" s="156">
        <v>0</v>
      </c>
      <c r="AEM138" s="156">
        <v>0</v>
      </c>
      <c r="AEO138" s="156" t="s">
        <v>413</v>
      </c>
      <c r="AEP138" s="156" t="s">
        <v>457</v>
      </c>
      <c r="AEQ138" s="156">
        <v>1</v>
      </c>
      <c r="AER138" s="156">
        <v>0</v>
      </c>
      <c r="AES138" s="156">
        <v>0</v>
      </c>
      <c r="AET138" s="156">
        <v>0</v>
      </c>
      <c r="AEU138" s="156">
        <v>0</v>
      </c>
      <c r="AEV138" s="156">
        <v>0</v>
      </c>
      <c r="AEW138" s="156">
        <v>0</v>
      </c>
      <c r="AEX138" s="156">
        <v>0</v>
      </c>
      <c r="AEY138" s="156">
        <v>0</v>
      </c>
      <c r="AFA138" s="156" t="s">
        <v>472</v>
      </c>
      <c r="AFB138" s="156">
        <v>0</v>
      </c>
      <c r="AFC138" s="156">
        <v>0</v>
      </c>
      <c r="AFD138" s="156">
        <v>0</v>
      </c>
      <c r="AFE138" s="156">
        <v>0</v>
      </c>
      <c r="AFF138" s="156">
        <v>0</v>
      </c>
      <c r="AFG138" s="156">
        <v>0</v>
      </c>
      <c r="AFH138" s="156">
        <v>0</v>
      </c>
      <c r="AFI138" s="156">
        <v>0</v>
      </c>
      <c r="AFJ138" s="156">
        <v>1</v>
      </c>
      <c r="AFK138" s="156">
        <v>0</v>
      </c>
      <c r="AFL138" s="156">
        <v>0</v>
      </c>
      <c r="AFM138" s="156">
        <v>0</v>
      </c>
      <c r="AFN138" s="156">
        <v>0</v>
      </c>
      <c r="AFP138" s="156" t="s">
        <v>475</v>
      </c>
      <c r="AFR138" s="156" t="s">
        <v>477</v>
      </c>
      <c r="AFS138" s="156">
        <v>1</v>
      </c>
      <c r="AFT138" s="156">
        <v>0</v>
      </c>
      <c r="AFU138" s="156">
        <v>0</v>
      </c>
      <c r="AFV138" s="156">
        <v>0</v>
      </c>
      <c r="AFW138" s="156">
        <v>0</v>
      </c>
      <c r="AFX138" s="156">
        <v>0</v>
      </c>
      <c r="AFY138" s="156">
        <v>0</v>
      </c>
      <c r="AFZ138" s="156">
        <v>0</v>
      </c>
      <c r="AGA138" s="156">
        <v>0</v>
      </c>
      <c r="AGB138" s="156">
        <v>0</v>
      </c>
      <c r="AGC138" s="156">
        <v>0</v>
      </c>
      <c r="AGE138" s="156" t="s">
        <v>486</v>
      </c>
      <c r="AGF138" s="156">
        <v>0</v>
      </c>
      <c r="AGG138" s="156">
        <v>1</v>
      </c>
      <c r="AGH138" s="156">
        <v>0</v>
      </c>
      <c r="AGI138" s="156">
        <v>0</v>
      </c>
      <c r="AGJ138" s="156">
        <v>0</v>
      </c>
      <c r="AGK138" s="156">
        <v>0</v>
      </c>
      <c r="AGL138" s="156">
        <v>0</v>
      </c>
      <c r="AGM138" s="156">
        <v>0</v>
      </c>
      <c r="AGO138" s="156" t="s">
        <v>413</v>
      </c>
      <c r="AGP138" s="156" t="s">
        <v>490</v>
      </c>
      <c r="AGQ138" s="156">
        <v>1</v>
      </c>
      <c r="AGR138" s="156">
        <v>0</v>
      </c>
      <c r="AGS138" s="156">
        <v>0</v>
      </c>
      <c r="AGT138" s="156">
        <v>0</v>
      </c>
      <c r="AGU138" s="156">
        <v>0</v>
      </c>
      <c r="AGV138" s="156">
        <v>0</v>
      </c>
      <c r="AGW138" s="156">
        <v>0</v>
      </c>
      <c r="AGX138" s="156">
        <v>0</v>
      </c>
      <c r="AGY138" s="156">
        <v>0</v>
      </c>
      <c r="AGZ138" s="156">
        <v>0</v>
      </c>
      <c r="AHA138" s="156">
        <v>0</v>
      </c>
      <c r="AHB138" s="156">
        <v>0</v>
      </c>
      <c r="AHC138" s="156">
        <v>0</v>
      </c>
      <c r="AHD138" s="156">
        <v>0</v>
      </c>
      <c r="AHE138" s="156">
        <v>0</v>
      </c>
      <c r="AHF138" s="156">
        <v>0</v>
      </c>
      <c r="AHG138" s="156">
        <v>0</v>
      </c>
      <c r="AHI138" s="156" t="s">
        <v>504</v>
      </c>
      <c r="AHJ138" s="156">
        <v>1</v>
      </c>
      <c r="AHK138" s="156">
        <v>0</v>
      </c>
      <c r="AHL138" s="156">
        <v>0</v>
      </c>
      <c r="AHM138" s="156">
        <v>0</v>
      </c>
      <c r="AHN138" s="156">
        <v>0</v>
      </c>
      <c r="AHO138" s="156">
        <v>0</v>
      </c>
      <c r="AHP138" s="156">
        <v>0</v>
      </c>
      <c r="AHQ138" s="156">
        <v>0</v>
      </c>
      <c r="AHR138" s="156">
        <v>0</v>
      </c>
      <c r="AHT138" s="156" t="s">
        <v>513</v>
      </c>
      <c r="AHV138" s="156" t="s">
        <v>1875</v>
      </c>
      <c r="AHX138" s="156">
        <v>2985589</v>
      </c>
      <c r="AHY138" s="157">
        <v>46000.35491898148</v>
      </c>
      <c r="AIB138" s="156" t="s">
        <v>1839</v>
      </c>
      <c r="AIC138" s="156" t="s">
        <v>1840</v>
      </c>
      <c r="AID138" s="156" t="s">
        <v>2103</v>
      </c>
      <c r="AIF138" s="156">
        <v>137</v>
      </c>
    </row>
    <row r="139" spans="1:916" x14ac:dyDescent="0.45">
      <c r="A139" s="156" t="s">
        <v>1058</v>
      </c>
      <c r="B139" s="157">
        <v>45995.379104143518</v>
      </c>
      <c r="C139" s="157">
        <v>45995.385411840267</v>
      </c>
      <c r="D139" s="157">
        <v>45995</v>
      </c>
      <c r="E139" s="156" t="s">
        <v>525</v>
      </c>
      <c r="F139" s="156" t="s">
        <v>526</v>
      </c>
      <c r="G139" s="157">
        <v>45995</v>
      </c>
      <c r="H139" s="156" t="s">
        <v>0</v>
      </c>
      <c r="I139" s="156" t="s">
        <v>106</v>
      </c>
      <c r="J139" s="156" t="s">
        <v>106</v>
      </c>
      <c r="K139" s="156" t="s">
        <v>2400</v>
      </c>
      <c r="L139" s="156" t="s">
        <v>402</v>
      </c>
      <c r="N139" s="156" t="s">
        <v>547</v>
      </c>
      <c r="O139" s="156" t="s">
        <v>405</v>
      </c>
      <c r="Q139" s="156" t="s">
        <v>83</v>
      </c>
      <c r="R139" s="156">
        <v>0</v>
      </c>
      <c r="S139" s="156">
        <v>0</v>
      </c>
      <c r="T139" s="156">
        <v>0</v>
      </c>
      <c r="U139" s="156">
        <v>1</v>
      </c>
      <c r="V139" s="156">
        <v>0</v>
      </c>
      <c r="W139" s="156">
        <v>0</v>
      </c>
      <c r="X139" s="156">
        <v>0</v>
      </c>
      <c r="Y139" s="156">
        <v>0</v>
      </c>
      <c r="Z139" s="156">
        <v>0</v>
      </c>
      <c r="AA139" s="156">
        <v>0</v>
      </c>
      <c r="AB139" s="156">
        <v>0</v>
      </c>
      <c r="AC139" s="156">
        <v>0</v>
      </c>
      <c r="AD139" s="156">
        <v>0</v>
      </c>
      <c r="AE139" s="156">
        <v>0</v>
      </c>
      <c r="AF139" s="156">
        <v>0</v>
      </c>
      <c r="AG139" s="156">
        <v>0</v>
      </c>
      <c r="AH139" s="156">
        <v>0</v>
      </c>
      <c r="AI139" s="156">
        <v>0</v>
      </c>
      <c r="AJ139" s="156">
        <v>0</v>
      </c>
      <c r="AK139" s="156">
        <v>0</v>
      </c>
      <c r="AL139" s="156">
        <v>0</v>
      </c>
      <c r="AM139" s="156">
        <v>0</v>
      </c>
      <c r="AN139" s="156">
        <v>0</v>
      </c>
      <c r="EL139" s="156" t="s">
        <v>2860</v>
      </c>
      <c r="EM139" s="156" t="s">
        <v>413</v>
      </c>
      <c r="EO139" s="156">
        <v>5000</v>
      </c>
      <c r="EP139" s="156" t="s">
        <v>638</v>
      </c>
      <c r="EQ139" s="156" t="s">
        <v>1985</v>
      </c>
      <c r="ER139" s="156" t="s">
        <v>628</v>
      </c>
      <c r="ET139" s="156" t="s">
        <v>412</v>
      </c>
      <c r="EU139" s="156">
        <v>3</v>
      </c>
      <c r="EV139" s="156">
        <v>3</v>
      </c>
      <c r="EW139" s="156" t="s">
        <v>627</v>
      </c>
      <c r="EX139" s="156" t="s">
        <v>2862</v>
      </c>
      <c r="FA139" s="156" t="s">
        <v>413</v>
      </c>
      <c r="FB139" s="156" t="s">
        <v>421</v>
      </c>
      <c r="FC139" s="156">
        <v>0</v>
      </c>
      <c r="FD139" s="156">
        <v>1</v>
      </c>
      <c r="FE139" s="156">
        <v>0</v>
      </c>
      <c r="FF139" s="156">
        <v>0</v>
      </c>
      <c r="FG139" s="156">
        <v>0</v>
      </c>
      <c r="FH139" s="156">
        <v>0</v>
      </c>
      <c r="FI139" s="156">
        <v>0</v>
      </c>
      <c r="FJ139" s="156">
        <v>0</v>
      </c>
      <c r="FK139" s="156">
        <v>0</v>
      </c>
      <c r="FL139" s="156">
        <v>0</v>
      </c>
      <c r="FM139" s="156">
        <v>0</v>
      </c>
      <c r="FN139" s="156">
        <v>0</v>
      </c>
      <c r="FO139" s="156">
        <v>0</v>
      </c>
      <c r="FP139" s="156">
        <v>0</v>
      </c>
      <c r="FQ139" s="156">
        <v>0</v>
      </c>
      <c r="ADJ139" s="156" t="s">
        <v>413</v>
      </c>
      <c r="ADK139" s="156" t="s">
        <v>450</v>
      </c>
      <c r="ADL139" s="156">
        <v>0</v>
      </c>
      <c r="ADM139" s="156">
        <v>1</v>
      </c>
      <c r="ADN139" s="156">
        <v>0</v>
      </c>
      <c r="ADO139" s="156">
        <v>0</v>
      </c>
      <c r="ADP139" s="156">
        <v>0</v>
      </c>
      <c r="ADQ139" s="156">
        <v>0</v>
      </c>
      <c r="ADS139" s="156" t="s">
        <v>413</v>
      </c>
      <c r="ADT139" s="156" t="s">
        <v>454</v>
      </c>
      <c r="ADU139" s="156">
        <v>0</v>
      </c>
      <c r="ADV139" s="156">
        <v>1</v>
      </c>
      <c r="ADW139" s="156">
        <v>0</v>
      </c>
      <c r="ADX139" s="156">
        <v>0</v>
      </c>
      <c r="ADY139" s="156">
        <v>0</v>
      </c>
      <c r="ADZ139" s="156">
        <v>0</v>
      </c>
      <c r="AEA139" s="156">
        <v>0</v>
      </c>
      <c r="AEC139" s="156" t="s">
        <v>413</v>
      </c>
      <c r="AED139" s="156" t="s">
        <v>3116</v>
      </c>
      <c r="AEE139" s="156">
        <v>1</v>
      </c>
      <c r="AEF139" s="156">
        <v>0</v>
      </c>
      <c r="AEG139" s="156">
        <v>0</v>
      </c>
      <c r="AEH139" s="156">
        <v>1</v>
      </c>
      <c r="AEI139" s="156">
        <v>0</v>
      </c>
      <c r="AEJ139" s="156">
        <v>0</v>
      </c>
      <c r="AEK139" s="156">
        <v>0</v>
      </c>
      <c r="AEL139" s="156">
        <v>0</v>
      </c>
      <c r="AEM139" s="156">
        <v>0</v>
      </c>
      <c r="AEO139" s="156" t="s">
        <v>412</v>
      </c>
      <c r="AFA139" s="156" t="s">
        <v>464</v>
      </c>
      <c r="AFB139" s="156">
        <v>1</v>
      </c>
      <c r="AFC139" s="156">
        <v>0</v>
      </c>
      <c r="AFD139" s="156">
        <v>0</v>
      </c>
      <c r="AFE139" s="156">
        <v>0</v>
      </c>
      <c r="AFF139" s="156">
        <v>0</v>
      </c>
      <c r="AFG139" s="156">
        <v>0</v>
      </c>
      <c r="AFH139" s="156">
        <v>0</v>
      </c>
      <c r="AFI139" s="156">
        <v>0</v>
      </c>
      <c r="AFJ139" s="156">
        <v>0</v>
      </c>
      <c r="AFK139" s="156">
        <v>0</v>
      </c>
      <c r="AFL139" s="156">
        <v>0</v>
      </c>
      <c r="AFM139" s="156">
        <v>0</v>
      </c>
      <c r="AFN139" s="156">
        <v>0</v>
      </c>
      <c r="AFP139" s="156" t="s">
        <v>475</v>
      </c>
      <c r="AFR139" s="156" t="s">
        <v>414</v>
      </c>
      <c r="AFS139" s="156">
        <v>0</v>
      </c>
      <c r="AFT139" s="156">
        <v>0</v>
      </c>
      <c r="AFU139" s="156">
        <v>0</v>
      </c>
      <c r="AFV139" s="156">
        <v>0</v>
      </c>
      <c r="AFW139" s="156">
        <v>0</v>
      </c>
      <c r="AFX139" s="156">
        <v>0</v>
      </c>
      <c r="AFY139" s="156">
        <v>0</v>
      </c>
      <c r="AFZ139" s="156">
        <v>0</v>
      </c>
      <c r="AGA139" s="156">
        <v>0</v>
      </c>
      <c r="AGB139" s="156">
        <v>1</v>
      </c>
      <c r="AGC139" s="156">
        <v>0</v>
      </c>
      <c r="AGE139" s="156" t="s">
        <v>486</v>
      </c>
      <c r="AGF139" s="156">
        <v>0</v>
      </c>
      <c r="AGG139" s="156">
        <v>1</v>
      </c>
      <c r="AGH139" s="156">
        <v>0</v>
      </c>
      <c r="AGI139" s="156">
        <v>0</v>
      </c>
      <c r="AGJ139" s="156">
        <v>0</v>
      </c>
      <c r="AGK139" s="156">
        <v>0</v>
      </c>
      <c r="AGL139" s="156">
        <v>0</v>
      </c>
      <c r="AGM139" s="156">
        <v>0</v>
      </c>
      <c r="AGO139" s="156" t="s">
        <v>413</v>
      </c>
      <c r="AGP139" s="156" t="s">
        <v>491</v>
      </c>
      <c r="AGQ139" s="156">
        <v>0</v>
      </c>
      <c r="AGR139" s="156">
        <v>1</v>
      </c>
      <c r="AGS139" s="156">
        <v>0</v>
      </c>
      <c r="AGT139" s="156">
        <v>0</v>
      </c>
      <c r="AGU139" s="156">
        <v>0</v>
      </c>
      <c r="AGV139" s="156">
        <v>0</v>
      </c>
      <c r="AGW139" s="156">
        <v>0</v>
      </c>
      <c r="AGX139" s="156">
        <v>0</v>
      </c>
      <c r="AGY139" s="156">
        <v>0</v>
      </c>
      <c r="AGZ139" s="156">
        <v>0</v>
      </c>
      <c r="AHA139" s="156">
        <v>0</v>
      </c>
      <c r="AHB139" s="156">
        <v>0</v>
      </c>
      <c r="AHC139" s="156">
        <v>0</v>
      </c>
      <c r="AHD139" s="156">
        <v>0</v>
      </c>
      <c r="AHE139" s="156">
        <v>0</v>
      </c>
      <c r="AHF139" s="156">
        <v>0</v>
      </c>
      <c r="AHG139" s="156">
        <v>0</v>
      </c>
      <c r="AHI139" s="156" t="s">
        <v>504</v>
      </c>
      <c r="AHJ139" s="156">
        <v>1</v>
      </c>
      <c r="AHK139" s="156">
        <v>0</v>
      </c>
      <c r="AHL139" s="156">
        <v>0</v>
      </c>
      <c r="AHM139" s="156">
        <v>0</v>
      </c>
      <c r="AHN139" s="156">
        <v>0</v>
      </c>
      <c r="AHO139" s="156">
        <v>0</v>
      </c>
      <c r="AHP139" s="156">
        <v>0</v>
      </c>
      <c r="AHQ139" s="156">
        <v>0</v>
      </c>
      <c r="AHR139" s="156">
        <v>0</v>
      </c>
      <c r="AHT139" s="156" t="s">
        <v>474</v>
      </c>
      <c r="AHV139" s="156" t="s">
        <v>1875</v>
      </c>
      <c r="AHX139" s="156">
        <v>2985591</v>
      </c>
      <c r="AHY139" s="157">
        <v>46000.354930555557</v>
      </c>
      <c r="AIB139" s="156" t="s">
        <v>1839</v>
      </c>
      <c r="AIC139" s="156" t="s">
        <v>1840</v>
      </c>
      <c r="AID139" s="156" t="s">
        <v>2103</v>
      </c>
      <c r="AIF139" s="156">
        <v>138</v>
      </c>
    </row>
    <row r="140" spans="1:916" x14ac:dyDescent="0.45">
      <c r="A140" s="156" t="s">
        <v>1059</v>
      </c>
      <c r="B140" s="157">
        <v>45995.386351111112</v>
      </c>
      <c r="C140" s="157">
        <v>45995.394163113429</v>
      </c>
      <c r="D140" s="157">
        <v>45995</v>
      </c>
      <c r="E140" s="156" t="s">
        <v>525</v>
      </c>
      <c r="F140" s="156" t="s">
        <v>526</v>
      </c>
      <c r="G140" s="157">
        <v>45995</v>
      </c>
      <c r="H140" s="156" t="s">
        <v>0</v>
      </c>
      <c r="I140" s="156" t="s">
        <v>106</v>
      </c>
      <c r="J140" s="156" t="s">
        <v>106</v>
      </c>
      <c r="K140" s="156" t="s">
        <v>2400</v>
      </c>
      <c r="L140" s="156" t="s">
        <v>401</v>
      </c>
      <c r="N140" s="156" t="s">
        <v>547</v>
      </c>
      <c r="O140" s="156" t="s">
        <v>406</v>
      </c>
      <c r="Q140" s="156" t="s">
        <v>83</v>
      </c>
      <c r="R140" s="156">
        <v>0</v>
      </c>
      <c r="S140" s="156">
        <v>0</v>
      </c>
      <c r="T140" s="156">
        <v>0</v>
      </c>
      <c r="U140" s="156">
        <v>1</v>
      </c>
      <c r="V140" s="156">
        <v>0</v>
      </c>
      <c r="W140" s="156">
        <v>0</v>
      </c>
      <c r="X140" s="156">
        <v>0</v>
      </c>
      <c r="Y140" s="156">
        <v>0</v>
      </c>
      <c r="Z140" s="156">
        <v>0</v>
      </c>
      <c r="AA140" s="156">
        <v>0</v>
      </c>
      <c r="AB140" s="156">
        <v>0</v>
      </c>
      <c r="AC140" s="156">
        <v>0</v>
      </c>
      <c r="AD140" s="156">
        <v>0</v>
      </c>
      <c r="AE140" s="156">
        <v>0</v>
      </c>
      <c r="AF140" s="156">
        <v>0</v>
      </c>
      <c r="AG140" s="156">
        <v>0</v>
      </c>
      <c r="AH140" s="156">
        <v>0</v>
      </c>
      <c r="AI140" s="156">
        <v>0</v>
      </c>
      <c r="AJ140" s="156">
        <v>0</v>
      </c>
      <c r="AK140" s="156">
        <v>0</v>
      </c>
      <c r="AL140" s="156">
        <v>0</v>
      </c>
      <c r="AM140" s="156">
        <v>0</v>
      </c>
      <c r="AN140" s="156">
        <v>0</v>
      </c>
      <c r="EL140" s="156" t="s">
        <v>2860</v>
      </c>
      <c r="EM140" s="156" t="s">
        <v>413</v>
      </c>
      <c r="EO140" s="156">
        <v>6000</v>
      </c>
      <c r="EP140" s="156" t="s">
        <v>595</v>
      </c>
      <c r="EQ140" s="156" t="s">
        <v>598</v>
      </c>
      <c r="ER140" s="156" t="s">
        <v>603</v>
      </c>
      <c r="ET140" s="156" t="s">
        <v>412</v>
      </c>
      <c r="EU140" s="156">
        <v>7</v>
      </c>
      <c r="EV140" s="156">
        <v>7</v>
      </c>
      <c r="EW140" s="156" t="s">
        <v>627</v>
      </c>
      <c r="EX140" s="156" t="s">
        <v>2862</v>
      </c>
      <c r="FA140" s="156" t="s">
        <v>413</v>
      </c>
      <c r="FB140" s="156" t="s">
        <v>423</v>
      </c>
      <c r="FC140" s="156">
        <v>0</v>
      </c>
      <c r="FD140" s="156">
        <v>0</v>
      </c>
      <c r="FE140" s="156">
        <v>0</v>
      </c>
      <c r="FF140" s="156">
        <v>1</v>
      </c>
      <c r="FG140" s="156">
        <v>0</v>
      </c>
      <c r="FH140" s="156">
        <v>0</v>
      </c>
      <c r="FI140" s="156">
        <v>0</v>
      </c>
      <c r="FJ140" s="156">
        <v>0</v>
      </c>
      <c r="FK140" s="156">
        <v>0</v>
      </c>
      <c r="FL140" s="156">
        <v>0</v>
      </c>
      <c r="FM140" s="156">
        <v>0</v>
      </c>
      <c r="FN140" s="156">
        <v>0</v>
      </c>
      <c r="FO140" s="156">
        <v>0</v>
      </c>
      <c r="FP140" s="156">
        <v>0</v>
      </c>
      <c r="FQ140" s="156">
        <v>0</v>
      </c>
      <c r="ADJ140" s="156" t="s">
        <v>413</v>
      </c>
      <c r="ADK140" s="156" t="s">
        <v>450</v>
      </c>
      <c r="ADL140" s="156">
        <v>0</v>
      </c>
      <c r="ADM140" s="156">
        <v>1</v>
      </c>
      <c r="ADN140" s="156">
        <v>0</v>
      </c>
      <c r="ADO140" s="156">
        <v>0</v>
      </c>
      <c r="ADP140" s="156">
        <v>0</v>
      </c>
      <c r="ADQ140" s="156">
        <v>0</v>
      </c>
      <c r="ADS140" s="156" t="s">
        <v>412</v>
      </c>
      <c r="AEC140" s="156" t="s">
        <v>413</v>
      </c>
      <c r="AED140" s="156" t="s">
        <v>457</v>
      </c>
      <c r="AEE140" s="156">
        <v>1</v>
      </c>
      <c r="AEF140" s="156">
        <v>0</v>
      </c>
      <c r="AEG140" s="156">
        <v>0</v>
      </c>
      <c r="AEH140" s="156">
        <v>0</v>
      </c>
      <c r="AEI140" s="156">
        <v>0</v>
      </c>
      <c r="AEJ140" s="156">
        <v>0</v>
      </c>
      <c r="AEK140" s="156">
        <v>0</v>
      </c>
      <c r="AEL140" s="156">
        <v>0</v>
      </c>
      <c r="AEM140" s="156">
        <v>0</v>
      </c>
      <c r="AEO140" s="156" t="s">
        <v>412</v>
      </c>
      <c r="AFA140" s="156" t="s">
        <v>464</v>
      </c>
      <c r="AFB140" s="156">
        <v>1</v>
      </c>
      <c r="AFC140" s="156">
        <v>0</v>
      </c>
      <c r="AFD140" s="156">
        <v>0</v>
      </c>
      <c r="AFE140" s="156">
        <v>0</v>
      </c>
      <c r="AFF140" s="156">
        <v>0</v>
      </c>
      <c r="AFG140" s="156">
        <v>0</v>
      </c>
      <c r="AFH140" s="156">
        <v>0</v>
      </c>
      <c r="AFI140" s="156">
        <v>0</v>
      </c>
      <c r="AFJ140" s="156">
        <v>0</v>
      </c>
      <c r="AFK140" s="156">
        <v>0</v>
      </c>
      <c r="AFL140" s="156">
        <v>0</v>
      </c>
      <c r="AFM140" s="156">
        <v>0</v>
      </c>
      <c r="AFN140" s="156">
        <v>0</v>
      </c>
      <c r="AFP140" s="156" t="s">
        <v>475</v>
      </c>
      <c r="AFR140" s="156" t="s">
        <v>477</v>
      </c>
      <c r="AFS140" s="156">
        <v>1</v>
      </c>
      <c r="AFT140" s="156">
        <v>0</v>
      </c>
      <c r="AFU140" s="156">
        <v>0</v>
      </c>
      <c r="AFV140" s="156">
        <v>0</v>
      </c>
      <c r="AFW140" s="156">
        <v>0</v>
      </c>
      <c r="AFX140" s="156">
        <v>0</v>
      </c>
      <c r="AFY140" s="156">
        <v>0</v>
      </c>
      <c r="AFZ140" s="156">
        <v>0</v>
      </c>
      <c r="AGA140" s="156">
        <v>0</v>
      </c>
      <c r="AGB140" s="156">
        <v>0</v>
      </c>
      <c r="AGC140" s="156">
        <v>0</v>
      </c>
      <c r="AGE140" s="156" t="s">
        <v>486</v>
      </c>
      <c r="AGF140" s="156">
        <v>0</v>
      </c>
      <c r="AGG140" s="156">
        <v>1</v>
      </c>
      <c r="AGH140" s="156">
        <v>0</v>
      </c>
      <c r="AGI140" s="156">
        <v>0</v>
      </c>
      <c r="AGJ140" s="156">
        <v>0</v>
      </c>
      <c r="AGK140" s="156">
        <v>0</v>
      </c>
      <c r="AGL140" s="156">
        <v>0</v>
      </c>
      <c r="AGM140" s="156">
        <v>0</v>
      </c>
      <c r="AGO140" s="156" t="s">
        <v>412</v>
      </c>
      <c r="AGP140" s="156" t="s">
        <v>491</v>
      </c>
      <c r="AGQ140" s="156">
        <v>0</v>
      </c>
      <c r="AGR140" s="156">
        <v>1</v>
      </c>
      <c r="AGS140" s="156">
        <v>0</v>
      </c>
      <c r="AGT140" s="156">
        <v>0</v>
      </c>
      <c r="AGU140" s="156">
        <v>0</v>
      </c>
      <c r="AGV140" s="156">
        <v>0</v>
      </c>
      <c r="AGW140" s="156">
        <v>0</v>
      </c>
      <c r="AGX140" s="156">
        <v>0</v>
      </c>
      <c r="AGY140" s="156">
        <v>0</v>
      </c>
      <c r="AGZ140" s="156">
        <v>0</v>
      </c>
      <c r="AHA140" s="156">
        <v>0</v>
      </c>
      <c r="AHB140" s="156">
        <v>0</v>
      </c>
      <c r="AHC140" s="156">
        <v>0</v>
      </c>
      <c r="AHD140" s="156">
        <v>0</v>
      </c>
      <c r="AHE140" s="156">
        <v>0</v>
      </c>
      <c r="AHF140" s="156">
        <v>0</v>
      </c>
      <c r="AHG140" s="156">
        <v>0</v>
      </c>
      <c r="AHI140" s="156" t="s">
        <v>2902</v>
      </c>
      <c r="AHJ140" s="156">
        <v>1</v>
      </c>
      <c r="AHK140" s="156">
        <v>1</v>
      </c>
      <c r="AHL140" s="156">
        <v>0</v>
      </c>
      <c r="AHM140" s="156">
        <v>0</v>
      </c>
      <c r="AHN140" s="156">
        <v>0</v>
      </c>
      <c r="AHO140" s="156">
        <v>0</v>
      </c>
      <c r="AHP140" s="156">
        <v>0</v>
      </c>
      <c r="AHQ140" s="156">
        <v>0</v>
      </c>
      <c r="AHR140" s="156">
        <v>0</v>
      </c>
      <c r="AHT140" s="156" t="s">
        <v>513</v>
      </c>
      <c r="AHV140" s="156" t="s">
        <v>1875</v>
      </c>
      <c r="AHX140" s="156">
        <v>2985592</v>
      </c>
      <c r="AHY140" s="157">
        <v>46000.354942129627</v>
      </c>
      <c r="AIB140" s="156" t="s">
        <v>1839</v>
      </c>
      <c r="AIC140" s="156" t="s">
        <v>1840</v>
      </c>
      <c r="AID140" s="156" t="s">
        <v>2103</v>
      </c>
      <c r="AIF140" s="156">
        <v>139</v>
      </c>
    </row>
    <row r="141" spans="1:916" x14ac:dyDescent="0.45">
      <c r="A141" s="156" t="s">
        <v>1060</v>
      </c>
      <c r="B141" s="157">
        <v>45995.395549768517</v>
      </c>
      <c r="C141" s="157">
        <v>45995.402831435182</v>
      </c>
      <c r="D141" s="157">
        <v>45995</v>
      </c>
      <c r="E141" s="156" t="s">
        <v>525</v>
      </c>
      <c r="F141" s="156" t="s">
        <v>526</v>
      </c>
      <c r="G141" s="157">
        <v>45995</v>
      </c>
      <c r="H141" s="156" t="s">
        <v>0</v>
      </c>
      <c r="I141" s="156" t="s">
        <v>106</v>
      </c>
      <c r="J141" s="156" t="s">
        <v>106</v>
      </c>
      <c r="K141" s="156" t="s">
        <v>2400</v>
      </c>
      <c r="L141" s="156" t="s">
        <v>402</v>
      </c>
      <c r="N141" s="156" t="s">
        <v>547</v>
      </c>
      <c r="O141" s="156" t="s">
        <v>406</v>
      </c>
      <c r="Q141" s="156" t="s">
        <v>87</v>
      </c>
      <c r="R141" s="156">
        <v>0</v>
      </c>
      <c r="S141" s="156">
        <v>0</v>
      </c>
      <c r="T141" s="156">
        <v>0</v>
      </c>
      <c r="U141" s="156">
        <v>0</v>
      </c>
      <c r="V141" s="156">
        <v>0</v>
      </c>
      <c r="W141" s="156">
        <v>0</v>
      </c>
      <c r="X141" s="156">
        <v>0</v>
      </c>
      <c r="Y141" s="156">
        <v>0</v>
      </c>
      <c r="Z141" s="156">
        <v>0</v>
      </c>
      <c r="AA141" s="156">
        <v>0</v>
      </c>
      <c r="AB141" s="156">
        <v>0</v>
      </c>
      <c r="AC141" s="156">
        <v>0</v>
      </c>
      <c r="AD141" s="156">
        <v>0</v>
      </c>
      <c r="AE141" s="156">
        <v>0</v>
      </c>
      <c r="AF141" s="156">
        <v>0</v>
      </c>
      <c r="AG141" s="156">
        <v>0</v>
      </c>
      <c r="AH141" s="156">
        <v>0</v>
      </c>
      <c r="AI141" s="156">
        <v>0</v>
      </c>
      <c r="AJ141" s="156">
        <v>0</v>
      </c>
      <c r="AK141" s="156">
        <v>0</v>
      </c>
      <c r="AL141" s="156">
        <v>0</v>
      </c>
      <c r="AM141" s="156">
        <v>1</v>
      </c>
      <c r="AN141" s="156">
        <v>0</v>
      </c>
      <c r="ABU141" s="156" t="s">
        <v>2860</v>
      </c>
      <c r="ABV141" s="156" t="s">
        <v>413</v>
      </c>
      <c r="ABX141" s="156">
        <v>2000</v>
      </c>
      <c r="ABY141" s="156" t="s">
        <v>576</v>
      </c>
      <c r="ABZ141" s="156" t="s">
        <v>555</v>
      </c>
      <c r="ACB141" s="156" t="s">
        <v>412</v>
      </c>
      <c r="ACC141" s="156">
        <v>7</v>
      </c>
      <c r="ACD141" s="156">
        <v>7</v>
      </c>
      <c r="ACE141" s="156" t="s">
        <v>627</v>
      </c>
      <c r="ACF141" s="156" t="s">
        <v>2862</v>
      </c>
      <c r="ACI141" s="156" t="s">
        <v>412</v>
      </c>
      <c r="ADJ141" s="156" t="s">
        <v>413</v>
      </c>
      <c r="ADK141" s="156" t="s">
        <v>3115</v>
      </c>
      <c r="ADL141" s="156">
        <v>1</v>
      </c>
      <c r="ADM141" s="156">
        <v>1</v>
      </c>
      <c r="ADN141" s="156">
        <v>0</v>
      </c>
      <c r="ADO141" s="156">
        <v>0</v>
      </c>
      <c r="ADP141" s="156">
        <v>0</v>
      </c>
      <c r="ADQ141" s="156">
        <v>0</v>
      </c>
      <c r="ADS141" s="156" t="s">
        <v>413</v>
      </c>
      <c r="ADT141" s="156" t="s">
        <v>3117</v>
      </c>
      <c r="ADU141" s="156">
        <v>1</v>
      </c>
      <c r="ADV141" s="156">
        <v>1</v>
      </c>
      <c r="ADW141" s="156">
        <v>0</v>
      </c>
      <c r="ADX141" s="156">
        <v>0</v>
      </c>
      <c r="ADY141" s="156">
        <v>0</v>
      </c>
      <c r="ADZ141" s="156">
        <v>0</v>
      </c>
      <c r="AEA141" s="156">
        <v>0</v>
      </c>
      <c r="AEC141" s="156" t="s">
        <v>413</v>
      </c>
      <c r="AED141" s="156" t="s">
        <v>457</v>
      </c>
      <c r="AEE141" s="156">
        <v>1</v>
      </c>
      <c r="AEF141" s="156">
        <v>0</v>
      </c>
      <c r="AEG141" s="156">
        <v>0</v>
      </c>
      <c r="AEH141" s="156">
        <v>0</v>
      </c>
      <c r="AEI141" s="156">
        <v>0</v>
      </c>
      <c r="AEJ141" s="156">
        <v>0</v>
      </c>
      <c r="AEK141" s="156">
        <v>0</v>
      </c>
      <c r="AEL141" s="156">
        <v>0</v>
      </c>
      <c r="AEM141" s="156">
        <v>0</v>
      </c>
      <c r="AEO141" s="156" t="s">
        <v>412</v>
      </c>
      <c r="AFA141" s="156" t="s">
        <v>414</v>
      </c>
      <c r="AFB141" s="156">
        <v>0</v>
      </c>
      <c r="AFC141" s="156">
        <v>0</v>
      </c>
      <c r="AFD141" s="156">
        <v>0</v>
      </c>
      <c r="AFE141" s="156">
        <v>0</v>
      </c>
      <c r="AFF141" s="156">
        <v>0</v>
      </c>
      <c r="AFG141" s="156">
        <v>0</v>
      </c>
      <c r="AFH141" s="156">
        <v>0</v>
      </c>
      <c r="AFI141" s="156">
        <v>0</v>
      </c>
      <c r="AFJ141" s="156">
        <v>0</v>
      </c>
      <c r="AFK141" s="156">
        <v>0</v>
      </c>
      <c r="AFL141" s="156">
        <v>0</v>
      </c>
      <c r="AFM141" s="156">
        <v>1</v>
      </c>
      <c r="AFN141" s="156">
        <v>0</v>
      </c>
      <c r="AFP141" s="156" t="s">
        <v>475</v>
      </c>
      <c r="AFR141" s="156" t="s">
        <v>477</v>
      </c>
      <c r="AFS141" s="156">
        <v>1</v>
      </c>
      <c r="AFT141" s="156">
        <v>0</v>
      </c>
      <c r="AFU141" s="156">
        <v>0</v>
      </c>
      <c r="AFV141" s="156">
        <v>0</v>
      </c>
      <c r="AFW141" s="156">
        <v>0</v>
      </c>
      <c r="AFX141" s="156">
        <v>0</v>
      </c>
      <c r="AFY141" s="156">
        <v>0</v>
      </c>
      <c r="AFZ141" s="156">
        <v>0</v>
      </c>
      <c r="AGA141" s="156">
        <v>0</v>
      </c>
      <c r="AGB141" s="156">
        <v>0</v>
      </c>
      <c r="AGC141" s="156">
        <v>0</v>
      </c>
      <c r="AGE141" s="156" t="s">
        <v>486</v>
      </c>
      <c r="AGF141" s="156">
        <v>0</v>
      </c>
      <c r="AGG141" s="156">
        <v>1</v>
      </c>
      <c r="AGH141" s="156">
        <v>0</v>
      </c>
      <c r="AGI141" s="156">
        <v>0</v>
      </c>
      <c r="AGJ141" s="156">
        <v>0</v>
      </c>
      <c r="AGK141" s="156">
        <v>0</v>
      </c>
      <c r="AGL141" s="156">
        <v>0</v>
      </c>
      <c r="AGM141" s="156">
        <v>0</v>
      </c>
      <c r="AGO141" s="156" t="s">
        <v>413</v>
      </c>
      <c r="AGP141" s="156" t="s">
        <v>491</v>
      </c>
      <c r="AGQ141" s="156">
        <v>0</v>
      </c>
      <c r="AGR141" s="156">
        <v>1</v>
      </c>
      <c r="AGS141" s="156">
        <v>0</v>
      </c>
      <c r="AGT141" s="156">
        <v>0</v>
      </c>
      <c r="AGU141" s="156">
        <v>0</v>
      </c>
      <c r="AGV141" s="156">
        <v>0</v>
      </c>
      <c r="AGW141" s="156">
        <v>0</v>
      </c>
      <c r="AGX141" s="156">
        <v>0</v>
      </c>
      <c r="AGY141" s="156">
        <v>0</v>
      </c>
      <c r="AGZ141" s="156">
        <v>0</v>
      </c>
      <c r="AHA141" s="156">
        <v>0</v>
      </c>
      <c r="AHB141" s="156">
        <v>0</v>
      </c>
      <c r="AHC141" s="156">
        <v>0</v>
      </c>
      <c r="AHD141" s="156">
        <v>0</v>
      </c>
      <c r="AHE141" s="156">
        <v>0</v>
      </c>
      <c r="AHF141" s="156">
        <v>0</v>
      </c>
      <c r="AHG141" s="156">
        <v>0</v>
      </c>
      <c r="AHI141" s="156" t="s">
        <v>2902</v>
      </c>
      <c r="AHJ141" s="156">
        <v>1</v>
      </c>
      <c r="AHK141" s="156">
        <v>1</v>
      </c>
      <c r="AHL141" s="156">
        <v>0</v>
      </c>
      <c r="AHM141" s="156">
        <v>0</v>
      </c>
      <c r="AHN141" s="156">
        <v>0</v>
      </c>
      <c r="AHO141" s="156">
        <v>0</v>
      </c>
      <c r="AHP141" s="156">
        <v>0</v>
      </c>
      <c r="AHQ141" s="156">
        <v>0</v>
      </c>
      <c r="AHR141" s="156">
        <v>0</v>
      </c>
      <c r="AHT141" s="156" t="s">
        <v>513</v>
      </c>
      <c r="AHV141" s="156" t="s">
        <v>1875</v>
      </c>
      <c r="AHX141" s="156">
        <v>2985593</v>
      </c>
      <c r="AHY141" s="157">
        <v>46000.354953703703</v>
      </c>
      <c r="AIB141" s="156" t="s">
        <v>1839</v>
      </c>
      <c r="AIC141" s="156" t="s">
        <v>1840</v>
      </c>
      <c r="AID141" s="156" t="s">
        <v>2103</v>
      </c>
      <c r="AIF141" s="156">
        <v>140</v>
      </c>
    </row>
    <row r="142" spans="1:916" x14ac:dyDescent="0.45">
      <c r="A142" s="156" t="s">
        <v>823</v>
      </c>
      <c r="B142" s="157">
        <v>45995.405721770832</v>
      </c>
      <c r="C142" s="157">
        <v>45995.417434768518</v>
      </c>
      <c r="D142" s="157">
        <v>45995</v>
      </c>
      <c r="E142" s="156" t="s">
        <v>525</v>
      </c>
      <c r="F142" s="156" t="s">
        <v>526</v>
      </c>
      <c r="G142" s="157">
        <v>45995</v>
      </c>
      <c r="H142" s="156" t="s">
        <v>0</v>
      </c>
      <c r="I142" s="156" t="s">
        <v>106</v>
      </c>
      <c r="J142" s="156" t="s">
        <v>106</v>
      </c>
      <c r="K142" s="156" t="s">
        <v>2400</v>
      </c>
      <c r="L142" s="156" t="s">
        <v>402</v>
      </c>
      <c r="N142" s="156" t="s">
        <v>547</v>
      </c>
      <c r="O142" s="156" t="s">
        <v>408</v>
      </c>
      <c r="Q142" s="156" t="s">
        <v>2460</v>
      </c>
      <c r="R142" s="156">
        <v>0</v>
      </c>
      <c r="S142" s="156">
        <v>0</v>
      </c>
      <c r="T142" s="156">
        <v>0</v>
      </c>
      <c r="U142" s="156">
        <v>0</v>
      </c>
      <c r="V142" s="156">
        <v>0</v>
      </c>
      <c r="W142" s="156">
        <v>0</v>
      </c>
      <c r="X142" s="156">
        <v>0</v>
      </c>
      <c r="Y142" s="156">
        <v>0</v>
      </c>
      <c r="Z142" s="156">
        <v>0</v>
      </c>
      <c r="AA142" s="156">
        <v>0</v>
      </c>
      <c r="AB142" s="156">
        <v>0</v>
      </c>
      <c r="AC142" s="156">
        <v>0</v>
      </c>
      <c r="AD142" s="156">
        <v>0</v>
      </c>
      <c r="AE142" s="156">
        <v>1</v>
      </c>
      <c r="AF142" s="156">
        <v>1</v>
      </c>
      <c r="AG142" s="156">
        <v>0</v>
      </c>
      <c r="AH142" s="156">
        <v>0</v>
      </c>
      <c r="AI142" s="156">
        <v>0</v>
      </c>
      <c r="AJ142" s="156">
        <v>0</v>
      </c>
      <c r="AK142" s="156">
        <v>0</v>
      </c>
      <c r="AL142" s="156">
        <v>0</v>
      </c>
      <c r="AM142" s="156">
        <v>0</v>
      </c>
      <c r="AN142" s="156">
        <v>0</v>
      </c>
      <c r="UA142" s="156" t="s">
        <v>2860</v>
      </c>
      <c r="UB142" s="156" t="s">
        <v>440</v>
      </c>
      <c r="UD142" s="156">
        <v>150</v>
      </c>
      <c r="UE142" s="156" t="s">
        <v>724</v>
      </c>
      <c r="UF142" s="156" t="s">
        <v>807</v>
      </c>
      <c r="UG142" s="156" t="s">
        <v>670</v>
      </c>
      <c r="UI142" s="156" t="s">
        <v>412</v>
      </c>
      <c r="UJ142" s="156">
        <v>4</v>
      </c>
      <c r="UK142" s="156">
        <v>4</v>
      </c>
      <c r="UL142" s="156" t="s">
        <v>627</v>
      </c>
      <c r="UM142" s="156" t="s">
        <v>2862</v>
      </c>
      <c r="UP142" s="156" t="s">
        <v>413</v>
      </c>
      <c r="UQ142" s="156" t="s">
        <v>2875</v>
      </c>
      <c r="UR142" s="156">
        <v>1</v>
      </c>
      <c r="US142" s="156">
        <v>1</v>
      </c>
      <c r="UT142" s="156">
        <v>0</v>
      </c>
      <c r="UU142" s="156">
        <v>0</v>
      </c>
      <c r="UV142" s="156">
        <v>0</v>
      </c>
      <c r="UW142" s="156">
        <v>0</v>
      </c>
      <c r="UX142" s="156">
        <v>0</v>
      </c>
      <c r="UY142" s="156">
        <v>0</v>
      </c>
      <c r="UZ142" s="156">
        <v>0</v>
      </c>
      <c r="VA142" s="156">
        <v>0</v>
      </c>
      <c r="VB142" s="156">
        <v>0</v>
      </c>
      <c r="VC142" s="156">
        <v>0</v>
      </c>
      <c r="VD142" s="156">
        <v>0</v>
      </c>
      <c r="VE142" s="156">
        <v>0</v>
      </c>
      <c r="VF142" s="156">
        <v>0</v>
      </c>
      <c r="VI142" s="156" t="s">
        <v>2860</v>
      </c>
      <c r="VJ142" s="156" t="s">
        <v>440</v>
      </c>
      <c r="VL142" s="156">
        <v>100</v>
      </c>
      <c r="VM142" s="156" t="s">
        <v>766</v>
      </c>
      <c r="VN142" s="156" t="s">
        <v>784</v>
      </c>
      <c r="VO142" s="156" t="s">
        <v>670</v>
      </c>
      <c r="VQ142" s="156" t="s">
        <v>412</v>
      </c>
      <c r="VR142" s="156">
        <v>3</v>
      </c>
      <c r="VS142" s="156">
        <v>4</v>
      </c>
      <c r="VT142" s="156" t="s">
        <v>627</v>
      </c>
      <c r="VU142" s="156" t="s">
        <v>2862</v>
      </c>
      <c r="VX142" s="156" t="s">
        <v>413</v>
      </c>
      <c r="VY142" s="156" t="s">
        <v>2875</v>
      </c>
      <c r="VZ142" s="156">
        <v>1</v>
      </c>
      <c r="WA142" s="156">
        <v>1</v>
      </c>
      <c r="WB142" s="156">
        <v>0</v>
      </c>
      <c r="WC142" s="156">
        <v>0</v>
      </c>
      <c r="WD142" s="156">
        <v>0</v>
      </c>
      <c r="WE142" s="156">
        <v>0</v>
      </c>
      <c r="WF142" s="156">
        <v>0</v>
      </c>
      <c r="WG142" s="156">
        <v>0</v>
      </c>
      <c r="WH142" s="156">
        <v>0</v>
      </c>
      <c r="WI142" s="156">
        <v>0</v>
      </c>
      <c r="WJ142" s="156">
        <v>0</v>
      </c>
      <c r="WK142" s="156">
        <v>0</v>
      </c>
      <c r="WL142" s="156">
        <v>0</v>
      </c>
      <c r="WM142" s="156">
        <v>0</v>
      </c>
      <c r="WN142" s="156">
        <v>0</v>
      </c>
      <c r="ADJ142" s="156" t="s">
        <v>413</v>
      </c>
      <c r="ADK142" s="156" t="s">
        <v>450</v>
      </c>
      <c r="ADL142" s="156">
        <v>0</v>
      </c>
      <c r="ADM142" s="156">
        <v>1</v>
      </c>
      <c r="ADN142" s="156">
        <v>0</v>
      </c>
      <c r="ADO142" s="156">
        <v>0</v>
      </c>
      <c r="ADP142" s="156">
        <v>0</v>
      </c>
      <c r="ADQ142" s="156">
        <v>0</v>
      </c>
      <c r="ADS142" s="156" t="s">
        <v>413</v>
      </c>
      <c r="ADT142" s="156" t="s">
        <v>3118</v>
      </c>
      <c r="ADU142" s="156">
        <v>1</v>
      </c>
      <c r="ADV142" s="156">
        <v>1</v>
      </c>
      <c r="ADW142" s="156">
        <v>0</v>
      </c>
      <c r="ADX142" s="156">
        <v>0</v>
      </c>
      <c r="ADY142" s="156">
        <v>0</v>
      </c>
      <c r="ADZ142" s="156">
        <v>0</v>
      </c>
      <c r="AEA142" s="156">
        <v>0</v>
      </c>
      <c r="AEC142" s="156" t="s">
        <v>412</v>
      </c>
      <c r="AEO142" s="156" t="s">
        <v>413</v>
      </c>
      <c r="AEP142" s="156" t="s">
        <v>457</v>
      </c>
      <c r="AEQ142" s="156">
        <v>1</v>
      </c>
      <c r="AER142" s="156">
        <v>0</v>
      </c>
      <c r="AES142" s="156">
        <v>0</v>
      </c>
      <c r="AET142" s="156">
        <v>0</v>
      </c>
      <c r="AEU142" s="156">
        <v>0</v>
      </c>
      <c r="AEV142" s="156">
        <v>0</v>
      </c>
      <c r="AEW142" s="156">
        <v>0</v>
      </c>
      <c r="AEX142" s="156">
        <v>0</v>
      </c>
      <c r="AEY142" s="156">
        <v>0</v>
      </c>
      <c r="AFA142" s="156" t="s">
        <v>464</v>
      </c>
      <c r="AFB142" s="156">
        <v>1</v>
      </c>
      <c r="AFC142" s="156">
        <v>0</v>
      </c>
      <c r="AFD142" s="156">
        <v>0</v>
      </c>
      <c r="AFE142" s="156">
        <v>0</v>
      </c>
      <c r="AFF142" s="156">
        <v>0</v>
      </c>
      <c r="AFG142" s="156">
        <v>0</v>
      </c>
      <c r="AFH142" s="156">
        <v>0</v>
      </c>
      <c r="AFI142" s="156">
        <v>0</v>
      </c>
      <c r="AFJ142" s="156">
        <v>0</v>
      </c>
      <c r="AFK142" s="156">
        <v>0</v>
      </c>
      <c r="AFL142" s="156">
        <v>0</v>
      </c>
      <c r="AFM142" s="156">
        <v>0</v>
      </c>
      <c r="AFN142" s="156">
        <v>0</v>
      </c>
      <c r="AFP142" s="156" t="s">
        <v>475</v>
      </c>
      <c r="AFR142" s="156" t="s">
        <v>477</v>
      </c>
      <c r="AFS142" s="156">
        <v>1</v>
      </c>
      <c r="AFT142" s="156">
        <v>0</v>
      </c>
      <c r="AFU142" s="156">
        <v>0</v>
      </c>
      <c r="AFV142" s="156">
        <v>0</v>
      </c>
      <c r="AFW142" s="156">
        <v>0</v>
      </c>
      <c r="AFX142" s="156">
        <v>0</v>
      </c>
      <c r="AFY142" s="156">
        <v>0</v>
      </c>
      <c r="AFZ142" s="156">
        <v>0</v>
      </c>
      <c r="AGA142" s="156">
        <v>0</v>
      </c>
      <c r="AGB142" s="156">
        <v>0</v>
      </c>
      <c r="AGC142" s="156">
        <v>0</v>
      </c>
      <c r="AGE142" s="156" t="s">
        <v>486</v>
      </c>
      <c r="AGF142" s="156">
        <v>0</v>
      </c>
      <c r="AGG142" s="156">
        <v>1</v>
      </c>
      <c r="AGH142" s="156">
        <v>0</v>
      </c>
      <c r="AGI142" s="156">
        <v>0</v>
      </c>
      <c r="AGJ142" s="156">
        <v>0</v>
      </c>
      <c r="AGK142" s="156">
        <v>0</v>
      </c>
      <c r="AGL142" s="156">
        <v>0</v>
      </c>
      <c r="AGM142" s="156">
        <v>0</v>
      </c>
      <c r="AGO142" s="156" t="s">
        <v>413</v>
      </c>
      <c r="AGP142" s="156" t="s">
        <v>491</v>
      </c>
      <c r="AGQ142" s="156">
        <v>0</v>
      </c>
      <c r="AGR142" s="156">
        <v>1</v>
      </c>
      <c r="AGS142" s="156">
        <v>0</v>
      </c>
      <c r="AGT142" s="156">
        <v>0</v>
      </c>
      <c r="AGU142" s="156">
        <v>0</v>
      </c>
      <c r="AGV142" s="156">
        <v>0</v>
      </c>
      <c r="AGW142" s="156">
        <v>0</v>
      </c>
      <c r="AGX142" s="156">
        <v>0</v>
      </c>
      <c r="AGY142" s="156">
        <v>0</v>
      </c>
      <c r="AGZ142" s="156">
        <v>0</v>
      </c>
      <c r="AHA142" s="156">
        <v>0</v>
      </c>
      <c r="AHB142" s="156">
        <v>0</v>
      </c>
      <c r="AHC142" s="156">
        <v>0</v>
      </c>
      <c r="AHD142" s="156">
        <v>0</v>
      </c>
      <c r="AHE142" s="156">
        <v>0</v>
      </c>
      <c r="AHF142" s="156">
        <v>0</v>
      </c>
      <c r="AHG142" s="156">
        <v>0</v>
      </c>
      <c r="AHI142" s="156" t="s">
        <v>2902</v>
      </c>
      <c r="AHJ142" s="156">
        <v>1</v>
      </c>
      <c r="AHK142" s="156">
        <v>1</v>
      </c>
      <c r="AHL142" s="156">
        <v>0</v>
      </c>
      <c r="AHM142" s="156">
        <v>0</v>
      </c>
      <c r="AHN142" s="156">
        <v>0</v>
      </c>
      <c r="AHO142" s="156">
        <v>0</v>
      </c>
      <c r="AHP142" s="156">
        <v>0</v>
      </c>
      <c r="AHQ142" s="156">
        <v>0</v>
      </c>
      <c r="AHR142" s="156">
        <v>0</v>
      </c>
      <c r="AHT142" s="156" t="s">
        <v>513</v>
      </c>
      <c r="AHV142" s="156" t="s">
        <v>2178</v>
      </c>
      <c r="AHX142" s="156">
        <v>2985594</v>
      </c>
      <c r="AHY142" s="157">
        <v>46000.35496527778</v>
      </c>
      <c r="AIB142" s="156" t="s">
        <v>1839</v>
      </c>
      <c r="AIC142" s="156" t="s">
        <v>1840</v>
      </c>
      <c r="AID142" s="156" t="s">
        <v>2103</v>
      </c>
      <c r="AIF142" s="156">
        <v>141</v>
      </c>
    </row>
    <row r="143" spans="1:916" x14ac:dyDescent="0.45">
      <c r="A143" s="156" t="s">
        <v>825</v>
      </c>
      <c r="B143" s="157">
        <v>45995.424449652783</v>
      </c>
      <c r="C143" s="157">
        <v>45995.433446527779</v>
      </c>
      <c r="D143" s="157">
        <v>45995</v>
      </c>
      <c r="E143" s="156" t="s">
        <v>525</v>
      </c>
      <c r="F143" s="156" t="s">
        <v>526</v>
      </c>
      <c r="G143" s="157">
        <v>45995</v>
      </c>
      <c r="H143" s="156" t="s">
        <v>0</v>
      </c>
      <c r="I143" s="156" t="s">
        <v>106</v>
      </c>
      <c r="J143" s="156" t="s">
        <v>106</v>
      </c>
      <c r="K143" s="156" t="s">
        <v>2400</v>
      </c>
      <c r="L143" s="156" t="s">
        <v>402</v>
      </c>
      <c r="N143" s="156" t="s">
        <v>547</v>
      </c>
      <c r="O143" s="156" t="s">
        <v>408</v>
      </c>
      <c r="Q143" s="156" t="s">
        <v>2461</v>
      </c>
      <c r="R143" s="156">
        <v>0</v>
      </c>
      <c r="S143" s="156">
        <v>0</v>
      </c>
      <c r="T143" s="156">
        <v>1</v>
      </c>
      <c r="U143" s="156">
        <v>1</v>
      </c>
      <c r="V143" s="156">
        <v>1</v>
      </c>
      <c r="W143" s="156">
        <v>0</v>
      </c>
      <c r="X143" s="156">
        <v>0</v>
      </c>
      <c r="Y143" s="156">
        <v>0</v>
      </c>
      <c r="Z143" s="156">
        <v>0</v>
      </c>
      <c r="AA143" s="156">
        <v>0</v>
      </c>
      <c r="AB143" s="156">
        <v>0</v>
      </c>
      <c r="AC143" s="156">
        <v>0</v>
      </c>
      <c r="AD143" s="156">
        <v>0</v>
      </c>
      <c r="AE143" s="156">
        <v>1</v>
      </c>
      <c r="AF143" s="156">
        <v>0</v>
      </c>
      <c r="AG143" s="156">
        <v>0</v>
      </c>
      <c r="AH143" s="156">
        <v>0</v>
      </c>
      <c r="AI143" s="156">
        <v>0</v>
      </c>
      <c r="AJ143" s="156">
        <v>0</v>
      </c>
      <c r="AK143" s="156">
        <v>0</v>
      </c>
      <c r="AL143" s="156">
        <v>0</v>
      </c>
      <c r="AM143" s="156">
        <v>0</v>
      </c>
      <c r="AN143" s="156">
        <v>0</v>
      </c>
      <c r="DD143" s="156" t="s">
        <v>2860</v>
      </c>
      <c r="DE143" s="156" t="s">
        <v>413</v>
      </c>
      <c r="DG143" s="156">
        <v>5000</v>
      </c>
      <c r="DH143" s="156" t="s">
        <v>638</v>
      </c>
      <c r="DI143" s="156" t="s">
        <v>532</v>
      </c>
      <c r="DJ143" s="156" t="s">
        <v>628</v>
      </c>
      <c r="DL143" s="156" t="s">
        <v>412</v>
      </c>
      <c r="DM143" s="156">
        <v>6</v>
      </c>
      <c r="DN143" s="156">
        <v>4</v>
      </c>
      <c r="DO143" s="156" t="s">
        <v>670</v>
      </c>
      <c r="DP143" s="156" t="s">
        <v>2861</v>
      </c>
      <c r="DS143" s="156" t="s">
        <v>413</v>
      </c>
      <c r="DT143" s="156" t="s">
        <v>2875</v>
      </c>
      <c r="DU143" s="156">
        <v>1</v>
      </c>
      <c r="DV143" s="156">
        <v>1</v>
      </c>
      <c r="DW143" s="156">
        <v>0</v>
      </c>
      <c r="DX143" s="156">
        <v>0</v>
      </c>
      <c r="DY143" s="156">
        <v>0</v>
      </c>
      <c r="DZ143" s="156">
        <v>0</v>
      </c>
      <c r="EA143" s="156">
        <v>0</v>
      </c>
      <c r="EB143" s="156">
        <v>0</v>
      </c>
      <c r="EC143" s="156">
        <v>0</v>
      </c>
      <c r="ED143" s="156">
        <v>0</v>
      </c>
      <c r="EE143" s="156">
        <v>0</v>
      </c>
      <c r="EF143" s="156">
        <v>0</v>
      </c>
      <c r="EG143" s="156">
        <v>0</v>
      </c>
      <c r="EH143" s="156">
        <v>0</v>
      </c>
      <c r="EI143" s="156">
        <v>0</v>
      </c>
      <c r="EL143" s="156" t="s">
        <v>2860</v>
      </c>
      <c r="EM143" s="156" t="s">
        <v>413</v>
      </c>
      <c r="EO143" s="156">
        <v>5000</v>
      </c>
      <c r="EP143" s="156" t="s">
        <v>638</v>
      </c>
      <c r="EQ143" s="156" t="s">
        <v>1985</v>
      </c>
      <c r="ER143" s="156" t="s">
        <v>628</v>
      </c>
      <c r="ET143" s="156" t="s">
        <v>412</v>
      </c>
      <c r="EU143" s="156">
        <v>6</v>
      </c>
      <c r="EV143" s="156">
        <v>4</v>
      </c>
      <c r="EW143" s="156" t="s">
        <v>670</v>
      </c>
      <c r="EX143" s="156" t="s">
        <v>2861</v>
      </c>
      <c r="FA143" s="156" t="s">
        <v>413</v>
      </c>
      <c r="FB143" s="156" t="s">
        <v>2875</v>
      </c>
      <c r="FC143" s="156">
        <v>1</v>
      </c>
      <c r="FD143" s="156">
        <v>1</v>
      </c>
      <c r="FE143" s="156">
        <v>0</v>
      </c>
      <c r="FF143" s="156">
        <v>0</v>
      </c>
      <c r="FG143" s="156">
        <v>0</v>
      </c>
      <c r="FH143" s="156">
        <v>0</v>
      </c>
      <c r="FI143" s="156">
        <v>0</v>
      </c>
      <c r="FJ143" s="156">
        <v>0</v>
      </c>
      <c r="FK143" s="156">
        <v>0</v>
      </c>
      <c r="FL143" s="156">
        <v>0</v>
      </c>
      <c r="FM143" s="156">
        <v>0</v>
      </c>
      <c r="FN143" s="156">
        <v>0</v>
      </c>
      <c r="FO143" s="156">
        <v>0</v>
      </c>
      <c r="FP143" s="156">
        <v>0</v>
      </c>
      <c r="FQ143" s="156">
        <v>0</v>
      </c>
      <c r="FT143" s="156" t="s">
        <v>2860</v>
      </c>
      <c r="FU143" s="156" t="s">
        <v>413</v>
      </c>
      <c r="FW143" s="156">
        <v>3000</v>
      </c>
      <c r="FX143" s="156" t="s">
        <v>610</v>
      </c>
      <c r="FY143" s="156" t="s">
        <v>541</v>
      </c>
      <c r="GA143" s="156" t="s">
        <v>412</v>
      </c>
      <c r="GB143" s="156">
        <v>6</v>
      </c>
      <c r="GC143" s="156">
        <v>4</v>
      </c>
      <c r="GD143" s="156" t="s">
        <v>670</v>
      </c>
      <c r="GE143" s="156" t="s">
        <v>2861</v>
      </c>
      <c r="GH143" s="156" t="s">
        <v>413</v>
      </c>
      <c r="GI143" s="156" t="s">
        <v>2875</v>
      </c>
      <c r="GJ143" s="156">
        <v>1</v>
      </c>
      <c r="GK143" s="156">
        <v>1</v>
      </c>
      <c r="GL143" s="156">
        <v>0</v>
      </c>
      <c r="GM143" s="156">
        <v>0</v>
      </c>
      <c r="GN143" s="156">
        <v>0</v>
      </c>
      <c r="GO143" s="156">
        <v>0</v>
      </c>
      <c r="GP143" s="156">
        <v>0</v>
      </c>
      <c r="GQ143" s="156">
        <v>0</v>
      </c>
      <c r="GR143" s="156">
        <v>0</v>
      </c>
      <c r="GS143" s="156">
        <v>0</v>
      </c>
      <c r="GT143" s="156">
        <v>0</v>
      </c>
      <c r="GU143" s="156">
        <v>0</v>
      </c>
      <c r="GV143" s="156">
        <v>0</v>
      </c>
      <c r="GW143" s="156">
        <v>0</v>
      </c>
      <c r="GX143" s="156">
        <v>0</v>
      </c>
      <c r="UA143" s="156" t="s">
        <v>2860</v>
      </c>
      <c r="UB143" s="156" t="s">
        <v>440</v>
      </c>
      <c r="UD143" s="156">
        <v>150</v>
      </c>
      <c r="UE143" s="156" t="s">
        <v>724</v>
      </c>
      <c r="UF143" s="156" t="s">
        <v>807</v>
      </c>
      <c r="UG143" s="156" t="s">
        <v>670</v>
      </c>
      <c r="UI143" s="156" t="s">
        <v>412</v>
      </c>
      <c r="UJ143" s="156">
        <v>4</v>
      </c>
      <c r="UK143" s="156">
        <v>5</v>
      </c>
      <c r="UL143" s="156" t="s">
        <v>627</v>
      </c>
      <c r="UM143" s="156" t="s">
        <v>2861</v>
      </c>
      <c r="UP143" s="156" t="s">
        <v>413</v>
      </c>
      <c r="UQ143" s="156" t="s">
        <v>2875</v>
      </c>
      <c r="UR143" s="156">
        <v>1</v>
      </c>
      <c r="US143" s="156">
        <v>1</v>
      </c>
      <c r="UT143" s="156">
        <v>0</v>
      </c>
      <c r="UU143" s="156">
        <v>0</v>
      </c>
      <c r="UV143" s="156">
        <v>0</v>
      </c>
      <c r="UW143" s="156">
        <v>0</v>
      </c>
      <c r="UX143" s="156">
        <v>0</v>
      </c>
      <c r="UY143" s="156">
        <v>0</v>
      </c>
      <c r="UZ143" s="156">
        <v>0</v>
      </c>
      <c r="VA143" s="156">
        <v>0</v>
      </c>
      <c r="VB143" s="156">
        <v>0</v>
      </c>
      <c r="VC143" s="156">
        <v>0</v>
      </c>
      <c r="VD143" s="156">
        <v>0</v>
      </c>
      <c r="VE143" s="156">
        <v>0</v>
      </c>
      <c r="VF143" s="156">
        <v>0</v>
      </c>
      <c r="ADJ143" s="156" t="s">
        <v>413</v>
      </c>
      <c r="ADK143" s="156" t="s">
        <v>450</v>
      </c>
      <c r="ADL143" s="156">
        <v>0</v>
      </c>
      <c r="ADM143" s="156">
        <v>1</v>
      </c>
      <c r="ADN143" s="156">
        <v>0</v>
      </c>
      <c r="ADO143" s="156">
        <v>0</v>
      </c>
      <c r="ADP143" s="156">
        <v>0</v>
      </c>
      <c r="ADQ143" s="156">
        <v>0</v>
      </c>
      <c r="ADS143" s="156" t="s">
        <v>413</v>
      </c>
      <c r="ADT143" s="156" t="s">
        <v>454</v>
      </c>
      <c r="ADU143" s="156">
        <v>0</v>
      </c>
      <c r="ADV143" s="156">
        <v>1</v>
      </c>
      <c r="ADW143" s="156">
        <v>0</v>
      </c>
      <c r="ADX143" s="156">
        <v>0</v>
      </c>
      <c r="ADY143" s="156">
        <v>0</v>
      </c>
      <c r="ADZ143" s="156">
        <v>0</v>
      </c>
      <c r="AEA143" s="156">
        <v>0</v>
      </c>
      <c r="AEC143" s="156" t="s">
        <v>413</v>
      </c>
      <c r="AED143" s="156" t="s">
        <v>457</v>
      </c>
      <c r="AEE143" s="156">
        <v>1</v>
      </c>
      <c r="AEF143" s="156">
        <v>0</v>
      </c>
      <c r="AEG143" s="156">
        <v>0</v>
      </c>
      <c r="AEH143" s="156">
        <v>0</v>
      </c>
      <c r="AEI143" s="156">
        <v>0</v>
      </c>
      <c r="AEJ143" s="156">
        <v>0</v>
      </c>
      <c r="AEK143" s="156">
        <v>0</v>
      </c>
      <c r="AEL143" s="156">
        <v>0</v>
      </c>
      <c r="AEM143" s="156">
        <v>0</v>
      </c>
      <c r="AEO143" s="156" t="s">
        <v>413</v>
      </c>
      <c r="AEP143" s="156" t="s">
        <v>457</v>
      </c>
      <c r="AEQ143" s="156">
        <v>1</v>
      </c>
      <c r="AER143" s="156">
        <v>0</v>
      </c>
      <c r="AES143" s="156">
        <v>0</v>
      </c>
      <c r="AET143" s="156">
        <v>0</v>
      </c>
      <c r="AEU143" s="156">
        <v>0</v>
      </c>
      <c r="AEV143" s="156">
        <v>0</v>
      </c>
      <c r="AEW143" s="156">
        <v>0</v>
      </c>
      <c r="AEX143" s="156">
        <v>0</v>
      </c>
      <c r="AEY143" s="156">
        <v>0</v>
      </c>
      <c r="AFA143" s="156" t="s">
        <v>464</v>
      </c>
      <c r="AFB143" s="156">
        <v>1</v>
      </c>
      <c r="AFC143" s="156">
        <v>0</v>
      </c>
      <c r="AFD143" s="156">
        <v>0</v>
      </c>
      <c r="AFE143" s="156">
        <v>0</v>
      </c>
      <c r="AFF143" s="156">
        <v>0</v>
      </c>
      <c r="AFG143" s="156">
        <v>0</v>
      </c>
      <c r="AFH143" s="156">
        <v>0</v>
      </c>
      <c r="AFI143" s="156">
        <v>0</v>
      </c>
      <c r="AFJ143" s="156">
        <v>0</v>
      </c>
      <c r="AFK143" s="156">
        <v>0</v>
      </c>
      <c r="AFL143" s="156">
        <v>0</v>
      </c>
      <c r="AFM143" s="156">
        <v>0</v>
      </c>
      <c r="AFN143" s="156">
        <v>0</v>
      </c>
      <c r="AFP143" s="156" t="s">
        <v>475</v>
      </c>
      <c r="AFR143" s="156" t="s">
        <v>477</v>
      </c>
      <c r="AFS143" s="156">
        <v>1</v>
      </c>
      <c r="AFT143" s="156">
        <v>0</v>
      </c>
      <c r="AFU143" s="156">
        <v>0</v>
      </c>
      <c r="AFV143" s="156">
        <v>0</v>
      </c>
      <c r="AFW143" s="156">
        <v>0</v>
      </c>
      <c r="AFX143" s="156">
        <v>0</v>
      </c>
      <c r="AFY143" s="156">
        <v>0</v>
      </c>
      <c r="AFZ143" s="156">
        <v>0</v>
      </c>
      <c r="AGA143" s="156">
        <v>0</v>
      </c>
      <c r="AGB143" s="156">
        <v>0</v>
      </c>
      <c r="AGC143" s="156">
        <v>0</v>
      </c>
      <c r="AGE143" s="156" t="s">
        <v>486</v>
      </c>
      <c r="AGF143" s="156">
        <v>0</v>
      </c>
      <c r="AGG143" s="156">
        <v>1</v>
      </c>
      <c r="AGH143" s="156">
        <v>0</v>
      </c>
      <c r="AGI143" s="156">
        <v>0</v>
      </c>
      <c r="AGJ143" s="156">
        <v>0</v>
      </c>
      <c r="AGK143" s="156">
        <v>0</v>
      </c>
      <c r="AGL143" s="156">
        <v>0</v>
      </c>
      <c r="AGM143" s="156">
        <v>0</v>
      </c>
      <c r="AGO143" s="156" t="s">
        <v>413</v>
      </c>
      <c r="AGP143" s="156" t="s">
        <v>491</v>
      </c>
      <c r="AGQ143" s="156">
        <v>0</v>
      </c>
      <c r="AGR143" s="156">
        <v>1</v>
      </c>
      <c r="AGS143" s="156">
        <v>0</v>
      </c>
      <c r="AGT143" s="156">
        <v>0</v>
      </c>
      <c r="AGU143" s="156">
        <v>0</v>
      </c>
      <c r="AGV143" s="156">
        <v>0</v>
      </c>
      <c r="AGW143" s="156">
        <v>0</v>
      </c>
      <c r="AGX143" s="156">
        <v>0</v>
      </c>
      <c r="AGY143" s="156">
        <v>0</v>
      </c>
      <c r="AGZ143" s="156">
        <v>0</v>
      </c>
      <c r="AHA143" s="156">
        <v>0</v>
      </c>
      <c r="AHB143" s="156">
        <v>0</v>
      </c>
      <c r="AHC143" s="156">
        <v>0</v>
      </c>
      <c r="AHD143" s="156">
        <v>0</v>
      </c>
      <c r="AHE143" s="156">
        <v>0</v>
      </c>
      <c r="AHF143" s="156">
        <v>0</v>
      </c>
      <c r="AHG143" s="156">
        <v>0</v>
      </c>
      <c r="AHI143" s="156" t="s">
        <v>504</v>
      </c>
      <c r="AHJ143" s="156">
        <v>1</v>
      </c>
      <c r="AHK143" s="156">
        <v>0</v>
      </c>
      <c r="AHL143" s="156">
        <v>0</v>
      </c>
      <c r="AHM143" s="156">
        <v>0</v>
      </c>
      <c r="AHN143" s="156">
        <v>0</v>
      </c>
      <c r="AHO143" s="156">
        <v>0</v>
      </c>
      <c r="AHP143" s="156">
        <v>0</v>
      </c>
      <c r="AHQ143" s="156">
        <v>0</v>
      </c>
      <c r="AHR143" s="156">
        <v>0</v>
      </c>
      <c r="AHT143" s="156" t="s">
        <v>513</v>
      </c>
      <c r="AHV143" s="156" t="s">
        <v>1875</v>
      </c>
      <c r="AHX143" s="156">
        <v>2985595</v>
      </c>
      <c r="AHY143" s="157">
        <v>46000.35497685185</v>
      </c>
      <c r="AIB143" s="156" t="s">
        <v>1839</v>
      </c>
      <c r="AIC143" s="156" t="s">
        <v>1840</v>
      </c>
      <c r="AID143" s="156" t="s">
        <v>2103</v>
      </c>
      <c r="AIF143" s="156">
        <v>142</v>
      </c>
    </row>
    <row r="144" spans="1:916" x14ac:dyDescent="0.45">
      <c r="A144" s="156" t="s">
        <v>732</v>
      </c>
      <c r="B144" s="157">
        <v>45995.43608190972</v>
      </c>
      <c r="C144" s="157">
        <v>45995.443884108798</v>
      </c>
      <c r="D144" s="157">
        <v>45995</v>
      </c>
      <c r="E144" s="156" t="s">
        <v>525</v>
      </c>
      <c r="F144" s="156" t="s">
        <v>526</v>
      </c>
      <c r="G144" s="157">
        <v>45995</v>
      </c>
      <c r="H144" s="156" t="s">
        <v>0</v>
      </c>
      <c r="I144" s="156" t="s">
        <v>106</v>
      </c>
      <c r="J144" s="156" t="s">
        <v>106</v>
      </c>
      <c r="K144" s="156" t="s">
        <v>2400</v>
      </c>
      <c r="L144" s="156" t="s">
        <v>401</v>
      </c>
      <c r="N144" s="156" t="s">
        <v>547</v>
      </c>
      <c r="O144" s="156" t="s">
        <v>408</v>
      </c>
      <c r="Q144" s="156" t="s">
        <v>2462</v>
      </c>
      <c r="R144" s="156">
        <v>0</v>
      </c>
      <c r="S144" s="156">
        <v>0</v>
      </c>
      <c r="T144" s="156">
        <v>0</v>
      </c>
      <c r="U144" s="156">
        <v>0</v>
      </c>
      <c r="V144" s="156">
        <v>0</v>
      </c>
      <c r="W144" s="156">
        <v>0</v>
      </c>
      <c r="X144" s="156">
        <v>0</v>
      </c>
      <c r="Y144" s="156">
        <v>0</v>
      </c>
      <c r="Z144" s="156">
        <v>0</v>
      </c>
      <c r="AA144" s="156">
        <v>0</v>
      </c>
      <c r="AB144" s="156">
        <v>1</v>
      </c>
      <c r="AC144" s="156">
        <v>0</v>
      </c>
      <c r="AD144" s="156">
        <v>0</v>
      </c>
      <c r="AE144" s="156">
        <v>0</v>
      </c>
      <c r="AF144" s="156">
        <v>1</v>
      </c>
      <c r="AG144" s="156">
        <v>0</v>
      </c>
      <c r="AH144" s="156">
        <v>1</v>
      </c>
      <c r="AI144" s="156">
        <v>0</v>
      </c>
      <c r="AJ144" s="156">
        <v>0</v>
      </c>
      <c r="AK144" s="156">
        <v>0</v>
      </c>
      <c r="AL144" s="156">
        <v>0</v>
      </c>
      <c r="AM144" s="156">
        <v>0</v>
      </c>
      <c r="AN144" s="156">
        <v>0</v>
      </c>
      <c r="NO144" s="156" t="s">
        <v>2860</v>
      </c>
      <c r="NP144" s="156" t="s">
        <v>440</v>
      </c>
      <c r="NR144" s="156">
        <v>500</v>
      </c>
      <c r="NS144" s="156" t="s">
        <v>570</v>
      </c>
      <c r="NT144" s="156" t="s">
        <v>569</v>
      </c>
      <c r="NU144" s="156" t="s">
        <v>627</v>
      </c>
      <c r="NW144" s="156" t="s">
        <v>412</v>
      </c>
      <c r="NX144" s="156">
        <v>3</v>
      </c>
      <c r="NY144" s="156">
        <v>2</v>
      </c>
      <c r="NZ144" s="156" t="s">
        <v>670</v>
      </c>
      <c r="OA144" s="156" t="s">
        <v>2862</v>
      </c>
      <c r="OD144" s="156" t="s">
        <v>413</v>
      </c>
      <c r="OE144" s="156" t="s">
        <v>420</v>
      </c>
      <c r="OF144" s="156">
        <v>1</v>
      </c>
      <c r="OG144" s="156">
        <v>0</v>
      </c>
      <c r="OH144" s="156">
        <v>0</v>
      </c>
      <c r="OI144" s="156">
        <v>0</v>
      </c>
      <c r="OJ144" s="156">
        <v>0</v>
      </c>
      <c r="OK144" s="156">
        <v>0</v>
      </c>
      <c r="OL144" s="156">
        <v>0</v>
      </c>
      <c r="OM144" s="156">
        <v>0</v>
      </c>
      <c r="ON144" s="156">
        <v>0</v>
      </c>
      <c r="OO144" s="156">
        <v>0</v>
      </c>
      <c r="OP144" s="156">
        <v>0</v>
      </c>
      <c r="OQ144" s="156">
        <v>0</v>
      </c>
      <c r="OR144" s="156">
        <v>0</v>
      </c>
      <c r="OS144" s="156">
        <v>0</v>
      </c>
      <c r="OT144" s="156">
        <v>0</v>
      </c>
      <c r="ST144" s="156" t="s">
        <v>2860</v>
      </c>
      <c r="SU144" s="156" t="s">
        <v>413</v>
      </c>
      <c r="SW144" s="156">
        <v>1500</v>
      </c>
      <c r="SX144" s="156" t="s">
        <v>650</v>
      </c>
      <c r="SY144" s="156" t="s">
        <v>572</v>
      </c>
      <c r="TA144" s="156" t="s">
        <v>412</v>
      </c>
      <c r="TB144" s="156">
        <v>2</v>
      </c>
      <c r="TC144" s="156">
        <v>2</v>
      </c>
      <c r="TD144" s="156" t="s">
        <v>627</v>
      </c>
      <c r="TE144" s="156" t="s">
        <v>2862</v>
      </c>
      <c r="TH144" s="156" t="s">
        <v>413</v>
      </c>
      <c r="TI144" s="156" t="s">
        <v>420</v>
      </c>
      <c r="TJ144" s="156">
        <v>1</v>
      </c>
      <c r="TK144" s="156">
        <v>0</v>
      </c>
      <c r="TL144" s="156">
        <v>0</v>
      </c>
      <c r="TM144" s="156">
        <v>0</v>
      </c>
      <c r="TN144" s="156">
        <v>0</v>
      </c>
      <c r="TO144" s="156">
        <v>0</v>
      </c>
      <c r="TP144" s="156">
        <v>0</v>
      </c>
      <c r="TQ144" s="156">
        <v>0</v>
      </c>
      <c r="TR144" s="156">
        <v>0</v>
      </c>
      <c r="TS144" s="156">
        <v>0</v>
      </c>
      <c r="TT144" s="156">
        <v>0</v>
      </c>
      <c r="TU144" s="156">
        <v>0</v>
      </c>
      <c r="TV144" s="156">
        <v>0</v>
      </c>
      <c r="TW144" s="156">
        <v>0</v>
      </c>
      <c r="TX144" s="156">
        <v>0</v>
      </c>
      <c r="VI144" s="156" t="s">
        <v>2860</v>
      </c>
      <c r="VJ144" s="156" t="s">
        <v>440</v>
      </c>
      <c r="VL144" s="156">
        <v>100</v>
      </c>
      <c r="VM144" s="156" t="s">
        <v>766</v>
      </c>
      <c r="VN144" s="156" t="s">
        <v>784</v>
      </c>
      <c r="VO144" s="156" t="s">
        <v>670</v>
      </c>
      <c r="VQ144" s="156" t="s">
        <v>412</v>
      </c>
      <c r="VR144" s="156">
        <v>3</v>
      </c>
      <c r="VS144" s="156">
        <v>4</v>
      </c>
      <c r="VT144" s="156" t="s">
        <v>627</v>
      </c>
      <c r="VU144" s="156" t="s">
        <v>2862</v>
      </c>
      <c r="VX144" s="156" t="s">
        <v>413</v>
      </c>
      <c r="VY144" s="156" t="s">
        <v>2875</v>
      </c>
      <c r="VZ144" s="156">
        <v>1</v>
      </c>
      <c r="WA144" s="156">
        <v>1</v>
      </c>
      <c r="WB144" s="156">
        <v>0</v>
      </c>
      <c r="WC144" s="156">
        <v>0</v>
      </c>
      <c r="WD144" s="156">
        <v>0</v>
      </c>
      <c r="WE144" s="156">
        <v>0</v>
      </c>
      <c r="WF144" s="156">
        <v>0</v>
      </c>
      <c r="WG144" s="156">
        <v>0</v>
      </c>
      <c r="WH144" s="156">
        <v>0</v>
      </c>
      <c r="WI144" s="156">
        <v>0</v>
      </c>
      <c r="WJ144" s="156">
        <v>0</v>
      </c>
      <c r="WK144" s="156">
        <v>0</v>
      </c>
      <c r="WL144" s="156">
        <v>0</v>
      </c>
      <c r="WM144" s="156">
        <v>0</v>
      </c>
      <c r="WN144" s="156">
        <v>0</v>
      </c>
      <c r="ADJ144" s="156" t="s">
        <v>413</v>
      </c>
      <c r="ADK144" s="156" t="s">
        <v>3115</v>
      </c>
      <c r="ADL144" s="156">
        <v>1</v>
      </c>
      <c r="ADM144" s="156">
        <v>1</v>
      </c>
      <c r="ADN144" s="156">
        <v>0</v>
      </c>
      <c r="ADO144" s="156">
        <v>0</v>
      </c>
      <c r="ADP144" s="156">
        <v>0</v>
      </c>
      <c r="ADQ144" s="156">
        <v>0</v>
      </c>
      <c r="ADS144" s="156" t="s">
        <v>413</v>
      </c>
      <c r="ADT144" s="156" t="s">
        <v>454</v>
      </c>
      <c r="ADU144" s="156">
        <v>0</v>
      </c>
      <c r="ADV144" s="156">
        <v>1</v>
      </c>
      <c r="ADW144" s="156">
        <v>0</v>
      </c>
      <c r="ADX144" s="156">
        <v>0</v>
      </c>
      <c r="ADY144" s="156">
        <v>0</v>
      </c>
      <c r="ADZ144" s="156">
        <v>0</v>
      </c>
      <c r="AEA144" s="156">
        <v>0</v>
      </c>
      <c r="AEC144" s="156" t="s">
        <v>413</v>
      </c>
      <c r="AED144" s="156" t="s">
        <v>460</v>
      </c>
      <c r="AEE144" s="156">
        <v>0</v>
      </c>
      <c r="AEF144" s="156">
        <v>0</v>
      </c>
      <c r="AEG144" s="156">
        <v>0</v>
      </c>
      <c r="AEH144" s="156">
        <v>1</v>
      </c>
      <c r="AEI144" s="156">
        <v>0</v>
      </c>
      <c r="AEJ144" s="156">
        <v>0</v>
      </c>
      <c r="AEK144" s="156">
        <v>0</v>
      </c>
      <c r="AEL144" s="156">
        <v>0</v>
      </c>
      <c r="AEM144" s="156">
        <v>0</v>
      </c>
      <c r="AEO144" s="156" t="s">
        <v>412</v>
      </c>
      <c r="AFA144" s="156" t="s">
        <v>464</v>
      </c>
      <c r="AFB144" s="156">
        <v>1</v>
      </c>
      <c r="AFC144" s="156">
        <v>0</v>
      </c>
      <c r="AFD144" s="156">
        <v>0</v>
      </c>
      <c r="AFE144" s="156">
        <v>0</v>
      </c>
      <c r="AFF144" s="156">
        <v>0</v>
      </c>
      <c r="AFG144" s="156">
        <v>0</v>
      </c>
      <c r="AFH144" s="156">
        <v>0</v>
      </c>
      <c r="AFI144" s="156">
        <v>0</v>
      </c>
      <c r="AFJ144" s="156">
        <v>0</v>
      </c>
      <c r="AFK144" s="156">
        <v>0</v>
      </c>
      <c r="AFL144" s="156">
        <v>0</v>
      </c>
      <c r="AFM144" s="156">
        <v>0</v>
      </c>
      <c r="AFN144" s="156">
        <v>0</v>
      </c>
      <c r="AFP144" s="156" t="s">
        <v>475</v>
      </c>
      <c r="AFR144" s="156" t="s">
        <v>477</v>
      </c>
      <c r="AFS144" s="156">
        <v>1</v>
      </c>
      <c r="AFT144" s="156">
        <v>0</v>
      </c>
      <c r="AFU144" s="156">
        <v>0</v>
      </c>
      <c r="AFV144" s="156">
        <v>0</v>
      </c>
      <c r="AFW144" s="156">
        <v>0</v>
      </c>
      <c r="AFX144" s="156">
        <v>0</v>
      </c>
      <c r="AFY144" s="156">
        <v>0</v>
      </c>
      <c r="AFZ144" s="156">
        <v>0</v>
      </c>
      <c r="AGA144" s="156">
        <v>0</v>
      </c>
      <c r="AGB144" s="156">
        <v>0</v>
      </c>
      <c r="AGC144" s="156">
        <v>0</v>
      </c>
      <c r="AGE144" s="156" t="s">
        <v>486</v>
      </c>
      <c r="AGF144" s="156">
        <v>0</v>
      </c>
      <c r="AGG144" s="156">
        <v>1</v>
      </c>
      <c r="AGH144" s="156">
        <v>0</v>
      </c>
      <c r="AGI144" s="156">
        <v>0</v>
      </c>
      <c r="AGJ144" s="156">
        <v>0</v>
      </c>
      <c r="AGK144" s="156">
        <v>0</v>
      </c>
      <c r="AGL144" s="156">
        <v>0</v>
      </c>
      <c r="AGM144" s="156">
        <v>0</v>
      </c>
      <c r="AGO144" s="156" t="s">
        <v>412</v>
      </c>
      <c r="AGP144" s="156" t="s">
        <v>491</v>
      </c>
      <c r="AGQ144" s="156">
        <v>0</v>
      </c>
      <c r="AGR144" s="156">
        <v>1</v>
      </c>
      <c r="AGS144" s="156">
        <v>0</v>
      </c>
      <c r="AGT144" s="156">
        <v>0</v>
      </c>
      <c r="AGU144" s="156">
        <v>0</v>
      </c>
      <c r="AGV144" s="156">
        <v>0</v>
      </c>
      <c r="AGW144" s="156">
        <v>0</v>
      </c>
      <c r="AGX144" s="156">
        <v>0</v>
      </c>
      <c r="AGY144" s="156">
        <v>0</v>
      </c>
      <c r="AGZ144" s="156">
        <v>0</v>
      </c>
      <c r="AHA144" s="156">
        <v>0</v>
      </c>
      <c r="AHB144" s="156">
        <v>0</v>
      </c>
      <c r="AHC144" s="156">
        <v>0</v>
      </c>
      <c r="AHD144" s="156">
        <v>0</v>
      </c>
      <c r="AHE144" s="156">
        <v>0</v>
      </c>
      <c r="AHF144" s="156">
        <v>0</v>
      </c>
      <c r="AHG144" s="156">
        <v>0</v>
      </c>
      <c r="AHI144" s="156" t="s">
        <v>504</v>
      </c>
      <c r="AHJ144" s="156">
        <v>1</v>
      </c>
      <c r="AHK144" s="156">
        <v>0</v>
      </c>
      <c r="AHL144" s="156">
        <v>0</v>
      </c>
      <c r="AHM144" s="156">
        <v>0</v>
      </c>
      <c r="AHN144" s="156">
        <v>0</v>
      </c>
      <c r="AHO144" s="156">
        <v>0</v>
      </c>
      <c r="AHP144" s="156">
        <v>0</v>
      </c>
      <c r="AHQ144" s="156">
        <v>0</v>
      </c>
      <c r="AHR144" s="156">
        <v>0</v>
      </c>
      <c r="AHT144" s="156" t="s">
        <v>513</v>
      </c>
      <c r="AHV144" s="156" t="s">
        <v>2179</v>
      </c>
      <c r="AHX144" s="156">
        <v>2985596</v>
      </c>
      <c r="AHY144" s="157">
        <v>46000.354988425926</v>
      </c>
      <c r="AIB144" s="156" t="s">
        <v>1839</v>
      </c>
      <c r="AIC144" s="156" t="s">
        <v>1840</v>
      </c>
      <c r="AID144" s="156" t="s">
        <v>2103</v>
      </c>
      <c r="AIF144" s="156">
        <v>143</v>
      </c>
    </row>
    <row r="145" spans="1:916" x14ac:dyDescent="0.45">
      <c r="A145" s="156" t="s">
        <v>826</v>
      </c>
      <c r="B145" s="157">
        <v>45995.444034236112</v>
      </c>
      <c r="C145" s="157">
        <v>45995.451316365739</v>
      </c>
      <c r="D145" s="157">
        <v>45995</v>
      </c>
      <c r="E145" s="156" t="s">
        <v>525</v>
      </c>
      <c r="F145" s="156" t="s">
        <v>526</v>
      </c>
      <c r="G145" s="157">
        <v>45995</v>
      </c>
      <c r="H145" s="156" t="s">
        <v>0</v>
      </c>
      <c r="I145" s="156" t="s">
        <v>106</v>
      </c>
      <c r="J145" s="156" t="s">
        <v>106</v>
      </c>
      <c r="K145" s="156" t="s">
        <v>2400</v>
      </c>
      <c r="L145" s="156" t="s">
        <v>402</v>
      </c>
      <c r="N145" s="156" t="s">
        <v>547</v>
      </c>
      <c r="O145" s="156" t="s">
        <v>408</v>
      </c>
      <c r="Q145" s="156" t="s">
        <v>2460</v>
      </c>
      <c r="R145" s="156">
        <v>0</v>
      </c>
      <c r="S145" s="156">
        <v>0</v>
      </c>
      <c r="T145" s="156">
        <v>0</v>
      </c>
      <c r="U145" s="156">
        <v>0</v>
      </c>
      <c r="V145" s="156">
        <v>0</v>
      </c>
      <c r="W145" s="156">
        <v>0</v>
      </c>
      <c r="X145" s="156">
        <v>0</v>
      </c>
      <c r="Y145" s="156">
        <v>0</v>
      </c>
      <c r="Z145" s="156">
        <v>0</v>
      </c>
      <c r="AA145" s="156">
        <v>0</v>
      </c>
      <c r="AB145" s="156">
        <v>0</v>
      </c>
      <c r="AC145" s="156">
        <v>0</v>
      </c>
      <c r="AD145" s="156">
        <v>0</v>
      </c>
      <c r="AE145" s="156">
        <v>1</v>
      </c>
      <c r="AF145" s="156">
        <v>1</v>
      </c>
      <c r="AG145" s="156">
        <v>0</v>
      </c>
      <c r="AH145" s="156">
        <v>0</v>
      </c>
      <c r="AI145" s="156">
        <v>0</v>
      </c>
      <c r="AJ145" s="156">
        <v>0</v>
      </c>
      <c r="AK145" s="156">
        <v>0</v>
      </c>
      <c r="AL145" s="156">
        <v>0</v>
      </c>
      <c r="AM145" s="156">
        <v>0</v>
      </c>
      <c r="AN145" s="156">
        <v>0</v>
      </c>
      <c r="UA145" s="156" t="s">
        <v>2860</v>
      </c>
      <c r="UB145" s="156" t="s">
        <v>440</v>
      </c>
      <c r="UD145" s="156">
        <v>150</v>
      </c>
      <c r="UE145" s="156" t="s">
        <v>724</v>
      </c>
      <c r="UF145" s="156" t="s">
        <v>807</v>
      </c>
      <c r="UG145" s="156" t="s">
        <v>670</v>
      </c>
      <c r="UI145" s="156" t="s">
        <v>412</v>
      </c>
      <c r="UJ145" s="156">
        <v>3</v>
      </c>
      <c r="UK145" s="156">
        <v>3</v>
      </c>
      <c r="UL145" s="156" t="s">
        <v>627</v>
      </c>
      <c r="UM145" s="156" t="s">
        <v>2862</v>
      </c>
      <c r="UP145" s="156" t="s">
        <v>412</v>
      </c>
      <c r="VI145" s="156" t="s">
        <v>2860</v>
      </c>
      <c r="VJ145" s="156" t="s">
        <v>440</v>
      </c>
      <c r="VL145" s="156">
        <v>100</v>
      </c>
      <c r="VM145" s="156" t="s">
        <v>766</v>
      </c>
      <c r="VN145" s="156" t="s">
        <v>784</v>
      </c>
      <c r="VO145" s="156" t="s">
        <v>670</v>
      </c>
      <c r="VQ145" s="156" t="s">
        <v>413</v>
      </c>
      <c r="VR145" s="156">
        <v>7</v>
      </c>
      <c r="VS145" s="156">
        <v>3</v>
      </c>
      <c r="VT145" s="156" t="s">
        <v>670</v>
      </c>
      <c r="VU145" s="156" t="s">
        <v>2862</v>
      </c>
      <c r="VX145" s="156" t="s">
        <v>412</v>
      </c>
      <c r="ADJ145" s="156" t="s">
        <v>413</v>
      </c>
      <c r="ADK145" s="156" t="s">
        <v>3115</v>
      </c>
      <c r="ADL145" s="156">
        <v>1</v>
      </c>
      <c r="ADM145" s="156">
        <v>1</v>
      </c>
      <c r="ADN145" s="156">
        <v>0</v>
      </c>
      <c r="ADO145" s="156">
        <v>0</v>
      </c>
      <c r="ADP145" s="156">
        <v>0</v>
      </c>
      <c r="ADQ145" s="156">
        <v>0</v>
      </c>
      <c r="ADS145" s="156" t="s">
        <v>413</v>
      </c>
      <c r="ADT145" s="156" t="s">
        <v>454</v>
      </c>
      <c r="ADU145" s="156">
        <v>0</v>
      </c>
      <c r="ADV145" s="156">
        <v>1</v>
      </c>
      <c r="ADW145" s="156">
        <v>0</v>
      </c>
      <c r="ADX145" s="156">
        <v>0</v>
      </c>
      <c r="ADY145" s="156">
        <v>0</v>
      </c>
      <c r="ADZ145" s="156">
        <v>0</v>
      </c>
      <c r="AEA145" s="156">
        <v>0</v>
      </c>
      <c r="AEC145" s="156" t="s">
        <v>413</v>
      </c>
      <c r="AED145" s="156" t="s">
        <v>3068</v>
      </c>
      <c r="AEE145" s="156">
        <v>1</v>
      </c>
      <c r="AEF145" s="156">
        <v>0</v>
      </c>
      <c r="AEG145" s="156">
        <v>0</v>
      </c>
      <c r="AEH145" s="156">
        <v>1</v>
      </c>
      <c r="AEI145" s="156">
        <v>0</v>
      </c>
      <c r="AEJ145" s="156">
        <v>0</v>
      </c>
      <c r="AEK145" s="156">
        <v>0</v>
      </c>
      <c r="AEL145" s="156">
        <v>0</v>
      </c>
      <c r="AEM145" s="156">
        <v>0</v>
      </c>
      <c r="AEO145" s="156" t="s">
        <v>413</v>
      </c>
      <c r="AEP145" s="156" t="s">
        <v>3010</v>
      </c>
      <c r="AEQ145" s="156">
        <v>1</v>
      </c>
      <c r="AER145" s="156">
        <v>1</v>
      </c>
      <c r="AES145" s="156">
        <v>0</v>
      </c>
      <c r="AET145" s="156">
        <v>0</v>
      </c>
      <c r="AEU145" s="156">
        <v>0</v>
      </c>
      <c r="AEV145" s="156">
        <v>0</v>
      </c>
      <c r="AEW145" s="156">
        <v>0</v>
      </c>
      <c r="AEX145" s="156">
        <v>0</v>
      </c>
      <c r="AEY145" s="156">
        <v>0</v>
      </c>
      <c r="AFA145" s="156" t="s">
        <v>472</v>
      </c>
      <c r="AFB145" s="156">
        <v>0</v>
      </c>
      <c r="AFC145" s="156">
        <v>0</v>
      </c>
      <c r="AFD145" s="156">
        <v>0</v>
      </c>
      <c r="AFE145" s="156">
        <v>0</v>
      </c>
      <c r="AFF145" s="156">
        <v>0</v>
      </c>
      <c r="AFG145" s="156">
        <v>0</v>
      </c>
      <c r="AFH145" s="156">
        <v>0</v>
      </c>
      <c r="AFI145" s="156">
        <v>0</v>
      </c>
      <c r="AFJ145" s="156">
        <v>1</v>
      </c>
      <c r="AFK145" s="156">
        <v>0</v>
      </c>
      <c r="AFL145" s="156">
        <v>0</v>
      </c>
      <c r="AFM145" s="156">
        <v>0</v>
      </c>
      <c r="AFN145" s="156">
        <v>0</v>
      </c>
      <c r="AFP145" s="156" t="s">
        <v>475</v>
      </c>
      <c r="AFR145" s="156" t="s">
        <v>477</v>
      </c>
      <c r="AFS145" s="156">
        <v>1</v>
      </c>
      <c r="AFT145" s="156">
        <v>0</v>
      </c>
      <c r="AFU145" s="156">
        <v>0</v>
      </c>
      <c r="AFV145" s="156">
        <v>0</v>
      </c>
      <c r="AFW145" s="156">
        <v>0</v>
      </c>
      <c r="AFX145" s="156">
        <v>0</v>
      </c>
      <c r="AFY145" s="156">
        <v>0</v>
      </c>
      <c r="AFZ145" s="156">
        <v>0</v>
      </c>
      <c r="AGA145" s="156">
        <v>0</v>
      </c>
      <c r="AGB145" s="156">
        <v>0</v>
      </c>
      <c r="AGC145" s="156">
        <v>0</v>
      </c>
      <c r="AGE145" s="156" t="s">
        <v>486</v>
      </c>
      <c r="AGF145" s="156">
        <v>0</v>
      </c>
      <c r="AGG145" s="156">
        <v>1</v>
      </c>
      <c r="AGH145" s="156">
        <v>0</v>
      </c>
      <c r="AGI145" s="156">
        <v>0</v>
      </c>
      <c r="AGJ145" s="156">
        <v>0</v>
      </c>
      <c r="AGK145" s="156">
        <v>0</v>
      </c>
      <c r="AGL145" s="156">
        <v>0</v>
      </c>
      <c r="AGM145" s="156">
        <v>0</v>
      </c>
      <c r="AGO145" s="156" t="s">
        <v>413</v>
      </c>
      <c r="AGP145" s="156" t="s">
        <v>491</v>
      </c>
      <c r="AGQ145" s="156">
        <v>0</v>
      </c>
      <c r="AGR145" s="156">
        <v>1</v>
      </c>
      <c r="AGS145" s="156">
        <v>0</v>
      </c>
      <c r="AGT145" s="156">
        <v>0</v>
      </c>
      <c r="AGU145" s="156">
        <v>0</v>
      </c>
      <c r="AGV145" s="156">
        <v>0</v>
      </c>
      <c r="AGW145" s="156">
        <v>0</v>
      </c>
      <c r="AGX145" s="156">
        <v>0</v>
      </c>
      <c r="AGY145" s="156">
        <v>0</v>
      </c>
      <c r="AGZ145" s="156">
        <v>0</v>
      </c>
      <c r="AHA145" s="156">
        <v>0</v>
      </c>
      <c r="AHB145" s="156">
        <v>0</v>
      </c>
      <c r="AHC145" s="156">
        <v>0</v>
      </c>
      <c r="AHD145" s="156">
        <v>0</v>
      </c>
      <c r="AHE145" s="156">
        <v>0</v>
      </c>
      <c r="AHF145" s="156">
        <v>0</v>
      </c>
      <c r="AHG145" s="156">
        <v>0</v>
      </c>
      <c r="AHI145" s="156" t="s">
        <v>2902</v>
      </c>
      <c r="AHJ145" s="156">
        <v>1</v>
      </c>
      <c r="AHK145" s="156">
        <v>1</v>
      </c>
      <c r="AHL145" s="156">
        <v>0</v>
      </c>
      <c r="AHM145" s="156">
        <v>0</v>
      </c>
      <c r="AHN145" s="156">
        <v>0</v>
      </c>
      <c r="AHO145" s="156">
        <v>0</v>
      </c>
      <c r="AHP145" s="156">
        <v>0</v>
      </c>
      <c r="AHQ145" s="156">
        <v>0</v>
      </c>
      <c r="AHR145" s="156">
        <v>0</v>
      </c>
      <c r="AHT145" s="156" t="s">
        <v>513</v>
      </c>
      <c r="AHV145" s="156" t="s">
        <v>1875</v>
      </c>
      <c r="AHX145" s="156">
        <v>2985598</v>
      </c>
      <c r="AHY145" s="157">
        <v>46000.355000000003</v>
      </c>
      <c r="AIB145" s="156" t="s">
        <v>1839</v>
      </c>
      <c r="AIC145" s="156" t="s">
        <v>1840</v>
      </c>
      <c r="AID145" s="156" t="s">
        <v>2103</v>
      </c>
      <c r="AIF145" s="156">
        <v>144</v>
      </c>
    </row>
    <row r="146" spans="1:916" x14ac:dyDescent="0.45">
      <c r="A146" s="156" t="s">
        <v>1061</v>
      </c>
      <c r="B146" s="157">
        <v>45995.451956585654</v>
      </c>
      <c r="C146" s="157">
        <v>45995.461306261583</v>
      </c>
      <c r="D146" s="157">
        <v>45995</v>
      </c>
      <c r="E146" s="156" t="s">
        <v>525</v>
      </c>
      <c r="F146" s="156" t="s">
        <v>526</v>
      </c>
      <c r="G146" s="157">
        <v>45995</v>
      </c>
      <c r="H146" s="156" t="s">
        <v>0</v>
      </c>
      <c r="I146" s="156" t="s">
        <v>106</v>
      </c>
      <c r="J146" s="156" t="s">
        <v>106</v>
      </c>
      <c r="K146" s="156" t="s">
        <v>2400</v>
      </c>
      <c r="L146" s="156" t="s">
        <v>401</v>
      </c>
      <c r="N146" s="156" t="s">
        <v>547</v>
      </c>
      <c r="O146" s="156" t="s">
        <v>408</v>
      </c>
      <c r="Q146" s="156" t="s">
        <v>2463</v>
      </c>
      <c r="R146" s="156">
        <v>0</v>
      </c>
      <c r="S146" s="156">
        <v>0</v>
      </c>
      <c r="T146" s="156">
        <v>0</v>
      </c>
      <c r="U146" s="156">
        <v>0</v>
      </c>
      <c r="V146" s="156">
        <v>0</v>
      </c>
      <c r="W146" s="156">
        <v>0</v>
      </c>
      <c r="X146" s="156">
        <v>0</v>
      </c>
      <c r="Y146" s="156">
        <v>0</v>
      </c>
      <c r="Z146" s="156">
        <v>0</v>
      </c>
      <c r="AA146" s="156">
        <v>0</v>
      </c>
      <c r="AB146" s="156">
        <v>0</v>
      </c>
      <c r="AC146" s="156">
        <v>0</v>
      </c>
      <c r="AD146" s="156">
        <v>1</v>
      </c>
      <c r="AE146" s="156">
        <v>0</v>
      </c>
      <c r="AF146" s="156">
        <v>0</v>
      </c>
      <c r="AG146" s="156">
        <v>0</v>
      </c>
      <c r="AH146" s="156">
        <v>1</v>
      </c>
      <c r="AI146" s="156">
        <v>0</v>
      </c>
      <c r="AJ146" s="156">
        <v>0</v>
      </c>
      <c r="AK146" s="156">
        <v>0</v>
      </c>
      <c r="AL146" s="156">
        <v>0</v>
      </c>
      <c r="AM146" s="156">
        <v>0</v>
      </c>
      <c r="AN146" s="156">
        <v>0</v>
      </c>
      <c r="QE146" s="156" t="s">
        <v>2860</v>
      </c>
      <c r="QF146" s="156" t="s">
        <v>440</v>
      </c>
      <c r="QH146" s="156">
        <v>50</v>
      </c>
      <c r="QI146" s="156" t="s">
        <v>556</v>
      </c>
      <c r="QJ146" s="156" t="s">
        <v>781</v>
      </c>
      <c r="QK146" s="156" t="s">
        <v>670</v>
      </c>
      <c r="QM146" s="156" t="s">
        <v>412</v>
      </c>
      <c r="QN146" s="156">
        <v>4</v>
      </c>
      <c r="QO146" s="156">
        <v>4</v>
      </c>
      <c r="QP146" s="156" t="s">
        <v>627</v>
      </c>
      <c r="QQ146" s="156" t="s">
        <v>2862</v>
      </c>
      <c r="QT146" s="156" t="s">
        <v>413</v>
      </c>
      <c r="QU146" s="156" t="s">
        <v>424</v>
      </c>
      <c r="QV146" s="156">
        <v>0</v>
      </c>
      <c r="QW146" s="156">
        <v>0</v>
      </c>
      <c r="QX146" s="156">
        <v>0</v>
      </c>
      <c r="QY146" s="156">
        <v>0</v>
      </c>
      <c r="QZ146" s="156">
        <v>1</v>
      </c>
      <c r="RA146" s="156">
        <v>0</v>
      </c>
      <c r="RB146" s="156">
        <v>0</v>
      </c>
      <c r="RC146" s="156">
        <v>0</v>
      </c>
      <c r="RD146" s="156">
        <v>0</v>
      </c>
      <c r="RE146" s="156">
        <v>0</v>
      </c>
      <c r="RF146" s="156">
        <v>0</v>
      </c>
      <c r="RG146" s="156">
        <v>0</v>
      </c>
      <c r="RH146" s="156">
        <v>0</v>
      </c>
      <c r="RI146" s="156">
        <v>0</v>
      </c>
      <c r="RJ146" s="156">
        <v>0</v>
      </c>
      <c r="ST146" s="156" t="s">
        <v>2860</v>
      </c>
      <c r="SU146" s="156" t="s">
        <v>413</v>
      </c>
      <c r="SW146" s="156">
        <v>1500</v>
      </c>
      <c r="SX146" s="156" t="s">
        <v>650</v>
      </c>
      <c r="SY146" s="156" t="s">
        <v>572</v>
      </c>
      <c r="TA146" s="156" t="s">
        <v>412</v>
      </c>
      <c r="TB146" s="156">
        <v>4</v>
      </c>
      <c r="TC146" s="156">
        <v>3</v>
      </c>
      <c r="TD146" s="156" t="s">
        <v>670</v>
      </c>
      <c r="TE146" s="156" t="s">
        <v>2862</v>
      </c>
      <c r="TH146" s="156" t="s">
        <v>413</v>
      </c>
      <c r="TI146" s="156" t="s">
        <v>428</v>
      </c>
      <c r="TJ146" s="156">
        <v>0</v>
      </c>
      <c r="TK146" s="156">
        <v>0</v>
      </c>
      <c r="TL146" s="156">
        <v>0</v>
      </c>
      <c r="TM146" s="156">
        <v>0</v>
      </c>
      <c r="TN146" s="156">
        <v>0</v>
      </c>
      <c r="TO146" s="156">
        <v>0</v>
      </c>
      <c r="TP146" s="156">
        <v>0</v>
      </c>
      <c r="TQ146" s="156">
        <v>0</v>
      </c>
      <c r="TR146" s="156">
        <v>1</v>
      </c>
      <c r="TS146" s="156">
        <v>0</v>
      </c>
      <c r="TT146" s="156">
        <v>0</v>
      </c>
      <c r="TU146" s="156">
        <v>0</v>
      </c>
      <c r="TV146" s="156">
        <v>0</v>
      </c>
      <c r="TW146" s="156">
        <v>0</v>
      </c>
      <c r="TX146" s="156">
        <v>0</v>
      </c>
      <c r="ADJ146" s="156" t="s">
        <v>413</v>
      </c>
      <c r="ADK146" s="156" t="s">
        <v>450</v>
      </c>
      <c r="ADL146" s="156">
        <v>0</v>
      </c>
      <c r="ADM146" s="156">
        <v>1</v>
      </c>
      <c r="ADN146" s="156">
        <v>0</v>
      </c>
      <c r="ADO146" s="156">
        <v>0</v>
      </c>
      <c r="ADP146" s="156">
        <v>0</v>
      </c>
      <c r="ADQ146" s="156">
        <v>0</v>
      </c>
      <c r="ADS146" s="156" t="s">
        <v>413</v>
      </c>
      <c r="ADT146" s="156" t="s">
        <v>3117</v>
      </c>
      <c r="ADU146" s="156">
        <v>1</v>
      </c>
      <c r="ADV146" s="156">
        <v>1</v>
      </c>
      <c r="ADW146" s="156">
        <v>0</v>
      </c>
      <c r="ADX146" s="156">
        <v>0</v>
      </c>
      <c r="ADY146" s="156">
        <v>0</v>
      </c>
      <c r="ADZ146" s="156">
        <v>0</v>
      </c>
      <c r="AEA146" s="156">
        <v>0</v>
      </c>
      <c r="AEC146" s="156" t="s">
        <v>413</v>
      </c>
      <c r="AED146" s="156" t="s">
        <v>461</v>
      </c>
      <c r="AEE146" s="156">
        <v>0</v>
      </c>
      <c r="AEF146" s="156">
        <v>0</v>
      </c>
      <c r="AEG146" s="156">
        <v>0</v>
      </c>
      <c r="AEH146" s="156">
        <v>0</v>
      </c>
      <c r="AEI146" s="156">
        <v>1</v>
      </c>
      <c r="AEJ146" s="156">
        <v>0</v>
      </c>
      <c r="AEK146" s="156">
        <v>0</v>
      </c>
      <c r="AEL146" s="156">
        <v>0</v>
      </c>
      <c r="AEM146" s="156">
        <v>0</v>
      </c>
      <c r="AEO146" s="156" t="s">
        <v>413</v>
      </c>
      <c r="AEP146" s="156" t="s">
        <v>458</v>
      </c>
      <c r="AEQ146" s="156">
        <v>0</v>
      </c>
      <c r="AER146" s="156">
        <v>1</v>
      </c>
      <c r="AES146" s="156">
        <v>0</v>
      </c>
      <c r="AET146" s="156">
        <v>0</v>
      </c>
      <c r="AEU146" s="156">
        <v>0</v>
      </c>
      <c r="AEV146" s="156">
        <v>0</v>
      </c>
      <c r="AEW146" s="156">
        <v>0</v>
      </c>
      <c r="AEX146" s="156">
        <v>0</v>
      </c>
      <c r="AEY146" s="156">
        <v>0</v>
      </c>
      <c r="AFA146" s="156" t="s">
        <v>464</v>
      </c>
      <c r="AFB146" s="156">
        <v>1</v>
      </c>
      <c r="AFC146" s="156">
        <v>0</v>
      </c>
      <c r="AFD146" s="156">
        <v>0</v>
      </c>
      <c r="AFE146" s="156">
        <v>0</v>
      </c>
      <c r="AFF146" s="156">
        <v>0</v>
      </c>
      <c r="AFG146" s="156">
        <v>0</v>
      </c>
      <c r="AFH146" s="156">
        <v>0</v>
      </c>
      <c r="AFI146" s="156">
        <v>0</v>
      </c>
      <c r="AFJ146" s="156">
        <v>0</v>
      </c>
      <c r="AFK146" s="156">
        <v>0</v>
      </c>
      <c r="AFL146" s="156">
        <v>0</v>
      </c>
      <c r="AFM146" s="156">
        <v>0</v>
      </c>
      <c r="AFN146" s="156">
        <v>0</v>
      </c>
      <c r="AFP146" s="156" t="s">
        <v>475</v>
      </c>
      <c r="AFR146" s="156" t="s">
        <v>477</v>
      </c>
      <c r="AFS146" s="156">
        <v>1</v>
      </c>
      <c r="AFT146" s="156">
        <v>0</v>
      </c>
      <c r="AFU146" s="156">
        <v>0</v>
      </c>
      <c r="AFV146" s="156">
        <v>0</v>
      </c>
      <c r="AFW146" s="156">
        <v>0</v>
      </c>
      <c r="AFX146" s="156">
        <v>0</v>
      </c>
      <c r="AFY146" s="156">
        <v>0</v>
      </c>
      <c r="AFZ146" s="156">
        <v>0</v>
      </c>
      <c r="AGA146" s="156">
        <v>0</v>
      </c>
      <c r="AGB146" s="156">
        <v>0</v>
      </c>
      <c r="AGC146" s="156">
        <v>0</v>
      </c>
      <c r="AGE146" s="156" t="s">
        <v>486</v>
      </c>
      <c r="AGF146" s="156">
        <v>0</v>
      </c>
      <c r="AGG146" s="156">
        <v>1</v>
      </c>
      <c r="AGH146" s="156">
        <v>0</v>
      </c>
      <c r="AGI146" s="156">
        <v>0</v>
      </c>
      <c r="AGJ146" s="156">
        <v>0</v>
      </c>
      <c r="AGK146" s="156">
        <v>0</v>
      </c>
      <c r="AGL146" s="156">
        <v>0</v>
      </c>
      <c r="AGM146" s="156">
        <v>0</v>
      </c>
      <c r="AGO146" s="156" t="s">
        <v>413</v>
      </c>
      <c r="AGP146" s="156" t="s">
        <v>491</v>
      </c>
      <c r="AGQ146" s="156">
        <v>0</v>
      </c>
      <c r="AGR146" s="156">
        <v>1</v>
      </c>
      <c r="AGS146" s="156">
        <v>0</v>
      </c>
      <c r="AGT146" s="156">
        <v>0</v>
      </c>
      <c r="AGU146" s="156">
        <v>0</v>
      </c>
      <c r="AGV146" s="156">
        <v>0</v>
      </c>
      <c r="AGW146" s="156">
        <v>0</v>
      </c>
      <c r="AGX146" s="156">
        <v>0</v>
      </c>
      <c r="AGY146" s="156">
        <v>0</v>
      </c>
      <c r="AGZ146" s="156">
        <v>0</v>
      </c>
      <c r="AHA146" s="156">
        <v>0</v>
      </c>
      <c r="AHB146" s="156">
        <v>0</v>
      </c>
      <c r="AHC146" s="156">
        <v>0</v>
      </c>
      <c r="AHD146" s="156">
        <v>0</v>
      </c>
      <c r="AHE146" s="156">
        <v>0</v>
      </c>
      <c r="AHF146" s="156">
        <v>0</v>
      </c>
      <c r="AHG146" s="156">
        <v>0</v>
      </c>
      <c r="AHI146" s="156" t="s">
        <v>504</v>
      </c>
      <c r="AHJ146" s="156">
        <v>1</v>
      </c>
      <c r="AHK146" s="156">
        <v>0</v>
      </c>
      <c r="AHL146" s="156">
        <v>0</v>
      </c>
      <c r="AHM146" s="156">
        <v>0</v>
      </c>
      <c r="AHN146" s="156">
        <v>0</v>
      </c>
      <c r="AHO146" s="156">
        <v>0</v>
      </c>
      <c r="AHP146" s="156">
        <v>0</v>
      </c>
      <c r="AHQ146" s="156">
        <v>0</v>
      </c>
      <c r="AHR146" s="156">
        <v>0</v>
      </c>
      <c r="AHT146" s="156" t="s">
        <v>512</v>
      </c>
      <c r="AHV146" s="156" t="s">
        <v>1875</v>
      </c>
      <c r="AHX146" s="156">
        <v>2985599</v>
      </c>
      <c r="AHY146" s="157">
        <v>46000.355011574073</v>
      </c>
      <c r="AIB146" s="156" t="s">
        <v>1839</v>
      </c>
      <c r="AIC146" s="156" t="s">
        <v>1840</v>
      </c>
      <c r="AID146" s="156" t="s">
        <v>2103</v>
      </c>
      <c r="AIF146" s="156">
        <v>145</v>
      </c>
    </row>
    <row r="147" spans="1:916" x14ac:dyDescent="0.45">
      <c r="A147" s="156" t="s">
        <v>827</v>
      </c>
      <c r="B147" s="157">
        <v>45995.463534131937</v>
      </c>
      <c r="C147" s="157">
        <v>45995.467884895843</v>
      </c>
      <c r="D147" s="157">
        <v>45995</v>
      </c>
      <c r="E147" s="156" t="s">
        <v>525</v>
      </c>
      <c r="F147" s="156" t="s">
        <v>526</v>
      </c>
      <c r="G147" s="157">
        <v>45995</v>
      </c>
      <c r="H147" s="156" t="s">
        <v>0</v>
      </c>
      <c r="I147" s="156" t="s">
        <v>106</v>
      </c>
      <c r="J147" s="156" t="s">
        <v>106</v>
      </c>
      <c r="K147" s="156" t="s">
        <v>2400</v>
      </c>
      <c r="L147" s="156" t="s">
        <v>401</v>
      </c>
      <c r="N147" s="156" t="s">
        <v>547</v>
      </c>
      <c r="O147" s="156" t="s">
        <v>408</v>
      </c>
      <c r="Q147" s="156" t="s">
        <v>2464</v>
      </c>
      <c r="R147" s="156">
        <v>0</v>
      </c>
      <c r="S147" s="156">
        <v>0</v>
      </c>
      <c r="T147" s="156">
        <v>0</v>
      </c>
      <c r="U147" s="156">
        <v>0</v>
      </c>
      <c r="V147" s="156">
        <v>0</v>
      </c>
      <c r="W147" s="156">
        <v>0</v>
      </c>
      <c r="X147" s="156">
        <v>0</v>
      </c>
      <c r="Y147" s="156">
        <v>0</v>
      </c>
      <c r="Z147" s="156">
        <v>0</v>
      </c>
      <c r="AA147" s="156">
        <v>0</v>
      </c>
      <c r="AB147" s="156">
        <v>0</v>
      </c>
      <c r="AC147" s="156">
        <v>0</v>
      </c>
      <c r="AD147" s="156">
        <v>0</v>
      </c>
      <c r="AE147" s="156">
        <v>1</v>
      </c>
      <c r="AF147" s="156">
        <v>1</v>
      </c>
      <c r="AG147" s="156">
        <v>0</v>
      </c>
      <c r="AH147" s="156">
        <v>1</v>
      </c>
      <c r="AI147" s="156">
        <v>0</v>
      </c>
      <c r="AJ147" s="156">
        <v>0</v>
      </c>
      <c r="AK147" s="156">
        <v>0</v>
      </c>
      <c r="AL147" s="156">
        <v>0</v>
      </c>
      <c r="AM147" s="156">
        <v>0</v>
      </c>
      <c r="AN147" s="156">
        <v>0</v>
      </c>
      <c r="ST147" s="156" t="s">
        <v>2860</v>
      </c>
      <c r="SU147" s="156" t="s">
        <v>413</v>
      </c>
      <c r="SW147" s="156">
        <v>1500</v>
      </c>
      <c r="SX147" s="156" t="s">
        <v>650</v>
      </c>
      <c r="SY147" s="156" t="s">
        <v>572</v>
      </c>
      <c r="TA147" s="156" t="s">
        <v>412</v>
      </c>
      <c r="TB147" s="156">
        <v>4</v>
      </c>
      <c r="TC147" s="156">
        <v>3</v>
      </c>
      <c r="TD147" s="156" t="s">
        <v>670</v>
      </c>
      <c r="TE147" s="156" t="s">
        <v>2862</v>
      </c>
      <c r="TH147" s="156" t="s">
        <v>413</v>
      </c>
      <c r="TI147" s="156" t="s">
        <v>428</v>
      </c>
      <c r="TJ147" s="156">
        <v>0</v>
      </c>
      <c r="TK147" s="156">
        <v>0</v>
      </c>
      <c r="TL147" s="156">
        <v>0</v>
      </c>
      <c r="TM147" s="156">
        <v>0</v>
      </c>
      <c r="TN147" s="156">
        <v>0</v>
      </c>
      <c r="TO147" s="156">
        <v>0</v>
      </c>
      <c r="TP147" s="156">
        <v>0</v>
      </c>
      <c r="TQ147" s="156">
        <v>0</v>
      </c>
      <c r="TR147" s="156">
        <v>1</v>
      </c>
      <c r="TS147" s="156">
        <v>0</v>
      </c>
      <c r="TT147" s="156">
        <v>0</v>
      </c>
      <c r="TU147" s="156">
        <v>0</v>
      </c>
      <c r="TV147" s="156">
        <v>0</v>
      </c>
      <c r="TW147" s="156">
        <v>0</v>
      </c>
      <c r="TX147" s="156">
        <v>0</v>
      </c>
      <c r="UA147" s="156" t="s">
        <v>2860</v>
      </c>
      <c r="UB147" s="156" t="s">
        <v>440</v>
      </c>
      <c r="UD147" s="156">
        <v>150</v>
      </c>
      <c r="UE147" s="156" t="s">
        <v>724</v>
      </c>
      <c r="UF147" s="156" t="s">
        <v>807</v>
      </c>
      <c r="UG147" s="156" t="s">
        <v>670</v>
      </c>
      <c r="UI147" s="156" t="s">
        <v>412</v>
      </c>
      <c r="UJ147" s="156">
        <v>2</v>
      </c>
      <c r="UK147" s="156">
        <v>3</v>
      </c>
      <c r="UL147" s="156" t="s">
        <v>627</v>
      </c>
      <c r="UM147" s="156" t="s">
        <v>2862</v>
      </c>
      <c r="UP147" s="156" t="s">
        <v>413</v>
      </c>
      <c r="UQ147" s="156" t="s">
        <v>426</v>
      </c>
      <c r="UR147" s="156">
        <v>0</v>
      </c>
      <c r="US147" s="156">
        <v>0</v>
      </c>
      <c r="UT147" s="156">
        <v>0</v>
      </c>
      <c r="UU147" s="156">
        <v>0</v>
      </c>
      <c r="UV147" s="156">
        <v>0</v>
      </c>
      <c r="UW147" s="156">
        <v>0</v>
      </c>
      <c r="UX147" s="156">
        <v>1</v>
      </c>
      <c r="UY147" s="156">
        <v>0</v>
      </c>
      <c r="UZ147" s="156">
        <v>0</v>
      </c>
      <c r="VA147" s="156">
        <v>0</v>
      </c>
      <c r="VB147" s="156">
        <v>0</v>
      </c>
      <c r="VC147" s="156">
        <v>0</v>
      </c>
      <c r="VD147" s="156">
        <v>0</v>
      </c>
      <c r="VE147" s="156">
        <v>0</v>
      </c>
      <c r="VF147" s="156">
        <v>0</v>
      </c>
      <c r="VI147" s="156" t="s">
        <v>2860</v>
      </c>
      <c r="VJ147" s="156" t="s">
        <v>440</v>
      </c>
      <c r="VL147" s="156">
        <v>150</v>
      </c>
      <c r="VM147" s="156" t="s">
        <v>724</v>
      </c>
      <c r="VN147" s="156" t="s">
        <v>569</v>
      </c>
      <c r="VO147" s="156" t="s">
        <v>670</v>
      </c>
      <c r="VQ147" s="156" t="s">
        <v>412</v>
      </c>
      <c r="VR147" s="156">
        <v>2</v>
      </c>
      <c r="VS147" s="156">
        <v>3</v>
      </c>
      <c r="VT147" s="156" t="s">
        <v>627</v>
      </c>
      <c r="VU147" s="156" t="s">
        <v>2862</v>
      </c>
      <c r="VX147" s="156" t="s">
        <v>413</v>
      </c>
      <c r="VY147" s="156" t="s">
        <v>428</v>
      </c>
      <c r="VZ147" s="156">
        <v>0</v>
      </c>
      <c r="WA147" s="156">
        <v>0</v>
      </c>
      <c r="WB147" s="156">
        <v>0</v>
      </c>
      <c r="WC147" s="156">
        <v>0</v>
      </c>
      <c r="WD147" s="156">
        <v>0</v>
      </c>
      <c r="WE147" s="156">
        <v>0</v>
      </c>
      <c r="WF147" s="156">
        <v>0</v>
      </c>
      <c r="WG147" s="156">
        <v>0</v>
      </c>
      <c r="WH147" s="156">
        <v>1</v>
      </c>
      <c r="WI147" s="156">
        <v>0</v>
      </c>
      <c r="WJ147" s="156">
        <v>0</v>
      </c>
      <c r="WK147" s="156">
        <v>0</v>
      </c>
      <c r="WL147" s="156">
        <v>0</v>
      </c>
      <c r="WM147" s="156">
        <v>0</v>
      </c>
      <c r="WN147" s="156">
        <v>0</v>
      </c>
      <c r="ADJ147" s="156" t="s">
        <v>413</v>
      </c>
      <c r="ADK147" s="156" t="s">
        <v>3114</v>
      </c>
      <c r="ADL147" s="156">
        <v>1</v>
      </c>
      <c r="ADM147" s="156">
        <v>1</v>
      </c>
      <c r="ADN147" s="156">
        <v>0</v>
      </c>
      <c r="ADO147" s="156">
        <v>0</v>
      </c>
      <c r="ADP147" s="156">
        <v>0</v>
      </c>
      <c r="ADQ147" s="156">
        <v>0</v>
      </c>
      <c r="ADS147" s="156" t="s">
        <v>413</v>
      </c>
      <c r="ADT147" s="156" t="s">
        <v>3117</v>
      </c>
      <c r="ADU147" s="156">
        <v>1</v>
      </c>
      <c r="ADV147" s="156">
        <v>1</v>
      </c>
      <c r="ADW147" s="156">
        <v>0</v>
      </c>
      <c r="ADX147" s="156">
        <v>0</v>
      </c>
      <c r="ADY147" s="156">
        <v>0</v>
      </c>
      <c r="ADZ147" s="156">
        <v>0</v>
      </c>
      <c r="AEA147" s="156">
        <v>0</v>
      </c>
      <c r="AEC147" s="156" t="s">
        <v>413</v>
      </c>
      <c r="AED147" s="156" t="s">
        <v>461</v>
      </c>
      <c r="AEE147" s="156">
        <v>0</v>
      </c>
      <c r="AEF147" s="156">
        <v>0</v>
      </c>
      <c r="AEG147" s="156">
        <v>0</v>
      </c>
      <c r="AEH147" s="156">
        <v>0</v>
      </c>
      <c r="AEI147" s="156">
        <v>1</v>
      </c>
      <c r="AEJ147" s="156">
        <v>0</v>
      </c>
      <c r="AEK147" s="156">
        <v>0</v>
      </c>
      <c r="AEL147" s="156">
        <v>0</v>
      </c>
      <c r="AEM147" s="156">
        <v>0</v>
      </c>
      <c r="AEO147" s="156" t="s">
        <v>412</v>
      </c>
      <c r="AFA147" s="156" t="s">
        <v>465</v>
      </c>
      <c r="AFB147" s="156">
        <v>0</v>
      </c>
      <c r="AFC147" s="156">
        <v>1</v>
      </c>
      <c r="AFD147" s="156">
        <v>0</v>
      </c>
      <c r="AFE147" s="156">
        <v>0</v>
      </c>
      <c r="AFF147" s="156">
        <v>0</v>
      </c>
      <c r="AFG147" s="156">
        <v>0</v>
      </c>
      <c r="AFH147" s="156">
        <v>0</v>
      </c>
      <c r="AFI147" s="156">
        <v>0</v>
      </c>
      <c r="AFJ147" s="156">
        <v>0</v>
      </c>
      <c r="AFK147" s="156">
        <v>0</v>
      </c>
      <c r="AFL147" s="156">
        <v>0</v>
      </c>
      <c r="AFM147" s="156">
        <v>0</v>
      </c>
      <c r="AFN147" s="156">
        <v>0</v>
      </c>
      <c r="AFP147" s="156" t="s">
        <v>475</v>
      </c>
      <c r="AFR147" s="156" t="s">
        <v>477</v>
      </c>
      <c r="AFS147" s="156">
        <v>1</v>
      </c>
      <c r="AFT147" s="156">
        <v>0</v>
      </c>
      <c r="AFU147" s="156">
        <v>0</v>
      </c>
      <c r="AFV147" s="156">
        <v>0</v>
      </c>
      <c r="AFW147" s="156">
        <v>0</v>
      </c>
      <c r="AFX147" s="156">
        <v>0</v>
      </c>
      <c r="AFY147" s="156">
        <v>0</v>
      </c>
      <c r="AFZ147" s="156">
        <v>0</v>
      </c>
      <c r="AGA147" s="156">
        <v>0</v>
      </c>
      <c r="AGB147" s="156">
        <v>0</v>
      </c>
      <c r="AGC147" s="156">
        <v>0</v>
      </c>
      <c r="AGE147" s="156" t="s">
        <v>486</v>
      </c>
      <c r="AGF147" s="156">
        <v>0</v>
      </c>
      <c r="AGG147" s="156">
        <v>1</v>
      </c>
      <c r="AGH147" s="156">
        <v>0</v>
      </c>
      <c r="AGI147" s="156">
        <v>0</v>
      </c>
      <c r="AGJ147" s="156">
        <v>0</v>
      </c>
      <c r="AGK147" s="156">
        <v>0</v>
      </c>
      <c r="AGL147" s="156">
        <v>0</v>
      </c>
      <c r="AGM147" s="156">
        <v>0</v>
      </c>
      <c r="AGO147" s="156" t="s">
        <v>412</v>
      </c>
      <c r="AGP147" s="156" t="s">
        <v>491</v>
      </c>
      <c r="AGQ147" s="156">
        <v>0</v>
      </c>
      <c r="AGR147" s="156">
        <v>1</v>
      </c>
      <c r="AGS147" s="156">
        <v>0</v>
      </c>
      <c r="AGT147" s="156">
        <v>0</v>
      </c>
      <c r="AGU147" s="156">
        <v>0</v>
      </c>
      <c r="AGV147" s="156">
        <v>0</v>
      </c>
      <c r="AGW147" s="156">
        <v>0</v>
      </c>
      <c r="AGX147" s="156">
        <v>0</v>
      </c>
      <c r="AGY147" s="156">
        <v>0</v>
      </c>
      <c r="AGZ147" s="156">
        <v>0</v>
      </c>
      <c r="AHA147" s="156">
        <v>0</v>
      </c>
      <c r="AHB147" s="156">
        <v>0</v>
      </c>
      <c r="AHC147" s="156">
        <v>0</v>
      </c>
      <c r="AHD147" s="156">
        <v>0</v>
      </c>
      <c r="AHE147" s="156">
        <v>0</v>
      </c>
      <c r="AHF147" s="156">
        <v>0</v>
      </c>
      <c r="AHG147" s="156">
        <v>0</v>
      </c>
      <c r="AHI147" s="156" t="s">
        <v>504</v>
      </c>
      <c r="AHJ147" s="156">
        <v>1</v>
      </c>
      <c r="AHK147" s="156">
        <v>0</v>
      </c>
      <c r="AHL147" s="156">
        <v>0</v>
      </c>
      <c r="AHM147" s="156">
        <v>0</v>
      </c>
      <c r="AHN147" s="156">
        <v>0</v>
      </c>
      <c r="AHO147" s="156">
        <v>0</v>
      </c>
      <c r="AHP147" s="156">
        <v>0</v>
      </c>
      <c r="AHQ147" s="156">
        <v>0</v>
      </c>
      <c r="AHR147" s="156">
        <v>0</v>
      </c>
      <c r="AHT147" s="156" t="s">
        <v>513</v>
      </c>
      <c r="AHV147" s="156" t="s">
        <v>1875</v>
      </c>
      <c r="AHX147" s="156">
        <v>2985600</v>
      </c>
      <c r="AHY147" s="157">
        <v>46000.355023148149</v>
      </c>
      <c r="AIB147" s="156" t="s">
        <v>1839</v>
      </c>
      <c r="AIC147" s="156" t="s">
        <v>1840</v>
      </c>
      <c r="AID147" s="156" t="s">
        <v>2103</v>
      </c>
      <c r="AIF147" s="156">
        <v>146</v>
      </c>
    </row>
    <row r="148" spans="1:916" x14ac:dyDescent="0.45">
      <c r="A148" s="156" t="s">
        <v>1062</v>
      </c>
      <c r="B148" s="157">
        <v>45995.46839451389</v>
      </c>
      <c r="C148" s="157">
        <v>45995.479923587962</v>
      </c>
      <c r="D148" s="157">
        <v>45995</v>
      </c>
      <c r="E148" s="156" t="s">
        <v>525</v>
      </c>
      <c r="F148" s="156" t="s">
        <v>526</v>
      </c>
      <c r="G148" s="157">
        <v>45995</v>
      </c>
      <c r="H148" s="156" t="s">
        <v>0</v>
      </c>
      <c r="I148" s="156" t="s">
        <v>106</v>
      </c>
      <c r="J148" s="156" t="s">
        <v>106</v>
      </c>
      <c r="K148" s="156" t="s">
        <v>2400</v>
      </c>
      <c r="L148" s="156" t="s">
        <v>401</v>
      </c>
      <c r="N148" s="156" t="s">
        <v>547</v>
      </c>
      <c r="O148" s="156" t="s">
        <v>408</v>
      </c>
      <c r="Q148" s="156" t="s">
        <v>2465</v>
      </c>
      <c r="R148" s="156">
        <v>0</v>
      </c>
      <c r="S148" s="156">
        <v>0</v>
      </c>
      <c r="T148" s="156">
        <v>0</v>
      </c>
      <c r="U148" s="156">
        <v>0</v>
      </c>
      <c r="V148" s="156">
        <v>0</v>
      </c>
      <c r="W148" s="156">
        <v>0</v>
      </c>
      <c r="X148" s="156">
        <v>0</v>
      </c>
      <c r="Y148" s="156">
        <v>0</v>
      </c>
      <c r="Z148" s="156">
        <v>0</v>
      </c>
      <c r="AA148" s="156">
        <v>0</v>
      </c>
      <c r="AB148" s="156">
        <v>0</v>
      </c>
      <c r="AC148" s="156">
        <v>0</v>
      </c>
      <c r="AD148" s="156">
        <v>1</v>
      </c>
      <c r="AE148" s="156">
        <v>0</v>
      </c>
      <c r="AF148" s="156">
        <v>1</v>
      </c>
      <c r="AG148" s="156">
        <v>0</v>
      </c>
      <c r="AH148" s="156">
        <v>1</v>
      </c>
      <c r="AI148" s="156">
        <v>0</v>
      </c>
      <c r="AJ148" s="156">
        <v>0</v>
      </c>
      <c r="AK148" s="156">
        <v>0</v>
      </c>
      <c r="AL148" s="156">
        <v>0</v>
      </c>
      <c r="AM148" s="156">
        <v>0</v>
      </c>
      <c r="AN148" s="156">
        <v>0</v>
      </c>
      <c r="QE148" s="156" t="s">
        <v>2860</v>
      </c>
      <c r="QF148" s="156" t="s">
        <v>440</v>
      </c>
      <c r="QH148" s="156">
        <v>50</v>
      </c>
      <c r="QI148" s="156" t="s">
        <v>556</v>
      </c>
      <c r="QJ148" s="156" t="s">
        <v>781</v>
      </c>
      <c r="QK148" s="156" t="s">
        <v>670</v>
      </c>
      <c r="QM148" s="156" t="s">
        <v>412</v>
      </c>
      <c r="QN148" s="156">
        <v>3</v>
      </c>
      <c r="QO148" s="156">
        <v>2</v>
      </c>
      <c r="QP148" s="156" t="s">
        <v>670</v>
      </c>
      <c r="QQ148" s="156" t="s">
        <v>2862</v>
      </c>
      <c r="QT148" s="156" t="s">
        <v>413</v>
      </c>
      <c r="QU148" s="156" t="s">
        <v>3119</v>
      </c>
      <c r="QV148" s="156">
        <v>0</v>
      </c>
      <c r="QW148" s="156">
        <v>0</v>
      </c>
      <c r="QX148" s="156">
        <v>0</v>
      </c>
      <c r="QY148" s="156">
        <v>1</v>
      </c>
      <c r="QZ148" s="156">
        <v>0</v>
      </c>
      <c r="RA148" s="156">
        <v>0</v>
      </c>
      <c r="RB148" s="156">
        <v>0</v>
      </c>
      <c r="RC148" s="156">
        <v>0</v>
      </c>
      <c r="RD148" s="156">
        <v>0</v>
      </c>
      <c r="RE148" s="156">
        <v>0</v>
      </c>
      <c r="RF148" s="156">
        <v>0</v>
      </c>
      <c r="RG148" s="156">
        <v>1</v>
      </c>
      <c r="RH148" s="156">
        <v>0</v>
      </c>
      <c r="RI148" s="156">
        <v>0</v>
      </c>
      <c r="RJ148" s="156">
        <v>0</v>
      </c>
      <c r="ST148" s="156" t="s">
        <v>2860</v>
      </c>
      <c r="SU148" s="156" t="s">
        <v>413</v>
      </c>
      <c r="SW148" s="156">
        <v>2000</v>
      </c>
      <c r="SX148" s="156" t="s">
        <v>576</v>
      </c>
      <c r="SY148" s="156" t="s">
        <v>555</v>
      </c>
      <c r="TA148" s="156" t="s">
        <v>412</v>
      </c>
      <c r="TB148" s="156">
        <v>3</v>
      </c>
      <c r="TC148" s="156">
        <v>2</v>
      </c>
      <c r="TD148" s="156" t="s">
        <v>670</v>
      </c>
      <c r="TE148" s="156" t="s">
        <v>2862</v>
      </c>
      <c r="TH148" s="156" t="s">
        <v>413</v>
      </c>
      <c r="TI148" s="156" t="s">
        <v>423</v>
      </c>
      <c r="TJ148" s="156">
        <v>0</v>
      </c>
      <c r="TK148" s="156">
        <v>0</v>
      </c>
      <c r="TL148" s="156">
        <v>0</v>
      </c>
      <c r="TM148" s="156">
        <v>1</v>
      </c>
      <c r="TN148" s="156">
        <v>0</v>
      </c>
      <c r="TO148" s="156">
        <v>0</v>
      </c>
      <c r="TP148" s="156">
        <v>0</v>
      </c>
      <c r="TQ148" s="156">
        <v>0</v>
      </c>
      <c r="TR148" s="156">
        <v>0</v>
      </c>
      <c r="TS148" s="156">
        <v>0</v>
      </c>
      <c r="TT148" s="156">
        <v>0</v>
      </c>
      <c r="TU148" s="156">
        <v>0</v>
      </c>
      <c r="TV148" s="156">
        <v>0</v>
      </c>
      <c r="TW148" s="156">
        <v>0</v>
      </c>
      <c r="TX148" s="156">
        <v>0</v>
      </c>
      <c r="VI148" s="156" t="s">
        <v>2860</v>
      </c>
      <c r="VJ148" s="156" t="s">
        <v>440</v>
      </c>
      <c r="VL148" s="156">
        <v>150</v>
      </c>
      <c r="VM148" s="156" t="s">
        <v>724</v>
      </c>
      <c r="VN148" s="156" t="s">
        <v>569</v>
      </c>
      <c r="VO148" s="156" t="s">
        <v>670</v>
      </c>
      <c r="VQ148" s="156" t="s">
        <v>412</v>
      </c>
      <c r="VR148" s="156">
        <v>7</v>
      </c>
      <c r="VS148" s="156">
        <v>3</v>
      </c>
      <c r="VT148" s="156" t="s">
        <v>670</v>
      </c>
      <c r="VU148" s="156" t="s">
        <v>2862</v>
      </c>
      <c r="VX148" s="156" t="s">
        <v>413</v>
      </c>
      <c r="VY148" s="156" t="s">
        <v>428</v>
      </c>
      <c r="VZ148" s="156">
        <v>0</v>
      </c>
      <c r="WA148" s="156">
        <v>0</v>
      </c>
      <c r="WB148" s="156">
        <v>0</v>
      </c>
      <c r="WC148" s="156">
        <v>0</v>
      </c>
      <c r="WD148" s="156">
        <v>0</v>
      </c>
      <c r="WE148" s="156">
        <v>0</v>
      </c>
      <c r="WF148" s="156">
        <v>0</v>
      </c>
      <c r="WG148" s="156">
        <v>0</v>
      </c>
      <c r="WH148" s="156">
        <v>1</v>
      </c>
      <c r="WI148" s="156">
        <v>0</v>
      </c>
      <c r="WJ148" s="156">
        <v>0</v>
      </c>
      <c r="WK148" s="156">
        <v>0</v>
      </c>
      <c r="WL148" s="156">
        <v>0</v>
      </c>
      <c r="WM148" s="156">
        <v>0</v>
      </c>
      <c r="WN148" s="156">
        <v>0</v>
      </c>
      <c r="ADJ148" s="156" t="s">
        <v>413</v>
      </c>
      <c r="ADK148" s="156" t="s">
        <v>3114</v>
      </c>
      <c r="ADL148" s="156">
        <v>1</v>
      </c>
      <c r="ADM148" s="156">
        <v>1</v>
      </c>
      <c r="ADN148" s="156">
        <v>0</v>
      </c>
      <c r="ADO148" s="156">
        <v>0</v>
      </c>
      <c r="ADP148" s="156">
        <v>0</v>
      </c>
      <c r="ADQ148" s="156">
        <v>0</v>
      </c>
      <c r="ADS148" s="156" t="s">
        <v>413</v>
      </c>
      <c r="ADT148" s="156" t="s">
        <v>3117</v>
      </c>
      <c r="ADU148" s="156">
        <v>1</v>
      </c>
      <c r="ADV148" s="156">
        <v>1</v>
      </c>
      <c r="ADW148" s="156">
        <v>0</v>
      </c>
      <c r="ADX148" s="156">
        <v>0</v>
      </c>
      <c r="ADY148" s="156">
        <v>0</v>
      </c>
      <c r="ADZ148" s="156">
        <v>0</v>
      </c>
      <c r="AEA148" s="156">
        <v>0</v>
      </c>
      <c r="AEC148" s="156" t="s">
        <v>413</v>
      </c>
      <c r="AED148" s="156" t="s">
        <v>460</v>
      </c>
      <c r="AEE148" s="156">
        <v>0</v>
      </c>
      <c r="AEF148" s="156">
        <v>0</v>
      </c>
      <c r="AEG148" s="156">
        <v>0</v>
      </c>
      <c r="AEH148" s="156">
        <v>1</v>
      </c>
      <c r="AEI148" s="156">
        <v>0</v>
      </c>
      <c r="AEJ148" s="156">
        <v>0</v>
      </c>
      <c r="AEK148" s="156">
        <v>0</v>
      </c>
      <c r="AEL148" s="156">
        <v>0</v>
      </c>
      <c r="AEM148" s="156">
        <v>0</v>
      </c>
      <c r="AEO148" s="156" t="s">
        <v>413</v>
      </c>
      <c r="AEP148" s="156" t="s">
        <v>457</v>
      </c>
      <c r="AEQ148" s="156">
        <v>1</v>
      </c>
      <c r="AER148" s="156">
        <v>0</v>
      </c>
      <c r="AES148" s="156">
        <v>0</v>
      </c>
      <c r="AET148" s="156">
        <v>0</v>
      </c>
      <c r="AEU148" s="156">
        <v>0</v>
      </c>
      <c r="AEV148" s="156">
        <v>0</v>
      </c>
      <c r="AEW148" s="156">
        <v>0</v>
      </c>
      <c r="AEX148" s="156">
        <v>0</v>
      </c>
      <c r="AEY148" s="156">
        <v>0</v>
      </c>
      <c r="AFA148" s="156" t="s">
        <v>464</v>
      </c>
      <c r="AFB148" s="156">
        <v>1</v>
      </c>
      <c r="AFC148" s="156">
        <v>0</v>
      </c>
      <c r="AFD148" s="156">
        <v>0</v>
      </c>
      <c r="AFE148" s="156">
        <v>0</v>
      </c>
      <c r="AFF148" s="156">
        <v>0</v>
      </c>
      <c r="AFG148" s="156">
        <v>0</v>
      </c>
      <c r="AFH148" s="156">
        <v>0</v>
      </c>
      <c r="AFI148" s="156">
        <v>0</v>
      </c>
      <c r="AFJ148" s="156">
        <v>0</v>
      </c>
      <c r="AFK148" s="156">
        <v>0</v>
      </c>
      <c r="AFL148" s="156">
        <v>0</v>
      </c>
      <c r="AFM148" s="156">
        <v>0</v>
      </c>
      <c r="AFN148" s="156">
        <v>0</v>
      </c>
      <c r="AFP148" s="156" t="s">
        <v>475</v>
      </c>
      <c r="AFR148" s="156" t="s">
        <v>477</v>
      </c>
      <c r="AFS148" s="156">
        <v>1</v>
      </c>
      <c r="AFT148" s="156">
        <v>0</v>
      </c>
      <c r="AFU148" s="156">
        <v>0</v>
      </c>
      <c r="AFV148" s="156">
        <v>0</v>
      </c>
      <c r="AFW148" s="156">
        <v>0</v>
      </c>
      <c r="AFX148" s="156">
        <v>0</v>
      </c>
      <c r="AFY148" s="156">
        <v>0</v>
      </c>
      <c r="AFZ148" s="156">
        <v>0</v>
      </c>
      <c r="AGA148" s="156">
        <v>0</v>
      </c>
      <c r="AGB148" s="156">
        <v>0</v>
      </c>
      <c r="AGC148" s="156">
        <v>0</v>
      </c>
      <c r="AGE148" s="156" t="s">
        <v>486</v>
      </c>
      <c r="AGF148" s="156">
        <v>0</v>
      </c>
      <c r="AGG148" s="156">
        <v>1</v>
      </c>
      <c r="AGH148" s="156">
        <v>0</v>
      </c>
      <c r="AGI148" s="156">
        <v>0</v>
      </c>
      <c r="AGJ148" s="156">
        <v>0</v>
      </c>
      <c r="AGK148" s="156">
        <v>0</v>
      </c>
      <c r="AGL148" s="156">
        <v>0</v>
      </c>
      <c r="AGM148" s="156">
        <v>0</v>
      </c>
      <c r="AGO148" s="156" t="s">
        <v>413</v>
      </c>
      <c r="AGP148" s="156" t="s">
        <v>496</v>
      </c>
      <c r="AGQ148" s="156">
        <v>0</v>
      </c>
      <c r="AGR148" s="156">
        <v>0</v>
      </c>
      <c r="AGS148" s="156">
        <v>0</v>
      </c>
      <c r="AGT148" s="156">
        <v>0</v>
      </c>
      <c r="AGU148" s="156">
        <v>0</v>
      </c>
      <c r="AGV148" s="156">
        <v>0</v>
      </c>
      <c r="AGW148" s="156">
        <v>1</v>
      </c>
      <c r="AGX148" s="156">
        <v>0</v>
      </c>
      <c r="AGY148" s="156">
        <v>0</v>
      </c>
      <c r="AGZ148" s="156">
        <v>0</v>
      </c>
      <c r="AHA148" s="156">
        <v>0</v>
      </c>
      <c r="AHB148" s="156">
        <v>0</v>
      </c>
      <c r="AHC148" s="156">
        <v>0</v>
      </c>
      <c r="AHD148" s="156">
        <v>0</v>
      </c>
      <c r="AHE148" s="156">
        <v>0</v>
      </c>
      <c r="AHF148" s="156">
        <v>0</v>
      </c>
      <c r="AHG148" s="156">
        <v>0</v>
      </c>
      <c r="AHI148" s="156" t="s">
        <v>504</v>
      </c>
      <c r="AHJ148" s="156">
        <v>1</v>
      </c>
      <c r="AHK148" s="156">
        <v>0</v>
      </c>
      <c r="AHL148" s="156">
        <v>0</v>
      </c>
      <c r="AHM148" s="156">
        <v>0</v>
      </c>
      <c r="AHN148" s="156">
        <v>0</v>
      </c>
      <c r="AHO148" s="156">
        <v>0</v>
      </c>
      <c r="AHP148" s="156">
        <v>0</v>
      </c>
      <c r="AHQ148" s="156">
        <v>0</v>
      </c>
      <c r="AHR148" s="156">
        <v>0</v>
      </c>
      <c r="AHT148" s="156" t="s">
        <v>510</v>
      </c>
      <c r="AHV148" s="156" t="s">
        <v>1875</v>
      </c>
      <c r="AHX148" s="156">
        <v>2985601</v>
      </c>
      <c r="AHY148" s="157">
        <v>46000.355034722219</v>
      </c>
      <c r="AIB148" s="156" t="s">
        <v>1839</v>
      </c>
      <c r="AIC148" s="156" t="s">
        <v>1840</v>
      </c>
      <c r="AID148" s="156" t="s">
        <v>2103</v>
      </c>
      <c r="AIF148" s="156">
        <v>147</v>
      </c>
    </row>
    <row r="149" spans="1:916" x14ac:dyDescent="0.45">
      <c r="A149" s="156" t="s">
        <v>1063</v>
      </c>
      <c r="B149" s="157">
        <v>45995.480014421293</v>
      </c>
      <c r="C149" s="157">
        <v>45995.486015787043</v>
      </c>
      <c r="D149" s="157">
        <v>45995</v>
      </c>
      <c r="E149" s="156" t="s">
        <v>525</v>
      </c>
      <c r="F149" s="156" t="s">
        <v>526</v>
      </c>
      <c r="G149" s="157">
        <v>45995</v>
      </c>
      <c r="H149" s="156" t="s">
        <v>0</v>
      </c>
      <c r="I149" s="156" t="s">
        <v>106</v>
      </c>
      <c r="J149" s="156" t="s">
        <v>106</v>
      </c>
      <c r="K149" s="156" t="s">
        <v>2400</v>
      </c>
      <c r="L149" s="156" t="s">
        <v>401</v>
      </c>
      <c r="N149" s="156" t="s">
        <v>547</v>
      </c>
      <c r="O149" s="156" t="s">
        <v>408</v>
      </c>
      <c r="Q149" s="156" t="s">
        <v>2466</v>
      </c>
      <c r="R149" s="156">
        <v>0</v>
      </c>
      <c r="S149" s="156">
        <v>0</v>
      </c>
      <c r="T149" s="156">
        <v>1</v>
      </c>
      <c r="U149" s="156">
        <v>1</v>
      </c>
      <c r="V149" s="156">
        <v>0</v>
      </c>
      <c r="W149" s="156">
        <v>0</v>
      </c>
      <c r="X149" s="156">
        <v>0</v>
      </c>
      <c r="Y149" s="156">
        <v>0</v>
      </c>
      <c r="Z149" s="156">
        <v>0</v>
      </c>
      <c r="AA149" s="156">
        <v>0</v>
      </c>
      <c r="AB149" s="156">
        <v>0</v>
      </c>
      <c r="AC149" s="156">
        <v>0</v>
      </c>
      <c r="AD149" s="156">
        <v>0</v>
      </c>
      <c r="AE149" s="156">
        <v>1</v>
      </c>
      <c r="AF149" s="156">
        <v>0</v>
      </c>
      <c r="AG149" s="156">
        <v>0</v>
      </c>
      <c r="AH149" s="156">
        <v>1</v>
      </c>
      <c r="AI149" s="156">
        <v>0</v>
      </c>
      <c r="AJ149" s="156">
        <v>0</v>
      </c>
      <c r="AK149" s="156">
        <v>0</v>
      </c>
      <c r="AL149" s="156">
        <v>0</v>
      </c>
      <c r="AM149" s="156">
        <v>0</v>
      </c>
      <c r="AN149" s="156">
        <v>0</v>
      </c>
      <c r="DD149" s="156" t="s">
        <v>2860</v>
      </c>
      <c r="DE149" s="156" t="s">
        <v>413</v>
      </c>
      <c r="DG149" s="156">
        <v>5000</v>
      </c>
      <c r="DH149" s="156" t="s">
        <v>638</v>
      </c>
      <c r="DI149" s="156" t="s">
        <v>532</v>
      </c>
      <c r="DJ149" s="156" t="s">
        <v>628</v>
      </c>
      <c r="DL149" s="156" t="s">
        <v>412</v>
      </c>
      <c r="DM149" s="156">
        <v>3</v>
      </c>
      <c r="DN149" s="156">
        <v>6</v>
      </c>
      <c r="DO149" s="156" t="s">
        <v>627</v>
      </c>
      <c r="DP149" s="156" t="s">
        <v>2861</v>
      </c>
      <c r="DS149" s="156" t="s">
        <v>413</v>
      </c>
      <c r="DT149" s="156" t="s">
        <v>421</v>
      </c>
      <c r="DU149" s="156">
        <v>0</v>
      </c>
      <c r="DV149" s="156">
        <v>1</v>
      </c>
      <c r="DW149" s="156">
        <v>0</v>
      </c>
      <c r="DX149" s="156">
        <v>0</v>
      </c>
      <c r="DY149" s="156">
        <v>0</v>
      </c>
      <c r="DZ149" s="156">
        <v>0</v>
      </c>
      <c r="EA149" s="156">
        <v>0</v>
      </c>
      <c r="EB149" s="156">
        <v>0</v>
      </c>
      <c r="EC149" s="156">
        <v>0</v>
      </c>
      <c r="ED149" s="156">
        <v>0</v>
      </c>
      <c r="EE149" s="156">
        <v>0</v>
      </c>
      <c r="EF149" s="156">
        <v>0</v>
      </c>
      <c r="EG149" s="156">
        <v>0</v>
      </c>
      <c r="EH149" s="156">
        <v>0</v>
      </c>
      <c r="EI149" s="156">
        <v>0</v>
      </c>
      <c r="EL149" s="156" t="s">
        <v>2860</v>
      </c>
      <c r="EM149" s="156" t="s">
        <v>413</v>
      </c>
      <c r="EO149" s="156">
        <v>5000</v>
      </c>
      <c r="EP149" s="156" t="s">
        <v>638</v>
      </c>
      <c r="EQ149" s="156" t="s">
        <v>1985</v>
      </c>
      <c r="ER149" s="156" t="s">
        <v>628</v>
      </c>
      <c r="ET149" s="156" t="s">
        <v>412</v>
      </c>
      <c r="EU149" s="156">
        <v>4</v>
      </c>
      <c r="EV149" s="156">
        <v>4</v>
      </c>
      <c r="EW149" s="156" t="s">
        <v>627</v>
      </c>
      <c r="EX149" s="156" t="s">
        <v>2861</v>
      </c>
      <c r="FA149" s="156" t="s">
        <v>413</v>
      </c>
      <c r="FB149" s="156" t="s">
        <v>421</v>
      </c>
      <c r="FC149" s="156">
        <v>0</v>
      </c>
      <c r="FD149" s="156">
        <v>1</v>
      </c>
      <c r="FE149" s="156">
        <v>0</v>
      </c>
      <c r="FF149" s="156">
        <v>0</v>
      </c>
      <c r="FG149" s="156">
        <v>0</v>
      </c>
      <c r="FH149" s="156">
        <v>0</v>
      </c>
      <c r="FI149" s="156">
        <v>0</v>
      </c>
      <c r="FJ149" s="156">
        <v>0</v>
      </c>
      <c r="FK149" s="156">
        <v>0</v>
      </c>
      <c r="FL149" s="156">
        <v>0</v>
      </c>
      <c r="FM149" s="156">
        <v>0</v>
      </c>
      <c r="FN149" s="156">
        <v>0</v>
      </c>
      <c r="FO149" s="156">
        <v>0</v>
      </c>
      <c r="FP149" s="156">
        <v>0</v>
      </c>
      <c r="FQ149" s="156">
        <v>0</v>
      </c>
      <c r="ST149" s="156" t="s">
        <v>2860</v>
      </c>
      <c r="SU149" s="156" t="s">
        <v>413</v>
      </c>
      <c r="SW149" s="156">
        <v>1500</v>
      </c>
      <c r="SX149" s="156" t="s">
        <v>650</v>
      </c>
      <c r="SY149" s="156" t="s">
        <v>572</v>
      </c>
      <c r="TA149" s="156" t="s">
        <v>412</v>
      </c>
      <c r="TB149" s="156">
        <v>6</v>
      </c>
      <c r="TC149" s="156">
        <v>4</v>
      </c>
      <c r="TD149" s="156" t="s">
        <v>670</v>
      </c>
      <c r="TE149" s="156" t="s">
        <v>2862</v>
      </c>
      <c r="TH149" s="156" t="s">
        <v>413</v>
      </c>
      <c r="TI149" s="156" t="s">
        <v>423</v>
      </c>
      <c r="TJ149" s="156">
        <v>0</v>
      </c>
      <c r="TK149" s="156">
        <v>0</v>
      </c>
      <c r="TL149" s="156">
        <v>0</v>
      </c>
      <c r="TM149" s="156">
        <v>1</v>
      </c>
      <c r="TN149" s="156">
        <v>0</v>
      </c>
      <c r="TO149" s="156">
        <v>0</v>
      </c>
      <c r="TP149" s="156">
        <v>0</v>
      </c>
      <c r="TQ149" s="156">
        <v>0</v>
      </c>
      <c r="TR149" s="156">
        <v>0</v>
      </c>
      <c r="TS149" s="156">
        <v>0</v>
      </c>
      <c r="TT149" s="156">
        <v>0</v>
      </c>
      <c r="TU149" s="156">
        <v>0</v>
      </c>
      <c r="TV149" s="156">
        <v>0</v>
      </c>
      <c r="TW149" s="156">
        <v>0</v>
      </c>
      <c r="TX149" s="156">
        <v>0</v>
      </c>
      <c r="UA149" s="156" t="s">
        <v>2860</v>
      </c>
      <c r="UB149" s="156" t="s">
        <v>440</v>
      </c>
      <c r="UD149" s="156">
        <v>150</v>
      </c>
      <c r="UE149" s="156" t="s">
        <v>724</v>
      </c>
      <c r="UF149" s="156" t="s">
        <v>807</v>
      </c>
      <c r="UG149" s="156" t="s">
        <v>670</v>
      </c>
      <c r="UI149" s="156" t="s">
        <v>412</v>
      </c>
      <c r="UJ149" s="156">
        <v>4</v>
      </c>
      <c r="UK149" s="156">
        <v>6</v>
      </c>
      <c r="UL149" s="156" t="s">
        <v>627</v>
      </c>
      <c r="UM149" s="156" t="s">
        <v>2862</v>
      </c>
      <c r="UP149" s="156" t="s">
        <v>413</v>
      </c>
      <c r="UQ149" s="156" t="s">
        <v>2889</v>
      </c>
      <c r="UR149" s="156">
        <v>1</v>
      </c>
      <c r="US149" s="156">
        <v>1</v>
      </c>
      <c r="UT149" s="156">
        <v>0</v>
      </c>
      <c r="UU149" s="156">
        <v>0</v>
      </c>
      <c r="UV149" s="156">
        <v>0</v>
      </c>
      <c r="UW149" s="156">
        <v>0</v>
      </c>
      <c r="UX149" s="156">
        <v>0</v>
      </c>
      <c r="UY149" s="156">
        <v>0</v>
      </c>
      <c r="UZ149" s="156">
        <v>0</v>
      </c>
      <c r="VA149" s="156">
        <v>0</v>
      </c>
      <c r="VB149" s="156">
        <v>0</v>
      </c>
      <c r="VC149" s="156">
        <v>0</v>
      </c>
      <c r="VD149" s="156">
        <v>0</v>
      </c>
      <c r="VE149" s="156">
        <v>0</v>
      </c>
      <c r="VF149" s="156">
        <v>0</v>
      </c>
      <c r="ADJ149" s="156" t="s">
        <v>413</v>
      </c>
      <c r="ADK149" s="156" t="s">
        <v>3115</v>
      </c>
      <c r="ADL149" s="156">
        <v>1</v>
      </c>
      <c r="ADM149" s="156">
        <v>1</v>
      </c>
      <c r="ADN149" s="156">
        <v>0</v>
      </c>
      <c r="ADO149" s="156">
        <v>0</v>
      </c>
      <c r="ADP149" s="156">
        <v>0</v>
      </c>
      <c r="ADQ149" s="156">
        <v>0</v>
      </c>
      <c r="ADS149" s="156" t="s">
        <v>413</v>
      </c>
      <c r="ADT149" s="156" t="s">
        <v>3118</v>
      </c>
      <c r="ADU149" s="156">
        <v>1</v>
      </c>
      <c r="ADV149" s="156">
        <v>1</v>
      </c>
      <c r="ADW149" s="156">
        <v>0</v>
      </c>
      <c r="ADX149" s="156">
        <v>0</v>
      </c>
      <c r="ADY149" s="156">
        <v>0</v>
      </c>
      <c r="ADZ149" s="156">
        <v>0</v>
      </c>
      <c r="AEA149" s="156">
        <v>0</v>
      </c>
      <c r="AEC149" s="156" t="s">
        <v>413</v>
      </c>
      <c r="AED149" s="156" t="s">
        <v>3120</v>
      </c>
      <c r="AEE149" s="156">
        <v>1</v>
      </c>
      <c r="AEF149" s="156">
        <v>0</v>
      </c>
      <c r="AEG149" s="156">
        <v>0</v>
      </c>
      <c r="AEH149" s="156">
        <v>0</v>
      </c>
      <c r="AEI149" s="156">
        <v>1</v>
      </c>
      <c r="AEJ149" s="156">
        <v>0</v>
      </c>
      <c r="AEK149" s="156">
        <v>0</v>
      </c>
      <c r="AEL149" s="156">
        <v>0</v>
      </c>
      <c r="AEM149" s="156">
        <v>0</v>
      </c>
      <c r="AEO149" s="156" t="s">
        <v>412</v>
      </c>
      <c r="AFA149" s="156" t="s">
        <v>464</v>
      </c>
      <c r="AFB149" s="156">
        <v>1</v>
      </c>
      <c r="AFC149" s="156">
        <v>0</v>
      </c>
      <c r="AFD149" s="156">
        <v>0</v>
      </c>
      <c r="AFE149" s="156">
        <v>0</v>
      </c>
      <c r="AFF149" s="156">
        <v>0</v>
      </c>
      <c r="AFG149" s="156">
        <v>0</v>
      </c>
      <c r="AFH149" s="156">
        <v>0</v>
      </c>
      <c r="AFI149" s="156">
        <v>0</v>
      </c>
      <c r="AFJ149" s="156">
        <v>0</v>
      </c>
      <c r="AFK149" s="156">
        <v>0</v>
      </c>
      <c r="AFL149" s="156">
        <v>0</v>
      </c>
      <c r="AFM149" s="156">
        <v>0</v>
      </c>
      <c r="AFN149" s="156">
        <v>0</v>
      </c>
      <c r="AFP149" s="156" t="s">
        <v>414</v>
      </c>
      <c r="AFR149" s="156" t="s">
        <v>477</v>
      </c>
      <c r="AFS149" s="156">
        <v>1</v>
      </c>
      <c r="AFT149" s="156">
        <v>0</v>
      </c>
      <c r="AFU149" s="156">
        <v>0</v>
      </c>
      <c r="AFV149" s="156">
        <v>0</v>
      </c>
      <c r="AFW149" s="156">
        <v>0</v>
      </c>
      <c r="AFX149" s="156">
        <v>0</v>
      </c>
      <c r="AFY149" s="156">
        <v>0</v>
      </c>
      <c r="AFZ149" s="156">
        <v>0</v>
      </c>
      <c r="AGA149" s="156">
        <v>0</v>
      </c>
      <c r="AGB149" s="156">
        <v>0</v>
      </c>
      <c r="AGC149" s="156">
        <v>0</v>
      </c>
      <c r="AGE149" s="156" t="s">
        <v>486</v>
      </c>
      <c r="AGF149" s="156">
        <v>0</v>
      </c>
      <c r="AGG149" s="156">
        <v>1</v>
      </c>
      <c r="AGH149" s="156">
        <v>0</v>
      </c>
      <c r="AGI149" s="156">
        <v>0</v>
      </c>
      <c r="AGJ149" s="156">
        <v>0</v>
      </c>
      <c r="AGK149" s="156">
        <v>0</v>
      </c>
      <c r="AGL149" s="156">
        <v>0</v>
      </c>
      <c r="AGM149" s="156">
        <v>0</v>
      </c>
      <c r="AGO149" s="156" t="s">
        <v>413</v>
      </c>
      <c r="AGP149" s="156" t="s">
        <v>491</v>
      </c>
      <c r="AGQ149" s="156">
        <v>0</v>
      </c>
      <c r="AGR149" s="156">
        <v>1</v>
      </c>
      <c r="AGS149" s="156">
        <v>0</v>
      </c>
      <c r="AGT149" s="156">
        <v>0</v>
      </c>
      <c r="AGU149" s="156">
        <v>0</v>
      </c>
      <c r="AGV149" s="156">
        <v>0</v>
      </c>
      <c r="AGW149" s="156">
        <v>0</v>
      </c>
      <c r="AGX149" s="156">
        <v>0</v>
      </c>
      <c r="AGY149" s="156">
        <v>0</v>
      </c>
      <c r="AGZ149" s="156">
        <v>0</v>
      </c>
      <c r="AHA149" s="156">
        <v>0</v>
      </c>
      <c r="AHB149" s="156">
        <v>0</v>
      </c>
      <c r="AHC149" s="156">
        <v>0</v>
      </c>
      <c r="AHD149" s="156">
        <v>0</v>
      </c>
      <c r="AHE149" s="156">
        <v>0</v>
      </c>
      <c r="AHF149" s="156">
        <v>0</v>
      </c>
      <c r="AHG149" s="156">
        <v>0</v>
      </c>
      <c r="AHI149" s="156" t="s">
        <v>504</v>
      </c>
      <c r="AHJ149" s="156">
        <v>1</v>
      </c>
      <c r="AHK149" s="156">
        <v>0</v>
      </c>
      <c r="AHL149" s="156">
        <v>0</v>
      </c>
      <c r="AHM149" s="156">
        <v>0</v>
      </c>
      <c r="AHN149" s="156">
        <v>0</v>
      </c>
      <c r="AHO149" s="156">
        <v>0</v>
      </c>
      <c r="AHP149" s="156">
        <v>0</v>
      </c>
      <c r="AHQ149" s="156">
        <v>0</v>
      </c>
      <c r="AHR149" s="156">
        <v>0</v>
      </c>
      <c r="AHT149" s="156" t="s">
        <v>513</v>
      </c>
      <c r="AHV149" s="156" t="s">
        <v>1875</v>
      </c>
      <c r="AHX149" s="156">
        <v>2985602</v>
      </c>
      <c r="AHY149" s="157">
        <v>46000.355046296303</v>
      </c>
      <c r="AIB149" s="156" t="s">
        <v>1839</v>
      </c>
      <c r="AIC149" s="156" t="s">
        <v>1840</v>
      </c>
      <c r="AID149" s="156" t="s">
        <v>2103</v>
      </c>
      <c r="AIF149" s="156">
        <v>148</v>
      </c>
    </row>
    <row r="150" spans="1:916" x14ac:dyDescent="0.45">
      <c r="A150" s="156" t="s">
        <v>1064</v>
      </c>
      <c r="B150" s="157">
        <v>45995.488241157407</v>
      </c>
      <c r="C150" s="157">
        <v>45995.496323287043</v>
      </c>
      <c r="D150" s="157">
        <v>45995</v>
      </c>
      <c r="E150" s="156" t="s">
        <v>525</v>
      </c>
      <c r="F150" s="156" t="s">
        <v>526</v>
      </c>
      <c r="G150" s="157">
        <v>45995</v>
      </c>
      <c r="H150" s="156" t="s">
        <v>0</v>
      </c>
      <c r="I150" s="156" t="s">
        <v>106</v>
      </c>
      <c r="J150" s="156" t="s">
        <v>106</v>
      </c>
      <c r="K150" s="156" t="s">
        <v>2400</v>
      </c>
      <c r="L150" s="156" t="s">
        <v>402</v>
      </c>
      <c r="N150" s="156" t="s">
        <v>547</v>
      </c>
      <c r="O150" s="156" t="s">
        <v>406</v>
      </c>
      <c r="Q150" s="156" t="s">
        <v>83</v>
      </c>
      <c r="R150" s="156">
        <v>0</v>
      </c>
      <c r="S150" s="156">
        <v>0</v>
      </c>
      <c r="T150" s="156">
        <v>0</v>
      </c>
      <c r="U150" s="156">
        <v>1</v>
      </c>
      <c r="V150" s="156">
        <v>0</v>
      </c>
      <c r="W150" s="156">
        <v>0</v>
      </c>
      <c r="X150" s="156">
        <v>0</v>
      </c>
      <c r="Y150" s="156">
        <v>0</v>
      </c>
      <c r="Z150" s="156">
        <v>0</v>
      </c>
      <c r="AA150" s="156">
        <v>0</v>
      </c>
      <c r="AB150" s="156">
        <v>0</v>
      </c>
      <c r="AC150" s="156">
        <v>0</v>
      </c>
      <c r="AD150" s="156">
        <v>0</v>
      </c>
      <c r="AE150" s="156">
        <v>0</v>
      </c>
      <c r="AF150" s="156">
        <v>0</v>
      </c>
      <c r="AG150" s="156">
        <v>0</v>
      </c>
      <c r="AH150" s="156">
        <v>0</v>
      </c>
      <c r="AI150" s="156">
        <v>0</v>
      </c>
      <c r="AJ150" s="156">
        <v>0</v>
      </c>
      <c r="AK150" s="156">
        <v>0</v>
      </c>
      <c r="AL150" s="156">
        <v>0</v>
      </c>
      <c r="AM150" s="156">
        <v>0</v>
      </c>
      <c r="AN150" s="156">
        <v>0</v>
      </c>
      <c r="EL150" s="156" t="s">
        <v>2860</v>
      </c>
      <c r="EM150" s="156" t="s">
        <v>413</v>
      </c>
      <c r="EO150" s="156">
        <v>4000</v>
      </c>
      <c r="EP150" s="156" t="s">
        <v>718</v>
      </c>
      <c r="EQ150" s="156" t="s">
        <v>2025</v>
      </c>
      <c r="ER150" s="156" t="s">
        <v>1831</v>
      </c>
      <c r="ET150" s="156" t="s">
        <v>412</v>
      </c>
      <c r="EU150" s="156">
        <v>3</v>
      </c>
      <c r="EV150" s="156">
        <v>7</v>
      </c>
      <c r="EW150" s="156" t="s">
        <v>627</v>
      </c>
      <c r="EX150" s="156" t="s">
        <v>2861</v>
      </c>
      <c r="FA150" s="156" t="s">
        <v>413</v>
      </c>
      <c r="FB150" s="156" t="s">
        <v>2873</v>
      </c>
      <c r="FC150" s="156">
        <v>0</v>
      </c>
      <c r="FD150" s="156">
        <v>1</v>
      </c>
      <c r="FE150" s="156">
        <v>0</v>
      </c>
      <c r="FF150" s="156">
        <v>0</v>
      </c>
      <c r="FG150" s="156">
        <v>0</v>
      </c>
      <c r="FH150" s="156">
        <v>0</v>
      </c>
      <c r="FI150" s="156">
        <v>0</v>
      </c>
      <c r="FJ150" s="156">
        <v>0</v>
      </c>
      <c r="FK150" s="156">
        <v>1</v>
      </c>
      <c r="FL150" s="156">
        <v>0</v>
      </c>
      <c r="FM150" s="156">
        <v>0</v>
      </c>
      <c r="FN150" s="156">
        <v>0</v>
      </c>
      <c r="FO150" s="156">
        <v>0</v>
      </c>
      <c r="FP150" s="156">
        <v>0</v>
      </c>
      <c r="FQ150" s="156">
        <v>0</v>
      </c>
      <c r="ADJ150" s="156" t="s">
        <v>413</v>
      </c>
      <c r="ADK150" s="156" t="s">
        <v>450</v>
      </c>
      <c r="ADL150" s="156">
        <v>0</v>
      </c>
      <c r="ADM150" s="156">
        <v>1</v>
      </c>
      <c r="ADN150" s="156">
        <v>0</v>
      </c>
      <c r="ADO150" s="156">
        <v>0</v>
      </c>
      <c r="ADP150" s="156">
        <v>0</v>
      </c>
      <c r="ADQ150" s="156">
        <v>0</v>
      </c>
      <c r="ADS150" s="156" t="s">
        <v>412</v>
      </c>
      <c r="AEC150" s="156" t="s">
        <v>413</v>
      </c>
      <c r="AED150" s="156" t="s">
        <v>3068</v>
      </c>
      <c r="AEE150" s="156">
        <v>1</v>
      </c>
      <c r="AEF150" s="156">
        <v>0</v>
      </c>
      <c r="AEG150" s="156">
        <v>0</v>
      </c>
      <c r="AEH150" s="156">
        <v>1</v>
      </c>
      <c r="AEI150" s="156">
        <v>0</v>
      </c>
      <c r="AEJ150" s="156">
        <v>0</v>
      </c>
      <c r="AEK150" s="156">
        <v>0</v>
      </c>
      <c r="AEL150" s="156">
        <v>0</v>
      </c>
      <c r="AEM150" s="156">
        <v>0</v>
      </c>
      <c r="AEO150" s="156" t="s">
        <v>413</v>
      </c>
      <c r="AEP150" s="156" t="s">
        <v>457</v>
      </c>
      <c r="AEQ150" s="156">
        <v>1</v>
      </c>
      <c r="AER150" s="156">
        <v>0</v>
      </c>
      <c r="AES150" s="156">
        <v>0</v>
      </c>
      <c r="AET150" s="156">
        <v>0</v>
      </c>
      <c r="AEU150" s="156">
        <v>0</v>
      </c>
      <c r="AEV150" s="156">
        <v>0</v>
      </c>
      <c r="AEW150" s="156">
        <v>0</v>
      </c>
      <c r="AEX150" s="156">
        <v>0</v>
      </c>
      <c r="AEY150" s="156">
        <v>0</v>
      </c>
      <c r="AFA150" s="156" t="s">
        <v>464</v>
      </c>
      <c r="AFB150" s="156">
        <v>1</v>
      </c>
      <c r="AFC150" s="156">
        <v>0</v>
      </c>
      <c r="AFD150" s="156">
        <v>0</v>
      </c>
      <c r="AFE150" s="156">
        <v>0</v>
      </c>
      <c r="AFF150" s="156">
        <v>0</v>
      </c>
      <c r="AFG150" s="156">
        <v>0</v>
      </c>
      <c r="AFH150" s="156">
        <v>0</v>
      </c>
      <c r="AFI150" s="156">
        <v>0</v>
      </c>
      <c r="AFJ150" s="156">
        <v>0</v>
      </c>
      <c r="AFK150" s="156">
        <v>0</v>
      </c>
      <c r="AFL150" s="156">
        <v>0</v>
      </c>
      <c r="AFM150" s="156">
        <v>0</v>
      </c>
      <c r="AFN150" s="156">
        <v>0</v>
      </c>
      <c r="AFP150" s="156" t="s">
        <v>475</v>
      </c>
      <c r="AFR150" s="156" t="s">
        <v>477</v>
      </c>
      <c r="AFS150" s="156">
        <v>1</v>
      </c>
      <c r="AFT150" s="156">
        <v>0</v>
      </c>
      <c r="AFU150" s="156">
        <v>0</v>
      </c>
      <c r="AFV150" s="156">
        <v>0</v>
      </c>
      <c r="AFW150" s="156">
        <v>0</v>
      </c>
      <c r="AFX150" s="156">
        <v>0</v>
      </c>
      <c r="AFY150" s="156">
        <v>0</v>
      </c>
      <c r="AFZ150" s="156">
        <v>0</v>
      </c>
      <c r="AGA150" s="156">
        <v>0</v>
      </c>
      <c r="AGB150" s="156">
        <v>0</v>
      </c>
      <c r="AGC150" s="156">
        <v>0</v>
      </c>
      <c r="AGE150" s="156" t="s">
        <v>486</v>
      </c>
      <c r="AGF150" s="156">
        <v>0</v>
      </c>
      <c r="AGG150" s="156">
        <v>1</v>
      </c>
      <c r="AGH150" s="156">
        <v>0</v>
      </c>
      <c r="AGI150" s="156">
        <v>0</v>
      </c>
      <c r="AGJ150" s="156">
        <v>0</v>
      </c>
      <c r="AGK150" s="156">
        <v>0</v>
      </c>
      <c r="AGL150" s="156">
        <v>0</v>
      </c>
      <c r="AGM150" s="156">
        <v>0</v>
      </c>
      <c r="AGO150" s="156" t="s">
        <v>412</v>
      </c>
      <c r="AGP150" s="156" t="s">
        <v>491</v>
      </c>
      <c r="AGQ150" s="156">
        <v>0</v>
      </c>
      <c r="AGR150" s="156">
        <v>1</v>
      </c>
      <c r="AGS150" s="156">
        <v>0</v>
      </c>
      <c r="AGT150" s="156">
        <v>0</v>
      </c>
      <c r="AGU150" s="156">
        <v>0</v>
      </c>
      <c r="AGV150" s="156">
        <v>0</v>
      </c>
      <c r="AGW150" s="156">
        <v>0</v>
      </c>
      <c r="AGX150" s="156">
        <v>0</v>
      </c>
      <c r="AGY150" s="156">
        <v>0</v>
      </c>
      <c r="AGZ150" s="156">
        <v>0</v>
      </c>
      <c r="AHA150" s="156">
        <v>0</v>
      </c>
      <c r="AHB150" s="156">
        <v>0</v>
      </c>
      <c r="AHC150" s="156">
        <v>0</v>
      </c>
      <c r="AHD150" s="156">
        <v>0</v>
      </c>
      <c r="AHE150" s="156">
        <v>0</v>
      </c>
      <c r="AHF150" s="156">
        <v>0</v>
      </c>
      <c r="AHG150" s="156">
        <v>0</v>
      </c>
      <c r="AHI150" s="156" t="s">
        <v>504</v>
      </c>
      <c r="AHJ150" s="156">
        <v>1</v>
      </c>
      <c r="AHK150" s="156">
        <v>0</v>
      </c>
      <c r="AHL150" s="156">
        <v>0</v>
      </c>
      <c r="AHM150" s="156">
        <v>0</v>
      </c>
      <c r="AHN150" s="156">
        <v>0</v>
      </c>
      <c r="AHO150" s="156">
        <v>0</v>
      </c>
      <c r="AHP150" s="156">
        <v>0</v>
      </c>
      <c r="AHQ150" s="156">
        <v>0</v>
      </c>
      <c r="AHR150" s="156">
        <v>0</v>
      </c>
      <c r="AHT150" s="156" t="s">
        <v>513</v>
      </c>
      <c r="AHV150" s="156" t="s">
        <v>1875</v>
      </c>
      <c r="AHX150" s="156">
        <v>2985603</v>
      </c>
      <c r="AHY150" s="157">
        <v>46000.355057870373</v>
      </c>
      <c r="AIB150" s="156" t="s">
        <v>1839</v>
      </c>
      <c r="AIC150" s="156" t="s">
        <v>1840</v>
      </c>
      <c r="AID150" s="156" t="s">
        <v>2103</v>
      </c>
      <c r="AIF150" s="156">
        <v>149</v>
      </c>
    </row>
    <row r="151" spans="1:916" x14ac:dyDescent="0.45">
      <c r="A151" s="156" t="s">
        <v>1065</v>
      </c>
      <c r="B151" s="157">
        <v>45995.512644606482</v>
      </c>
      <c r="C151" s="157">
        <v>45995.598796724538</v>
      </c>
      <c r="D151" s="157">
        <v>45995</v>
      </c>
      <c r="E151" s="156" t="s">
        <v>525</v>
      </c>
      <c r="F151" s="156" t="s">
        <v>526</v>
      </c>
      <c r="G151" s="157">
        <v>45995</v>
      </c>
      <c r="H151" s="156" t="s">
        <v>0</v>
      </c>
      <c r="I151" s="156" t="s">
        <v>106</v>
      </c>
      <c r="J151" s="156" t="s">
        <v>106</v>
      </c>
      <c r="K151" s="156" t="s">
        <v>2400</v>
      </c>
      <c r="L151" s="156" t="s">
        <v>401</v>
      </c>
      <c r="N151" s="156" t="s">
        <v>547</v>
      </c>
      <c r="O151" s="156" t="s">
        <v>408</v>
      </c>
      <c r="Q151" s="156" t="s">
        <v>86</v>
      </c>
      <c r="R151" s="156">
        <v>0</v>
      </c>
      <c r="S151" s="156">
        <v>0</v>
      </c>
      <c r="T151" s="156">
        <v>0</v>
      </c>
      <c r="U151" s="156">
        <v>0</v>
      </c>
      <c r="V151" s="156">
        <v>0</v>
      </c>
      <c r="W151" s="156">
        <v>0</v>
      </c>
      <c r="X151" s="156">
        <v>0</v>
      </c>
      <c r="Y151" s="156">
        <v>0</v>
      </c>
      <c r="Z151" s="156">
        <v>0</v>
      </c>
      <c r="AA151" s="156">
        <v>0</v>
      </c>
      <c r="AB151" s="156">
        <v>0</v>
      </c>
      <c r="AC151" s="156">
        <v>0</v>
      </c>
      <c r="AD151" s="156">
        <v>0</v>
      </c>
      <c r="AE151" s="156">
        <v>0</v>
      </c>
      <c r="AF151" s="156">
        <v>0</v>
      </c>
      <c r="AG151" s="156">
        <v>0</v>
      </c>
      <c r="AH151" s="156">
        <v>0</v>
      </c>
      <c r="AI151" s="156">
        <v>0</v>
      </c>
      <c r="AJ151" s="156">
        <v>0</v>
      </c>
      <c r="AK151" s="156">
        <v>0</v>
      </c>
      <c r="AL151" s="156">
        <v>1</v>
      </c>
      <c r="AM151" s="156">
        <v>0</v>
      </c>
      <c r="AN151" s="156">
        <v>0</v>
      </c>
      <c r="AAN151" s="156" t="s">
        <v>2860</v>
      </c>
      <c r="AAO151" s="156" t="s">
        <v>413</v>
      </c>
      <c r="AAQ151" s="156">
        <v>50</v>
      </c>
      <c r="AAR151" s="156" t="s">
        <v>889</v>
      </c>
      <c r="AAS151" s="156" t="s">
        <v>670</v>
      </c>
      <c r="AAU151" s="156" t="s">
        <v>412</v>
      </c>
      <c r="AAV151" s="156">
        <v>3</v>
      </c>
      <c r="AAW151" s="156">
        <v>2</v>
      </c>
      <c r="AAX151" s="156" t="s">
        <v>670</v>
      </c>
      <c r="AAY151" s="156" t="s">
        <v>2862</v>
      </c>
      <c r="ABB151" s="156" t="s">
        <v>412</v>
      </c>
      <c r="ADJ151" s="156" t="s">
        <v>413</v>
      </c>
      <c r="ADK151" s="156" t="s">
        <v>3115</v>
      </c>
      <c r="ADL151" s="156">
        <v>1</v>
      </c>
      <c r="ADM151" s="156">
        <v>1</v>
      </c>
      <c r="ADN151" s="156">
        <v>0</v>
      </c>
      <c r="ADO151" s="156">
        <v>0</v>
      </c>
      <c r="ADP151" s="156">
        <v>0</v>
      </c>
      <c r="ADQ151" s="156">
        <v>0</v>
      </c>
      <c r="ADS151" s="156" t="s">
        <v>413</v>
      </c>
      <c r="ADT151" s="156" t="s">
        <v>3118</v>
      </c>
      <c r="ADU151" s="156">
        <v>1</v>
      </c>
      <c r="ADV151" s="156">
        <v>1</v>
      </c>
      <c r="ADW151" s="156">
        <v>0</v>
      </c>
      <c r="ADX151" s="156">
        <v>0</v>
      </c>
      <c r="ADY151" s="156">
        <v>0</v>
      </c>
      <c r="ADZ151" s="156">
        <v>0</v>
      </c>
      <c r="AEA151" s="156">
        <v>0</v>
      </c>
      <c r="AEC151" s="156" t="s">
        <v>413</v>
      </c>
      <c r="AED151" s="156" t="s">
        <v>3121</v>
      </c>
      <c r="AEE151" s="156">
        <v>1</v>
      </c>
      <c r="AEF151" s="156">
        <v>0</v>
      </c>
      <c r="AEG151" s="156">
        <v>0</v>
      </c>
      <c r="AEH151" s="156">
        <v>0</v>
      </c>
      <c r="AEI151" s="156">
        <v>0</v>
      </c>
      <c r="AEJ151" s="156">
        <v>0</v>
      </c>
      <c r="AEK151" s="156">
        <v>1</v>
      </c>
      <c r="AEL151" s="156">
        <v>0</v>
      </c>
      <c r="AEM151" s="156">
        <v>0</v>
      </c>
      <c r="AEO151" s="156" t="s">
        <v>413</v>
      </c>
      <c r="AEP151" s="156" t="s">
        <v>433</v>
      </c>
      <c r="AEQ151" s="156">
        <v>0</v>
      </c>
      <c r="AER151" s="156">
        <v>0</v>
      </c>
      <c r="AES151" s="156">
        <v>0</v>
      </c>
      <c r="AET151" s="156">
        <v>0</v>
      </c>
      <c r="AEU151" s="156">
        <v>0</v>
      </c>
      <c r="AEV151" s="156">
        <v>0</v>
      </c>
      <c r="AEW151" s="156">
        <v>0</v>
      </c>
      <c r="AEX151" s="156">
        <v>1</v>
      </c>
      <c r="AEY151" s="156">
        <v>0</v>
      </c>
      <c r="AFA151" s="156" t="s">
        <v>464</v>
      </c>
      <c r="AFB151" s="156">
        <v>1</v>
      </c>
      <c r="AFC151" s="156">
        <v>0</v>
      </c>
      <c r="AFD151" s="156">
        <v>0</v>
      </c>
      <c r="AFE151" s="156">
        <v>0</v>
      </c>
      <c r="AFF151" s="156">
        <v>0</v>
      </c>
      <c r="AFG151" s="156">
        <v>0</v>
      </c>
      <c r="AFH151" s="156">
        <v>0</v>
      </c>
      <c r="AFI151" s="156">
        <v>0</v>
      </c>
      <c r="AFJ151" s="156">
        <v>0</v>
      </c>
      <c r="AFK151" s="156">
        <v>0</v>
      </c>
      <c r="AFL151" s="156">
        <v>0</v>
      </c>
      <c r="AFM151" s="156">
        <v>0</v>
      </c>
      <c r="AFN151" s="156">
        <v>0</v>
      </c>
      <c r="AFP151" s="156" t="s">
        <v>475</v>
      </c>
      <c r="AFR151" s="156" t="s">
        <v>477</v>
      </c>
      <c r="AFS151" s="156">
        <v>1</v>
      </c>
      <c r="AFT151" s="156">
        <v>0</v>
      </c>
      <c r="AFU151" s="156">
        <v>0</v>
      </c>
      <c r="AFV151" s="156">
        <v>0</v>
      </c>
      <c r="AFW151" s="156">
        <v>0</v>
      </c>
      <c r="AFX151" s="156">
        <v>0</v>
      </c>
      <c r="AFY151" s="156">
        <v>0</v>
      </c>
      <c r="AFZ151" s="156">
        <v>0</v>
      </c>
      <c r="AGA151" s="156">
        <v>0</v>
      </c>
      <c r="AGB151" s="156">
        <v>0</v>
      </c>
      <c r="AGC151" s="156">
        <v>0</v>
      </c>
      <c r="AGE151" s="156" t="s">
        <v>486</v>
      </c>
      <c r="AGF151" s="156">
        <v>0</v>
      </c>
      <c r="AGG151" s="156">
        <v>1</v>
      </c>
      <c r="AGH151" s="156">
        <v>0</v>
      </c>
      <c r="AGI151" s="156">
        <v>0</v>
      </c>
      <c r="AGJ151" s="156">
        <v>0</v>
      </c>
      <c r="AGK151" s="156">
        <v>0</v>
      </c>
      <c r="AGL151" s="156">
        <v>0</v>
      </c>
      <c r="AGM151" s="156">
        <v>0</v>
      </c>
      <c r="AGO151" s="156" t="s">
        <v>413</v>
      </c>
      <c r="AGP151" s="156" t="s">
        <v>491</v>
      </c>
      <c r="AGQ151" s="156">
        <v>0</v>
      </c>
      <c r="AGR151" s="156">
        <v>1</v>
      </c>
      <c r="AGS151" s="156">
        <v>0</v>
      </c>
      <c r="AGT151" s="156">
        <v>0</v>
      </c>
      <c r="AGU151" s="156">
        <v>0</v>
      </c>
      <c r="AGV151" s="156">
        <v>0</v>
      </c>
      <c r="AGW151" s="156">
        <v>0</v>
      </c>
      <c r="AGX151" s="156">
        <v>0</v>
      </c>
      <c r="AGY151" s="156">
        <v>0</v>
      </c>
      <c r="AGZ151" s="156">
        <v>0</v>
      </c>
      <c r="AHA151" s="156">
        <v>0</v>
      </c>
      <c r="AHB151" s="156">
        <v>0</v>
      </c>
      <c r="AHC151" s="156">
        <v>0</v>
      </c>
      <c r="AHD151" s="156">
        <v>0</v>
      </c>
      <c r="AHE151" s="156">
        <v>0</v>
      </c>
      <c r="AHF151" s="156">
        <v>0</v>
      </c>
      <c r="AHG151" s="156">
        <v>0</v>
      </c>
      <c r="AHI151" s="156" t="s">
        <v>504</v>
      </c>
      <c r="AHJ151" s="156">
        <v>1</v>
      </c>
      <c r="AHK151" s="156">
        <v>0</v>
      </c>
      <c r="AHL151" s="156">
        <v>0</v>
      </c>
      <c r="AHM151" s="156">
        <v>0</v>
      </c>
      <c r="AHN151" s="156">
        <v>0</v>
      </c>
      <c r="AHO151" s="156">
        <v>0</v>
      </c>
      <c r="AHP151" s="156">
        <v>0</v>
      </c>
      <c r="AHQ151" s="156">
        <v>0</v>
      </c>
      <c r="AHR151" s="156">
        <v>0</v>
      </c>
      <c r="AHT151" s="156" t="s">
        <v>512</v>
      </c>
      <c r="AHV151" s="156" t="s">
        <v>1875</v>
      </c>
      <c r="AHX151" s="156">
        <v>2985604</v>
      </c>
      <c r="AHY151" s="157">
        <v>46000.355069444442</v>
      </c>
      <c r="AIB151" s="156" t="s">
        <v>1839</v>
      </c>
      <c r="AIC151" s="156" t="s">
        <v>1840</v>
      </c>
      <c r="AID151" s="156" t="s">
        <v>2103</v>
      </c>
      <c r="AIF151" s="156">
        <v>150</v>
      </c>
    </row>
    <row r="152" spans="1:916" x14ac:dyDescent="0.45">
      <c r="A152" s="156" t="s">
        <v>1066</v>
      </c>
      <c r="B152" s="157">
        <v>45995.599312384264</v>
      </c>
      <c r="C152" s="157">
        <v>45995.606213935192</v>
      </c>
      <c r="D152" s="157">
        <v>45995</v>
      </c>
      <c r="E152" s="156" t="s">
        <v>525</v>
      </c>
      <c r="F152" s="156" t="s">
        <v>526</v>
      </c>
      <c r="G152" s="157">
        <v>45995</v>
      </c>
      <c r="H152" s="156" t="s">
        <v>0</v>
      </c>
      <c r="I152" s="156" t="s">
        <v>106</v>
      </c>
      <c r="J152" s="156" t="s">
        <v>106</v>
      </c>
      <c r="K152" s="156" t="s">
        <v>2400</v>
      </c>
      <c r="L152" s="156" t="s">
        <v>402</v>
      </c>
      <c r="N152" s="156" t="s">
        <v>547</v>
      </c>
      <c r="O152" s="156" t="s">
        <v>408</v>
      </c>
      <c r="Q152" s="156" t="s">
        <v>86</v>
      </c>
      <c r="R152" s="156">
        <v>0</v>
      </c>
      <c r="S152" s="156">
        <v>0</v>
      </c>
      <c r="T152" s="156">
        <v>0</v>
      </c>
      <c r="U152" s="156">
        <v>0</v>
      </c>
      <c r="V152" s="156">
        <v>0</v>
      </c>
      <c r="W152" s="156">
        <v>0</v>
      </c>
      <c r="X152" s="156">
        <v>0</v>
      </c>
      <c r="Y152" s="156">
        <v>0</v>
      </c>
      <c r="Z152" s="156">
        <v>0</v>
      </c>
      <c r="AA152" s="156">
        <v>0</v>
      </c>
      <c r="AB152" s="156">
        <v>0</v>
      </c>
      <c r="AC152" s="156">
        <v>0</v>
      </c>
      <c r="AD152" s="156">
        <v>0</v>
      </c>
      <c r="AE152" s="156">
        <v>0</v>
      </c>
      <c r="AF152" s="156">
        <v>0</v>
      </c>
      <c r="AG152" s="156">
        <v>0</v>
      </c>
      <c r="AH152" s="156">
        <v>0</v>
      </c>
      <c r="AI152" s="156">
        <v>0</v>
      </c>
      <c r="AJ152" s="156">
        <v>0</v>
      </c>
      <c r="AK152" s="156">
        <v>0</v>
      </c>
      <c r="AL152" s="156">
        <v>1</v>
      </c>
      <c r="AM152" s="156">
        <v>0</v>
      </c>
      <c r="AN152" s="156">
        <v>0</v>
      </c>
      <c r="AAN152" s="156" t="s">
        <v>2860</v>
      </c>
      <c r="AAO152" s="156" t="s">
        <v>413</v>
      </c>
      <c r="AAQ152" s="156">
        <v>50</v>
      </c>
      <c r="AAR152" s="156" t="s">
        <v>889</v>
      </c>
      <c r="AAS152" s="156" t="s">
        <v>670</v>
      </c>
      <c r="AAU152" s="156" t="s">
        <v>412</v>
      </c>
      <c r="AAV152" s="156">
        <v>2</v>
      </c>
      <c r="AAW152" s="156">
        <v>1</v>
      </c>
      <c r="AAX152" s="156" t="s">
        <v>670</v>
      </c>
      <c r="AAY152" s="156" t="s">
        <v>2862</v>
      </c>
      <c r="ABB152" s="156" t="s">
        <v>412</v>
      </c>
      <c r="ADJ152" s="156" t="s">
        <v>413</v>
      </c>
      <c r="ADK152" s="156" t="s">
        <v>3114</v>
      </c>
      <c r="ADL152" s="156">
        <v>1</v>
      </c>
      <c r="ADM152" s="156">
        <v>1</v>
      </c>
      <c r="ADN152" s="156">
        <v>0</v>
      </c>
      <c r="ADO152" s="156">
        <v>0</v>
      </c>
      <c r="ADP152" s="156">
        <v>0</v>
      </c>
      <c r="ADQ152" s="156">
        <v>0</v>
      </c>
      <c r="ADS152" s="156" t="s">
        <v>413</v>
      </c>
      <c r="ADT152" s="156" t="s">
        <v>3117</v>
      </c>
      <c r="ADU152" s="156">
        <v>1</v>
      </c>
      <c r="ADV152" s="156">
        <v>1</v>
      </c>
      <c r="ADW152" s="156">
        <v>0</v>
      </c>
      <c r="ADX152" s="156">
        <v>0</v>
      </c>
      <c r="ADY152" s="156">
        <v>0</v>
      </c>
      <c r="ADZ152" s="156">
        <v>0</v>
      </c>
      <c r="AEA152" s="156">
        <v>0</v>
      </c>
      <c r="AEC152" s="156" t="s">
        <v>413</v>
      </c>
      <c r="AED152" s="156" t="s">
        <v>433</v>
      </c>
      <c r="AEE152" s="156">
        <v>0</v>
      </c>
      <c r="AEF152" s="156">
        <v>0</v>
      </c>
      <c r="AEG152" s="156">
        <v>0</v>
      </c>
      <c r="AEH152" s="156">
        <v>0</v>
      </c>
      <c r="AEI152" s="156">
        <v>0</v>
      </c>
      <c r="AEJ152" s="156">
        <v>0</v>
      </c>
      <c r="AEK152" s="156">
        <v>0</v>
      </c>
      <c r="AEL152" s="156">
        <v>1</v>
      </c>
      <c r="AEM152" s="156">
        <v>0</v>
      </c>
      <c r="AEO152" s="156" t="s">
        <v>412</v>
      </c>
      <c r="AFA152" s="156" t="s">
        <v>464</v>
      </c>
      <c r="AFB152" s="156">
        <v>1</v>
      </c>
      <c r="AFC152" s="156">
        <v>0</v>
      </c>
      <c r="AFD152" s="156">
        <v>0</v>
      </c>
      <c r="AFE152" s="156">
        <v>0</v>
      </c>
      <c r="AFF152" s="156">
        <v>0</v>
      </c>
      <c r="AFG152" s="156">
        <v>0</v>
      </c>
      <c r="AFH152" s="156">
        <v>0</v>
      </c>
      <c r="AFI152" s="156">
        <v>0</v>
      </c>
      <c r="AFJ152" s="156">
        <v>0</v>
      </c>
      <c r="AFK152" s="156">
        <v>0</v>
      </c>
      <c r="AFL152" s="156">
        <v>0</v>
      </c>
      <c r="AFM152" s="156">
        <v>0</v>
      </c>
      <c r="AFN152" s="156">
        <v>0</v>
      </c>
      <c r="AFP152" s="156" t="s">
        <v>475</v>
      </c>
      <c r="AFR152" s="156" t="s">
        <v>477</v>
      </c>
      <c r="AFS152" s="156">
        <v>1</v>
      </c>
      <c r="AFT152" s="156">
        <v>0</v>
      </c>
      <c r="AFU152" s="156">
        <v>0</v>
      </c>
      <c r="AFV152" s="156">
        <v>0</v>
      </c>
      <c r="AFW152" s="156">
        <v>0</v>
      </c>
      <c r="AFX152" s="156">
        <v>0</v>
      </c>
      <c r="AFY152" s="156">
        <v>0</v>
      </c>
      <c r="AFZ152" s="156">
        <v>0</v>
      </c>
      <c r="AGA152" s="156">
        <v>0</v>
      </c>
      <c r="AGB152" s="156">
        <v>0</v>
      </c>
      <c r="AGC152" s="156">
        <v>0</v>
      </c>
      <c r="AGE152" s="156" t="s">
        <v>486</v>
      </c>
      <c r="AGF152" s="156">
        <v>0</v>
      </c>
      <c r="AGG152" s="156">
        <v>1</v>
      </c>
      <c r="AGH152" s="156">
        <v>0</v>
      </c>
      <c r="AGI152" s="156">
        <v>0</v>
      </c>
      <c r="AGJ152" s="156">
        <v>0</v>
      </c>
      <c r="AGK152" s="156">
        <v>0</v>
      </c>
      <c r="AGL152" s="156">
        <v>0</v>
      </c>
      <c r="AGM152" s="156">
        <v>0</v>
      </c>
      <c r="AGO152" s="156" t="s">
        <v>412</v>
      </c>
      <c r="AGP152" s="156" t="s">
        <v>2946</v>
      </c>
      <c r="AGQ152" s="156">
        <v>0</v>
      </c>
      <c r="AGR152" s="156">
        <v>1</v>
      </c>
      <c r="AGS152" s="156">
        <v>0</v>
      </c>
      <c r="AGT152" s="156">
        <v>0</v>
      </c>
      <c r="AGU152" s="156">
        <v>0</v>
      </c>
      <c r="AGV152" s="156">
        <v>0</v>
      </c>
      <c r="AGW152" s="156">
        <v>0</v>
      </c>
      <c r="AGX152" s="156">
        <v>0</v>
      </c>
      <c r="AGY152" s="156">
        <v>0</v>
      </c>
      <c r="AGZ152" s="156">
        <v>0</v>
      </c>
      <c r="AHA152" s="156">
        <v>0</v>
      </c>
      <c r="AHB152" s="156">
        <v>1</v>
      </c>
      <c r="AHC152" s="156">
        <v>0</v>
      </c>
      <c r="AHD152" s="156">
        <v>0</v>
      </c>
      <c r="AHE152" s="156">
        <v>0</v>
      </c>
      <c r="AHF152" s="156">
        <v>0</v>
      </c>
      <c r="AHG152" s="156">
        <v>0</v>
      </c>
      <c r="AHI152" s="156" t="s">
        <v>504</v>
      </c>
      <c r="AHJ152" s="156">
        <v>1</v>
      </c>
      <c r="AHK152" s="156">
        <v>0</v>
      </c>
      <c r="AHL152" s="156">
        <v>0</v>
      </c>
      <c r="AHM152" s="156">
        <v>0</v>
      </c>
      <c r="AHN152" s="156">
        <v>0</v>
      </c>
      <c r="AHO152" s="156">
        <v>0</v>
      </c>
      <c r="AHP152" s="156">
        <v>0</v>
      </c>
      <c r="AHQ152" s="156">
        <v>0</v>
      </c>
      <c r="AHR152" s="156">
        <v>0</v>
      </c>
      <c r="AHT152" s="156" t="s">
        <v>511</v>
      </c>
      <c r="AHV152" s="156" t="s">
        <v>1875</v>
      </c>
      <c r="AHX152" s="156">
        <v>2985605</v>
      </c>
      <c r="AHY152" s="157">
        <v>46000.355092592603</v>
      </c>
      <c r="AIB152" s="156" t="s">
        <v>1839</v>
      </c>
      <c r="AIC152" s="156" t="s">
        <v>1840</v>
      </c>
      <c r="AID152" s="156" t="s">
        <v>2103</v>
      </c>
      <c r="AIF152" s="156">
        <v>151</v>
      </c>
    </row>
    <row r="153" spans="1:916" x14ac:dyDescent="0.45">
      <c r="A153" s="156" t="s">
        <v>1067</v>
      </c>
      <c r="B153" s="157">
        <v>45995.610039143517</v>
      </c>
      <c r="C153" s="157">
        <v>45995.61733390046</v>
      </c>
      <c r="D153" s="157">
        <v>45995</v>
      </c>
      <c r="E153" s="156" t="s">
        <v>525</v>
      </c>
      <c r="F153" s="156" t="s">
        <v>526</v>
      </c>
      <c r="G153" s="157">
        <v>45995</v>
      </c>
      <c r="H153" s="156" t="s">
        <v>0</v>
      </c>
      <c r="I153" s="156" t="s">
        <v>106</v>
      </c>
      <c r="J153" s="156" t="s">
        <v>106</v>
      </c>
      <c r="K153" s="156" t="s">
        <v>2400</v>
      </c>
      <c r="L153" s="156" t="s">
        <v>402</v>
      </c>
      <c r="N153" s="156" t="s">
        <v>547</v>
      </c>
      <c r="O153" s="156" t="s">
        <v>408</v>
      </c>
      <c r="Q153" s="156" t="s">
        <v>79</v>
      </c>
      <c r="R153" s="156">
        <v>0</v>
      </c>
      <c r="S153" s="156">
        <v>0</v>
      </c>
      <c r="T153" s="156">
        <v>0</v>
      </c>
      <c r="U153" s="156">
        <v>0</v>
      </c>
      <c r="V153" s="156">
        <v>0</v>
      </c>
      <c r="W153" s="156">
        <v>1</v>
      </c>
      <c r="X153" s="156">
        <v>0</v>
      </c>
      <c r="Y153" s="156">
        <v>0</v>
      </c>
      <c r="Z153" s="156">
        <v>0</v>
      </c>
      <c r="AA153" s="156">
        <v>0</v>
      </c>
      <c r="AB153" s="156">
        <v>0</v>
      </c>
      <c r="AC153" s="156">
        <v>0</v>
      </c>
      <c r="AD153" s="156">
        <v>0</v>
      </c>
      <c r="AE153" s="156">
        <v>0</v>
      </c>
      <c r="AF153" s="156">
        <v>0</v>
      </c>
      <c r="AG153" s="156">
        <v>0</v>
      </c>
      <c r="AH153" s="156">
        <v>0</v>
      </c>
      <c r="AI153" s="156">
        <v>0</v>
      </c>
      <c r="AJ153" s="156">
        <v>0</v>
      </c>
      <c r="AK153" s="156">
        <v>0</v>
      </c>
      <c r="AL153" s="156">
        <v>0</v>
      </c>
      <c r="AM153" s="156">
        <v>0</v>
      </c>
      <c r="AN153" s="156">
        <v>0</v>
      </c>
      <c r="HA153" s="156" t="s">
        <v>2860</v>
      </c>
      <c r="HB153" s="156" t="s">
        <v>413</v>
      </c>
      <c r="HD153" s="156">
        <v>15000</v>
      </c>
      <c r="HE153" s="156" t="s">
        <v>592</v>
      </c>
      <c r="HF153" s="156" t="s">
        <v>807</v>
      </c>
      <c r="HG153" s="156" t="s">
        <v>600</v>
      </c>
      <c r="HI153" s="156" t="s">
        <v>412</v>
      </c>
      <c r="HJ153" s="156">
        <v>6</v>
      </c>
      <c r="HK153" s="156">
        <v>3</v>
      </c>
      <c r="HL153" s="156" t="s">
        <v>670</v>
      </c>
      <c r="HM153" s="156" t="s">
        <v>2861</v>
      </c>
      <c r="HP153" s="156" t="s">
        <v>413</v>
      </c>
      <c r="HQ153" s="156" t="s">
        <v>2889</v>
      </c>
      <c r="HR153" s="156">
        <v>1</v>
      </c>
      <c r="HS153" s="156">
        <v>1</v>
      </c>
      <c r="HT153" s="156">
        <v>0</v>
      </c>
      <c r="HU153" s="156">
        <v>0</v>
      </c>
      <c r="HV153" s="156">
        <v>0</v>
      </c>
      <c r="HW153" s="156">
        <v>0</v>
      </c>
      <c r="HX153" s="156">
        <v>0</v>
      </c>
      <c r="HY153" s="156">
        <v>0</v>
      </c>
      <c r="HZ153" s="156">
        <v>0</v>
      </c>
      <c r="IA153" s="156">
        <v>0</v>
      </c>
      <c r="IB153" s="156">
        <v>0</v>
      </c>
      <c r="IC153" s="156">
        <v>0</v>
      </c>
      <c r="ID153" s="156">
        <v>0</v>
      </c>
      <c r="IE153" s="156">
        <v>0</v>
      </c>
      <c r="IF153" s="156">
        <v>0</v>
      </c>
      <c r="ADJ153" s="156" t="s">
        <v>413</v>
      </c>
      <c r="ADK153" s="156" t="s">
        <v>3114</v>
      </c>
      <c r="ADL153" s="156">
        <v>1</v>
      </c>
      <c r="ADM153" s="156">
        <v>1</v>
      </c>
      <c r="ADN153" s="156">
        <v>0</v>
      </c>
      <c r="ADO153" s="156">
        <v>0</v>
      </c>
      <c r="ADP153" s="156">
        <v>0</v>
      </c>
      <c r="ADQ153" s="156">
        <v>0</v>
      </c>
      <c r="ADS153" s="156" t="s">
        <v>413</v>
      </c>
      <c r="ADT153" s="156" t="s">
        <v>454</v>
      </c>
      <c r="ADU153" s="156">
        <v>0</v>
      </c>
      <c r="ADV153" s="156">
        <v>1</v>
      </c>
      <c r="ADW153" s="156">
        <v>0</v>
      </c>
      <c r="ADX153" s="156">
        <v>0</v>
      </c>
      <c r="ADY153" s="156">
        <v>0</v>
      </c>
      <c r="ADZ153" s="156">
        <v>0</v>
      </c>
      <c r="AEA153" s="156">
        <v>0</v>
      </c>
      <c r="AEC153" s="156" t="s">
        <v>413</v>
      </c>
      <c r="AED153" s="156" t="s">
        <v>3122</v>
      </c>
      <c r="AEE153" s="156">
        <v>0</v>
      </c>
      <c r="AEF153" s="156">
        <v>0</v>
      </c>
      <c r="AEG153" s="156">
        <v>0</v>
      </c>
      <c r="AEH153" s="156">
        <v>1</v>
      </c>
      <c r="AEI153" s="156">
        <v>0</v>
      </c>
      <c r="AEJ153" s="156">
        <v>0</v>
      </c>
      <c r="AEK153" s="156">
        <v>1</v>
      </c>
      <c r="AEL153" s="156">
        <v>0</v>
      </c>
      <c r="AEM153" s="156">
        <v>0</v>
      </c>
      <c r="AEO153" s="156" t="s">
        <v>412</v>
      </c>
      <c r="AFA153" s="156" t="s">
        <v>464</v>
      </c>
      <c r="AFB153" s="156">
        <v>1</v>
      </c>
      <c r="AFC153" s="156">
        <v>0</v>
      </c>
      <c r="AFD153" s="156">
        <v>0</v>
      </c>
      <c r="AFE153" s="156">
        <v>0</v>
      </c>
      <c r="AFF153" s="156">
        <v>0</v>
      </c>
      <c r="AFG153" s="156">
        <v>0</v>
      </c>
      <c r="AFH153" s="156">
        <v>0</v>
      </c>
      <c r="AFI153" s="156">
        <v>0</v>
      </c>
      <c r="AFJ153" s="156">
        <v>0</v>
      </c>
      <c r="AFK153" s="156">
        <v>0</v>
      </c>
      <c r="AFL153" s="156">
        <v>0</v>
      </c>
      <c r="AFM153" s="156">
        <v>0</v>
      </c>
      <c r="AFN153" s="156">
        <v>0</v>
      </c>
      <c r="AFP153" s="156" t="s">
        <v>475</v>
      </c>
      <c r="AFR153" s="156" t="s">
        <v>477</v>
      </c>
      <c r="AFS153" s="156">
        <v>1</v>
      </c>
      <c r="AFT153" s="156">
        <v>0</v>
      </c>
      <c r="AFU153" s="156">
        <v>0</v>
      </c>
      <c r="AFV153" s="156">
        <v>0</v>
      </c>
      <c r="AFW153" s="156">
        <v>0</v>
      </c>
      <c r="AFX153" s="156">
        <v>0</v>
      </c>
      <c r="AFY153" s="156">
        <v>0</v>
      </c>
      <c r="AFZ153" s="156">
        <v>0</v>
      </c>
      <c r="AGA153" s="156">
        <v>0</v>
      </c>
      <c r="AGB153" s="156">
        <v>0</v>
      </c>
      <c r="AGC153" s="156">
        <v>0</v>
      </c>
      <c r="AGE153" s="156" t="s">
        <v>486</v>
      </c>
      <c r="AGF153" s="156">
        <v>0</v>
      </c>
      <c r="AGG153" s="156">
        <v>1</v>
      </c>
      <c r="AGH153" s="156">
        <v>0</v>
      </c>
      <c r="AGI153" s="156">
        <v>0</v>
      </c>
      <c r="AGJ153" s="156">
        <v>0</v>
      </c>
      <c r="AGK153" s="156">
        <v>0</v>
      </c>
      <c r="AGL153" s="156">
        <v>0</v>
      </c>
      <c r="AGM153" s="156">
        <v>0</v>
      </c>
      <c r="AGO153" s="156" t="s">
        <v>413</v>
      </c>
      <c r="AGP153" s="156" t="s">
        <v>491</v>
      </c>
      <c r="AGQ153" s="156">
        <v>0</v>
      </c>
      <c r="AGR153" s="156">
        <v>1</v>
      </c>
      <c r="AGS153" s="156">
        <v>0</v>
      </c>
      <c r="AGT153" s="156">
        <v>0</v>
      </c>
      <c r="AGU153" s="156">
        <v>0</v>
      </c>
      <c r="AGV153" s="156">
        <v>0</v>
      </c>
      <c r="AGW153" s="156">
        <v>0</v>
      </c>
      <c r="AGX153" s="156">
        <v>0</v>
      </c>
      <c r="AGY153" s="156">
        <v>0</v>
      </c>
      <c r="AGZ153" s="156">
        <v>0</v>
      </c>
      <c r="AHA153" s="156">
        <v>0</v>
      </c>
      <c r="AHB153" s="156">
        <v>0</v>
      </c>
      <c r="AHC153" s="156">
        <v>0</v>
      </c>
      <c r="AHD153" s="156">
        <v>0</v>
      </c>
      <c r="AHE153" s="156">
        <v>0</v>
      </c>
      <c r="AHF153" s="156">
        <v>0</v>
      </c>
      <c r="AHG153" s="156">
        <v>0</v>
      </c>
      <c r="AHI153" s="156" t="s">
        <v>2902</v>
      </c>
      <c r="AHJ153" s="156">
        <v>1</v>
      </c>
      <c r="AHK153" s="156">
        <v>1</v>
      </c>
      <c r="AHL153" s="156">
        <v>0</v>
      </c>
      <c r="AHM153" s="156">
        <v>0</v>
      </c>
      <c r="AHN153" s="156">
        <v>0</v>
      </c>
      <c r="AHO153" s="156">
        <v>0</v>
      </c>
      <c r="AHP153" s="156">
        <v>0</v>
      </c>
      <c r="AHQ153" s="156">
        <v>0</v>
      </c>
      <c r="AHR153" s="156">
        <v>0</v>
      </c>
      <c r="AHT153" s="156" t="s">
        <v>513</v>
      </c>
      <c r="AHV153" s="156" t="s">
        <v>1875</v>
      </c>
      <c r="AHX153" s="156">
        <v>2985606</v>
      </c>
      <c r="AHY153" s="157">
        <v>46000.355104166672</v>
      </c>
      <c r="AIB153" s="156" t="s">
        <v>1839</v>
      </c>
      <c r="AIC153" s="156" t="s">
        <v>1840</v>
      </c>
      <c r="AID153" s="156" t="s">
        <v>2103</v>
      </c>
      <c r="AIF153" s="156">
        <v>152</v>
      </c>
    </row>
    <row r="154" spans="1:916" x14ac:dyDescent="0.45">
      <c r="A154" s="156" t="s">
        <v>524</v>
      </c>
      <c r="B154" s="157">
        <v>45995.617400671297</v>
      </c>
      <c r="C154" s="157">
        <v>45995.622472118062</v>
      </c>
      <c r="D154" s="157">
        <v>45995</v>
      </c>
      <c r="E154" s="156" t="s">
        <v>525</v>
      </c>
      <c r="F154" s="156" t="s">
        <v>526</v>
      </c>
      <c r="G154" s="157">
        <v>45995</v>
      </c>
      <c r="H154" s="156" t="s">
        <v>0</v>
      </c>
      <c r="I154" s="156" t="s">
        <v>106</v>
      </c>
      <c r="J154" s="156" t="s">
        <v>106</v>
      </c>
      <c r="K154" s="156" t="s">
        <v>2400</v>
      </c>
      <c r="L154" s="156" t="s">
        <v>402</v>
      </c>
      <c r="N154" s="156" t="s">
        <v>547</v>
      </c>
      <c r="O154" s="156" t="s">
        <v>408</v>
      </c>
      <c r="Q154" s="156" t="s">
        <v>2417</v>
      </c>
      <c r="R154" s="156">
        <v>1</v>
      </c>
      <c r="S154" s="156">
        <v>0</v>
      </c>
      <c r="T154" s="156">
        <v>0</v>
      </c>
      <c r="U154" s="156">
        <v>0</v>
      </c>
      <c r="V154" s="156">
        <v>0</v>
      </c>
      <c r="W154" s="156">
        <v>0</v>
      </c>
      <c r="X154" s="156">
        <v>0</v>
      </c>
      <c r="Y154" s="156">
        <v>0</v>
      </c>
      <c r="Z154" s="156">
        <v>0</v>
      </c>
      <c r="AA154" s="156">
        <v>0</v>
      </c>
      <c r="AB154" s="156">
        <v>0</v>
      </c>
      <c r="AC154" s="156">
        <v>0</v>
      </c>
      <c r="AD154" s="156">
        <v>0</v>
      </c>
      <c r="AE154" s="156">
        <v>0</v>
      </c>
      <c r="AF154" s="156">
        <v>0</v>
      </c>
      <c r="AG154" s="156">
        <v>0</v>
      </c>
      <c r="AH154" s="156">
        <v>0</v>
      </c>
      <c r="AI154" s="156">
        <v>0</v>
      </c>
      <c r="AJ154" s="156">
        <v>0</v>
      </c>
      <c r="AK154" s="156">
        <v>0</v>
      </c>
      <c r="AL154" s="156">
        <v>0</v>
      </c>
      <c r="AM154" s="156">
        <v>0</v>
      </c>
      <c r="AN154" s="156">
        <v>0</v>
      </c>
      <c r="AO154" s="156" t="s">
        <v>2860</v>
      </c>
      <c r="AP154" s="156" t="s">
        <v>413</v>
      </c>
      <c r="AR154" s="156">
        <v>2500</v>
      </c>
      <c r="AS154" s="156" t="s">
        <v>532</v>
      </c>
      <c r="AT154" s="156" t="s">
        <v>535</v>
      </c>
      <c r="AV154" s="156" t="s">
        <v>412</v>
      </c>
      <c r="AW154" s="156">
        <v>6</v>
      </c>
      <c r="AX154" s="156">
        <v>4</v>
      </c>
      <c r="AY154" s="156" t="s">
        <v>670</v>
      </c>
      <c r="AZ154" s="156" t="s">
        <v>2861</v>
      </c>
      <c r="BC154" s="156" t="s">
        <v>413</v>
      </c>
      <c r="BD154" s="156" t="s">
        <v>2873</v>
      </c>
      <c r="BE154" s="156">
        <v>0</v>
      </c>
      <c r="BF154" s="156">
        <v>1</v>
      </c>
      <c r="BG154" s="156">
        <v>0</v>
      </c>
      <c r="BH154" s="156">
        <v>0</v>
      </c>
      <c r="BI154" s="156">
        <v>0</v>
      </c>
      <c r="BJ154" s="156">
        <v>0</v>
      </c>
      <c r="BK154" s="156">
        <v>0</v>
      </c>
      <c r="BL154" s="156">
        <v>0</v>
      </c>
      <c r="BM154" s="156">
        <v>1</v>
      </c>
      <c r="BN154" s="156">
        <v>0</v>
      </c>
      <c r="BO154" s="156">
        <v>0</v>
      </c>
      <c r="BP154" s="156">
        <v>0</v>
      </c>
      <c r="BQ154" s="156">
        <v>0</v>
      </c>
      <c r="BR154" s="156">
        <v>0</v>
      </c>
      <c r="BS154" s="156">
        <v>0</v>
      </c>
      <c r="ADJ154" s="156" t="s">
        <v>413</v>
      </c>
      <c r="ADK154" s="156" t="s">
        <v>450</v>
      </c>
      <c r="ADL154" s="156">
        <v>0</v>
      </c>
      <c r="ADM154" s="156">
        <v>1</v>
      </c>
      <c r="ADN154" s="156">
        <v>0</v>
      </c>
      <c r="ADO154" s="156">
        <v>0</v>
      </c>
      <c r="ADP154" s="156">
        <v>0</v>
      </c>
      <c r="ADQ154" s="156">
        <v>0</v>
      </c>
      <c r="ADS154" s="156" t="s">
        <v>413</v>
      </c>
      <c r="ADT154" s="156" t="s">
        <v>454</v>
      </c>
      <c r="ADU154" s="156">
        <v>0</v>
      </c>
      <c r="ADV154" s="156">
        <v>1</v>
      </c>
      <c r="ADW154" s="156">
        <v>0</v>
      </c>
      <c r="ADX154" s="156">
        <v>0</v>
      </c>
      <c r="ADY154" s="156">
        <v>0</v>
      </c>
      <c r="ADZ154" s="156">
        <v>0</v>
      </c>
      <c r="AEA154" s="156">
        <v>0</v>
      </c>
      <c r="AEC154" s="156" t="s">
        <v>413</v>
      </c>
      <c r="AED154" s="156" t="s">
        <v>457</v>
      </c>
      <c r="AEE154" s="156">
        <v>1</v>
      </c>
      <c r="AEF154" s="156">
        <v>0</v>
      </c>
      <c r="AEG154" s="156">
        <v>0</v>
      </c>
      <c r="AEH154" s="156">
        <v>0</v>
      </c>
      <c r="AEI154" s="156">
        <v>0</v>
      </c>
      <c r="AEJ154" s="156">
        <v>0</v>
      </c>
      <c r="AEK154" s="156">
        <v>0</v>
      </c>
      <c r="AEL154" s="156">
        <v>0</v>
      </c>
      <c r="AEM154" s="156">
        <v>0</v>
      </c>
      <c r="AEO154" s="156" t="s">
        <v>413</v>
      </c>
      <c r="AEP154" s="156" t="s">
        <v>457</v>
      </c>
      <c r="AEQ154" s="156">
        <v>1</v>
      </c>
      <c r="AER154" s="156">
        <v>0</v>
      </c>
      <c r="AES154" s="156">
        <v>0</v>
      </c>
      <c r="AET154" s="156">
        <v>0</v>
      </c>
      <c r="AEU154" s="156">
        <v>0</v>
      </c>
      <c r="AEV154" s="156">
        <v>0</v>
      </c>
      <c r="AEW154" s="156">
        <v>0</v>
      </c>
      <c r="AEX154" s="156">
        <v>0</v>
      </c>
      <c r="AEY154" s="156">
        <v>0</v>
      </c>
      <c r="AFA154" s="156" t="s">
        <v>464</v>
      </c>
      <c r="AFB154" s="156">
        <v>1</v>
      </c>
      <c r="AFC154" s="156">
        <v>0</v>
      </c>
      <c r="AFD154" s="156">
        <v>0</v>
      </c>
      <c r="AFE154" s="156">
        <v>0</v>
      </c>
      <c r="AFF154" s="156">
        <v>0</v>
      </c>
      <c r="AFG154" s="156">
        <v>0</v>
      </c>
      <c r="AFH154" s="156">
        <v>0</v>
      </c>
      <c r="AFI154" s="156">
        <v>0</v>
      </c>
      <c r="AFJ154" s="156">
        <v>0</v>
      </c>
      <c r="AFK154" s="156">
        <v>0</v>
      </c>
      <c r="AFL154" s="156">
        <v>0</v>
      </c>
      <c r="AFM154" s="156">
        <v>0</v>
      </c>
      <c r="AFN154" s="156">
        <v>0</v>
      </c>
      <c r="AFP154" s="156" t="s">
        <v>475</v>
      </c>
      <c r="AFR154" s="156" t="s">
        <v>477</v>
      </c>
      <c r="AFS154" s="156">
        <v>1</v>
      </c>
      <c r="AFT154" s="156">
        <v>0</v>
      </c>
      <c r="AFU154" s="156">
        <v>0</v>
      </c>
      <c r="AFV154" s="156">
        <v>0</v>
      </c>
      <c r="AFW154" s="156">
        <v>0</v>
      </c>
      <c r="AFX154" s="156">
        <v>0</v>
      </c>
      <c r="AFY154" s="156">
        <v>0</v>
      </c>
      <c r="AFZ154" s="156">
        <v>0</v>
      </c>
      <c r="AGA154" s="156">
        <v>0</v>
      </c>
      <c r="AGB154" s="156">
        <v>0</v>
      </c>
      <c r="AGC154" s="156">
        <v>0</v>
      </c>
      <c r="AGE154" s="156" t="s">
        <v>2906</v>
      </c>
      <c r="AGF154" s="156">
        <v>0</v>
      </c>
      <c r="AGG154" s="156">
        <v>1</v>
      </c>
      <c r="AGH154" s="156">
        <v>1</v>
      </c>
      <c r="AGI154" s="156">
        <v>0</v>
      </c>
      <c r="AGJ154" s="156">
        <v>0</v>
      </c>
      <c r="AGK154" s="156">
        <v>0</v>
      </c>
      <c r="AGL154" s="156">
        <v>0</v>
      </c>
      <c r="AGM154" s="156">
        <v>0</v>
      </c>
      <c r="AGO154" s="156" t="s">
        <v>413</v>
      </c>
      <c r="AGP154" s="156" t="s">
        <v>491</v>
      </c>
      <c r="AGQ154" s="156">
        <v>0</v>
      </c>
      <c r="AGR154" s="156">
        <v>1</v>
      </c>
      <c r="AGS154" s="156">
        <v>0</v>
      </c>
      <c r="AGT154" s="156">
        <v>0</v>
      </c>
      <c r="AGU154" s="156">
        <v>0</v>
      </c>
      <c r="AGV154" s="156">
        <v>0</v>
      </c>
      <c r="AGW154" s="156">
        <v>0</v>
      </c>
      <c r="AGX154" s="156">
        <v>0</v>
      </c>
      <c r="AGY154" s="156">
        <v>0</v>
      </c>
      <c r="AGZ154" s="156">
        <v>0</v>
      </c>
      <c r="AHA154" s="156">
        <v>0</v>
      </c>
      <c r="AHB154" s="156">
        <v>0</v>
      </c>
      <c r="AHC154" s="156">
        <v>0</v>
      </c>
      <c r="AHD154" s="156">
        <v>0</v>
      </c>
      <c r="AHE154" s="156">
        <v>0</v>
      </c>
      <c r="AHF154" s="156">
        <v>0</v>
      </c>
      <c r="AHG154" s="156">
        <v>0</v>
      </c>
      <c r="AHI154" s="156" t="s">
        <v>504</v>
      </c>
      <c r="AHJ154" s="156">
        <v>1</v>
      </c>
      <c r="AHK154" s="156">
        <v>0</v>
      </c>
      <c r="AHL154" s="156">
        <v>0</v>
      </c>
      <c r="AHM154" s="156">
        <v>0</v>
      </c>
      <c r="AHN154" s="156">
        <v>0</v>
      </c>
      <c r="AHO154" s="156">
        <v>0</v>
      </c>
      <c r="AHP154" s="156">
        <v>0</v>
      </c>
      <c r="AHQ154" s="156">
        <v>0</v>
      </c>
      <c r="AHR154" s="156">
        <v>0</v>
      </c>
      <c r="AHT154" s="156" t="s">
        <v>513</v>
      </c>
      <c r="AHV154" s="156" t="s">
        <v>1875</v>
      </c>
      <c r="AHX154" s="156">
        <v>2985607</v>
      </c>
      <c r="AHY154" s="157">
        <v>46000.355115740742</v>
      </c>
      <c r="AIB154" s="156" t="s">
        <v>1839</v>
      </c>
      <c r="AIC154" s="156" t="s">
        <v>1840</v>
      </c>
      <c r="AID154" s="156" t="s">
        <v>2103</v>
      </c>
      <c r="AIF154" s="156">
        <v>153</v>
      </c>
    </row>
    <row r="155" spans="1:916" x14ac:dyDescent="0.45">
      <c r="A155" s="156" t="s">
        <v>734</v>
      </c>
      <c r="B155" s="157">
        <v>45995.623924409723</v>
      </c>
      <c r="C155" s="157">
        <v>45995.634623101847</v>
      </c>
      <c r="D155" s="157">
        <v>45995</v>
      </c>
      <c r="E155" s="156" t="s">
        <v>525</v>
      </c>
      <c r="F155" s="156" t="s">
        <v>526</v>
      </c>
      <c r="G155" s="157">
        <v>45995</v>
      </c>
      <c r="H155" s="156" t="s">
        <v>0</v>
      </c>
      <c r="I155" s="156" t="s">
        <v>106</v>
      </c>
      <c r="J155" s="156" t="s">
        <v>106</v>
      </c>
      <c r="K155" s="156" t="s">
        <v>2400</v>
      </c>
      <c r="L155" s="156" t="s">
        <v>401</v>
      </c>
      <c r="N155" s="156" t="s">
        <v>547</v>
      </c>
      <c r="O155" s="156" t="s">
        <v>408</v>
      </c>
      <c r="Q155" s="156" t="s">
        <v>2467</v>
      </c>
      <c r="R155" s="156">
        <v>0</v>
      </c>
      <c r="S155" s="156">
        <v>0</v>
      </c>
      <c r="T155" s="156">
        <v>0</v>
      </c>
      <c r="U155" s="156">
        <v>0</v>
      </c>
      <c r="V155" s="156">
        <v>0</v>
      </c>
      <c r="W155" s="156">
        <v>0</v>
      </c>
      <c r="X155" s="156">
        <v>0</v>
      </c>
      <c r="Y155" s="156">
        <v>0</v>
      </c>
      <c r="Z155" s="156">
        <v>0</v>
      </c>
      <c r="AA155" s="156">
        <v>0</v>
      </c>
      <c r="AB155" s="156">
        <v>1</v>
      </c>
      <c r="AC155" s="156">
        <v>1</v>
      </c>
      <c r="AD155" s="156">
        <v>0</v>
      </c>
      <c r="AE155" s="156">
        <v>0</v>
      </c>
      <c r="AF155" s="156">
        <v>0</v>
      </c>
      <c r="AG155" s="156">
        <v>0</v>
      </c>
      <c r="AH155" s="156">
        <v>0</v>
      </c>
      <c r="AI155" s="156">
        <v>0</v>
      </c>
      <c r="AJ155" s="156">
        <v>1</v>
      </c>
      <c r="AK155" s="156">
        <v>0</v>
      </c>
      <c r="AL155" s="156">
        <v>0</v>
      </c>
      <c r="AM155" s="156">
        <v>0</v>
      </c>
      <c r="AN155" s="156">
        <v>0</v>
      </c>
      <c r="NO155" s="156" t="s">
        <v>2860</v>
      </c>
      <c r="NP155" s="156" t="s">
        <v>440</v>
      </c>
      <c r="NR155" s="156">
        <v>500</v>
      </c>
      <c r="NS155" s="156" t="s">
        <v>570</v>
      </c>
      <c r="NT155" s="156" t="s">
        <v>569</v>
      </c>
      <c r="NU155" s="156" t="s">
        <v>627</v>
      </c>
      <c r="NW155" s="156" t="s">
        <v>412</v>
      </c>
      <c r="NX155" s="156">
        <v>3</v>
      </c>
      <c r="NY155" s="156">
        <v>2</v>
      </c>
      <c r="NZ155" s="156" t="s">
        <v>670</v>
      </c>
      <c r="OA155" s="156" t="s">
        <v>2862</v>
      </c>
      <c r="OD155" s="156" t="s">
        <v>413</v>
      </c>
      <c r="OE155" s="156" t="s">
        <v>3123</v>
      </c>
      <c r="OF155" s="156">
        <v>0</v>
      </c>
      <c r="OG155" s="156">
        <v>0</v>
      </c>
      <c r="OH155" s="156">
        <v>0</v>
      </c>
      <c r="OI155" s="156">
        <v>0</v>
      </c>
      <c r="OJ155" s="156">
        <v>0</v>
      </c>
      <c r="OK155" s="156">
        <v>0</v>
      </c>
      <c r="OL155" s="156">
        <v>0</v>
      </c>
      <c r="OM155" s="156">
        <v>0</v>
      </c>
      <c r="ON155" s="156">
        <v>1</v>
      </c>
      <c r="OO155" s="156">
        <v>1</v>
      </c>
      <c r="OP155" s="156">
        <v>0</v>
      </c>
      <c r="OQ155" s="156">
        <v>0</v>
      </c>
      <c r="OR155" s="156">
        <v>0</v>
      </c>
      <c r="OS155" s="156">
        <v>0</v>
      </c>
      <c r="OT155" s="156">
        <v>0</v>
      </c>
      <c r="OW155" s="156" t="s">
        <v>2860</v>
      </c>
      <c r="OX155" s="156" t="s">
        <v>441</v>
      </c>
      <c r="OY155" s="156">
        <v>500</v>
      </c>
      <c r="OZ155" s="156">
        <v>1000</v>
      </c>
      <c r="PA155" s="156" t="s">
        <v>569</v>
      </c>
      <c r="PB155" s="156" t="s">
        <v>576</v>
      </c>
      <c r="PC155" s="156" t="s">
        <v>572</v>
      </c>
      <c r="PE155" s="156" t="s">
        <v>412</v>
      </c>
      <c r="PF155" s="156">
        <v>4</v>
      </c>
      <c r="PG155" s="156">
        <v>3</v>
      </c>
      <c r="PH155" s="156" t="s">
        <v>670</v>
      </c>
      <c r="PI155" s="156" t="s">
        <v>2862</v>
      </c>
      <c r="PL155" s="156" t="s">
        <v>413</v>
      </c>
      <c r="PM155" s="156" t="s">
        <v>429</v>
      </c>
      <c r="PN155" s="156">
        <v>0</v>
      </c>
      <c r="PO155" s="156">
        <v>0</v>
      </c>
      <c r="PP155" s="156">
        <v>0</v>
      </c>
      <c r="PQ155" s="156">
        <v>0</v>
      </c>
      <c r="PR155" s="156">
        <v>0</v>
      </c>
      <c r="PS155" s="156">
        <v>0</v>
      </c>
      <c r="PT155" s="156">
        <v>0</v>
      </c>
      <c r="PU155" s="156">
        <v>0</v>
      </c>
      <c r="PV155" s="156">
        <v>0</v>
      </c>
      <c r="PW155" s="156">
        <v>1</v>
      </c>
      <c r="PX155" s="156">
        <v>0</v>
      </c>
      <c r="PY155" s="156">
        <v>0</v>
      </c>
      <c r="PZ155" s="156">
        <v>0</v>
      </c>
      <c r="QA155" s="156">
        <v>0</v>
      </c>
      <c r="QB155" s="156">
        <v>0</v>
      </c>
      <c r="XY155" s="156" t="s">
        <v>2860</v>
      </c>
      <c r="XZ155" s="156" t="s">
        <v>413</v>
      </c>
      <c r="YB155" s="156">
        <v>3500</v>
      </c>
      <c r="YC155" s="156" t="s">
        <v>540</v>
      </c>
      <c r="YD155" s="156" t="s">
        <v>541</v>
      </c>
      <c r="YF155" s="156" t="s">
        <v>412</v>
      </c>
      <c r="YG155" s="156">
        <v>6</v>
      </c>
      <c r="YH155" s="156">
        <v>2</v>
      </c>
      <c r="YI155" s="156" t="s">
        <v>670</v>
      </c>
      <c r="YJ155" s="156" t="s">
        <v>2861</v>
      </c>
      <c r="YM155" s="156" t="s">
        <v>413</v>
      </c>
      <c r="YN155" s="156" t="s">
        <v>421</v>
      </c>
      <c r="YO155" s="156">
        <v>0</v>
      </c>
      <c r="YP155" s="156">
        <v>1</v>
      </c>
      <c r="YQ155" s="156">
        <v>0</v>
      </c>
      <c r="YR155" s="156">
        <v>0</v>
      </c>
      <c r="YS155" s="156">
        <v>0</v>
      </c>
      <c r="YT155" s="156">
        <v>0</v>
      </c>
      <c r="YU155" s="156">
        <v>0</v>
      </c>
      <c r="YV155" s="156">
        <v>0</v>
      </c>
      <c r="YW155" s="156">
        <v>0</v>
      </c>
      <c r="YX155" s="156">
        <v>0</v>
      </c>
      <c r="YY155" s="156">
        <v>0</v>
      </c>
      <c r="YZ155" s="156">
        <v>0</v>
      </c>
      <c r="ZA155" s="156">
        <v>0</v>
      </c>
      <c r="ZB155" s="156">
        <v>0</v>
      </c>
      <c r="ZC155" s="156">
        <v>0</v>
      </c>
      <c r="ADJ155" s="156" t="s">
        <v>413</v>
      </c>
      <c r="ADK155" s="156" t="s">
        <v>2912</v>
      </c>
      <c r="ADL155" s="156">
        <v>0</v>
      </c>
      <c r="ADM155" s="156">
        <v>1</v>
      </c>
      <c r="ADN155" s="156">
        <v>1</v>
      </c>
      <c r="ADO155" s="156">
        <v>0</v>
      </c>
      <c r="ADP155" s="156">
        <v>0</v>
      </c>
      <c r="ADQ155" s="156">
        <v>0</v>
      </c>
      <c r="ADS155" s="156" t="s">
        <v>413</v>
      </c>
      <c r="ADT155" s="156" t="s">
        <v>454</v>
      </c>
      <c r="ADU155" s="156">
        <v>0</v>
      </c>
      <c r="ADV155" s="156">
        <v>1</v>
      </c>
      <c r="ADW155" s="156">
        <v>0</v>
      </c>
      <c r="ADX155" s="156">
        <v>0</v>
      </c>
      <c r="ADY155" s="156">
        <v>0</v>
      </c>
      <c r="ADZ155" s="156">
        <v>0</v>
      </c>
      <c r="AEA155" s="156">
        <v>0</v>
      </c>
      <c r="AEC155" s="156" t="s">
        <v>413</v>
      </c>
      <c r="AED155" s="156" t="s">
        <v>457</v>
      </c>
      <c r="AEE155" s="156">
        <v>1</v>
      </c>
      <c r="AEF155" s="156">
        <v>0</v>
      </c>
      <c r="AEG155" s="156">
        <v>0</v>
      </c>
      <c r="AEH155" s="156">
        <v>0</v>
      </c>
      <c r="AEI155" s="156">
        <v>0</v>
      </c>
      <c r="AEJ155" s="156">
        <v>0</v>
      </c>
      <c r="AEK155" s="156">
        <v>0</v>
      </c>
      <c r="AEL155" s="156">
        <v>0</v>
      </c>
      <c r="AEM155" s="156">
        <v>0</v>
      </c>
      <c r="AEO155" s="156" t="s">
        <v>413</v>
      </c>
      <c r="AEP155" s="156" t="s">
        <v>457</v>
      </c>
      <c r="AEQ155" s="156">
        <v>1</v>
      </c>
      <c r="AER155" s="156">
        <v>0</v>
      </c>
      <c r="AES155" s="156">
        <v>0</v>
      </c>
      <c r="AET155" s="156">
        <v>0</v>
      </c>
      <c r="AEU155" s="156">
        <v>0</v>
      </c>
      <c r="AEV155" s="156">
        <v>0</v>
      </c>
      <c r="AEW155" s="156">
        <v>0</v>
      </c>
      <c r="AEX155" s="156">
        <v>0</v>
      </c>
      <c r="AEY155" s="156">
        <v>0</v>
      </c>
      <c r="AFA155" s="156" t="s">
        <v>464</v>
      </c>
      <c r="AFB155" s="156">
        <v>1</v>
      </c>
      <c r="AFC155" s="156">
        <v>0</v>
      </c>
      <c r="AFD155" s="156">
        <v>0</v>
      </c>
      <c r="AFE155" s="156">
        <v>0</v>
      </c>
      <c r="AFF155" s="156">
        <v>0</v>
      </c>
      <c r="AFG155" s="156">
        <v>0</v>
      </c>
      <c r="AFH155" s="156">
        <v>0</v>
      </c>
      <c r="AFI155" s="156">
        <v>0</v>
      </c>
      <c r="AFJ155" s="156">
        <v>0</v>
      </c>
      <c r="AFK155" s="156">
        <v>0</v>
      </c>
      <c r="AFL155" s="156">
        <v>0</v>
      </c>
      <c r="AFM155" s="156">
        <v>0</v>
      </c>
      <c r="AFN155" s="156">
        <v>0</v>
      </c>
      <c r="AFP155" s="156" t="s">
        <v>475</v>
      </c>
      <c r="AFR155" s="156" t="s">
        <v>477</v>
      </c>
      <c r="AFS155" s="156">
        <v>1</v>
      </c>
      <c r="AFT155" s="156">
        <v>0</v>
      </c>
      <c r="AFU155" s="156">
        <v>0</v>
      </c>
      <c r="AFV155" s="156">
        <v>0</v>
      </c>
      <c r="AFW155" s="156">
        <v>0</v>
      </c>
      <c r="AFX155" s="156">
        <v>0</v>
      </c>
      <c r="AFY155" s="156">
        <v>0</v>
      </c>
      <c r="AFZ155" s="156">
        <v>0</v>
      </c>
      <c r="AGA155" s="156">
        <v>0</v>
      </c>
      <c r="AGB155" s="156">
        <v>0</v>
      </c>
      <c r="AGC155" s="156">
        <v>0</v>
      </c>
      <c r="AGE155" s="156" t="s">
        <v>2906</v>
      </c>
      <c r="AGF155" s="156">
        <v>0</v>
      </c>
      <c r="AGG155" s="156">
        <v>1</v>
      </c>
      <c r="AGH155" s="156">
        <v>1</v>
      </c>
      <c r="AGI155" s="156">
        <v>0</v>
      </c>
      <c r="AGJ155" s="156">
        <v>0</v>
      </c>
      <c r="AGK155" s="156">
        <v>0</v>
      </c>
      <c r="AGL155" s="156">
        <v>0</v>
      </c>
      <c r="AGM155" s="156">
        <v>0</v>
      </c>
      <c r="AGO155" s="156" t="s">
        <v>413</v>
      </c>
      <c r="AGP155" s="156" t="s">
        <v>2991</v>
      </c>
      <c r="AGQ155" s="156">
        <v>0</v>
      </c>
      <c r="AGR155" s="156">
        <v>1</v>
      </c>
      <c r="AGS155" s="156">
        <v>0</v>
      </c>
      <c r="AGT155" s="156">
        <v>0</v>
      </c>
      <c r="AGU155" s="156">
        <v>0</v>
      </c>
      <c r="AGV155" s="156">
        <v>0</v>
      </c>
      <c r="AGW155" s="156">
        <v>1</v>
      </c>
      <c r="AGX155" s="156">
        <v>0</v>
      </c>
      <c r="AGY155" s="156">
        <v>0</v>
      </c>
      <c r="AGZ155" s="156">
        <v>0</v>
      </c>
      <c r="AHA155" s="156">
        <v>0</v>
      </c>
      <c r="AHB155" s="156">
        <v>0</v>
      </c>
      <c r="AHC155" s="156">
        <v>0</v>
      </c>
      <c r="AHD155" s="156">
        <v>0</v>
      </c>
      <c r="AHE155" s="156">
        <v>0</v>
      </c>
      <c r="AHF155" s="156">
        <v>0</v>
      </c>
      <c r="AHG155" s="156">
        <v>0</v>
      </c>
      <c r="AHI155" s="156" t="s">
        <v>504</v>
      </c>
      <c r="AHJ155" s="156">
        <v>1</v>
      </c>
      <c r="AHK155" s="156">
        <v>0</v>
      </c>
      <c r="AHL155" s="156">
        <v>0</v>
      </c>
      <c r="AHM155" s="156">
        <v>0</v>
      </c>
      <c r="AHN155" s="156">
        <v>0</v>
      </c>
      <c r="AHO155" s="156">
        <v>0</v>
      </c>
      <c r="AHP155" s="156">
        <v>0</v>
      </c>
      <c r="AHQ155" s="156">
        <v>0</v>
      </c>
      <c r="AHR155" s="156">
        <v>0</v>
      </c>
      <c r="AHT155" s="156" t="s">
        <v>513</v>
      </c>
      <c r="AHV155" s="156" t="s">
        <v>1875</v>
      </c>
      <c r="AHX155" s="156">
        <v>2985608</v>
      </c>
      <c r="AHY155" s="157">
        <v>46000.355138888888</v>
      </c>
      <c r="AIB155" s="156" t="s">
        <v>1839</v>
      </c>
      <c r="AIC155" s="156" t="s">
        <v>1840</v>
      </c>
      <c r="AID155" s="156" t="s">
        <v>2103</v>
      </c>
      <c r="AIF155" s="156">
        <v>154</v>
      </c>
    </row>
    <row r="156" spans="1:916" x14ac:dyDescent="0.45">
      <c r="A156" s="156" t="s">
        <v>735</v>
      </c>
      <c r="B156" s="157">
        <v>45995.642420312499</v>
      </c>
      <c r="C156" s="157">
        <v>45995.650064710651</v>
      </c>
      <c r="D156" s="157">
        <v>45995</v>
      </c>
      <c r="E156" s="156" t="s">
        <v>525</v>
      </c>
      <c r="F156" s="156" t="s">
        <v>526</v>
      </c>
      <c r="G156" s="157">
        <v>45995</v>
      </c>
      <c r="H156" s="156" t="s">
        <v>0</v>
      </c>
      <c r="I156" s="156" t="s">
        <v>106</v>
      </c>
      <c r="J156" s="156" t="s">
        <v>106</v>
      </c>
      <c r="K156" s="156" t="s">
        <v>2400</v>
      </c>
      <c r="L156" s="156" t="s">
        <v>401</v>
      </c>
      <c r="N156" s="156" t="s">
        <v>547</v>
      </c>
      <c r="O156" s="156" t="s">
        <v>408</v>
      </c>
      <c r="Q156" s="156" t="s">
        <v>2468</v>
      </c>
      <c r="R156" s="156">
        <v>0</v>
      </c>
      <c r="S156" s="156">
        <v>0</v>
      </c>
      <c r="T156" s="156">
        <v>0</v>
      </c>
      <c r="U156" s="156">
        <v>0</v>
      </c>
      <c r="V156" s="156">
        <v>0</v>
      </c>
      <c r="W156" s="156">
        <v>0</v>
      </c>
      <c r="X156" s="156">
        <v>0</v>
      </c>
      <c r="Y156" s="156">
        <v>0</v>
      </c>
      <c r="Z156" s="156">
        <v>0</v>
      </c>
      <c r="AA156" s="156">
        <v>0</v>
      </c>
      <c r="AB156" s="156">
        <v>1</v>
      </c>
      <c r="AC156" s="156">
        <v>1</v>
      </c>
      <c r="AD156" s="156">
        <v>0</v>
      </c>
      <c r="AE156" s="156">
        <v>0</v>
      </c>
      <c r="AF156" s="156">
        <v>0</v>
      </c>
      <c r="AG156" s="156">
        <v>0</v>
      </c>
      <c r="AH156" s="156">
        <v>0</v>
      </c>
      <c r="AI156" s="156">
        <v>0</v>
      </c>
      <c r="AJ156" s="156">
        <v>0</v>
      </c>
      <c r="AK156" s="156">
        <v>0</v>
      </c>
      <c r="AL156" s="156">
        <v>0</v>
      </c>
      <c r="AM156" s="156">
        <v>0</v>
      </c>
      <c r="AN156" s="156">
        <v>0</v>
      </c>
      <c r="NO156" s="156" t="s">
        <v>2860</v>
      </c>
      <c r="NP156" s="156" t="s">
        <v>441</v>
      </c>
      <c r="NQ156" s="156">
        <v>500</v>
      </c>
      <c r="NR156" s="156">
        <v>500</v>
      </c>
      <c r="NS156" s="156" t="s">
        <v>570</v>
      </c>
      <c r="NT156" s="156" t="s">
        <v>569</v>
      </c>
      <c r="NU156" s="156" t="s">
        <v>627</v>
      </c>
      <c r="NW156" s="156" t="s">
        <v>413</v>
      </c>
      <c r="NX156" s="156">
        <v>4</v>
      </c>
      <c r="NY156" s="156">
        <v>3</v>
      </c>
      <c r="NZ156" s="156" t="s">
        <v>670</v>
      </c>
      <c r="OA156" s="156" t="s">
        <v>2862</v>
      </c>
      <c r="OD156" s="156" t="s">
        <v>413</v>
      </c>
      <c r="OE156" s="156" t="s">
        <v>428</v>
      </c>
      <c r="OF156" s="156">
        <v>0</v>
      </c>
      <c r="OG156" s="156">
        <v>0</v>
      </c>
      <c r="OH156" s="156">
        <v>0</v>
      </c>
      <c r="OI156" s="156">
        <v>0</v>
      </c>
      <c r="OJ156" s="156">
        <v>0</v>
      </c>
      <c r="OK156" s="156">
        <v>0</v>
      </c>
      <c r="OL156" s="156">
        <v>0</v>
      </c>
      <c r="OM156" s="156">
        <v>0</v>
      </c>
      <c r="ON156" s="156">
        <v>1</v>
      </c>
      <c r="OO156" s="156">
        <v>0</v>
      </c>
      <c r="OP156" s="156">
        <v>0</v>
      </c>
      <c r="OQ156" s="156">
        <v>0</v>
      </c>
      <c r="OR156" s="156">
        <v>0</v>
      </c>
      <c r="OS156" s="156">
        <v>0</v>
      </c>
      <c r="OT156" s="156">
        <v>0</v>
      </c>
      <c r="OW156" s="156" t="s">
        <v>2860</v>
      </c>
      <c r="OX156" s="156" t="s">
        <v>441</v>
      </c>
      <c r="OY156" s="156">
        <v>500</v>
      </c>
      <c r="OZ156" s="156">
        <v>1000</v>
      </c>
      <c r="PA156" s="156" t="s">
        <v>569</v>
      </c>
      <c r="PB156" s="156" t="s">
        <v>576</v>
      </c>
      <c r="PC156" s="156" t="s">
        <v>572</v>
      </c>
      <c r="PE156" s="156" t="s">
        <v>412</v>
      </c>
      <c r="PF156" s="156">
        <v>5</v>
      </c>
      <c r="PG156" s="156">
        <v>3</v>
      </c>
      <c r="PH156" s="156" t="s">
        <v>670</v>
      </c>
      <c r="PI156" s="156" t="s">
        <v>2862</v>
      </c>
      <c r="PL156" s="156" t="s">
        <v>413</v>
      </c>
      <c r="PM156" s="156" t="s">
        <v>428</v>
      </c>
      <c r="PN156" s="156">
        <v>0</v>
      </c>
      <c r="PO156" s="156">
        <v>0</v>
      </c>
      <c r="PP156" s="156">
        <v>0</v>
      </c>
      <c r="PQ156" s="156">
        <v>0</v>
      </c>
      <c r="PR156" s="156">
        <v>0</v>
      </c>
      <c r="PS156" s="156">
        <v>0</v>
      </c>
      <c r="PT156" s="156">
        <v>0</v>
      </c>
      <c r="PU156" s="156">
        <v>0</v>
      </c>
      <c r="PV156" s="156">
        <v>1</v>
      </c>
      <c r="PW156" s="156">
        <v>0</v>
      </c>
      <c r="PX156" s="156">
        <v>0</v>
      </c>
      <c r="PY156" s="156">
        <v>0</v>
      </c>
      <c r="PZ156" s="156">
        <v>0</v>
      </c>
      <c r="QA156" s="156">
        <v>0</v>
      </c>
      <c r="QB156" s="156">
        <v>0</v>
      </c>
      <c r="ADJ156" s="156" t="s">
        <v>413</v>
      </c>
      <c r="ADK156" s="156" t="s">
        <v>450</v>
      </c>
      <c r="ADL156" s="156">
        <v>0</v>
      </c>
      <c r="ADM156" s="156">
        <v>1</v>
      </c>
      <c r="ADN156" s="156">
        <v>0</v>
      </c>
      <c r="ADO156" s="156">
        <v>0</v>
      </c>
      <c r="ADP156" s="156">
        <v>0</v>
      </c>
      <c r="ADQ156" s="156">
        <v>0</v>
      </c>
      <c r="ADS156" s="156" t="s">
        <v>413</v>
      </c>
      <c r="ADT156" s="156" t="s">
        <v>454</v>
      </c>
      <c r="ADU156" s="156">
        <v>0</v>
      </c>
      <c r="ADV156" s="156">
        <v>1</v>
      </c>
      <c r="ADW156" s="156">
        <v>0</v>
      </c>
      <c r="ADX156" s="156">
        <v>0</v>
      </c>
      <c r="ADY156" s="156">
        <v>0</v>
      </c>
      <c r="ADZ156" s="156">
        <v>0</v>
      </c>
      <c r="AEA156" s="156">
        <v>0</v>
      </c>
      <c r="AEC156" s="156" t="s">
        <v>413</v>
      </c>
      <c r="AED156" s="156" t="s">
        <v>3124</v>
      </c>
      <c r="AEE156" s="156">
        <v>0</v>
      </c>
      <c r="AEF156" s="156">
        <v>0</v>
      </c>
      <c r="AEG156" s="156">
        <v>0</v>
      </c>
      <c r="AEH156" s="156">
        <v>0</v>
      </c>
      <c r="AEI156" s="156">
        <v>0</v>
      </c>
      <c r="AEJ156" s="156">
        <v>1</v>
      </c>
      <c r="AEK156" s="156">
        <v>0</v>
      </c>
      <c r="AEL156" s="156">
        <v>0</v>
      </c>
      <c r="AEM156" s="156">
        <v>0</v>
      </c>
      <c r="AEO156" s="156" t="s">
        <v>413</v>
      </c>
      <c r="AEP156" s="156" t="s">
        <v>3116</v>
      </c>
      <c r="AEQ156" s="156">
        <v>1</v>
      </c>
      <c r="AER156" s="156">
        <v>0</v>
      </c>
      <c r="AES156" s="156">
        <v>0</v>
      </c>
      <c r="AET156" s="156">
        <v>1</v>
      </c>
      <c r="AEU156" s="156">
        <v>0</v>
      </c>
      <c r="AEV156" s="156">
        <v>0</v>
      </c>
      <c r="AEW156" s="156">
        <v>0</v>
      </c>
      <c r="AEX156" s="156">
        <v>0</v>
      </c>
      <c r="AEY156" s="156">
        <v>0</v>
      </c>
      <c r="AFA156" s="156" t="s">
        <v>471</v>
      </c>
      <c r="AFB156" s="156">
        <v>0</v>
      </c>
      <c r="AFC156" s="156">
        <v>0</v>
      </c>
      <c r="AFD156" s="156">
        <v>0</v>
      </c>
      <c r="AFE156" s="156">
        <v>0</v>
      </c>
      <c r="AFF156" s="156">
        <v>0</v>
      </c>
      <c r="AFG156" s="156">
        <v>0</v>
      </c>
      <c r="AFH156" s="156">
        <v>0</v>
      </c>
      <c r="AFI156" s="156">
        <v>1</v>
      </c>
      <c r="AFJ156" s="156">
        <v>0</v>
      </c>
      <c r="AFK156" s="156">
        <v>0</v>
      </c>
      <c r="AFL156" s="156">
        <v>0</v>
      </c>
      <c r="AFM156" s="156">
        <v>0</v>
      </c>
      <c r="AFN156" s="156">
        <v>0</v>
      </c>
      <c r="AFP156" s="156" t="s">
        <v>475</v>
      </c>
      <c r="AFR156" s="156" t="s">
        <v>414</v>
      </c>
      <c r="AFS156" s="156">
        <v>0</v>
      </c>
      <c r="AFT156" s="156">
        <v>0</v>
      </c>
      <c r="AFU156" s="156">
        <v>0</v>
      </c>
      <c r="AFV156" s="156">
        <v>0</v>
      </c>
      <c r="AFW156" s="156">
        <v>0</v>
      </c>
      <c r="AFX156" s="156">
        <v>0</v>
      </c>
      <c r="AFY156" s="156">
        <v>0</v>
      </c>
      <c r="AFZ156" s="156">
        <v>0</v>
      </c>
      <c r="AGA156" s="156">
        <v>0</v>
      </c>
      <c r="AGB156" s="156">
        <v>1</v>
      </c>
      <c r="AGC156" s="156">
        <v>0</v>
      </c>
      <c r="AGE156" s="156" t="s">
        <v>2906</v>
      </c>
      <c r="AGF156" s="156">
        <v>0</v>
      </c>
      <c r="AGG156" s="156">
        <v>1</v>
      </c>
      <c r="AGH156" s="156">
        <v>1</v>
      </c>
      <c r="AGI156" s="156">
        <v>0</v>
      </c>
      <c r="AGJ156" s="156">
        <v>0</v>
      </c>
      <c r="AGK156" s="156">
        <v>0</v>
      </c>
      <c r="AGL156" s="156">
        <v>0</v>
      </c>
      <c r="AGM156" s="156">
        <v>0</v>
      </c>
      <c r="AGO156" s="156" t="s">
        <v>413</v>
      </c>
      <c r="AGP156" s="156" t="s">
        <v>496</v>
      </c>
      <c r="AGQ156" s="156">
        <v>0</v>
      </c>
      <c r="AGR156" s="156">
        <v>0</v>
      </c>
      <c r="AGS156" s="156">
        <v>0</v>
      </c>
      <c r="AGT156" s="156">
        <v>0</v>
      </c>
      <c r="AGU156" s="156">
        <v>0</v>
      </c>
      <c r="AGV156" s="156">
        <v>0</v>
      </c>
      <c r="AGW156" s="156">
        <v>1</v>
      </c>
      <c r="AGX156" s="156">
        <v>0</v>
      </c>
      <c r="AGY156" s="156">
        <v>0</v>
      </c>
      <c r="AGZ156" s="156">
        <v>0</v>
      </c>
      <c r="AHA156" s="156">
        <v>0</v>
      </c>
      <c r="AHB156" s="156">
        <v>0</v>
      </c>
      <c r="AHC156" s="156">
        <v>0</v>
      </c>
      <c r="AHD156" s="156">
        <v>0</v>
      </c>
      <c r="AHE156" s="156">
        <v>0</v>
      </c>
      <c r="AHF156" s="156">
        <v>0</v>
      </c>
      <c r="AHG156" s="156">
        <v>0</v>
      </c>
      <c r="AHI156" s="156" t="s">
        <v>504</v>
      </c>
      <c r="AHJ156" s="156">
        <v>1</v>
      </c>
      <c r="AHK156" s="156">
        <v>0</v>
      </c>
      <c r="AHL156" s="156">
        <v>0</v>
      </c>
      <c r="AHM156" s="156">
        <v>0</v>
      </c>
      <c r="AHN156" s="156">
        <v>0</v>
      </c>
      <c r="AHO156" s="156">
        <v>0</v>
      </c>
      <c r="AHP156" s="156">
        <v>0</v>
      </c>
      <c r="AHQ156" s="156">
        <v>0</v>
      </c>
      <c r="AHR156" s="156">
        <v>0</v>
      </c>
      <c r="AHT156" s="156" t="s">
        <v>513</v>
      </c>
      <c r="AHV156" s="156" t="s">
        <v>1875</v>
      </c>
      <c r="AHX156" s="156">
        <v>2985609</v>
      </c>
      <c r="AHY156" s="157">
        <v>46000.355162037027</v>
      </c>
      <c r="AIB156" s="156" t="s">
        <v>1839</v>
      </c>
      <c r="AIC156" s="156" t="s">
        <v>1840</v>
      </c>
      <c r="AID156" s="156" t="s">
        <v>2103</v>
      </c>
      <c r="AIF156" s="156">
        <v>155</v>
      </c>
    </row>
    <row r="157" spans="1:916" x14ac:dyDescent="0.45">
      <c r="A157" s="156" t="s">
        <v>1068</v>
      </c>
      <c r="B157" s="157">
        <v>45995.658266851853</v>
      </c>
      <c r="C157" s="157">
        <v>45995.66360177083</v>
      </c>
      <c r="D157" s="157">
        <v>45995</v>
      </c>
      <c r="E157" s="156" t="s">
        <v>525</v>
      </c>
      <c r="F157" s="156" t="s">
        <v>526</v>
      </c>
      <c r="G157" s="157">
        <v>45995</v>
      </c>
      <c r="H157" s="156" t="s">
        <v>0</v>
      </c>
      <c r="I157" s="156" t="s">
        <v>106</v>
      </c>
      <c r="J157" s="156" t="s">
        <v>106</v>
      </c>
      <c r="K157" s="156" t="s">
        <v>2400</v>
      </c>
      <c r="L157" s="156" t="s">
        <v>402</v>
      </c>
      <c r="N157" s="156" t="s">
        <v>547</v>
      </c>
      <c r="O157" s="156" t="s">
        <v>408</v>
      </c>
      <c r="Q157" s="156" t="s">
        <v>2469</v>
      </c>
      <c r="R157" s="156">
        <v>0</v>
      </c>
      <c r="S157" s="156">
        <v>0</v>
      </c>
      <c r="T157" s="156">
        <v>0</v>
      </c>
      <c r="U157" s="156">
        <v>0</v>
      </c>
      <c r="V157" s="156">
        <v>0</v>
      </c>
      <c r="W157" s="156">
        <v>0</v>
      </c>
      <c r="X157" s="156">
        <v>0</v>
      </c>
      <c r="Y157" s="156">
        <v>0</v>
      </c>
      <c r="Z157" s="156">
        <v>0</v>
      </c>
      <c r="AA157" s="156">
        <v>0</v>
      </c>
      <c r="AB157" s="156">
        <v>0</v>
      </c>
      <c r="AC157" s="156">
        <v>0</v>
      </c>
      <c r="AD157" s="156">
        <v>0</v>
      </c>
      <c r="AE157" s="156">
        <v>0</v>
      </c>
      <c r="AF157" s="156">
        <v>0</v>
      </c>
      <c r="AG157" s="156">
        <v>0</v>
      </c>
      <c r="AH157" s="156">
        <v>0</v>
      </c>
      <c r="AI157" s="156">
        <v>1</v>
      </c>
      <c r="AJ157" s="156">
        <v>0</v>
      </c>
      <c r="AK157" s="156">
        <v>0</v>
      </c>
      <c r="AL157" s="156">
        <v>0</v>
      </c>
      <c r="AM157" s="156">
        <v>1</v>
      </c>
      <c r="AN157" s="156">
        <v>0</v>
      </c>
      <c r="WQ157" s="156" t="s">
        <v>2860</v>
      </c>
      <c r="WR157" s="156" t="s">
        <v>413</v>
      </c>
      <c r="WT157" s="156">
        <v>300</v>
      </c>
      <c r="WU157" s="156" t="s">
        <v>713</v>
      </c>
      <c r="WV157" s="156" t="s">
        <v>650</v>
      </c>
      <c r="WW157" s="156" t="s">
        <v>670</v>
      </c>
      <c r="WY157" s="156" t="s">
        <v>412</v>
      </c>
      <c r="WZ157" s="156">
        <v>3</v>
      </c>
      <c r="XA157" s="156">
        <v>2</v>
      </c>
      <c r="XB157" s="156" t="s">
        <v>670</v>
      </c>
      <c r="XC157" s="156" t="s">
        <v>2862</v>
      </c>
      <c r="XF157" s="156" t="s">
        <v>412</v>
      </c>
      <c r="ABU157" s="156" t="s">
        <v>2860</v>
      </c>
      <c r="ABV157" s="156" t="s">
        <v>413</v>
      </c>
      <c r="ABX157" s="156">
        <v>2000</v>
      </c>
      <c r="ABY157" s="156" t="s">
        <v>576</v>
      </c>
      <c r="ABZ157" s="156" t="s">
        <v>555</v>
      </c>
      <c r="ACB157" s="156" t="s">
        <v>413</v>
      </c>
      <c r="ACC157" s="156">
        <v>6</v>
      </c>
      <c r="ACD157" s="156">
        <v>4</v>
      </c>
      <c r="ACE157" s="156" t="s">
        <v>670</v>
      </c>
      <c r="ACF157" s="156" t="s">
        <v>2862</v>
      </c>
      <c r="ACI157" s="156" t="s">
        <v>413</v>
      </c>
      <c r="ACJ157" s="156" t="s">
        <v>428</v>
      </c>
      <c r="ACK157" s="156">
        <v>0</v>
      </c>
      <c r="ACL157" s="156">
        <v>0</v>
      </c>
      <c r="ACM157" s="156">
        <v>0</v>
      </c>
      <c r="ACN157" s="156">
        <v>0</v>
      </c>
      <c r="ACO157" s="156">
        <v>0</v>
      </c>
      <c r="ACP157" s="156">
        <v>0</v>
      </c>
      <c r="ACQ157" s="156">
        <v>0</v>
      </c>
      <c r="ACR157" s="156">
        <v>0</v>
      </c>
      <c r="ACS157" s="156">
        <v>1</v>
      </c>
      <c r="ACT157" s="156">
        <v>0</v>
      </c>
      <c r="ACU157" s="156">
        <v>0</v>
      </c>
      <c r="ACV157" s="156">
        <v>0</v>
      </c>
      <c r="ACW157" s="156">
        <v>0</v>
      </c>
      <c r="ACX157" s="156">
        <v>0</v>
      </c>
      <c r="ACY157" s="156">
        <v>0</v>
      </c>
      <c r="ADJ157" s="156" t="s">
        <v>413</v>
      </c>
      <c r="ADK157" s="156" t="s">
        <v>450</v>
      </c>
      <c r="ADL157" s="156">
        <v>0</v>
      </c>
      <c r="ADM157" s="156">
        <v>1</v>
      </c>
      <c r="ADN157" s="156">
        <v>0</v>
      </c>
      <c r="ADO157" s="156">
        <v>0</v>
      </c>
      <c r="ADP157" s="156">
        <v>0</v>
      </c>
      <c r="ADQ157" s="156">
        <v>0</v>
      </c>
      <c r="ADS157" s="156" t="s">
        <v>413</v>
      </c>
      <c r="ADT157" s="156" t="s">
        <v>3125</v>
      </c>
      <c r="ADU157" s="156">
        <v>0</v>
      </c>
      <c r="ADV157" s="156">
        <v>1</v>
      </c>
      <c r="ADW157" s="156">
        <v>1</v>
      </c>
      <c r="ADX157" s="156">
        <v>0</v>
      </c>
      <c r="ADY157" s="156">
        <v>0</v>
      </c>
      <c r="ADZ157" s="156">
        <v>0</v>
      </c>
      <c r="AEA157" s="156">
        <v>0</v>
      </c>
      <c r="AEC157" s="156" t="s">
        <v>413</v>
      </c>
      <c r="AED157" s="156" t="s">
        <v>457</v>
      </c>
      <c r="AEE157" s="156">
        <v>1</v>
      </c>
      <c r="AEF157" s="156">
        <v>0</v>
      </c>
      <c r="AEG157" s="156">
        <v>0</v>
      </c>
      <c r="AEH157" s="156">
        <v>0</v>
      </c>
      <c r="AEI157" s="156">
        <v>0</v>
      </c>
      <c r="AEJ157" s="156">
        <v>0</v>
      </c>
      <c r="AEK157" s="156">
        <v>0</v>
      </c>
      <c r="AEL157" s="156">
        <v>0</v>
      </c>
      <c r="AEM157" s="156">
        <v>0</v>
      </c>
      <c r="AEO157" s="156" t="s">
        <v>413</v>
      </c>
      <c r="AEP157" s="156" t="s">
        <v>3124</v>
      </c>
      <c r="AEQ157" s="156">
        <v>0</v>
      </c>
      <c r="AER157" s="156">
        <v>0</v>
      </c>
      <c r="AES157" s="156">
        <v>0</v>
      </c>
      <c r="AET157" s="156">
        <v>0</v>
      </c>
      <c r="AEU157" s="156">
        <v>0</v>
      </c>
      <c r="AEV157" s="156">
        <v>1</v>
      </c>
      <c r="AEW157" s="156">
        <v>0</v>
      </c>
      <c r="AEX157" s="156">
        <v>0</v>
      </c>
      <c r="AEY157" s="156">
        <v>0</v>
      </c>
      <c r="AFA157" s="156" t="s">
        <v>471</v>
      </c>
      <c r="AFB157" s="156">
        <v>0</v>
      </c>
      <c r="AFC157" s="156">
        <v>0</v>
      </c>
      <c r="AFD157" s="156">
        <v>0</v>
      </c>
      <c r="AFE157" s="156">
        <v>0</v>
      </c>
      <c r="AFF157" s="156">
        <v>0</v>
      </c>
      <c r="AFG157" s="156">
        <v>0</v>
      </c>
      <c r="AFH157" s="156">
        <v>0</v>
      </c>
      <c r="AFI157" s="156">
        <v>1</v>
      </c>
      <c r="AFJ157" s="156">
        <v>0</v>
      </c>
      <c r="AFK157" s="156">
        <v>0</v>
      </c>
      <c r="AFL157" s="156">
        <v>0</v>
      </c>
      <c r="AFM157" s="156">
        <v>0</v>
      </c>
      <c r="AFN157" s="156">
        <v>0</v>
      </c>
      <c r="AFP157" s="156" t="s">
        <v>475</v>
      </c>
      <c r="AFR157" s="156" t="s">
        <v>477</v>
      </c>
      <c r="AFS157" s="156">
        <v>1</v>
      </c>
      <c r="AFT157" s="156">
        <v>0</v>
      </c>
      <c r="AFU157" s="156">
        <v>0</v>
      </c>
      <c r="AFV157" s="156">
        <v>0</v>
      </c>
      <c r="AFW157" s="156">
        <v>0</v>
      </c>
      <c r="AFX157" s="156">
        <v>0</v>
      </c>
      <c r="AFY157" s="156">
        <v>0</v>
      </c>
      <c r="AFZ157" s="156">
        <v>0</v>
      </c>
      <c r="AGA157" s="156">
        <v>0</v>
      </c>
      <c r="AGB157" s="156">
        <v>0</v>
      </c>
      <c r="AGC157" s="156">
        <v>0</v>
      </c>
      <c r="AGE157" s="156" t="s">
        <v>2920</v>
      </c>
      <c r="AGF157" s="156">
        <v>0</v>
      </c>
      <c r="AGG157" s="156">
        <v>1</v>
      </c>
      <c r="AGH157" s="156">
        <v>1</v>
      </c>
      <c r="AGI157" s="156">
        <v>0</v>
      </c>
      <c r="AGJ157" s="156">
        <v>0</v>
      </c>
      <c r="AGK157" s="156">
        <v>0</v>
      </c>
      <c r="AGL157" s="156">
        <v>0</v>
      </c>
      <c r="AGM157" s="156">
        <v>0</v>
      </c>
      <c r="AGO157" s="156" t="s">
        <v>413</v>
      </c>
      <c r="AGP157" s="156" t="s">
        <v>491</v>
      </c>
      <c r="AGQ157" s="156">
        <v>0</v>
      </c>
      <c r="AGR157" s="156">
        <v>1</v>
      </c>
      <c r="AGS157" s="156">
        <v>0</v>
      </c>
      <c r="AGT157" s="156">
        <v>0</v>
      </c>
      <c r="AGU157" s="156">
        <v>0</v>
      </c>
      <c r="AGV157" s="156">
        <v>0</v>
      </c>
      <c r="AGW157" s="156">
        <v>0</v>
      </c>
      <c r="AGX157" s="156">
        <v>0</v>
      </c>
      <c r="AGY157" s="156">
        <v>0</v>
      </c>
      <c r="AGZ157" s="156">
        <v>0</v>
      </c>
      <c r="AHA157" s="156">
        <v>0</v>
      </c>
      <c r="AHB157" s="156">
        <v>0</v>
      </c>
      <c r="AHC157" s="156">
        <v>0</v>
      </c>
      <c r="AHD157" s="156">
        <v>0</v>
      </c>
      <c r="AHE157" s="156">
        <v>0</v>
      </c>
      <c r="AHF157" s="156">
        <v>0</v>
      </c>
      <c r="AHG157" s="156">
        <v>0</v>
      </c>
      <c r="AHI157" s="156" t="s">
        <v>2902</v>
      </c>
      <c r="AHJ157" s="156">
        <v>1</v>
      </c>
      <c r="AHK157" s="156">
        <v>1</v>
      </c>
      <c r="AHL157" s="156">
        <v>0</v>
      </c>
      <c r="AHM157" s="156">
        <v>0</v>
      </c>
      <c r="AHN157" s="156">
        <v>0</v>
      </c>
      <c r="AHO157" s="156">
        <v>0</v>
      </c>
      <c r="AHP157" s="156">
        <v>0</v>
      </c>
      <c r="AHQ157" s="156">
        <v>0</v>
      </c>
      <c r="AHR157" s="156">
        <v>0</v>
      </c>
      <c r="AHT157" s="156" t="s">
        <v>513</v>
      </c>
      <c r="AHV157" s="156" t="s">
        <v>1875</v>
      </c>
      <c r="AHX157" s="156">
        <v>2985610</v>
      </c>
      <c r="AHY157" s="157">
        <v>46000.355173611111</v>
      </c>
      <c r="AIB157" s="156" t="s">
        <v>1839</v>
      </c>
      <c r="AIC157" s="156" t="s">
        <v>1840</v>
      </c>
      <c r="AID157" s="156" t="s">
        <v>2103</v>
      </c>
      <c r="AIF157" s="156">
        <v>156</v>
      </c>
    </row>
    <row r="158" spans="1:916" x14ac:dyDescent="0.45">
      <c r="A158" s="156" t="s">
        <v>660</v>
      </c>
      <c r="B158" s="157">
        <v>45995.664130833327</v>
      </c>
      <c r="C158" s="157">
        <v>45995.670306701388</v>
      </c>
      <c r="D158" s="157">
        <v>45995</v>
      </c>
      <c r="E158" s="156" t="s">
        <v>525</v>
      </c>
      <c r="F158" s="156" t="s">
        <v>526</v>
      </c>
      <c r="G158" s="157">
        <v>45995</v>
      </c>
      <c r="H158" s="156" t="s">
        <v>0</v>
      </c>
      <c r="I158" s="156" t="s">
        <v>106</v>
      </c>
      <c r="J158" s="156" t="s">
        <v>106</v>
      </c>
      <c r="K158" s="156" t="s">
        <v>2400</v>
      </c>
      <c r="L158" s="156" t="s">
        <v>401</v>
      </c>
      <c r="N158" s="156" t="s">
        <v>547</v>
      </c>
      <c r="O158" s="156" t="s">
        <v>408</v>
      </c>
      <c r="Q158" s="156" t="s">
        <v>2446</v>
      </c>
      <c r="R158" s="156">
        <v>0</v>
      </c>
      <c r="S158" s="156">
        <v>0</v>
      </c>
      <c r="T158" s="156">
        <v>0</v>
      </c>
      <c r="U158" s="156">
        <v>0</v>
      </c>
      <c r="V158" s="156">
        <v>0</v>
      </c>
      <c r="W158" s="156">
        <v>0</v>
      </c>
      <c r="X158" s="156">
        <v>0</v>
      </c>
      <c r="Y158" s="156">
        <v>0</v>
      </c>
      <c r="Z158" s="156">
        <v>1</v>
      </c>
      <c r="AA158" s="156">
        <v>0</v>
      </c>
      <c r="AB158" s="156">
        <v>0</v>
      </c>
      <c r="AC158" s="156">
        <v>0</v>
      </c>
      <c r="AD158" s="156">
        <v>0</v>
      </c>
      <c r="AE158" s="156">
        <v>0</v>
      </c>
      <c r="AF158" s="156">
        <v>0</v>
      </c>
      <c r="AG158" s="156">
        <v>0</v>
      </c>
      <c r="AH158" s="156">
        <v>0</v>
      </c>
      <c r="AI158" s="156">
        <v>0</v>
      </c>
      <c r="AJ158" s="156">
        <v>0</v>
      </c>
      <c r="AK158" s="156">
        <v>0</v>
      </c>
      <c r="AL158" s="156">
        <v>0</v>
      </c>
      <c r="AM158" s="156">
        <v>0</v>
      </c>
      <c r="AN158" s="156">
        <v>0</v>
      </c>
      <c r="KY158" s="156" t="s">
        <v>2860</v>
      </c>
      <c r="KZ158" s="156" t="s">
        <v>441</v>
      </c>
      <c r="LA158" s="156">
        <v>500</v>
      </c>
      <c r="LB158" s="156">
        <v>250</v>
      </c>
      <c r="LC158" s="156" t="s">
        <v>667</v>
      </c>
      <c r="LD158" s="156" t="s">
        <v>570</v>
      </c>
      <c r="LE158" s="156" t="s">
        <v>670</v>
      </c>
      <c r="LG158" s="156" t="s">
        <v>412</v>
      </c>
      <c r="LH158" s="156">
        <v>7</v>
      </c>
      <c r="LI158" s="156">
        <v>4</v>
      </c>
      <c r="LJ158" s="156" t="s">
        <v>670</v>
      </c>
      <c r="LK158" s="156" t="s">
        <v>2862</v>
      </c>
      <c r="LN158" s="156" t="s">
        <v>413</v>
      </c>
      <c r="LO158" s="156" t="s">
        <v>423</v>
      </c>
      <c r="LP158" s="156">
        <v>0</v>
      </c>
      <c r="LQ158" s="156">
        <v>0</v>
      </c>
      <c r="LR158" s="156">
        <v>0</v>
      </c>
      <c r="LS158" s="156">
        <v>1</v>
      </c>
      <c r="LT158" s="156">
        <v>0</v>
      </c>
      <c r="LU158" s="156">
        <v>0</v>
      </c>
      <c r="LV158" s="156">
        <v>0</v>
      </c>
      <c r="LW158" s="156">
        <v>0</v>
      </c>
      <c r="LX158" s="156">
        <v>0</v>
      </c>
      <c r="LY158" s="156">
        <v>0</v>
      </c>
      <c r="LZ158" s="156">
        <v>0</v>
      </c>
      <c r="MA158" s="156">
        <v>0</v>
      </c>
      <c r="MB158" s="156">
        <v>0</v>
      </c>
      <c r="MC158" s="156">
        <v>0</v>
      </c>
      <c r="MD158" s="156">
        <v>0</v>
      </c>
      <c r="ADJ158" s="156" t="s">
        <v>413</v>
      </c>
      <c r="ADK158" s="156" t="s">
        <v>3114</v>
      </c>
      <c r="ADL158" s="156">
        <v>1</v>
      </c>
      <c r="ADM158" s="156">
        <v>1</v>
      </c>
      <c r="ADN158" s="156">
        <v>0</v>
      </c>
      <c r="ADO158" s="156">
        <v>0</v>
      </c>
      <c r="ADP158" s="156">
        <v>0</v>
      </c>
      <c r="ADQ158" s="156">
        <v>0</v>
      </c>
      <c r="ADS158" s="156" t="s">
        <v>413</v>
      </c>
      <c r="ADT158" s="156" t="s">
        <v>3125</v>
      </c>
      <c r="ADU158" s="156">
        <v>0</v>
      </c>
      <c r="ADV158" s="156">
        <v>1</v>
      </c>
      <c r="ADW158" s="156">
        <v>1</v>
      </c>
      <c r="ADX158" s="156">
        <v>0</v>
      </c>
      <c r="ADY158" s="156">
        <v>0</v>
      </c>
      <c r="ADZ158" s="156">
        <v>0</v>
      </c>
      <c r="AEA158" s="156">
        <v>0</v>
      </c>
      <c r="AEC158" s="156" t="s">
        <v>413</v>
      </c>
      <c r="AED158" s="156" t="s">
        <v>3124</v>
      </c>
      <c r="AEE158" s="156">
        <v>0</v>
      </c>
      <c r="AEF158" s="156">
        <v>0</v>
      </c>
      <c r="AEG158" s="156">
        <v>0</v>
      </c>
      <c r="AEH158" s="156">
        <v>0</v>
      </c>
      <c r="AEI158" s="156">
        <v>0</v>
      </c>
      <c r="AEJ158" s="156">
        <v>1</v>
      </c>
      <c r="AEK158" s="156">
        <v>0</v>
      </c>
      <c r="AEL158" s="156">
        <v>0</v>
      </c>
      <c r="AEM158" s="156">
        <v>0</v>
      </c>
      <c r="AEO158" s="156" t="s">
        <v>413</v>
      </c>
      <c r="AEP158" s="156" t="s">
        <v>3124</v>
      </c>
      <c r="AEQ158" s="156">
        <v>0</v>
      </c>
      <c r="AER158" s="156">
        <v>0</v>
      </c>
      <c r="AES158" s="156">
        <v>0</v>
      </c>
      <c r="AET158" s="156">
        <v>0</v>
      </c>
      <c r="AEU158" s="156">
        <v>0</v>
      </c>
      <c r="AEV158" s="156">
        <v>1</v>
      </c>
      <c r="AEW158" s="156">
        <v>0</v>
      </c>
      <c r="AEX158" s="156">
        <v>0</v>
      </c>
      <c r="AEY158" s="156">
        <v>0</v>
      </c>
      <c r="AFA158" s="156" t="s">
        <v>472</v>
      </c>
      <c r="AFB158" s="156">
        <v>0</v>
      </c>
      <c r="AFC158" s="156">
        <v>0</v>
      </c>
      <c r="AFD158" s="156">
        <v>0</v>
      </c>
      <c r="AFE158" s="156">
        <v>0</v>
      </c>
      <c r="AFF158" s="156">
        <v>0</v>
      </c>
      <c r="AFG158" s="156">
        <v>0</v>
      </c>
      <c r="AFH158" s="156">
        <v>0</v>
      </c>
      <c r="AFI158" s="156">
        <v>0</v>
      </c>
      <c r="AFJ158" s="156">
        <v>1</v>
      </c>
      <c r="AFK158" s="156">
        <v>0</v>
      </c>
      <c r="AFL158" s="156">
        <v>0</v>
      </c>
      <c r="AFM158" s="156">
        <v>0</v>
      </c>
      <c r="AFN158" s="156">
        <v>0</v>
      </c>
      <c r="AFP158" s="156" t="s">
        <v>475</v>
      </c>
      <c r="AFR158" s="156" t="s">
        <v>477</v>
      </c>
      <c r="AFS158" s="156">
        <v>1</v>
      </c>
      <c r="AFT158" s="156">
        <v>0</v>
      </c>
      <c r="AFU158" s="156">
        <v>0</v>
      </c>
      <c r="AFV158" s="156">
        <v>0</v>
      </c>
      <c r="AFW158" s="156">
        <v>0</v>
      </c>
      <c r="AFX158" s="156">
        <v>0</v>
      </c>
      <c r="AFY158" s="156">
        <v>0</v>
      </c>
      <c r="AFZ158" s="156">
        <v>0</v>
      </c>
      <c r="AGA158" s="156">
        <v>0</v>
      </c>
      <c r="AGB158" s="156">
        <v>0</v>
      </c>
      <c r="AGC158" s="156">
        <v>0</v>
      </c>
      <c r="AGE158" s="156" t="s">
        <v>2920</v>
      </c>
      <c r="AGF158" s="156">
        <v>0</v>
      </c>
      <c r="AGG158" s="156">
        <v>1</v>
      </c>
      <c r="AGH158" s="156">
        <v>1</v>
      </c>
      <c r="AGI158" s="156">
        <v>0</v>
      </c>
      <c r="AGJ158" s="156">
        <v>0</v>
      </c>
      <c r="AGK158" s="156">
        <v>0</v>
      </c>
      <c r="AGL158" s="156">
        <v>0</v>
      </c>
      <c r="AGM158" s="156">
        <v>0</v>
      </c>
      <c r="AGO158" s="156" t="s">
        <v>413</v>
      </c>
      <c r="AGP158" s="156" t="s">
        <v>414</v>
      </c>
      <c r="AGQ158" s="156">
        <v>0</v>
      </c>
      <c r="AGR158" s="156">
        <v>0</v>
      </c>
      <c r="AGS158" s="156">
        <v>0</v>
      </c>
      <c r="AGT158" s="156">
        <v>0</v>
      </c>
      <c r="AGU158" s="156">
        <v>0</v>
      </c>
      <c r="AGV158" s="156">
        <v>0</v>
      </c>
      <c r="AGW158" s="156">
        <v>0</v>
      </c>
      <c r="AGX158" s="156">
        <v>0</v>
      </c>
      <c r="AGY158" s="156">
        <v>0</v>
      </c>
      <c r="AGZ158" s="156">
        <v>0</v>
      </c>
      <c r="AHA158" s="156">
        <v>0</v>
      </c>
      <c r="AHB158" s="156">
        <v>0</v>
      </c>
      <c r="AHC158" s="156">
        <v>0</v>
      </c>
      <c r="AHD158" s="156">
        <v>0</v>
      </c>
      <c r="AHE158" s="156">
        <v>0</v>
      </c>
      <c r="AHF158" s="156">
        <v>1</v>
      </c>
      <c r="AHG158" s="156">
        <v>0</v>
      </c>
      <c r="AHI158" s="156" t="s">
        <v>504</v>
      </c>
      <c r="AHJ158" s="156">
        <v>1</v>
      </c>
      <c r="AHK158" s="156">
        <v>0</v>
      </c>
      <c r="AHL158" s="156">
        <v>0</v>
      </c>
      <c r="AHM158" s="156">
        <v>0</v>
      </c>
      <c r="AHN158" s="156">
        <v>0</v>
      </c>
      <c r="AHO158" s="156">
        <v>0</v>
      </c>
      <c r="AHP158" s="156">
        <v>0</v>
      </c>
      <c r="AHQ158" s="156">
        <v>0</v>
      </c>
      <c r="AHR158" s="156">
        <v>0</v>
      </c>
      <c r="AHT158" s="156" t="s">
        <v>513</v>
      </c>
      <c r="AHV158" s="156" t="s">
        <v>1875</v>
      </c>
      <c r="AHX158" s="156">
        <v>2985611</v>
      </c>
      <c r="AHY158" s="157">
        <v>46000.355173611111</v>
      </c>
      <c r="AIB158" s="156" t="s">
        <v>1839</v>
      </c>
      <c r="AIC158" s="156" t="s">
        <v>1840</v>
      </c>
      <c r="AID158" s="156" t="s">
        <v>2103</v>
      </c>
      <c r="AIF158" s="156">
        <v>157</v>
      </c>
    </row>
    <row r="159" spans="1:916" x14ac:dyDescent="0.45">
      <c r="A159" s="156" t="s">
        <v>692</v>
      </c>
      <c r="B159" s="157">
        <v>45996.513447453697</v>
      </c>
      <c r="C159" s="157">
        <v>45996.522517951387</v>
      </c>
      <c r="D159" s="157">
        <v>45996</v>
      </c>
      <c r="E159" s="156" t="s">
        <v>525</v>
      </c>
      <c r="F159" s="156" t="s">
        <v>526</v>
      </c>
      <c r="G159" s="157">
        <v>45996</v>
      </c>
      <c r="H159" s="156" t="s">
        <v>0</v>
      </c>
      <c r="I159" s="156" t="s">
        <v>106</v>
      </c>
      <c r="J159" s="156" t="s">
        <v>106</v>
      </c>
      <c r="K159" s="156" t="s">
        <v>2400</v>
      </c>
      <c r="L159" s="156" t="s">
        <v>401</v>
      </c>
      <c r="N159" s="156" t="s">
        <v>547</v>
      </c>
      <c r="O159" s="156" t="s">
        <v>408</v>
      </c>
      <c r="Q159" s="156" t="s">
        <v>2470</v>
      </c>
      <c r="R159" s="156">
        <v>0</v>
      </c>
      <c r="S159" s="156">
        <v>0</v>
      </c>
      <c r="T159" s="156">
        <v>0</v>
      </c>
      <c r="U159" s="156">
        <v>0</v>
      </c>
      <c r="V159" s="156">
        <v>0</v>
      </c>
      <c r="W159" s="156">
        <v>0</v>
      </c>
      <c r="X159" s="156">
        <v>0</v>
      </c>
      <c r="Y159" s="156">
        <v>0</v>
      </c>
      <c r="Z159" s="156">
        <v>0</v>
      </c>
      <c r="AA159" s="156">
        <v>1</v>
      </c>
      <c r="AB159" s="156">
        <v>1</v>
      </c>
      <c r="AC159" s="156">
        <v>0</v>
      </c>
      <c r="AD159" s="156">
        <v>0</v>
      </c>
      <c r="AE159" s="156">
        <v>0</v>
      </c>
      <c r="AF159" s="156">
        <v>0</v>
      </c>
      <c r="AG159" s="156">
        <v>0</v>
      </c>
      <c r="AH159" s="156">
        <v>0</v>
      </c>
      <c r="AI159" s="156">
        <v>1</v>
      </c>
      <c r="AJ159" s="156">
        <v>0</v>
      </c>
      <c r="AK159" s="156">
        <v>0</v>
      </c>
      <c r="AL159" s="156">
        <v>0</v>
      </c>
      <c r="AM159" s="156">
        <v>0</v>
      </c>
      <c r="AN159" s="156">
        <v>0</v>
      </c>
      <c r="MG159" s="156" t="s">
        <v>2860</v>
      </c>
      <c r="MH159" s="156" t="s">
        <v>441</v>
      </c>
      <c r="MI159" s="156">
        <v>500</v>
      </c>
      <c r="MJ159" s="156">
        <v>250</v>
      </c>
      <c r="MK159" s="156" t="s">
        <v>700</v>
      </c>
      <c r="ML159" s="156" t="s">
        <v>570</v>
      </c>
      <c r="MM159" s="156" t="s">
        <v>670</v>
      </c>
      <c r="MO159" s="156" t="s">
        <v>412</v>
      </c>
      <c r="MP159" s="156">
        <v>6</v>
      </c>
      <c r="MQ159" s="156">
        <v>4</v>
      </c>
      <c r="MR159" s="156" t="s">
        <v>670</v>
      </c>
      <c r="MS159" s="156" t="s">
        <v>2862</v>
      </c>
      <c r="MV159" s="156" t="s">
        <v>413</v>
      </c>
      <c r="MW159" s="156" t="s">
        <v>2887</v>
      </c>
      <c r="MX159" s="156">
        <v>0</v>
      </c>
      <c r="MY159" s="156">
        <v>0</v>
      </c>
      <c r="MZ159" s="156">
        <v>0</v>
      </c>
      <c r="NA159" s="156">
        <v>0</v>
      </c>
      <c r="NB159" s="156">
        <v>0</v>
      </c>
      <c r="NC159" s="156">
        <v>0</v>
      </c>
      <c r="ND159" s="156">
        <v>0</v>
      </c>
      <c r="NE159" s="156">
        <v>0</v>
      </c>
      <c r="NF159" s="156">
        <v>1</v>
      </c>
      <c r="NG159" s="156">
        <v>1</v>
      </c>
      <c r="NH159" s="156">
        <v>0</v>
      </c>
      <c r="NI159" s="156">
        <v>0</v>
      </c>
      <c r="NJ159" s="156">
        <v>0</v>
      </c>
      <c r="NK159" s="156">
        <v>0</v>
      </c>
      <c r="NL159" s="156">
        <v>0</v>
      </c>
      <c r="NO159" s="156" t="s">
        <v>2860</v>
      </c>
      <c r="NP159" s="156" t="s">
        <v>441</v>
      </c>
      <c r="NQ159" s="156">
        <v>500</v>
      </c>
      <c r="NR159" s="156">
        <v>500</v>
      </c>
      <c r="NS159" s="156" t="s">
        <v>570</v>
      </c>
      <c r="NT159" s="156" t="s">
        <v>569</v>
      </c>
      <c r="NU159" s="156" t="s">
        <v>627</v>
      </c>
      <c r="NW159" s="156" t="s">
        <v>412</v>
      </c>
      <c r="NX159" s="156">
        <v>6</v>
      </c>
      <c r="NY159" s="156">
        <v>3</v>
      </c>
      <c r="NZ159" s="156" t="s">
        <v>670</v>
      </c>
      <c r="OA159" s="156" t="s">
        <v>2862</v>
      </c>
      <c r="OD159" s="156" t="s">
        <v>413</v>
      </c>
      <c r="OE159" s="156" t="s">
        <v>2887</v>
      </c>
      <c r="OF159" s="156">
        <v>0</v>
      </c>
      <c r="OG159" s="156">
        <v>0</v>
      </c>
      <c r="OH159" s="156">
        <v>0</v>
      </c>
      <c r="OI159" s="156">
        <v>0</v>
      </c>
      <c r="OJ159" s="156">
        <v>0</v>
      </c>
      <c r="OK159" s="156">
        <v>0</v>
      </c>
      <c r="OL159" s="156">
        <v>0</v>
      </c>
      <c r="OM159" s="156">
        <v>0</v>
      </c>
      <c r="ON159" s="156">
        <v>1</v>
      </c>
      <c r="OO159" s="156">
        <v>1</v>
      </c>
      <c r="OP159" s="156">
        <v>0</v>
      </c>
      <c r="OQ159" s="156">
        <v>0</v>
      </c>
      <c r="OR159" s="156">
        <v>0</v>
      </c>
      <c r="OS159" s="156">
        <v>0</v>
      </c>
      <c r="OT159" s="156">
        <v>0</v>
      </c>
      <c r="WQ159" s="156" t="s">
        <v>2860</v>
      </c>
      <c r="WR159" s="156" t="s">
        <v>413</v>
      </c>
      <c r="WT159" s="156">
        <v>300</v>
      </c>
      <c r="WU159" s="156" t="s">
        <v>713</v>
      </c>
      <c r="WV159" s="156" t="s">
        <v>650</v>
      </c>
      <c r="WW159" s="156" t="s">
        <v>670</v>
      </c>
      <c r="WY159" s="156" t="s">
        <v>412</v>
      </c>
      <c r="WZ159" s="156">
        <v>7</v>
      </c>
      <c r="XA159" s="156">
        <v>5</v>
      </c>
      <c r="XB159" s="156" t="s">
        <v>670</v>
      </c>
      <c r="XC159" s="156" t="s">
        <v>2862</v>
      </c>
      <c r="XF159" s="156" t="s">
        <v>413</v>
      </c>
      <c r="XG159" s="156" t="s">
        <v>2887</v>
      </c>
      <c r="XH159" s="156">
        <v>0</v>
      </c>
      <c r="XI159" s="156">
        <v>0</v>
      </c>
      <c r="XJ159" s="156">
        <v>0</v>
      </c>
      <c r="XK159" s="156">
        <v>0</v>
      </c>
      <c r="XL159" s="156">
        <v>0</v>
      </c>
      <c r="XM159" s="156">
        <v>0</v>
      </c>
      <c r="XN159" s="156">
        <v>0</v>
      </c>
      <c r="XO159" s="156">
        <v>0</v>
      </c>
      <c r="XP159" s="156">
        <v>1</v>
      </c>
      <c r="XQ159" s="156">
        <v>1</v>
      </c>
      <c r="XR159" s="156">
        <v>0</v>
      </c>
      <c r="XS159" s="156">
        <v>0</v>
      </c>
      <c r="XT159" s="156">
        <v>0</v>
      </c>
      <c r="XU159" s="156">
        <v>0</v>
      </c>
      <c r="XV159" s="156">
        <v>0</v>
      </c>
      <c r="ADJ159" s="156" t="s">
        <v>413</v>
      </c>
      <c r="ADK159" s="156" t="s">
        <v>3115</v>
      </c>
      <c r="ADL159" s="156">
        <v>1</v>
      </c>
      <c r="ADM159" s="156">
        <v>1</v>
      </c>
      <c r="ADN159" s="156">
        <v>0</v>
      </c>
      <c r="ADO159" s="156">
        <v>0</v>
      </c>
      <c r="ADP159" s="156">
        <v>0</v>
      </c>
      <c r="ADQ159" s="156">
        <v>0</v>
      </c>
      <c r="ADS159" s="156" t="s">
        <v>413</v>
      </c>
      <c r="ADT159" s="156" t="s">
        <v>3117</v>
      </c>
      <c r="ADU159" s="156">
        <v>1</v>
      </c>
      <c r="ADV159" s="156">
        <v>1</v>
      </c>
      <c r="ADW159" s="156">
        <v>0</v>
      </c>
      <c r="ADX159" s="156">
        <v>0</v>
      </c>
      <c r="ADY159" s="156">
        <v>0</v>
      </c>
      <c r="ADZ159" s="156">
        <v>0</v>
      </c>
      <c r="AEA159" s="156">
        <v>0</v>
      </c>
      <c r="AEC159" s="156" t="s">
        <v>413</v>
      </c>
      <c r="AED159" s="156" t="s">
        <v>460</v>
      </c>
      <c r="AEE159" s="156">
        <v>0</v>
      </c>
      <c r="AEF159" s="156">
        <v>0</v>
      </c>
      <c r="AEG159" s="156">
        <v>0</v>
      </c>
      <c r="AEH159" s="156">
        <v>1</v>
      </c>
      <c r="AEI159" s="156">
        <v>0</v>
      </c>
      <c r="AEJ159" s="156">
        <v>0</v>
      </c>
      <c r="AEK159" s="156">
        <v>0</v>
      </c>
      <c r="AEL159" s="156">
        <v>0</v>
      </c>
      <c r="AEM159" s="156">
        <v>0</v>
      </c>
      <c r="AEO159" s="156" t="s">
        <v>413</v>
      </c>
      <c r="AEP159" s="156" t="s">
        <v>3068</v>
      </c>
      <c r="AEQ159" s="156">
        <v>1</v>
      </c>
      <c r="AER159" s="156">
        <v>0</v>
      </c>
      <c r="AES159" s="156">
        <v>0</v>
      </c>
      <c r="AET159" s="156">
        <v>1</v>
      </c>
      <c r="AEU159" s="156">
        <v>0</v>
      </c>
      <c r="AEV159" s="156">
        <v>0</v>
      </c>
      <c r="AEW159" s="156">
        <v>0</v>
      </c>
      <c r="AEX159" s="156">
        <v>0</v>
      </c>
      <c r="AEY159" s="156">
        <v>0</v>
      </c>
      <c r="AFA159" s="156" t="s">
        <v>472</v>
      </c>
      <c r="AFB159" s="156">
        <v>0</v>
      </c>
      <c r="AFC159" s="156">
        <v>0</v>
      </c>
      <c r="AFD159" s="156">
        <v>0</v>
      </c>
      <c r="AFE159" s="156">
        <v>0</v>
      </c>
      <c r="AFF159" s="156">
        <v>0</v>
      </c>
      <c r="AFG159" s="156">
        <v>0</v>
      </c>
      <c r="AFH159" s="156">
        <v>0</v>
      </c>
      <c r="AFI159" s="156">
        <v>0</v>
      </c>
      <c r="AFJ159" s="156">
        <v>1</v>
      </c>
      <c r="AFK159" s="156">
        <v>0</v>
      </c>
      <c r="AFL159" s="156">
        <v>0</v>
      </c>
      <c r="AFM159" s="156">
        <v>0</v>
      </c>
      <c r="AFN159" s="156">
        <v>0</v>
      </c>
      <c r="AFP159" s="156" t="s">
        <v>475</v>
      </c>
      <c r="AFR159" s="156" t="s">
        <v>477</v>
      </c>
      <c r="AFS159" s="156">
        <v>1</v>
      </c>
      <c r="AFT159" s="156">
        <v>0</v>
      </c>
      <c r="AFU159" s="156">
        <v>0</v>
      </c>
      <c r="AFV159" s="156">
        <v>0</v>
      </c>
      <c r="AFW159" s="156">
        <v>0</v>
      </c>
      <c r="AFX159" s="156">
        <v>0</v>
      </c>
      <c r="AFY159" s="156">
        <v>0</v>
      </c>
      <c r="AFZ159" s="156">
        <v>0</v>
      </c>
      <c r="AGA159" s="156">
        <v>0</v>
      </c>
      <c r="AGB159" s="156">
        <v>0</v>
      </c>
      <c r="AGC159" s="156">
        <v>0</v>
      </c>
      <c r="AGE159" s="156" t="s">
        <v>2906</v>
      </c>
      <c r="AGF159" s="156">
        <v>0</v>
      </c>
      <c r="AGG159" s="156">
        <v>1</v>
      </c>
      <c r="AGH159" s="156">
        <v>1</v>
      </c>
      <c r="AGI159" s="156">
        <v>0</v>
      </c>
      <c r="AGJ159" s="156">
        <v>0</v>
      </c>
      <c r="AGK159" s="156">
        <v>0</v>
      </c>
      <c r="AGL159" s="156">
        <v>0</v>
      </c>
      <c r="AGM159" s="156">
        <v>0</v>
      </c>
      <c r="AGO159" s="156" t="s">
        <v>413</v>
      </c>
      <c r="AGP159" s="156" t="s">
        <v>491</v>
      </c>
      <c r="AGQ159" s="156">
        <v>0</v>
      </c>
      <c r="AGR159" s="156">
        <v>1</v>
      </c>
      <c r="AGS159" s="156">
        <v>0</v>
      </c>
      <c r="AGT159" s="156">
        <v>0</v>
      </c>
      <c r="AGU159" s="156">
        <v>0</v>
      </c>
      <c r="AGV159" s="156">
        <v>0</v>
      </c>
      <c r="AGW159" s="156">
        <v>0</v>
      </c>
      <c r="AGX159" s="156">
        <v>0</v>
      </c>
      <c r="AGY159" s="156">
        <v>0</v>
      </c>
      <c r="AGZ159" s="156">
        <v>0</v>
      </c>
      <c r="AHA159" s="156">
        <v>0</v>
      </c>
      <c r="AHB159" s="156">
        <v>0</v>
      </c>
      <c r="AHC159" s="156">
        <v>0</v>
      </c>
      <c r="AHD159" s="156">
        <v>0</v>
      </c>
      <c r="AHE159" s="156">
        <v>0</v>
      </c>
      <c r="AHF159" s="156">
        <v>0</v>
      </c>
      <c r="AHG159" s="156">
        <v>0</v>
      </c>
      <c r="AHI159" s="156" t="s">
        <v>504</v>
      </c>
      <c r="AHJ159" s="156">
        <v>1</v>
      </c>
      <c r="AHK159" s="156">
        <v>0</v>
      </c>
      <c r="AHL159" s="156">
        <v>0</v>
      </c>
      <c r="AHM159" s="156">
        <v>0</v>
      </c>
      <c r="AHN159" s="156">
        <v>0</v>
      </c>
      <c r="AHO159" s="156">
        <v>0</v>
      </c>
      <c r="AHP159" s="156">
        <v>0</v>
      </c>
      <c r="AHQ159" s="156">
        <v>0</v>
      </c>
      <c r="AHR159" s="156">
        <v>0</v>
      </c>
      <c r="AHT159" s="156" t="s">
        <v>513</v>
      </c>
      <c r="AHV159" s="156" t="s">
        <v>1891</v>
      </c>
      <c r="AHX159" s="156">
        <v>2985612</v>
      </c>
      <c r="AHY159" s="157">
        <v>46000.355196759258</v>
      </c>
      <c r="AIB159" s="156" t="s">
        <v>1839</v>
      </c>
      <c r="AIC159" s="156" t="s">
        <v>1840</v>
      </c>
      <c r="AID159" s="156" t="s">
        <v>2103</v>
      </c>
      <c r="AIF159" s="156">
        <v>158</v>
      </c>
    </row>
    <row r="160" spans="1:916" x14ac:dyDescent="0.45">
      <c r="A160" s="156" t="s">
        <v>529</v>
      </c>
      <c r="B160" s="157">
        <v>45996.523109583337</v>
      </c>
      <c r="C160" s="157">
        <v>45996.530319699072</v>
      </c>
      <c r="D160" s="157">
        <v>45996</v>
      </c>
      <c r="E160" s="156" t="s">
        <v>525</v>
      </c>
      <c r="F160" s="156" t="s">
        <v>526</v>
      </c>
      <c r="G160" s="157">
        <v>45996</v>
      </c>
      <c r="H160" s="156" t="s">
        <v>0</v>
      </c>
      <c r="I160" s="156" t="s">
        <v>106</v>
      </c>
      <c r="J160" s="156" t="s">
        <v>106</v>
      </c>
      <c r="K160" s="156" t="s">
        <v>2400</v>
      </c>
      <c r="L160" s="156" t="s">
        <v>402</v>
      </c>
      <c r="N160" s="156" t="s">
        <v>547</v>
      </c>
      <c r="O160" s="156" t="s">
        <v>406</v>
      </c>
      <c r="Q160" s="156" t="s">
        <v>2471</v>
      </c>
      <c r="R160" s="156">
        <v>1</v>
      </c>
      <c r="S160" s="156">
        <v>0</v>
      </c>
      <c r="T160" s="156">
        <v>0</v>
      </c>
      <c r="U160" s="156">
        <v>0</v>
      </c>
      <c r="V160" s="156">
        <v>0</v>
      </c>
      <c r="W160" s="156">
        <v>0</v>
      </c>
      <c r="X160" s="156">
        <v>0</v>
      </c>
      <c r="Y160" s="156">
        <v>0</v>
      </c>
      <c r="Z160" s="156">
        <v>0</v>
      </c>
      <c r="AA160" s="156">
        <v>0</v>
      </c>
      <c r="AB160" s="156">
        <v>0</v>
      </c>
      <c r="AC160" s="156">
        <v>0</v>
      </c>
      <c r="AD160" s="156">
        <v>0</v>
      </c>
      <c r="AE160" s="156">
        <v>0</v>
      </c>
      <c r="AF160" s="156">
        <v>0</v>
      </c>
      <c r="AG160" s="156">
        <v>0</v>
      </c>
      <c r="AH160" s="156">
        <v>0</v>
      </c>
      <c r="AI160" s="156">
        <v>0</v>
      </c>
      <c r="AJ160" s="156">
        <v>0</v>
      </c>
      <c r="AK160" s="156">
        <v>0</v>
      </c>
      <c r="AL160" s="156">
        <v>0</v>
      </c>
      <c r="AM160" s="156">
        <v>1</v>
      </c>
      <c r="AN160" s="156">
        <v>0</v>
      </c>
      <c r="AO160" s="156" t="s">
        <v>2860</v>
      </c>
      <c r="AP160" s="156" t="s">
        <v>413</v>
      </c>
      <c r="AR160" s="156">
        <v>2500</v>
      </c>
      <c r="AS160" s="156" t="s">
        <v>532</v>
      </c>
      <c r="AT160" s="156" t="s">
        <v>535</v>
      </c>
      <c r="AV160" s="156" t="s">
        <v>412</v>
      </c>
      <c r="AW160" s="156">
        <v>6</v>
      </c>
      <c r="AX160" s="156">
        <v>4</v>
      </c>
      <c r="AY160" s="156" t="s">
        <v>670</v>
      </c>
      <c r="AZ160" s="156" t="s">
        <v>2862</v>
      </c>
      <c r="BC160" s="156" t="s">
        <v>413</v>
      </c>
      <c r="BD160" s="156" t="s">
        <v>2873</v>
      </c>
      <c r="BE160" s="156">
        <v>0</v>
      </c>
      <c r="BF160" s="156">
        <v>1</v>
      </c>
      <c r="BG160" s="156">
        <v>0</v>
      </c>
      <c r="BH160" s="156">
        <v>0</v>
      </c>
      <c r="BI160" s="156">
        <v>0</v>
      </c>
      <c r="BJ160" s="156">
        <v>0</v>
      </c>
      <c r="BK160" s="156">
        <v>0</v>
      </c>
      <c r="BL160" s="156">
        <v>0</v>
      </c>
      <c r="BM160" s="156">
        <v>1</v>
      </c>
      <c r="BN160" s="156">
        <v>0</v>
      </c>
      <c r="BO160" s="156">
        <v>0</v>
      </c>
      <c r="BP160" s="156">
        <v>0</v>
      </c>
      <c r="BQ160" s="156">
        <v>0</v>
      </c>
      <c r="BR160" s="156">
        <v>0</v>
      </c>
      <c r="BS160" s="156">
        <v>0</v>
      </c>
      <c r="ABU160" s="156" t="s">
        <v>2860</v>
      </c>
      <c r="ABV160" s="156" t="s">
        <v>413</v>
      </c>
      <c r="ABX160" s="156">
        <v>2000</v>
      </c>
      <c r="ABY160" s="156" t="s">
        <v>576</v>
      </c>
      <c r="ABZ160" s="156" t="s">
        <v>555</v>
      </c>
      <c r="ACB160" s="156" t="s">
        <v>412</v>
      </c>
      <c r="ACC160" s="156">
        <v>7</v>
      </c>
      <c r="ACD160" s="156">
        <v>4</v>
      </c>
      <c r="ACE160" s="156" t="s">
        <v>670</v>
      </c>
      <c r="ACF160" s="156" t="s">
        <v>2861</v>
      </c>
      <c r="ACI160" s="156" t="s">
        <v>413</v>
      </c>
      <c r="ACJ160" s="156" t="s">
        <v>2865</v>
      </c>
      <c r="ACK160" s="156">
        <v>0</v>
      </c>
      <c r="ACL160" s="156">
        <v>1</v>
      </c>
      <c r="ACM160" s="156">
        <v>0</v>
      </c>
      <c r="ACN160" s="156">
        <v>0</v>
      </c>
      <c r="ACO160" s="156">
        <v>0</v>
      </c>
      <c r="ACP160" s="156">
        <v>0</v>
      </c>
      <c r="ACQ160" s="156">
        <v>0</v>
      </c>
      <c r="ACR160" s="156">
        <v>0</v>
      </c>
      <c r="ACS160" s="156">
        <v>0</v>
      </c>
      <c r="ACT160" s="156">
        <v>1</v>
      </c>
      <c r="ACU160" s="156">
        <v>0</v>
      </c>
      <c r="ACV160" s="156">
        <v>0</v>
      </c>
      <c r="ACW160" s="156">
        <v>0</v>
      </c>
      <c r="ACX160" s="156">
        <v>0</v>
      </c>
      <c r="ACY160" s="156">
        <v>0</v>
      </c>
      <c r="ADJ160" s="156" t="s">
        <v>413</v>
      </c>
      <c r="ADK160" s="156" t="s">
        <v>3115</v>
      </c>
      <c r="ADL160" s="156">
        <v>1</v>
      </c>
      <c r="ADM160" s="156">
        <v>1</v>
      </c>
      <c r="ADN160" s="156">
        <v>0</v>
      </c>
      <c r="ADO160" s="156">
        <v>0</v>
      </c>
      <c r="ADP160" s="156">
        <v>0</v>
      </c>
      <c r="ADQ160" s="156">
        <v>0</v>
      </c>
      <c r="ADS160" s="156" t="s">
        <v>413</v>
      </c>
      <c r="ADT160" s="156" t="s">
        <v>3117</v>
      </c>
      <c r="ADU160" s="156">
        <v>1</v>
      </c>
      <c r="ADV160" s="156">
        <v>1</v>
      </c>
      <c r="ADW160" s="156">
        <v>0</v>
      </c>
      <c r="ADX160" s="156">
        <v>0</v>
      </c>
      <c r="ADY160" s="156">
        <v>0</v>
      </c>
      <c r="ADZ160" s="156">
        <v>0</v>
      </c>
      <c r="AEA160" s="156">
        <v>0</v>
      </c>
      <c r="AEC160" s="156" t="s">
        <v>413</v>
      </c>
      <c r="AED160" s="156" t="s">
        <v>457</v>
      </c>
      <c r="AEE160" s="156">
        <v>1</v>
      </c>
      <c r="AEF160" s="156">
        <v>0</v>
      </c>
      <c r="AEG160" s="156">
        <v>0</v>
      </c>
      <c r="AEH160" s="156">
        <v>0</v>
      </c>
      <c r="AEI160" s="156">
        <v>0</v>
      </c>
      <c r="AEJ160" s="156">
        <v>0</v>
      </c>
      <c r="AEK160" s="156">
        <v>0</v>
      </c>
      <c r="AEL160" s="156">
        <v>0</v>
      </c>
      <c r="AEM160" s="156">
        <v>0</v>
      </c>
      <c r="AEO160" s="156" t="s">
        <v>413</v>
      </c>
      <c r="AEP160" s="156" t="s">
        <v>460</v>
      </c>
      <c r="AEQ160" s="156">
        <v>0</v>
      </c>
      <c r="AER160" s="156">
        <v>0</v>
      </c>
      <c r="AES160" s="156">
        <v>0</v>
      </c>
      <c r="AET160" s="156">
        <v>1</v>
      </c>
      <c r="AEU160" s="156">
        <v>0</v>
      </c>
      <c r="AEV160" s="156">
        <v>0</v>
      </c>
      <c r="AEW160" s="156">
        <v>0</v>
      </c>
      <c r="AEX160" s="156">
        <v>0</v>
      </c>
      <c r="AEY160" s="156">
        <v>0</v>
      </c>
      <c r="AFA160" s="156" t="s">
        <v>464</v>
      </c>
      <c r="AFB160" s="156">
        <v>1</v>
      </c>
      <c r="AFC160" s="156">
        <v>0</v>
      </c>
      <c r="AFD160" s="156">
        <v>0</v>
      </c>
      <c r="AFE160" s="156">
        <v>0</v>
      </c>
      <c r="AFF160" s="156">
        <v>0</v>
      </c>
      <c r="AFG160" s="156">
        <v>0</v>
      </c>
      <c r="AFH160" s="156">
        <v>0</v>
      </c>
      <c r="AFI160" s="156">
        <v>0</v>
      </c>
      <c r="AFJ160" s="156">
        <v>0</v>
      </c>
      <c r="AFK160" s="156">
        <v>0</v>
      </c>
      <c r="AFL160" s="156">
        <v>0</v>
      </c>
      <c r="AFM160" s="156">
        <v>0</v>
      </c>
      <c r="AFN160" s="156">
        <v>0</v>
      </c>
      <c r="AFP160" s="156" t="s">
        <v>475</v>
      </c>
      <c r="AFR160" s="156" t="s">
        <v>477</v>
      </c>
      <c r="AFS160" s="156">
        <v>1</v>
      </c>
      <c r="AFT160" s="156">
        <v>0</v>
      </c>
      <c r="AFU160" s="156">
        <v>0</v>
      </c>
      <c r="AFV160" s="156">
        <v>0</v>
      </c>
      <c r="AFW160" s="156">
        <v>0</v>
      </c>
      <c r="AFX160" s="156">
        <v>0</v>
      </c>
      <c r="AFY160" s="156">
        <v>0</v>
      </c>
      <c r="AFZ160" s="156">
        <v>0</v>
      </c>
      <c r="AGA160" s="156">
        <v>0</v>
      </c>
      <c r="AGB160" s="156">
        <v>0</v>
      </c>
      <c r="AGC160" s="156">
        <v>0</v>
      </c>
      <c r="AGE160" s="156" t="s">
        <v>2906</v>
      </c>
      <c r="AGF160" s="156">
        <v>0</v>
      </c>
      <c r="AGG160" s="156">
        <v>1</v>
      </c>
      <c r="AGH160" s="156">
        <v>1</v>
      </c>
      <c r="AGI160" s="156">
        <v>0</v>
      </c>
      <c r="AGJ160" s="156">
        <v>0</v>
      </c>
      <c r="AGK160" s="156">
        <v>0</v>
      </c>
      <c r="AGL160" s="156">
        <v>0</v>
      </c>
      <c r="AGM160" s="156">
        <v>0</v>
      </c>
      <c r="AGO160" s="156" t="s">
        <v>413</v>
      </c>
      <c r="AGP160" s="156" t="s">
        <v>496</v>
      </c>
      <c r="AGQ160" s="156">
        <v>0</v>
      </c>
      <c r="AGR160" s="156">
        <v>0</v>
      </c>
      <c r="AGS160" s="156">
        <v>0</v>
      </c>
      <c r="AGT160" s="156">
        <v>0</v>
      </c>
      <c r="AGU160" s="156">
        <v>0</v>
      </c>
      <c r="AGV160" s="156">
        <v>0</v>
      </c>
      <c r="AGW160" s="156">
        <v>1</v>
      </c>
      <c r="AGX160" s="156">
        <v>0</v>
      </c>
      <c r="AGY160" s="156">
        <v>0</v>
      </c>
      <c r="AGZ160" s="156">
        <v>0</v>
      </c>
      <c r="AHA160" s="156">
        <v>0</v>
      </c>
      <c r="AHB160" s="156">
        <v>0</v>
      </c>
      <c r="AHC160" s="156">
        <v>0</v>
      </c>
      <c r="AHD160" s="156">
        <v>0</v>
      </c>
      <c r="AHE160" s="156">
        <v>0</v>
      </c>
      <c r="AHF160" s="156">
        <v>0</v>
      </c>
      <c r="AHG160" s="156">
        <v>0</v>
      </c>
      <c r="AHI160" s="156" t="s">
        <v>2902</v>
      </c>
      <c r="AHJ160" s="156">
        <v>1</v>
      </c>
      <c r="AHK160" s="156">
        <v>1</v>
      </c>
      <c r="AHL160" s="156">
        <v>0</v>
      </c>
      <c r="AHM160" s="156">
        <v>0</v>
      </c>
      <c r="AHN160" s="156">
        <v>0</v>
      </c>
      <c r="AHO160" s="156">
        <v>0</v>
      </c>
      <c r="AHP160" s="156">
        <v>0</v>
      </c>
      <c r="AHQ160" s="156">
        <v>0</v>
      </c>
      <c r="AHR160" s="156">
        <v>0</v>
      </c>
      <c r="AHT160" s="156" t="s">
        <v>511</v>
      </c>
      <c r="AHV160" s="156" t="s">
        <v>1891</v>
      </c>
      <c r="AHX160" s="156">
        <v>2985613</v>
      </c>
      <c r="AHY160" s="157">
        <v>46000.355208333327</v>
      </c>
      <c r="AIB160" s="156" t="s">
        <v>1839</v>
      </c>
      <c r="AIC160" s="156" t="s">
        <v>1840</v>
      </c>
      <c r="AID160" s="156" t="s">
        <v>2103</v>
      </c>
      <c r="AIF160" s="156">
        <v>159</v>
      </c>
    </row>
    <row r="161" spans="1:916" x14ac:dyDescent="0.45">
      <c r="A161" s="156" t="s">
        <v>775</v>
      </c>
      <c r="B161" s="157">
        <v>45996.548177777768</v>
      </c>
      <c r="C161" s="157">
        <v>45996.556804432868</v>
      </c>
      <c r="D161" s="157">
        <v>45996</v>
      </c>
      <c r="E161" s="156" t="s">
        <v>525</v>
      </c>
      <c r="F161" s="156" t="s">
        <v>526</v>
      </c>
      <c r="G161" s="157">
        <v>45996</v>
      </c>
      <c r="H161" s="156" t="s">
        <v>0</v>
      </c>
      <c r="I161" s="156" t="s">
        <v>106</v>
      </c>
      <c r="J161" s="156" t="s">
        <v>106</v>
      </c>
      <c r="K161" s="156" t="s">
        <v>2400</v>
      </c>
      <c r="L161" s="156" t="s">
        <v>401</v>
      </c>
      <c r="N161" s="156" t="s">
        <v>547</v>
      </c>
      <c r="O161" s="156" t="s">
        <v>408</v>
      </c>
      <c r="Q161" s="156" t="s">
        <v>70</v>
      </c>
      <c r="R161" s="156">
        <v>0</v>
      </c>
      <c r="S161" s="156">
        <v>0</v>
      </c>
      <c r="T161" s="156">
        <v>0</v>
      </c>
      <c r="U161" s="156">
        <v>0</v>
      </c>
      <c r="V161" s="156">
        <v>0</v>
      </c>
      <c r="W161" s="156">
        <v>0</v>
      </c>
      <c r="X161" s="156">
        <v>0</v>
      </c>
      <c r="Y161" s="156">
        <v>0</v>
      </c>
      <c r="Z161" s="156">
        <v>0</v>
      </c>
      <c r="AA161" s="156">
        <v>0</v>
      </c>
      <c r="AB161" s="156">
        <v>0</v>
      </c>
      <c r="AC161" s="156">
        <v>0</v>
      </c>
      <c r="AD161" s="156">
        <v>1</v>
      </c>
      <c r="AE161" s="156">
        <v>0</v>
      </c>
      <c r="AF161" s="156">
        <v>0</v>
      </c>
      <c r="AG161" s="156">
        <v>0</v>
      </c>
      <c r="AH161" s="156">
        <v>0</v>
      </c>
      <c r="AI161" s="156">
        <v>0</v>
      </c>
      <c r="AJ161" s="156">
        <v>0</v>
      </c>
      <c r="AK161" s="156">
        <v>0</v>
      </c>
      <c r="AL161" s="156">
        <v>0</v>
      </c>
      <c r="AM161" s="156">
        <v>0</v>
      </c>
      <c r="AN161" s="156">
        <v>0</v>
      </c>
      <c r="QE161" s="156" t="s">
        <v>2860</v>
      </c>
      <c r="QF161" s="156" t="s">
        <v>441</v>
      </c>
      <c r="QG161" s="156">
        <v>150</v>
      </c>
      <c r="QH161" s="156">
        <v>50</v>
      </c>
      <c r="QI161" s="156" t="s">
        <v>556</v>
      </c>
      <c r="QJ161" s="156" t="s">
        <v>781</v>
      </c>
      <c r="QK161" s="156" t="s">
        <v>670</v>
      </c>
      <c r="QM161" s="156" t="s">
        <v>412</v>
      </c>
      <c r="QN161" s="156">
        <v>6</v>
      </c>
      <c r="QO161" s="156">
        <v>3</v>
      </c>
      <c r="QP161" s="156" t="s">
        <v>670</v>
      </c>
      <c r="QQ161" s="156" t="s">
        <v>2862</v>
      </c>
      <c r="QT161" s="156" t="s">
        <v>413</v>
      </c>
      <c r="QU161" s="156" t="s">
        <v>3126</v>
      </c>
      <c r="QV161" s="156">
        <v>0</v>
      </c>
      <c r="QW161" s="156">
        <v>0</v>
      </c>
      <c r="QX161" s="156">
        <v>0</v>
      </c>
      <c r="QY161" s="156">
        <v>0</v>
      </c>
      <c r="QZ161" s="156">
        <v>0</v>
      </c>
      <c r="RA161" s="156">
        <v>0</v>
      </c>
      <c r="RB161" s="156">
        <v>0</v>
      </c>
      <c r="RC161" s="156">
        <v>1</v>
      </c>
      <c r="RD161" s="156">
        <v>0</v>
      </c>
      <c r="RE161" s="156">
        <v>1</v>
      </c>
      <c r="RF161" s="156">
        <v>0</v>
      </c>
      <c r="RG161" s="156">
        <v>0</v>
      </c>
      <c r="RH161" s="156">
        <v>0</v>
      </c>
      <c r="RI161" s="156">
        <v>0</v>
      </c>
      <c r="RJ161" s="156">
        <v>0</v>
      </c>
      <c r="ADJ161" s="156" t="s">
        <v>413</v>
      </c>
      <c r="ADK161" s="156" t="s">
        <v>3114</v>
      </c>
      <c r="ADL161" s="156">
        <v>1</v>
      </c>
      <c r="ADM161" s="156">
        <v>1</v>
      </c>
      <c r="ADN161" s="156">
        <v>0</v>
      </c>
      <c r="ADO161" s="156">
        <v>0</v>
      </c>
      <c r="ADP161" s="156">
        <v>0</v>
      </c>
      <c r="ADQ161" s="156">
        <v>0</v>
      </c>
      <c r="ADS161" s="156" t="s">
        <v>413</v>
      </c>
      <c r="ADT161" s="156" t="s">
        <v>454</v>
      </c>
      <c r="ADU161" s="156">
        <v>0</v>
      </c>
      <c r="ADV161" s="156">
        <v>1</v>
      </c>
      <c r="ADW161" s="156">
        <v>0</v>
      </c>
      <c r="ADX161" s="156">
        <v>0</v>
      </c>
      <c r="ADY161" s="156">
        <v>0</v>
      </c>
      <c r="ADZ161" s="156">
        <v>0</v>
      </c>
      <c r="AEA161" s="156">
        <v>0</v>
      </c>
      <c r="AEC161" s="156" t="s">
        <v>413</v>
      </c>
      <c r="AED161" s="156" t="s">
        <v>460</v>
      </c>
      <c r="AEE161" s="156">
        <v>0</v>
      </c>
      <c r="AEF161" s="156">
        <v>0</v>
      </c>
      <c r="AEG161" s="156">
        <v>0</v>
      </c>
      <c r="AEH161" s="156">
        <v>1</v>
      </c>
      <c r="AEI161" s="156">
        <v>0</v>
      </c>
      <c r="AEJ161" s="156">
        <v>0</v>
      </c>
      <c r="AEK161" s="156">
        <v>0</v>
      </c>
      <c r="AEL161" s="156">
        <v>0</v>
      </c>
      <c r="AEM161" s="156">
        <v>0</v>
      </c>
      <c r="AEO161" s="156" t="s">
        <v>413</v>
      </c>
      <c r="AEP161" s="156" t="s">
        <v>457</v>
      </c>
      <c r="AEQ161" s="156">
        <v>1</v>
      </c>
      <c r="AER161" s="156">
        <v>0</v>
      </c>
      <c r="AES161" s="156">
        <v>0</v>
      </c>
      <c r="AET161" s="156">
        <v>0</v>
      </c>
      <c r="AEU161" s="156">
        <v>0</v>
      </c>
      <c r="AEV161" s="156">
        <v>0</v>
      </c>
      <c r="AEW161" s="156">
        <v>0</v>
      </c>
      <c r="AEX161" s="156">
        <v>0</v>
      </c>
      <c r="AEY161" s="156">
        <v>0</v>
      </c>
      <c r="AFA161" s="156" t="s">
        <v>464</v>
      </c>
      <c r="AFB161" s="156">
        <v>1</v>
      </c>
      <c r="AFC161" s="156">
        <v>0</v>
      </c>
      <c r="AFD161" s="156">
        <v>0</v>
      </c>
      <c r="AFE161" s="156">
        <v>0</v>
      </c>
      <c r="AFF161" s="156">
        <v>0</v>
      </c>
      <c r="AFG161" s="156">
        <v>0</v>
      </c>
      <c r="AFH161" s="156">
        <v>0</v>
      </c>
      <c r="AFI161" s="156">
        <v>0</v>
      </c>
      <c r="AFJ161" s="156">
        <v>0</v>
      </c>
      <c r="AFK161" s="156">
        <v>0</v>
      </c>
      <c r="AFL161" s="156">
        <v>0</v>
      </c>
      <c r="AFM161" s="156">
        <v>0</v>
      </c>
      <c r="AFN161" s="156">
        <v>0</v>
      </c>
      <c r="AFP161" s="156" t="s">
        <v>475</v>
      </c>
      <c r="AFR161" s="156" t="s">
        <v>477</v>
      </c>
      <c r="AFS161" s="156">
        <v>1</v>
      </c>
      <c r="AFT161" s="156">
        <v>0</v>
      </c>
      <c r="AFU161" s="156">
        <v>0</v>
      </c>
      <c r="AFV161" s="156">
        <v>0</v>
      </c>
      <c r="AFW161" s="156">
        <v>0</v>
      </c>
      <c r="AFX161" s="156">
        <v>0</v>
      </c>
      <c r="AFY161" s="156">
        <v>0</v>
      </c>
      <c r="AFZ161" s="156">
        <v>0</v>
      </c>
      <c r="AGA161" s="156">
        <v>0</v>
      </c>
      <c r="AGB161" s="156">
        <v>0</v>
      </c>
      <c r="AGC161" s="156">
        <v>0</v>
      </c>
      <c r="AGE161" s="156" t="s">
        <v>2920</v>
      </c>
      <c r="AGF161" s="156">
        <v>0</v>
      </c>
      <c r="AGG161" s="156">
        <v>1</v>
      </c>
      <c r="AGH161" s="156">
        <v>1</v>
      </c>
      <c r="AGI161" s="156">
        <v>0</v>
      </c>
      <c r="AGJ161" s="156">
        <v>0</v>
      </c>
      <c r="AGK161" s="156">
        <v>0</v>
      </c>
      <c r="AGL161" s="156">
        <v>0</v>
      </c>
      <c r="AGM161" s="156">
        <v>0</v>
      </c>
      <c r="AGO161" s="156" t="s">
        <v>413</v>
      </c>
      <c r="AGP161" s="156" t="s">
        <v>491</v>
      </c>
      <c r="AGQ161" s="156">
        <v>0</v>
      </c>
      <c r="AGR161" s="156">
        <v>1</v>
      </c>
      <c r="AGS161" s="156">
        <v>0</v>
      </c>
      <c r="AGT161" s="156">
        <v>0</v>
      </c>
      <c r="AGU161" s="156">
        <v>0</v>
      </c>
      <c r="AGV161" s="156">
        <v>0</v>
      </c>
      <c r="AGW161" s="156">
        <v>0</v>
      </c>
      <c r="AGX161" s="156">
        <v>0</v>
      </c>
      <c r="AGY161" s="156">
        <v>0</v>
      </c>
      <c r="AGZ161" s="156">
        <v>0</v>
      </c>
      <c r="AHA161" s="156">
        <v>0</v>
      </c>
      <c r="AHB161" s="156">
        <v>0</v>
      </c>
      <c r="AHC161" s="156">
        <v>0</v>
      </c>
      <c r="AHD161" s="156">
        <v>0</v>
      </c>
      <c r="AHE161" s="156">
        <v>0</v>
      </c>
      <c r="AHF161" s="156">
        <v>0</v>
      </c>
      <c r="AHG161" s="156">
        <v>0</v>
      </c>
      <c r="AHI161" s="156" t="s">
        <v>504</v>
      </c>
      <c r="AHJ161" s="156">
        <v>1</v>
      </c>
      <c r="AHK161" s="156">
        <v>0</v>
      </c>
      <c r="AHL161" s="156">
        <v>0</v>
      </c>
      <c r="AHM161" s="156">
        <v>0</v>
      </c>
      <c r="AHN161" s="156">
        <v>0</v>
      </c>
      <c r="AHO161" s="156">
        <v>0</v>
      </c>
      <c r="AHP161" s="156">
        <v>0</v>
      </c>
      <c r="AHQ161" s="156">
        <v>0</v>
      </c>
      <c r="AHR161" s="156">
        <v>0</v>
      </c>
      <c r="AHT161" s="156" t="s">
        <v>513</v>
      </c>
      <c r="AHV161" s="156" t="s">
        <v>1891</v>
      </c>
      <c r="AHX161" s="156">
        <v>2985614</v>
      </c>
      <c r="AHY161" s="157">
        <v>46000.355219907397</v>
      </c>
      <c r="AIB161" s="156" t="s">
        <v>1839</v>
      </c>
      <c r="AIC161" s="156" t="s">
        <v>1840</v>
      </c>
      <c r="AID161" s="156" t="s">
        <v>2103</v>
      </c>
      <c r="AIF161" s="156">
        <v>160</v>
      </c>
    </row>
    <row r="162" spans="1:916" x14ac:dyDescent="0.45">
      <c r="A162" s="156" t="s">
        <v>1069</v>
      </c>
      <c r="B162" s="157">
        <v>45996.572726481492</v>
      </c>
      <c r="C162" s="157">
        <v>45996.576836770837</v>
      </c>
      <c r="D162" s="157">
        <v>45996</v>
      </c>
      <c r="E162" s="156" t="s">
        <v>525</v>
      </c>
      <c r="F162" s="156" t="s">
        <v>526</v>
      </c>
      <c r="G162" s="157">
        <v>45996</v>
      </c>
      <c r="H162" s="156" t="s">
        <v>0</v>
      </c>
      <c r="I162" s="156" t="s">
        <v>106</v>
      </c>
      <c r="J162" s="156" t="s">
        <v>106</v>
      </c>
      <c r="K162" s="156" t="s">
        <v>2400</v>
      </c>
      <c r="L162" s="156" t="s">
        <v>402</v>
      </c>
      <c r="N162" s="156" t="s">
        <v>547</v>
      </c>
      <c r="O162" s="156" t="s">
        <v>408</v>
      </c>
      <c r="Q162" s="156" t="s">
        <v>2420</v>
      </c>
      <c r="R162" s="156">
        <v>0</v>
      </c>
      <c r="S162" s="156">
        <v>0</v>
      </c>
      <c r="T162" s="156">
        <v>0</v>
      </c>
      <c r="U162" s="156">
        <v>0</v>
      </c>
      <c r="V162" s="156">
        <v>1</v>
      </c>
      <c r="W162" s="156">
        <v>0</v>
      </c>
      <c r="X162" s="156">
        <v>0</v>
      </c>
      <c r="Y162" s="156">
        <v>0</v>
      </c>
      <c r="Z162" s="156">
        <v>0</v>
      </c>
      <c r="AA162" s="156">
        <v>0</v>
      </c>
      <c r="AB162" s="156">
        <v>0</v>
      </c>
      <c r="AC162" s="156">
        <v>0</v>
      </c>
      <c r="AD162" s="156">
        <v>0</v>
      </c>
      <c r="AE162" s="156">
        <v>0</v>
      </c>
      <c r="AF162" s="156">
        <v>0</v>
      </c>
      <c r="AG162" s="156">
        <v>0</v>
      </c>
      <c r="AH162" s="156">
        <v>0</v>
      </c>
      <c r="AI162" s="156">
        <v>0</v>
      </c>
      <c r="AJ162" s="156">
        <v>0</v>
      </c>
      <c r="AK162" s="156">
        <v>0</v>
      </c>
      <c r="AL162" s="156">
        <v>0</v>
      </c>
      <c r="AM162" s="156">
        <v>0</v>
      </c>
      <c r="AN162" s="156">
        <v>0</v>
      </c>
      <c r="FT162" s="156" t="s">
        <v>2860</v>
      </c>
      <c r="FU162" s="156" t="s">
        <v>413</v>
      </c>
      <c r="FW162" s="156">
        <v>5000</v>
      </c>
      <c r="FX162" s="156" t="s">
        <v>638</v>
      </c>
      <c r="FY162" s="156" t="s">
        <v>628</v>
      </c>
      <c r="GA162" s="156" t="s">
        <v>412</v>
      </c>
      <c r="GB162" s="156">
        <v>7</v>
      </c>
      <c r="GC162" s="156">
        <v>4</v>
      </c>
      <c r="GD162" s="156" t="s">
        <v>670</v>
      </c>
      <c r="GE162" s="156" t="s">
        <v>2861</v>
      </c>
      <c r="GH162" s="156" t="s">
        <v>413</v>
      </c>
      <c r="GI162" s="156" t="s">
        <v>2888</v>
      </c>
      <c r="GJ162" s="156">
        <v>0</v>
      </c>
      <c r="GK162" s="156">
        <v>1</v>
      </c>
      <c r="GL162" s="156">
        <v>0</v>
      </c>
      <c r="GM162" s="156">
        <v>0</v>
      </c>
      <c r="GN162" s="156">
        <v>0</v>
      </c>
      <c r="GO162" s="156">
        <v>0</v>
      </c>
      <c r="GP162" s="156">
        <v>0</v>
      </c>
      <c r="GQ162" s="156">
        <v>1</v>
      </c>
      <c r="GR162" s="156">
        <v>0</v>
      </c>
      <c r="GS162" s="156">
        <v>0</v>
      </c>
      <c r="GT162" s="156">
        <v>0</v>
      </c>
      <c r="GU162" s="156">
        <v>0</v>
      </c>
      <c r="GV162" s="156">
        <v>0</v>
      </c>
      <c r="GW162" s="156">
        <v>0</v>
      </c>
      <c r="GX162" s="156">
        <v>0</v>
      </c>
      <c r="ADJ162" s="156" t="s">
        <v>413</v>
      </c>
      <c r="ADK162" s="156" t="s">
        <v>3114</v>
      </c>
      <c r="ADL162" s="156">
        <v>1</v>
      </c>
      <c r="ADM162" s="156">
        <v>1</v>
      </c>
      <c r="ADN162" s="156">
        <v>0</v>
      </c>
      <c r="ADO162" s="156">
        <v>0</v>
      </c>
      <c r="ADP162" s="156">
        <v>0</v>
      </c>
      <c r="ADQ162" s="156">
        <v>0</v>
      </c>
      <c r="ADS162" s="156" t="s">
        <v>413</v>
      </c>
      <c r="ADT162" s="156" t="s">
        <v>454</v>
      </c>
      <c r="ADU162" s="156">
        <v>0</v>
      </c>
      <c r="ADV162" s="156">
        <v>1</v>
      </c>
      <c r="ADW162" s="156">
        <v>0</v>
      </c>
      <c r="ADX162" s="156">
        <v>0</v>
      </c>
      <c r="ADY162" s="156">
        <v>0</v>
      </c>
      <c r="ADZ162" s="156">
        <v>0</v>
      </c>
      <c r="AEA162" s="156">
        <v>0</v>
      </c>
      <c r="AEC162" s="156" t="s">
        <v>413</v>
      </c>
      <c r="AED162" s="156" t="s">
        <v>3127</v>
      </c>
      <c r="AEE162" s="156">
        <v>0</v>
      </c>
      <c r="AEF162" s="156">
        <v>0</v>
      </c>
      <c r="AEG162" s="156">
        <v>0</v>
      </c>
      <c r="AEH162" s="156">
        <v>0</v>
      </c>
      <c r="AEI162" s="156">
        <v>0</v>
      </c>
      <c r="AEJ162" s="156">
        <v>1</v>
      </c>
      <c r="AEK162" s="156">
        <v>1</v>
      </c>
      <c r="AEL162" s="156">
        <v>0</v>
      </c>
      <c r="AEM162" s="156">
        <v>0</v>
      </c>
      <c r="AEO162" s="156" t="s">
        <v>413</v>
      </c>
      <c r="AEP162" s="156" t="s">
        <v>3121</v>
      </c>
      <c r="AEQ162" s="156">
        <v>1</v>
      </c>
      <c r="AER162" s="156">
        <v>0</v>
      </c>
      <c r="AES162" s="156">
        <v>0</v>
      </c>
      <c r="AET162" s="156">
        <v>0</v>
      </c>
      <c r="AEU162" s="156">
        <v>0</v>
      </c>
      <c r="AEV162" s="156">
        <v>0</v>
      </c>
      <c r="AEW162" s="156">
        <v>1</v>
      </c>
      <c r="AEX162" s="156">
        <v>0</v>
      </c>
      <c r="AEY162" s="156">
        <v>0</v>
      </c>
      <c r="AFA162" s="156" t="s">
        <v>465</v>
      </c>
      <c r="AFB162" s="156">
        <v>0</v>
      </c>
      <c r="AFC162" s="156">
        <v>1</v>
      </c>
      <c r="AFD162" s="156">
        <v>0</v>
      </c>
      <c r="AFE162" s="156">
        <v>0</v>
      </c>
      <c r="AFF162" s="156">
        <v>0</v>
      </c>
      <c r="AFG162" s="156">
        <v>0</v>
      </c>
      <c r="AFH162" s="156">
        <v>0</v>
      </c>
      <c r="AFI162" s="156">
        <v>0</v>
      </c>
      <c r="AFJ162" s="156">
        <v>0</v>
      </c>
      <c r="AFK162" s="156">
        <v>0</v>
      </c>
      <c r="AFL162" s="156">
        <v>0</v>
      </c>
      <c r="AFM162" s="156">
        <v>0</v>
      </c>
      <c r="AFN162" s="156">
        <v>0</v>
      </c>
      <c r="AFP162" s="156" t="s">
        <v>414</v>
      </c>
      <c r="AFR162" s="156" t="s">
        <v>483</v>
      </c>
      <c r="AFS162" s="156">
        <v>0</v>
      </c>
      <c r="AFT162" s="156">
        <v>0</v>
      </c>
      <c r="AFU162" s="156">
        <v>0</v>
      </c>
      <c r="AFV162" s="156">
        <v>0</v>
      </c>
      <c r="AFW162" s="156">
        <v>0</v>
      </c>
      <c r="AFX162" s="156">
        <v>0</v>
      </c>
      <c r="AFY162" s="156">
        <v>1</v>
      </c>
      <c r="AFZ162" s="156">
        <v>0</v>
      </c>
      <c r="AGA162" s="156">
        <v>0</v>
      </c>
      <c r="AGB162" s="156">
        <v>0</v>
      </c>
      <c r="AGC162" s="156">
        <v>0</v>
      </c>
      <c r="AGE162" s="156" t="s">
        <v>2920</v>
      </c>
      <c r="AGF162" s="156">
        <v>0</v>
      </c>
      <c r="AGG162" s="156">
        <v>1</v>
      </c>
      <c r="AGH162" s="156">
        <v>1</v>
      </c>
      <c r="AGI162" s="156">
        <v>0</v>
      </c>
      <c r="AGJ162" s="156">
        <v>0</v>
      </c>
      <c r="AGK162" s="156">
        <v>0</v>
      </c>
      <c r="AGL162" s="156">
        <v>0</v>
      </c>
      <c r="AGM162" s="156">
        <v>0</v>
      </c>
      <c r="AGO162" s="156" t="s">
        <v>413</v>
      </c>
      <c r="AGP162" s="156" t="s">
        <v>414</v>
      </c>
      <c r="AGQ162" s="156">
        <v>0</v>
      </c>
      <c r="AGR162" s="156">
        <v>0</v>
      </c>
      <c r="AGS162" s="156">
        <v>0</v>
      </c>
      <c r="AGT162" s="156">
        <v>0</v>
      </c>
      <c r="AGU162" s="156">
        <v>0</v>
      </c>
      <c r="AGV162" s="156">
        <v>0</v>
      </c>
      <c r="AGW162" s="156">
        <v>0</v>
      </c>
      <c r="AGX162" s="156">
        <v>0</v>
      </c>
      <c r="AGY162" s="156">
        <v>0</v>
      </c>
      <c r="AGZ162" s="156">
        <v>0</v>
      </c>
      <c r="AHA162" s="156">
        <v>0</v>
      </c>
      <c r="AHB162" s="156">
        <v>0</v>
      </c>
      <c r="AHC162" s="156">
        <v>0</v>
      </c>
      <c r="AHD162" s="156">
        <v>0</v>
      </c>
      <c r="AHE162" s="156">
        <v>0</v>
      </c>
      <c r="AHF162" s="156">
        <v>1</v>
      </c>
      <c r="AHG162" s="156">
        <v>0</v>
      </c>
      <c r="AHI162" s="156" t="s">
        <v>2902</v>
      </c>
      <c r="AHJ162" s="156">
        <v>1</v>
      </c>
      <c r="AHK162" s="156">
        <v>1</v>
      </c>
      <c r="AHL162" s="156">
        <v>0</v>
      </c>
      <c r="AHM162" s="156">
        <v>0</v>
      </c>
      <c r="AHN162" s="156">
        <v>0</v>
      </c>
      <c r="AHO162" s="156">
        <v>0</v>
      </c>
      <c r="AHP162" s="156">
        <v>0</v>
      </c>
      <c r="AHQ162" s="156">
        <v>0</v>
      </c>
      <c r="AHR162" s="156">
        <v>0</v>
      </c>
      <c r="AHT162" s="156" t="s">
        <v>513</v>
      </c>
      <c r="AHV162" s="156" t="s">
        <v>1875</v>
      </c>
      <c r="AHX162" s="156">
        <v>2985615</v>
      </c>
      <c r="AHY162" s="157">
        <v>46000.355231481481</v>
      </c>
      <c r="AIB162" s="156" t="s">
        <v>1839</v>
      </c>
      <c r="AIC162" s="156" t="s">
        <v>1840</v>
      </c>
      <c r="AID162" s="156" t="s">
        <v>2103</v>
      </c>
      <c r="AIF162" s="156">
        <v>161</v>
      </c>
    </row>
    <row r="163" spans="1:916" x14ac:dyDescent="0.45">
      <c r="A163" s="156" t="s">
        <v>1070</v>
      </c>
      <c r="B163" s="157">
        <v>45997.275876087973</v>
      </c>
      <c r="C163" s="157">
        <v>45997.280365613427</v>
      </c>
      <c r="D163" s="157">
        <v>45997</v>
      </c>
      <c r="E163" s="156" t="s">
        <v>525</v>
      </c>
      <c r="F163" s="156" t="s">
        <v>526</v>
      </c>
      <c r="G163" s="157">
        <v>45997</v>
      </c>
      <c r="H163" s="156" t="s">
        <v>0</v>
      </c>
      <c r="I163" s="156" t="s">
        <v>106</v>
      </c>
      <c r="J163" s="156" t="s">
        <v>106</v>
      </c>
      <c r="K163" s="156" t="s">
        <v>2400</v>
      </c>
      <c r="L163" s="156" t="s">
        <v>401</v>
      </c>
      <c r="N163" s="156" t="s">
        <v>547</v>
      </c>
      <c r="O163" s="156" t="s">
        <v>408</v>
      </c>
      <c r="Q163" s="156" t="s">
        <v>86</v>
      </c>
      <c r="R163" s="156">
        <v>0</v>
      </c>
      <c r="S163" s="156">
        <v>0</v>
      </c>
      <c r="T163" s="156">
        <v>0</v>
      </c>
      <c r="U163" s="156">
        <v>0</v>
      </c>
      <c r="V163" s="156">
        <v>0</v>
      </c>
      <c r="W163" s="156">
        <v>0</v>
      </c>
      <c r="X163" s="156">
        <v>0</v>
      </c>
      <c r="Y163" s="156">
        <v>0</v>
      </c>
      <c r="Z163" s="156">
        <v>0</v>
      </c>
      <c r="AA163" s="156">
        <v>0</v>
      </c>
      <c r="AB163" s="156">
        <v>0</v>
      </c>
      <c r="AC163" s="156">
        <v>0</v>
      </c>
      <c r="AD163" s="156">
        <v>0</v>
      </c>
      <c r="AE163" s="156">
        <v>0</v>
      </c>
      <c r="AF163" s="156">
        <v>0</v>
      </c>
      <c r="AG163" s="156">
        <v>0</v>
      </c>
      <c r="AH163" s="156">
        <v>0</v>
      </c>
      <c r="AI163" s="156">
        <v>0</v>
      </c>
      <c r="AJ163" s="156">
        <v>0</v>
      </c>
      <c r="AK163" s="156">
        <v>0</v>
      </c>
      <c r="AL163" s="156">
        <v>1</v>
      </c>
      <c r="AM163" s="156">
        <v>0</v>
      </c>
      <c r="AN163" s="156">
        <v>0</v>
      </c>
      <c r="AAN163" s="156" t="s">
        <v>2860</v>
      </c>
      <c r="AAO163" s="156" t="s">
        <v>413</v>
      </c>
      <c r="AAQ163" s="156">
        <v>50</v>
      </c>
      <c r="AAR163" s="156" t="s">
        <v>889</v>
      </c>
      <c r="AAS163" s="156" t="s">
        <v>670</v>
      </c>
      <c r="AAU163" s="156" t="s">
        <v>412</v>
      </c>
      <c r="AAV163" s="156">
        <v>2</v>
      </c>
      <c r="AAW163" s="156">
        <v>1</v>
      </c>
      <c r="AAX163" s="156" t="s">
        <v>670</v>
      </c>
      <c r="AAY163" s="156" t="s">
        <v>2862</v>
      </c>
      <c r="ABB163" s="156" t="s">
        <v>413</v>
      </c>
      <c r="ABC163" s="156" t="s">
        <v>429</v>
      </c>
      <c r="ABD163" s="156">
        <v>0</v>
      </c>
      <c r="ABE163" s="156">
        <v>0</v>
      </c>
      <c r="ABF163" s="156">
        <v>0</v>
      </c>
      <c r="ABG163" s="156">
        <v>0</v>
      </c>
      <c r="ABH163" s="156">
        <v>0</v>
      </c>
      <c r="ABI163" s="156">
        <v>0</v>
      </c>
      <c r="ABJ163" s="156">
        <v>0</v>
      </c>
      <c r="ABK163" s="156">
        <v>0</v>
      </c>
      <c r="ABL163" s="156">
        <v>0</v>
      </c>
      <c r="ABM163" s="156">
        <v>1</v>
      </c>
      <c r="ABN163" s="156">
        <v>0</v>
      </c>
      <c r="ABO163" s="156">
        <v>0</v>
      </c>
      <c r="ABP163" s="156">
        <v>0</v>
      </c>
      <c r="ABQ163" s="156">
        <v>0</v>
      </c>
      <c r="ABR163" s="156">
        <v>0</v>
      </c>
      <c r="ADJ163" s="156" t="s">
        <v>413</v>
      </c>
      <c r="ADK163" s="156" t="s">
        <v>3115</v>
      </c>
      <c r="ADL163" s="156">
        <v>1</v>
      </c>
      <c r="ADM163" s="156">
        <v>1</v>
      </c>
      <c r="ADN163" s="156">
        <v>0</v>
      </c>
      <c r="ADO163" s="156">
        <v>0</v>
      </c>
      <c r="ADP163" s="156">
        <v>0</v>
      </c>
      <c r="ADQ163" s="156">
        <v>0</v>
      </c>
      <c r="ADS163" s="156" t="s">
        <v>413</v>
      </c>
      <c r="ADT163" s="156" t="s">
        <v>3125</v>
      </c>
      <c r="ADU163" s="156">
        <v>0</v>
      </c>
      <c r="ADV163" s="156">
        <v>1</v>
      </c>
      <c r="ADW163" s="156">
        <v>1</v>
      </c>
      <c r="ADX163" s="156">
        <v>0</v>
      </c>
      <c r="ADY163" s="156">
        <v>0</v>
      </c>
      <c r="ADZ163" s="156">
        <v>0</v>
      </c>
      <c r="AEA163" s="156">
        <v>0</v>
      </c>
      <c r="AEC163" s="156" t="s">
        <v>413</v>
      </c>
      <c r="AED163" s="156" t="s">
        <v>433</v>
      </c>
      <c r="AEE163" s="156">
        <v>0</v>
      </c>
      <c r="AEF163" s="156">
        <v>0</v>
      </c>
      <c r="AEG163" s="156">
        <v>0</v>
      </c>
      <c r="AEH163" s="156">
        <v>0</v>
      </c>
      <c r="AEI163" s="156">
        <v>0</v>
      </c>
      <c r="AEJ163" s="156">
        <v>0</v>
      </c>
      <c r="AEK163" s="156">
        <v>0</v>
      </c>
      <c r="AEL163" s="156">
        <v>1</v>
      </c>
      <c r="AEM163" s="156">
        <v>0</v>
      </c>
      <c r="AEO163" s="156" t="s">
        <v>413</v>
      </c>
      <c r="AEP163" s="156" t="s">
        <v>452</v>
      </c>
      <c r="AEQ163" s="156">
        <v>0</v>
      </c>
      <c r="AER163" s="156">
        <v>0</v>
      </c>
      <c r="AES163" s="156">
        <v>0</v>
      </c>
      <c r="AET163" s="156">
        <v>0</v>
      </c>
      <c r="AEU163" s="156">
        <v>0</v>
      </c>
      <c r="AEV163" s="156">
        <v>0</v>
      </c>
      <c r="AEW163" s="156">
        <v>1</v>
      </c>
      <c r="AEX163" s="156">
        <v>0</v>
      </c>
      <c r="AEY163" s="156">
        <v>0</v>
      </c>
      <c r="AFA163" s="156" t="s">
        <v>464</v>
      </c>
      <c r="AFB163" s="156">
        <v>1</v>
      </c>
      <c r="AFC163" s="156">
        <v>0</v>
      </c>
      <c r="AFD163" s="156">
        <v>0</v>
      </c>
      <c r="AFE163" s="156">
        <v>0</v>
      </c>
      <c r="AFF163" s="156">
        <v>0</v>
      </c>
      <c r="AFG163" s="156">
        <v>0</v>
      </c>
      <c r="AFH163" s="156">
        <v>0</v>
      </c>
      <c r="AFI163" s="156">
        <v>0</v>
      </c>
      <c r="AFJ163" s="156">
        <v>0</v>
      </c>
      <c r="AFK163" s="156">
        <v>0</v>
      </c>
      <c r="AFL163" s="156">
        <v>0</v>
      </c>
      <c r="AFM163" s="156">
        <v>0</v>
      </c>
      <c r="AFN163" s="156">
        <v>0</v>
      </c>
      <c r="AFP163" s="156" t="s">
        <v>475</v>
      </c>
      <c r="AFR163" s="156" t="s">
        <v>477</v>
      </c>
      <c r="AFS163" s="156">
        <v>1</v>
      </c>
      <c r="AFT163" s="156">
        <v>0</v>
      </c>
      <c r="AFU163" s="156">
        <v>0</v>
      </c>
      <c r="AFV163" s="156">
        <v>0</v>
      </c>
      <c r="AFW163" s="156">
        <v>0</v>
      </c>
      <c r="AFX163" s="156">
        <v>0</v>
      </c>
      <c r="AFY163" s="156">
        <v>0</v>
      </c>
      <c r="AFZ163" s="156">
        <v>0</v>
      </c>
      <c r="AGA163" s="156">
        <v>0</v>
      </c>
      <c r="AGB163" s="156">
        <v>0</v>
      </c>
      <c r="AGC163" s="156">
        <v>0</v>
      </c>
      <c r="AGE163" s="156" t="s">
        <v>2920</v>
      </c>
      <c r="AGF163" s="156">
        <v>0</v>
      </c>
      <c r="AGG163" s="156">
        <v>1</v>
      </c>
      <c r="AGH163" s="156">
        <v>1</v>
      </c>
      <c r="AGI163" s="156">
        <v>0</v>
      </c>
      <c r="AGJ163" s="156">
        <v>0</v>
      </c>
      <c r="AGK163" s="156">
        <v>0</v>
      </c>
      <c r="AGL163" s="156">
        <v>0</v>
      </c>
      <c r="AGM163" s="156">
        <v>0</v>
      </c>
      <c r="AGO163" s="156" t="s">
        <v>413</v>
      </c>
      <c r="AGP163" s="156" t="s">
        <v>491</v>
      </c>
      <c r="AGQ163" s="156">
        <v>0</v>
      </c>
      <c r="AGR163" s="156">
        <v>1</v>
      </c>
      <c r="AGS163" s="156">
        <v>0</v>
      </c>
      <c r="AGT163" s="156">
        <v>0</v>
      </c>
      <c r="AGU163" s="156">
        <v>0</v>
      </c>
      <c r="AGV163" s="156">
        <v>0</v>
      </c>
      <c r="AGW163" s="156">
        <v>0</v>
      </c>
      <c r="AGX163" s="156">
        <v>0</v>
      </c>
      <c r="AGY163" s="156">
        <v>0</v>
      </c>
      <c r="AGZ163" s="156">
        <v>0</v>
      </c>
      <c r="AHA163" s="156">
        <v>0</v>
      </c>
      <c r="AHB163" s="156">
        <v>0</v>
      </c>
      <c r="AHC163" s="156">
        <v>0</v>
      </c>
      <c r="AHD163" s="156">
        <v>0</v>
      </c>
      <c r="AHE163" s="156">
        <v>0</v>
      </c>
      <c r="AHF163" s="156">
        <v>0</v>
      </c>
      <c r="AHG163" s="156">
        <v>0</v>
      </c>
      <c r="AHI163" s="156" t="s">
        <v>504</v>
      </c>
      <c r="AHJ163" s="156">
        <v>1</v>
      </c>
      <c r="AHK163" s="156">
        <v>0</v>
      </c>
      <c r="AHL163" s="156">
        <v>0</v>
      </c>
      <c r="AHM163" s="156">
        <v>0</v>
      </c>
      <c r="AHN163" s="156">
        <v>0</v>
      </c>
      <c r="AHO163" s="156">
        <v>0</v>
      </c>
      <c r="AHP163" s="156">
        <v>0</v>
      </c>
      <c r="AHQ163" s="156">
        <v>0</v>
      </c>
      <c r="AHR163" s="156">
        <v>0</v>
      </c>
      <c r="AHT163" s="156" t="s">
        <v>513</v>
      </c>
      <c r="AHV163" s="156" t="s">
        <v>1875</v>
      </c>
      <c r="AHX163" s="156">
        <v>2985616</v>
      </c>
      <c r="AHY163" s="157">
        <v>46000.355243055557</v>
      </c>
      <c r="AIB163" s="156" t="s">
        <v>1839</v>
      </c>
      <c r="AIC163" s="156" t="s">
        <v>1840</v>
      </c>
      <c r="AID163" s="156" t="s">
        <v>2103</v>
      </c>
      <c r="AIF163" s="156">
        <v>162</v>
      </c>
    </row>
    <row r="164" spans="1:916" x14ac:dyDescent="0.45">
      <c r="A164" s="156" t="s">
        <v>1071</v>
      </c>
      <c r="B164" s="157">
        <v>45997.280473761573</v>
      </c>
      <c r="C164" s="157">
        <v>45997.285091111109</v>
      </c>
      <c r="D164" s="157">
        <v>45997</v>
      </c>
      <c r="E164" s="156" t="s">
        <v>525</v>
      </c>
      <c r="F164" s="156" t="s">
        <v>526</v>
      </c>
      <c r="G164" s="157">
        <v>45997</v>
      </c>
      <c r="H164" s="156" t="s">
        <v>0</v>
      </c>
      <c r="I164" s="156" t="s">
        <v>106</v>
      </c>
      <c r="J164" s="156" t="s">
        <v>106</v>
      </c>
      <c r="K164" s="156" t="s">
        <v>2400</v>
      </c>
      <c r="L164" s="156" t="s">
        <v>402</v>
      </c>
      <c r="N164" s="156" t="s">
        <v>547</v>
      </c>
      <c r="O164" s="156" t="s">
        <v>408</v>
      </c>
      <c r="Q164" s="156" t="s">
        <v>86</v>
      </c>
      <c r="R164" s="156">
        <v>0</v>
      </c>
      <c r="S164" s="156">
        <v>0</v>
      </c>
      <c r="T164" s="156">
        <v>0</v>
      </c>
      <c r="U164" s="156">
        <v>0</v>
      </c>
      <c r="V164" s="156">
        <v>0</v>
      </c>
      <c r="W164" s="156">
        <v>0</v>
      </c>
      <c r="X164" s="156">
        <v>0</v>
      </c>
      <c r="Y164" s="156">
        <v>0</v>
      </c>
      <c r="Z164" s="156">
        <v>0</v>
      </c>
      <c r="AA164" s="156">
        <v>0</v>
      </c>
      <c r="AB164" s="156">
        <v>0</v>
      </c>
      <c r="AC164" s="156">
        <v>0</v>
      </c>
      <c r="AD164" s="156">
        <v>0</v>
      </c>
      <c r="AE164" s="156">
        <v>0</v>
      </c>
      <c r="AF164" s="156">
        <v>0</v>
      </c>
      <c r="AG164" s="156">
        <v>0</v>
      </c>
      <c r="AH164" s="156">
        <v>0</v>
      </c>
      <c r="AI164" s="156">
        <v>0</v>
      </c>
      <c r="AJ164" s="156">
        <v>0</v>
      </c>
      <c r="AK164" s="156">
        <v>0</v>
      </c>
      <c r="AL164" s="156">
        <v>1</v>
      </c>
      <c r="AM164" s="156">
        <v>0</v>
      </c>
      <c r="AN164" s="156">
        <v>0</v>
      </c>
      <c r="AAN164" s="156" t="s">
        <v>2860</v>
      </c>
      <c r="AAO164" s="156" t="s">
        <v>413</v>
      </c>
      <c r="AAQ164" s="156">
        <v>50</v>
      </c>
      <c r="AAR164" s="156" t="s">
        <v>889</v>
      </c>
      <c r="AAS164" s="156" t="s">
        <v>670</v>
      </c>
      <c r="AAU164" s="156" t="s">
        <v>413</v>
      </c>
      <c r="AAV164" s="156">
        <v>2</v>
      </c>
      <c r="AAW164" s="156">
        <v>1</v>
      </c>
      <c r="AAX164" s="156" t="s">
        <v>670</v>
      </c>
      <c r="AAY164" s="156" t="s">
        <v>2862</v>
      </c>
      <c r="ABB164" s="156" t="s">
        <v>413</v>
      </c>
      <c r="ABC164" s="156" t="s">
        <v>423</v>
      </c>
      <c r="ABD164" s="156">
        <v>0</v>
      </c>
      <c r="ABE164" s="156">
        <v>0</v>
      </c>
      <c r="ABF164" s="156">
        <v>0</v>
      </c>
      <c r="ABG164" s="156">
        <v>1</v>
      </c>
      <c r="ABH164" s="156">
        <v>0</v>
      </c>
      <c r="ABI164" s="156">
        <v>0</v>
      </c>
      <c r="ABJ164" s="156">
        <v>0</v>
      </c>
      <c r="ABK164" s="156">
        <v>0</v>
      </c>
      <c r="ABL164" s="156">
        <v>0</v>
      </c>
      <c r="ABM164" s="156">
        <v>0</v>
      </c>
      <c r="ABN164" s="156">
        <v>0</v>
      </c>
      <c r="ABO164" s="156">
        <v>0</v>
      </c>
      <c r="ABP164" s="156">
        <v>0</v>
      </c>
      <c r="ABQ164" s="156">
        <v>0</v>
      </c>
      <c r="ABR164" s="156">
        <v>0</v>
      </c>
      <c r="ADJ164" s="156" t="s">
        <v>413</v>
      </c>
      <c r="ADK164" s="156" t="s">
        <v>3114</v>
      </c>
      <c r="ADL164" s="156">
        <v>1</v>
      </c>
      <c r="ADM164" s="156">
        <v>1</v>
      </c>
      <c r="ADN164" s="156">
        <v>0</v>
      </c>
      <c r="ADO164" s="156">
        <v>0</v>
      </c>
      <c r="ADP164" s="156">
        <v>0</v>
      </c>
      <c r="ADQ164" s="156">
        <v>0</v>
      </c>
      <c r="ADS164" s="156" t="s">
        <v>413</v>
      </c>
      <c r="ADT164" s="156" t="s">
        <v>454</v>
      </c>
      <c r="ADU164" s="156">
        <v>0</v>
      </c>
      <c r="ADV164" s="156">
        <v>1</v>
      </c>
      <c r="ADW164" s="156">
        <v>0</v>
      </c>
      <c r="ADX164" s="156">
        <v>0</v>
      </c>
      <c r="ADY164" s="156">
        <v>0</v>
      </c>
      <c r="ADZ164" s="156">
        <v>0</v>
      </c>
      <c r="AEA164" s="156">
        <v>0</v>
      </c>
      <c r="AEC164" s="156" t="s">
        <v>413</v>
      </c>
      <c r="AED164" s="156" t="s">
        <v>452</v>
      </c>
      <c r="AEE164" s="156">
        <v>0</v>
      </c>
      <c r="AEF164" s="156">
        <v>0</v>
      </c>
      <c r="AEG164" s="156">
        <v>0</v>
      </c>
      <c r="AEH164" s="156">
        <v>0</v>
      </c>
      <c r="AEI164" s="156">
        <v>0</v>
      </c>
      <c r="AEJ164" s="156">
        <v>0</v>
      </c>
      <c r="AEK164" s="156">
        <v>1</v>
      </c>
      <c r="AEL164" s="156">
        <v>0</v>
      </c>
      <c r="AEM164" s="156">
        <v>0</v>
      </c>
      <c r="AEO164" s="156" t="s">
        <v>413</v>
      </c>
      <c r="AEP164" s="156" t="s">
        <v>452</v>
      </c>
      <c r="AEQ164" s="156">
        <v>0</v>
      </c>
      <c r="AER164" s="156">
        <v>0</v>
      </c>
      <c r="AES164" s="156">
        <v>0</v>
      </c>
      <c r="AET164" s="156">
        <v>0</v>
      </c>
      <c r="AEU164" s="156">
        <v>0</v>
      </c>
      <c r="AEV164" s="156">
        <v>0</v>
      </c>
      <c r="AEW164" s="156">
        <v>1</v>
      </c>
      <c r="AEX164" s="156">
        <v>0</v>
      </c>
      <c r="AEY164" s="156">
        <v>0</v>
      </c>
      <c r="AFA164" s="156" t="s">
        <v>471</v>
      </c>
      <c r="AFB164" s="156">
        <v>0</v>
      </c>
      <c r="AFC164" s="156">
        <v>0</v>
      </c>
      <c r="AFD164" s="156">
        <v>0</v>
      </c>
      <c r="AFE164" s="156">
        <v>0</v>
      </c>
      <c r="AFF164" s="156">
        <v>0</v>
      </c>
      <c r="AFG164" s="156">
        <v>0</v>
      </c>
      <c r="AFH164" s="156">
        <v>0</v>
      </c>
      <c r="AFI164" s="156">
        <v>1</v>
      </c>
      <c r="AFJ164" s="156">
        <v>0</v>
      </c>
      <c r="AFK164" s="156">
        <v>0</v>
      </c>
      <c r="AFL164" s="156">
        <v>0</v>
      </c>
      <c r="AFM164" s="156">
        <v>0</v>
      </c>
      <c r="AFN164" s="156">
        <v>0</v>
      </c>
      <c r="AFP164" s="156" t="s">
        <v>475</v>
      </c>
      <c r="AFR164" s="156" t="s">
        <v>3128</v>
      </c>
      <c r="AFS164" s="156">
        <v>0</v>
      </c>
      <c r="AFT164" s="156">
        <v>0</v>
      </c>
      <c r="AFU164" s="156">
        <v>0</v>
      </c>
      <c r="AFV164" s="156">
        <v>1</v>
      </c>
      <c r="AFW164" s="156">
        <v>0</v>
      </c>
      <c r="AFX164" s="156">
        <v>1</v>
      </c>
      <c r="AFY164" s="156">
        <v>0</v>
      </c>
      <c r="AFZ164" s="156">
        <v>0</v>
      </c>
      <c r="AGA164" s="156">
        <v>0</v>
      </c>
      <c r="AGB164" s="156">
        <v>0</v>
      </c>
      <c r="AGC164" s="156">
        <v>0</v>
      </c>
      <c r="AGE164" s="156" t="s">
        <v>2906</v>
      </c>
      <c r="AGF164" s="156">
        <v>0</v>
      </c>
      <c r="AGG164" s="156">
        <v>1</v>
      </c>
      <c r="AGH164" s="156">
        <v>1</v>
      </c>
      <c r="AGI164" s="156">
        <v>0</v>
      </c>
      <c r="AGJ164" s="156">
        <v>0</v>
      </c>
      <c r="AGK164" s="156">
        <v>0</v>
      </c>
      <c r="AGL164" s="156">
        <v>0</v>
      </c>
      <c r="AGM164" s="156">
        <v>0</v>
      </c>
      <c r="AGO164" s="156" t="s">
        <v>413</v>
      </c>
      <c r="AGP164" s="156" t="s">
        <v>491</v>
      </c>
      <c r="AGQ164" s="156">
        <v>0</v>
      </c>
      <c r="AGR164" s="156">
        <v>1</v>
      </c>
      <c r="AGS164" s="156">
        <v>0</v>
      </c>
      <c r="AGT164" s="156">
        <v>0</v>
      </c>
      <c r="AGU164" s="156">
        <v>0</v>
      </c>
      <c r="AGV164" s="156">
        <v>0</v>
      </c>
      <c r="AGW164" s="156">
        <v>0</v>
      </c>
      <c r="AGX164" s="156">
        <v>0</v>
      </c>
      <c r="AGY164" s="156">
        <v>0</v>
      </c>
      <c r="AGZ164" s="156">
        <v>0</v>
      </c>
      <c r="AHA164" s="156">
        <v>0</v>
      </c>
      <c r="AHB164" s="156">
        <v>0</v>
      </c>
      <c r="AHC164" s="156">
        <v>0</v>
      </c>
      <c r="AHD164" s="156">
        <v>0</v>
      </c>
      <c r="AHE164" s="156">
        <v>0</v>
      </c>
      <c r="AHF164" s="156">
        <v>0</v>
      </c>
      <c r="AHG164" s="156">
        <v>0</v>
      </c>
      <c r="AHI164" s="156" t="s">
        <v>504</v>
      </c>
      <c r="AHJ164" s="156">
        <v>1</v>
      </c>
      <c r="AHK164" s="156">
        <v>0</v>
      </c>
      <c r="AHL164" s="156">
        <v>0</v>
      </c>
      <c r="AHM164" s="156">
        <v>0</v>
      </c>
      <c r="AHN164" s="156">
        <v>0</v>
      </c>
      <c r="AHO164" s="156">
        <v>0</v>
      </c>
      <c r="AHP164" s="156">
        <v>0</v>
      </c>
      <c r="AHQ164" s="156">
        <v>0</v>
      </c>
      <c r="AHR164" s="156">
        <v>0</v>
      </c>
      <c r="AHT164" s="156" t="s">
        <v>513</v>
      </c>
      <c r="AHV164" s="156" t="s">
        <v>1875</v>
      </c>
      <c r="AHX164" s="156">
        <v>2985617</v>
      </c>
      <c r="AHY164" s="157">
        <v>46000.355254629627</v>
      </c>
      <c r="AIB164" s="156" t="s">
        <v>1839</v>
      </c>
      <c r="AIC164" s="156" t="s">
        <v>1840</v>
      </c>
      <c r="AID164" s="156" t="s">
        <v>2103</v>
      </c>
      <c r="AIF164" s="156">
        <v>163</v>
      </c>
    </row>
    <row r="165" spans="1:916" x14ac:dyDescent="0.45">
      <c r="A165" s="156" t="s">
        <v>1072</v>
      </c>
      <c r="B165" s="157">
        <v>45997.287918981478</v>
      </c>
      <c r="C165" s="157">
        <v>45997.368676064812</v>
      </c>
      <c r="D165" s="157">
        <v>45997</v>
      </c>
      <c r="E165" s="156" t="s">
        <v>525</v>
      </c>
      <c r="F165" s="156" t="s">
        <v>526</v>
      </c>
      <c r="G165" s="157">
        <v>45997</v>
      </c>
      <c r="H165" s="156" t="s">
        <v>0</v>
      </c>
      <c r="I165" s="156" t="s">
        <v>106</v>
      </c>
      <c r="J165" s="156" t="s">
        <v>106</v>
      </c>
      <c r="K165" s="156" t="s">
        <v>2400</v>
      </c>
      <c r="L165" s="156" t="s">
        <v>402</v>
      </c>
      <c r="N165" s="156" t="s">
        <v>547</v>
      </c>
      <c r="O165" s="156" t="s">
        <v>408</v>
      </c>
      <c r="Q165" s="156" t="s">
        <v>86</v>
      </c>
      <c r="R165" s="156">
        <v>0</v>
      </c>
      <c r="S165" s="156">
        <v>0</v>
      </c>
      <c r="T165" s="156">
        <v>0</v>
      </c>
      <c r="U165" s="156">
        <v>0</v>
      </c>
      <c r="V165" s="156">
        <v>0</v>
      </c>
      <c r="W165" s="156">
        <v>0</v>
      </c>
      <c r="X165" s="156">
        <v>0</v>
      </c>
      <c r="Y165" s="156">
        <v>0</v>
      </c>
      <c r="Z165" s="156">
        <v>0</v>
      </c>
      <c r="AA165" s="156">
        <v>0</v>
      </c>
      <c r="AB165" s="156">
        <v>0</v>
      </c>
      <c r="AC165" s="156">
        <v>0</v>
      </c>
      <c r="AD165" s="156">
        <v>0</v>
      </c>
      <c r="AE165" s="156">
        <v>0</v>
      </c>
      <c r="AF165" s="156">
        <v>0</v>
      </c>
      <c r="AG165" s="156">
        <v>0</v>
      </c>
      <c r="AH165" s="156">
        <v>0</v>
      </c>
      <c r="AI165" s="156">
        <v>0</v>
      </c>
      <c r="AJ165" s="156">
        <v>0</v>
      </c>
      <c r="AK165" s="156">
        <v>0</v>
      </c>
      <c r="AL165" s="156">
        <v>1</v>
      </c>
      <c r="AM165" s="156">
        <v>0</v>
      </c>
      <c r="AN165" s="156">
        <v>0</v>
      </c>
      <c r="AAN165" s="156" t="s">
        <v>2860</v>
      </c>
      <c r="AAO165" s="156" t="s">
        <v>413</v>
      </c>
      <c r="AAQ165" s="156">
        <v>50</v>
      </c>
      <c r="AAR165" s="156" t="s">
        <v>889</v>
      </c>
      <c r="AAS165" s="156" t="s">
        <v>670</v>
      </c>
      <c r="AAU165" s="156" t="s">
        <v>412</v>
      </c>
      <c r="AAV165" s="156">
        <v>1</v>
      </c>
      <c r="AAW165" s="156">
        <v>1</v>
      </c>
      <c r="AAX165" s="156" t="s">
        <v>627</v>
      </c>
      <c r="AAY165" s="156" t="s">
        <v>2862</v>
      </c>
      <c r="ABB165" s="156" t="s">
        <v>413</v>
      </c>
      <c r="ABC165" s="156" t="s">
        <v>423</v>
      </c>
      <c r="ABD165" s="156">
        <v>0</v>
      </c>
      <c r="ABE165" s="156">
        <v>0</v>
      </c>
      <c r="ABF165" s="156">
        <v>0</v>
      </c>
      <c r="ABG165" s="156">
        <v>1</v>
      </c>
      <c r="ABH165" s="156">
        <v>0</v>
      </c>
      <c r="ABI165" s="156">
        <v>0</v>
      </c>
      <c r="ABJ165" s="156">
        <v>0</v>
      </c>
      <c r="ABK165" s="156">
        <v>0</v>
      </c>
      <c r="ABL165" s="156">
        <v>0</v>
      </c>
      <c r="ABM165" s="156">
        <v>0</v>
      </c>
      <c r="ABN165" s="156">
        <v>0</v>
      </c>
      <c r="ABO165" s="156">
        <v>0</v>
      </c>
      <c r="ABP165" s="156">
        <v>0</v>
      </c>
      <c r="ABQ165" s="156">
        <v>0</v>
      </c>
      <c r="ABR165" s="156">
        <v>0</v>
      </c>
      <c r="ADJ165" s="156" t="s">
        <v>413</v>
      </c>
      <c r="ADK165" s="156" t="s">
        <v>450</v>
      </c>
      <c r="ADL165" s="156">
        <v>0</v>
      </c>
      <c r="ADM165" s="156">
        <v>1</v>
      </c>
      <c r="ADN165" s="156">
        <v>0</v>
      </c>
      <c r="ADO165" s="156">
        <v>0</v>
      </c>
      <c r="ADP165" s="156">
        <v>0</v>
      </c>
      <c r="ADQ165" s="156">
        <v>0</v>
      </c>
      <c r="ADS165" s="156" t="s">
        <v>413</v>
      </c>
      <c r="ADT165" s="156" t="s">
        <v>454</v>
      </c>
      <c r="ADU165" s="156">
        <v>0</v>
      </c>
      <c r="ADV165" s="156">
        <v>1</v>
      </c>
      <c r="ADW165" s="156">
        <v>0</v>
      </c>
      <c r="ADX165" s="156">
        <v>0</v>
      </c>
      <c r="ADY165" s="156">
        <v>0</v>
      </c>
      <c r="ADZ165" s="156">
        <v>0</v>
      </c>
      <c r="AEA165" s="156">
        <v>0</v>
      </c>
      <c r="AEC165" s="156" t="s">
        <v>413</v>
      </c>
      <c r="AED165" s="156" t="s">
        <v>433</v>
      </c>
      <c r="AEE165" s="156">
        <v>0</v>
      </c>
      <c r="AEF165" s="156">
        <v>0</v>
      </c>
      <c r="AEG165" s="156">
        <v>0</v>
      </c>
      <c r="AEH165" s="156">
        <v>0</v>
      </c>
      <c r="AEI165" s="156">
        <v>0</v>
      </c>
      <c r="AEJ165" s="156">
        <v>0</v>
      </c>
      <c r="AEK165" s="156">
        <v>0</v>
      </c>
      <c r="AEL165" s="156">
        <v>1</v>
      </c>
      <c r="AEM165" s="156">
        <v>0</v>
      </c>
      <c r="AEO165" s="156" t="s">
        <v>412</v>
      </c>
      <c r="AFA165" s="156" t="s">
        <v>464</v>
      </c>
      <c r="AFB165" s="156">
        <v>1</v>
      </c>
      <c r="AFC165" s="156">
        <v>0</v>
      </c>
      <c r="AFD165" s="156">
        <v>0</v>
      </c>
      <c r="AFE165" s="156">
        <v>0</v>
      </c>
      <c r="AFF165" s="156">
        <v>0</v>
      </c>
      <c r="AFG165" s="156">
        <v>0</v>
      </c>
      <c r="AFH165" s="156">
        <v>0</v>
      </c>
      <c r="AFI165" s="156">
        <v>0</v>
      </c>
      <c r="AFJ165" s="156">
        <v>0</v>
      </c>
      <c r="AFK165" s="156">
        <v>0</v>
      </c>
      <c r="AFL165" s="156">
        <v>0</v>
      </c>
      <c r="AFM165" s="156">
        <v>0</v>
      </c>
      <c r="AFN165" s="156">
        <v>0</v>
      </c>
      <c r="AFP165" s="156" t="s">
        <v>475</v>
      </c>
      <c r="AFR165" s="156" t="s">
        <v>414</v>
      </c>
      <c r="AFS165" s="156">
        <v>0</v>
      </c>
      <c r="AFT165" s="156">
        <v>0</v>
      </c>
      <c r="AFU165" s="156">
        <v>0</v>
      </c>
      <c r="AFV165" s="156">
        <v>0</v>
      </c>
      <c r="AFW165" s="156">
        <v>0</v>
      </c>
      <c r="AFX165" s="156">
        <v>0</v>
      </c>
      <c r="AFY165" s="156">
        <v>0</v>
      </c>
      <c r="AFZ165" s="156">
        <v>0</v>
      </c>
      <c r="AGA165" s="156">
        <v>0</v>
      </c>
      <c r="AGB165" s="156">
        <v>1</v>
      </c>
      <c r="AGC165" s="156">
        <v>0</v>
      </c>
      <c r="AGE165" s="156" t="s">
        <v>2920</v>
      </c>
      <c r="AGF165" s="156">
        <v>0</v>
      </c>
      <c r="AGG165" s="156">
        <v>1</v>
      </c>
      <c r="AGH165" s="156">
        <v>1</v>
      </c>
      <c r="AGI165" s="156">
        <v>0</v>
      </c>
      <c r="AGJ165" s="156">
        <v>0</v>
      </c>
      <c r="AGK165" s="156">
        <v>0</v>
      </c>
      <c r="AGL165" s="156">
        <v>0</v>
      </c>
      <c r="AGM165" s="156">
        <v>0</v>
      </c>
      <c r="AGO165" s="156" t="s">
        <v>413</v>
      </c>
      <c r="AGP165" s="156" t="s">
        <v>414</v>
      </c>
      <c r="AGQ165" s="156">
        <v>0</v>
      </c>
      <c r="AGR165" s="156">
        <v>0</v>
      </c>
      <c r="AGS165" s="156">
        <v>0</v>
      </c>
      <c r="AGT165" s="156">
        <v>0</v>
      </c>
      <c r="AGU165" s="156">
        <v>0</v>
      </c>
      <c r="AGV165" s="156">
        <v>0</v>
      </c>
      <c r="AGW165" s="156">
        <v>0</v>
      </c>
      <c r="AGX165" s="156">
        <v>0</v>
      </c>
      <c r="AGY165" s="156">
        <v>0</v>
      </c>
      <c r="AGZ165" s="156">
        <v>0</v>
      </c>
      <c r="AHA165" s="156">
        <v>0</v>
      </c>
      <c r="AHB165" s="156">
        <v>0</v>
      </c>
      <c r="AHC165" s="156">
        <v>0</v>
      </c>
      <c r="AHD165" s="156">
        <v>0</v>
      </c>
      <c r="AHE165" s="156">
        <v>0</v>
      </c>
      <c r="AHF165" s="156">
        <v>1</v>
      </c>
      <c r="AHG165" s="156">
        <v>0</v>
      </c>
      <c r="AHI165" s="156" t="s">
        <v>504</v>
      </c>
      <c r="AHJ165" s="156">
        <v>1</v>
      </c>
      <c r="AHK165" s="156">
        <v>0</v>
      </c>
      <c r="AHL165" s="156">
        <v>0</v>
      </c>
      <c r="AHM165" s="156">
        <v>0</v>
      </c>
      <c r="AHN165" s="156">
        <v>0</v>
      </c>
      <c r="AHO165" s="156">
        <v>0</v>
      </c>
      <c r="AHP165" s="156">
        <v>0</v>
      </c>
      <c r="AHQ165" s="156">
        <v>0</v>
      </c>
      <c r="AHR165" s="156">
        <v>0</v>
      </c>
      <c r="AHT165" s="156" t="s">
        <v>513</v>
      </c>
      <c r="AHV165" s="156" t="s">
        <v>1875</v>
      </c>
      <c r="AHX165" s="156">
        <v>2985618</v>
      </c>
      <c r="AHY165" s="157">
        <v>46000.355266203696</v>
      </c>
      <c r="AIB165" s="156" t="s">
        <v>1839</v>
      </c>
      <c r="AIC165" s="156" t="s">
        <v>1840</v>
      </c>
      <c r="AID165" s="156" t="s">
        <v>2103</v>
      </c>
      <c r="AIF165" s="156">
        <v>164</v>
      </c>
    </row>
    <row r="166" spans="1:916" x14ac:dyDescent="0.45">
      <c r="A166" s="156" t="s">
        <v>1073</v>
      </c>
      <c r="B166" s="157">
        <v>45997.368807650462</v>
      </c>
      <c r="C166" s="157">
        <v>45997.372094039347</v>
      </c>
      <c r="D166" s="157">
        <v>45997</v>
      </c>
      <c r="E166" s="156" t="s">
        <v>525</v>
      </c>
      <c r="F166" s="156" t="s">
        <v>526</v>
      </c>
      <c r="G166" s="157">
        <v>45997</v>
      </c>
      <c r="H166" s="156" t="s">
        <v>0</v>
      </c>
      <c r="I166" s="156" t="s">
        <v>106</v>
      </c>
      <c r="J166" s="156" t="s">
        <v>106</v>
      </c>
      <c r="K166" s="156" t="s">
        <v>2400</v>
      </c>
      <c r="L166" s="156" t="s">
        <v>401</v>
      </c>
      <c r="N166" s="156" t="s">
        <v>547</v>
      </c>
      <c r="O166" s="156" t="s">
        <v>408</v>
      </c>
      <c r="Q166" s="156" t="s">
        <v>86</v>
      </c>
      <c r="R166" s="156">
        <v>0</v>
      </c>
      <c r="S166" s="156">
        <v>0</v>
      </c>
      <c r="T166" s="156">
        <v>0</v>
      </c>
      <c r="U166" s="156">
        <v>0</v>
      </c>
      <c r="V166" s="156">
        <v>0</v>
      </c>
      <c r="W166" s="156">
        <v>0</v>
      </c>
      <c r="X166" s="156">
        <v>0</v>
      </c>
      <c r="Y166" s="156">
        <v>0</v>
      </c>
      <c r="Z166" s="156">
        <v>0</v>
      </c>
      <c r="AA166" s="156">
        <v>0</v>
      </c>
      <c r="AB166" s="156">
        <v>0</v>
      </c>
      <c r="AC166" s="156">
        <v>0</v>
      </c>
      <c r="AD166" s="156">
        <v>0</v>
      </c>
      <c r="AE166" s="156">
        <v>0</v>
      </c>
      <c r="AF166" s="156">
        <v>0</v>
      </c>
      <c r="AG166" s="156">
        <v>0</v>
      </c>
      <c r="AH166" s="156">
        <v>0</v>
      </c>
      <c r="AI166" s="156">
        <v>0</v>
      </c>
      <c r="AJ166" s="156">
        <v>0</v>
      </c>
      <c r="AK166" s="156">
        <v>0</v>
      </c>
      <c r="AL166" s="156">
        <v>1</v>
      </c>
      <c r="AM166" s="156">
        <v>0</v>
      </c>
      <c r="AN166" s="156">
        <v>0</v>
      </c>
      <c r="AAN166" s="156" t="s">
        <v>2860</v>
      </c>
      <c r="AAO166" s="156" t="s">
        <v>413</v>
      </c>
      <c r="AAQ166" s="156">
        <v>50</v>
      </c>
      <c r="AAR166" s="156" t="s">
        <v>889</v>
      </c>
      <c r="AAS166" s="156" t="s">
        <v>670</v>
      </c>
      <c r="AAU166" s="156" t="s">
        <v>412</v>
      </c>
      <c r="AAV166" s="156">
        <v>2</v>
      </c>
      <c r="AAW166" s="156">
        <v>1</v>
      </c>
      <c r="AAX166" s="156" t="s">
        <v>670</v>
      </c>
      <c r="AAY166" s="156" t="s">
        <v>2862</v>
      </c>
      <c r="ABB166" s="156" t="s">
        <v>413</v>
      </c>
      <c r="ABC166" s="156" t="s">
        <v>429</v>
      </c>
      <c r="ABD166" s="156">
        <v>0</v>
      </c>
      <c r="ABE166" s="156">
        <v>0</v>
      </c>
      <c r="ABF166" s="156">
        <v>0</v>
      </c>
      <c r="ABG166" s="156">
        <v>0</v>
      </c>
      <c r="ABH166" s="156">
        <v>0</v>
      </c>
      <c r="ABI166" s="156">
        <v>0</v>
      </c>
      <c r="ABJ166" s="156">
        <v>0</v>
      </c>
      <c r="ABK166" s="156">
        <v>0</v>
      </c>
      <c r="ABL166" s="156">
        <v>0</v>
      </c>
      <c r="ABM166" s="156">
        <v>1</v>
      </c>
      <c r="ABN166" s="156">
        <v>0</v>
      </c>
      <c r="ABO166" s="156">
        <v>0</v>
      </c>
      <c r="ABP166" s="156">
        <v>0</v>
      </c>
      <c r="ABQ166" s="156">
        <v>0</v>
      </c>
      <c r="ABR166" s="156">
        <v>0</v>
      </c>
      <c r="ADJ166" s="156" t="s">
        <v>413</v>
      </c>
      <c r="ADK166" s="156" t="s">
        <v>450</v>
      </c>
      <c r="ADL166" s="156">
        <v>0</v>
      </c>
      <c r="ADM166" s="156">
        <v>1</v>
      </c>
      <c r="ADN166" s="156">
        <v>0</v>
      </c>
      <c r="ADO166" s="156">
        <v>0</v>
      </c>
      <c r="ADP166" s="156">
        <v>0</v>
      </c>
      <c r="ADQ166" s="156">
        <v>0</v>
      </c>
      <c r="ADS166" s="156" t="s">
        <v>413</v>
      </c>
      <c r="ADT166" s="156" t="s">
        <v>454</v>
      </c>
      <c r="ADU166" s="156">
        <v>0</v>
      </c>
      <c r="ADV166" s="156">
        <v>1</v>
      </c>
      <c r="ADW166" s="156">
        <v>0</v>
      </c>
      <c r="ADX166" s="156">
        <v>0</v>
      </c>
      <c r="ADY166" s="156">
        <v>0</v>
      </c>
      <c r="ADZ166" s="156">
        <v>0</v>
      </c>
      <c r="AEA166" s="156">
        <v>0</v>
      </c>
      <c r="AEC166" s="156" t="s">
        <v>413</v>
      </c>
      <c r="AED166" s="156" t="s">
        <v>3129</v>
      </c>
      <c r="AEE166" s="156">
        <v>0</v>
      </c>
      <c r="AEF166" s="156">
        <v>0</v>
      </c>
      <c r="AEG166" s="156">
        <v>0</v>
      </c>
      <c r="AEH166" s="156">
        <v>1</v>
      </c>
      <c r="AEI166" s="156">
        <v>0</v>
      </c>
      <c r="AEJ166" s="156">
        <v>1</v>
      </c>
      <c r="AEK166" s="156">
        <v>0</v>
      </c>
      <c r="AEL166" s="156">
        <v>0</v>
      </c>
      <c r="AEM166" s="156">
        <v>0</v>
      </c>
      <c r="AEO166" s="156" t="s">
        <v>412</v>
      </c>
      <c r="AFA166" s="156" t="s">
        <v>464</v>
      </c>
      <c r="AFB166" s="156">
        <v>1</v>
      </c>
      <c r="AFC166" s="156">
        <v>0</v>
      </c>
      <c r="AFD166" s="156">
        <v>0</v>
      </c>
      <c r="AFE166" s="156">
        <v>0</v>
      </c>
      <c r="AFF166" s="156">
        <v>0</v>
      </c>
      <c r="AFG166" s="156">
        <v>0</v>
      </c>
      <c r="AFH166" s="156">
        <v>0</v>
      </c>
      <c r="AFI166" s="156">
        <v>0</v>
      </c>
      <c r="AFJ166" s="156">
        <v>0</v>
      </c>
      <c r="AFK166" s="156">
        <v>0</v>
      </c>
      <c r="AFL166" s="156">
        <v>0</v>
      </c>
      <c r="AFM166" s="156">
        <v>0</v>
      </c>
      <c r="AFN166" s="156">
        <v>0</v>
      </c>
      <c r="AFP166" s="156" t="s">
        <v>475</v>
      </c>
      <c r="AFR166" s="156" t="s">
        <v>477</v>
      </c>
      <c r="AFS166" s="156">
        <v>1</v>
      </c>
      <c r="AFT166" s="156">
        <v>0</v>
      </c>
      <c r="AFU166" s="156">
        <v>0</v>
      </c>
      <c r="AFV166" s="156">
        <v>0</v>
      </c>
      <c r="AFW166" s="156">
        <v>0</v>
      </c>
      <c r="AFX166" s="156">
        <v>0</v>
      </c>
      <c r="AFY166" s="156">
        <v>0</v>
      </c>
      <c r="AFZ166" s="156">
        <v>0</v>
      </c>
      <c r="AGA166" s="156">
        <v>0</v>
      </c>
      <c r="AGB166" s="156">
        <v>0</v>
      </c>
      <c r="AGC166" s="156">
        <v>0</v>
      </c>
      <c r="AGE166" s="156" t="s">
        <v>487</v>
      </c>
      <c r="AGF166" s="156">
        <v>0</v>
      </c>
      <c r="AGG166" s="156">
        <v>0</v>
      </c>
      <c r="AGH166" s="156">
        <v>1</v>
      </c>
      <c r="AGI166" s="156">
        <v>0</v>
      </c>
      <c r="AGJ166" s="156">
        <v>0</v>
      </c>
      <c r="AGK166" s="156">
        <v>0</v>
      </c>
      <c r="AGL166" s="156">
        <v>0</v>
      </c>
      <c r="AGM166" s="156">
        <v>0</v>
      </c>
      <c r="AGO166" s="156" t="s">
        <v>413</v>
      </c>
      <c r="AGP166" s="156" t="s">
        <v>3130</v>
      </c>
      <c r="AGQ166" s="156">
        <v>0</v>
      </c>
      <c r="AGR166" s="156">
        <v>0</v>
      </c>
      <c r="AGS166" s="156">
        <v>1</v>
      </c>
      <c r="AGT166" s="156">
        <v>1</v>
      </c>
      <c r="AGU166" s="156">
        <v>0</v>
      </c>
      <c r="AGV166" s="156">
        <v>0</v>
      </c>
      <c r="AGW166" s="156">
        <v>0</v>
      </c>
      <c r="AGX166" s="156">
        <v>0</v>
      </c>
      <c r="AGY166" s="156">
        <v>0</v>
      </c>
      <c r="AGZ166" s="156">
        <v>0</v>
      </c>
      <c r="AHA166" s="156">
        <v>0</v>
      </c>
      <c r="AHB166" s="156">
        <v>0</v>
      </c>
      <c r="AHC166" s="156">
        <v>0</v>
      </c>
      <c r="AHD166" s="156">
        <v>0</v>
      </c>
      <c r="AHE166" s="156">
        <v>0</v>
      </c>
      <c r="AHF166" s="156">
        <v>0</v>
      </c>
      <c r="AHG166" s="156">
        <v>0</v>
      </c>
      <c r="AHI166" s="156" t="s">
        <v>504</v>
      </c>
      <c r="AHJ166" s="156">
        <v>1</v>
      </c>
      <c r="AHK166" s="156">
        <v>0</v>
      </c>
      <c r="AHL166" s="156">
        <v>0</v>
      </c>
      <c r="AHM166" s="156">
        <v>0</v>
      </c>
      <c r="AHN166" s="156">
        <v>0</v>
      </c>
      <c r="AHO166" s="156">
        <v>0</v>
      </c>
      <c r="AHP166" s="156">
        <v>0</v>
      </c>
      <c r="AHQ166" s="156">
        <v>0</v>
      </c>
      <c r="AHR166" s="156">
        <v>0</v>
      </c>
      <c r="AHT166" s="156" t="s">
        <v>513</v>
      </c>
      <c r="AHV166" s="156" t="s">
        <v>1875</v>
      </c>
      <c r="AHX166" s="156">
        <v>2985619</v>
      </c>
      <c r="AHY166" s="157">
        <v>46000.355266203696</v>
      </c>
      <c r="AIB166" s="156" t="s">
        <v>1839</v>
      </c>
      <c r="AIC166" s="156" t="s">
        <v>1840</v>
      </c>
      <c r="AID166" s="156" t="s">
        <v>2103</v>
      </c>
      <c r="AIF166" s="156">
        <v>165</v>
      </c>
    </row>
    <row r="167" spans="1:916" x14ac:dyDescent="0.45">
      <c r="A167" s="156" t="s">
        <v>890</v>
      </c>
      <c r="B167" s="157">
        <v>45997.374900023147</v>
      </c>
      <c r="C167" s="157">
        <v>45997.380472766206</v>
      </c>
      <c r="D167" s="157">
        <v>45997</v>
      </c>
      <c r="E167" s="156" t="s">
        <v>525</v>
      </c>
      <c r="F167" s="156" t="s">
        <v>526</v>
      </c>
      <c r="G167" s="157">
        <v>45997</v>
      </c>
      <c r="H167" s="156" t="s">
        <v>0</v>
      </c>
      <c r="I167" s="156" t="s">
        <v>106</v>
      </c>
      <c r="J167" s="156" t="s">
        <v>106</v>
      </c>
      <c r="K167" s="156" t="s">
        <v>2400</v>
      </c>
      <c r="L167" s="156" t="s">
        <v>402</v>
      </c>
      <c r="N167" s="156" t="s">
        <v>547</v>
      </c>
      <c r="O167" s="156" t="s">
        <v>408</v>
      </c>
      <c r="Q167" s="156" t="s">
        <v>87</v>
      </c>
      <c r="R167" s="156">
        <v>0</v>
      </c>
      <c r="S167" s="156">
        <v>0</v>
      </c>
      <c r="T167" s="156">
        <v>0</v>
      </c>
      <c r="U167" s="156">
        <v>0</v>
      </c>
      <c r="V167" s="156">
        <v>0</v>
      </c>
      <c r="W167" s="156">
        <v>0</v>
      </c>
      <c r="X167" s="156">
        <v>0</v>
      </c>
      <c r="Y167" s="156">
        <v>0</v>
      </c>
      <c r="Z167" s="156">
        <v>0</v>
      </c>
      <c r="AA167" s="156">
        <v>0</v>
      </c>
      <c r="AB167" s="156">
        <v>0</v>
      </c>
      <c r="AC167" s="156">
        <v>0</v>
      </c>
      <c r="AD167" s="156">
        <v>0</v>
      </c>
      <c r="AE167" s="156">
        <v>0</v>
      </c>
      <c r="AF167" s="156">
        <v>0</v>
      </c>
      <c r="AG167" s="156">
        <v>0</v>
      </c>
      <c r="AH167" s="156">
        <v>0</v>
      </c>
      <c r="AI167" s="156">
        <v>0</v>
      </c>
      <c r="AJ167" s="156">
        <v>0</v>
      </c>
      <c r="AK167" s="156">
        <v>0</v>
      </c>
      <c r="AL167" s="156">
        <v>0</v>
      </c>
      <c r="AM167" s="156">
        <v>1</v>
      </c>
      <c r="AN167" s="156">
        <v>0</v>
      </c>
      <c r="ABU167" s="156" t="s">
        <v>2860</v>
      </c>
      <c r="ABV167" s="156" t="s">
        <v>413</v>
      </c>
      <c r="ABX167" s="156">
        <v>2000</v>
      </c>
      <c r="ABY167" s="156" t="s">
        <v>576</v>
      </c>
      <c r="ABZ167" s="156" t="s">
        <v>555</v>
      </c>
      <c r="ACB167" s="156" t="s">
        <v>412</v>
      </c>
      <c r="ACC167" s="156">
        <v>4</v>
      </c>
      <c r="ACD167" s="156">
        <v>4</v>
      </c>
      <c r="ACE167" s="156" t="s">
        <v>627</v>
      </c>
      <c r="ACF167" s="156" t="s">
        <v>2862</v>
      </c>
      <c r="ACI167" s="156" t="s">
        <v>413</v>
      </c>
      <c r="ACJ167" s="156" t="s">
        <v>420</v>
      </c>
      <c r="ACK167" s="156">
        <v>1</v>
      </c>
      <c r="ACL167" s="156">
        <v>0</v>
      </c>
      <c r="ACM167" s="156">
        <v>0</v>
      </c>
      <c r="ACN167" s="156">
        <v>0</v>
      </c>
      <c r="ACO167" s="156">
        <v>0</v>
      </c>
      <c r="ACP167" s="156">
        <v>0</v>
      </c>
      <c r="ACQ167" s="156">
        <v>0</v>
      </c>
      <c r="ACR167" s="156">
        <v>0</v>
      </c>
      <c r="ACS167" s="156">
        <v>0</v>
      </c>
      <c r="ACT167" s="156">
        <v>0</v>
      </c>
      <c r="ACU167" s="156">
        <v>0</v>
      </c>
      <c r="ACV167" s="156">
        <v>0</v>
      </c>
      <c r="ACW167" s="156">
        <v>0</v>
      </c>
      <c r="ACX167" s="156">
        <v>0</v>
      </c>
      <c r="ACY167" s="156">
        <v>0</v>
      </c>
      <c r="ADJ167" s="156" t="s">
        <v>413</v>
      </c>
      <c r="ADK167" s="156" t="s">
        <v>450</v>
      </c>
      <c r="ADL167" s="156">
        <v>0</v>
      </c>
      <c r="ADM167" s="156">
        <v>1</v>
      </c>
      <c r="ADN167" s="156">
        <v>0</v>
      </c>
      <c r="ADO167" s="156">
        <v>0</v>
      </c>
      <c r="ADP167" s="156">
        <v>0</v>
      </c>
      <c r="ADQ167" s="156">
        <v>0</v>
      </c>
      <c r="ADS167" s="156" t="s">
        <v>413</v>
      </c>
      <c r="ADT167" s="156" t="s">
        <v>454</v>
      </c>
      <c r="ADU167" s="156">
        <v>0</v>
      </c>
      <c r="ADV167" s="156">
        <v>1</v>
      </c>
      <c r="ADW167" s="156">
        <v>0</v>
      </c>
      <c r="ADX167" s="156">
        <v>0</v>
      </c>
      <c r="ADY167" s="156">
        <v>0</v>
      </c>
      <c r="ADZ167" s="156">
        <v>0</v>
      </c>
      <c r="AEA167" s="156">
        <v>0</v>
      </c>
      <c r="AEC167" s="156" t="s">
        <v>413</v>
      </c>
      <c r="AED167" s="156" t="s">
        <v>452</v>
      </c>
      <c r="AEE167" s="156">
        <v>0</v>
      </c>
      <c r="AEF167" s="156">
        <v>0</v>
      </c>
      <c r="AEG167" s="156">
        <v>0</v>
      </c>
      <c r="AEH167" s="156">
        <v>0</v>
      </c>
      <c r="AEI167" s="156">
        <v>0</v>
      </c>
      <c r="AEJ167" s="156">
        <v>0</v>
      </c>
      <c r="AEK167" s="156">
        <v>1</v>
      </c>
      <c r="AEL167" s="156">
        <v>0</v>
      </c>
      <c r="AEM167" s="156">
        <v>0</v>
      </c>
      <c r="AEO167" s="156" t="s">
        <v>413</v>
      </c>
      <c r="AEP167" s="156" t="s">
        <v>457</v>
      </c>
      <c r="AEQ167" s="156">
        <v>1</v>
      </c>
      <c r="AER167" s="156">
        <v>0</v>
      </c>
      <c r="AES167" s="156">
        <v>0</v>
      </c>
      <c r="AET167" s="156">
        <v>0</v>
      </c>
      <c r="AEU167" s="156">
        <v>0</v>
      </c>
      <c r="AEV167" s="156">
        <v>0</v>
      </c>
      <c r="AEW167" s="156">
        <v>0</v>
      </c>
      <c r="AEX167" s="156">
        <v>0</v>
      </c>
      <c r="AEY167" s="156">
        <v>0</v>
      </c>
      <c r="AFA167" s="156" t="s">
        <v>472</v>
      </c>
      <c r="AFB167" s="156">
        <v>0</v>
      </c>
      <c r="AFC167" s="156">
        <v>0</v>
      </c>
      <c r="AFD167" s="156">
        <v>0</v>
      </c>
      <c r="AFE167" s="156">
        <v>0</v>
      </c>
      <c r="AFF167" s="156">
        <v>0</v>
      </c>
      <c r="AFG167" s="156">
        <v>0</v>
      </c>
      <c r="AFH167" s="156">
        <v>0</v>
      </c>
      <c r="AFI167" s="156">
        <v>0</v>
      </c>
      <c r="AFJ167" s="156">
        <v>1</v>
      </c>
      <c r="AFK167" s="156">
        <v>0</v>
      </c>
      <c r="AFL167" s="156">
        <v>0</v>
      </c>
      <c r="AFM167" s="156">
        <v>0</v>
      </c>
      <c r="AFN167" s="156">
        <v>0</v>
      </c>
      <c r="AFP167" s="156" t="s">
        <v>475</v>
      </c>
      <c r="AFR167" s="156" t="s">
        <v>414</v>
      </c>
      <c r="AFS167" s="156">
        <v>0</v>
      </c>
      <c r="AFT167" s="156">
        <v>0</v>
      </c>
      <c r="AFU167" s="156">
        <v>0</v>
      </c>
      <c r="AFV167" s="156">
        <v>0</v>
      </c>
      <c r="AFW167" s="156">
        <v>0</v>
      </c>
      <c r="AFX167" s="156">
        <v>0</v>
      </c>
      <c r="AFY167" s="156">
        <v>0</v>
      </c>
      <c r="AFZ167" s="156">
        <v>0</v>
      </c>
      <c r="AGA167" s="156">
        <v>0</v>
      </c>
      <c r="AGB167" s="156">
        <v>1</v>
      </c>
      <c r="AGC167" s="156">
        <v>0</v>
      </c>
      <c r="AGE167" s="156" t="s">
        <v>487</v>
      </c>
      <c r="AGF167" s="156">
        <v>0</v>
      </c>
      <c r="AGG167" s="156">
        <v>0</v>
      </c>
      <c r="AGH167" s="156">
        <v>1</v>
      </c>
      <c r="AGI167" s="156">
        <v>0</v>
      </c>
      <c r="AGJ167" s="156">
        <v>0</v>
      </c>
      <c r="AGK167" s="156">
        <v>0</v>
      </c>
      <c r="AGL167" s="156">
        <v>0</v>
      </c>
      <c r="AGM167" s="156">
        <v>0</v>
      </c>
      <c r="AGO167" s="156" t="s">
        <v>413</v>
      </c>
      <c r="AGP167" s="156" t="s">
        <v>414</v>
      </c>
      <c r="AGQ167" s="156">
        <v>0</v>
      </c>
      <c r="AGR167" s="156">
        <v>0</v>
      </c>
      <c r="AGS167" s="156">
        <v>0</v>
      </c>
      <c r="AGT167" s="156">
        <v>0</v>
      </c>
      <c r="AGU167" s="156">
        <v>0</v>
      </c>
      <c r="AGV167" s="156">
        <v>0</v>
      </c>
      <c r="AGW167" s="156">
        <v>0</v>
      </c>
      <c r="AGX167" s="156">
        <v>0</v>
      </c>
      <c r="AGY167" s="156">
        <v>0</v>
      </c>
      <c r="AGZ167" s="156">
        <v>0</v>
      </c>
      <c r="AHA167" s="156">
        <v>0</v>
      </c>
      <c r="AHB167" s="156">
        <v>0</v>
      </c>
      <c r="AHC167" s="156">
        <v>0</v>
      </c>
      <c r="AHD167" s="156">
        <v>0</v>
      </c>
      <c r="AHE167" s="156">
        <v>0</v>
      </c>
      <c r="AHF167" s="156">
        <v>1</v>
      </c>
      <c r="AHG167" s="156">
        <v>0</v>
      </c>
      <c r="AHI167" s="156" t="s">
        <v>504</v>
      </c>
      <c r="AHJ167" s="156">
        <v>1</v>
      </c>
      <c r="AHK167" s="156">
        <v>0</v>
      </c>
      <c r="AHL167" s="156">
        <v>0</v>
      </c>
      <c r="AHM167" s="156">
        <v>0</v>
      </c>
      <c r="AHN167" s="156">
        <v>0</v>
      </c>
      <c r="AHO167" s="156">
        <v>0</v>
      </c>
      <c r="AHP167" s="156">
        <v>0</v>
      </c>
      <c r="AHQ167" s="156">
        <v>0</v>
      </c>
      <c r="AHR167" s="156">
        <v>0</v>
      </c>
      <c r="AHT167" s="156" t="s">
        <v>513</v>
      </c>
      <c r="AHV167" s="156" t="s">
        <v>1891</v>
      </c>
      <c r="AHX167" s="156">
        <v>2985620</v>
      </c>
      <c r="AHY167" s="157">
        <v>46000.35527777778</v>
      </c>
      <c r="AIB167" s="156" t="s">
        <v>1839</v>
      </c>
      <c r="AIC167" s="156" t="s">
        <v>1840</v>
      </c>
      <c r="AID167" s="156" t="s">
        <v>2103</v>
      </c>
      <c r="AIF167" s="156">
        <v>166</v>
      </c>
    </row>
    <row r="168" spans="1:916" x14ac:dyDescent="0.45">
      <c r="A168" s="156" t="s">
        <v>1074</v>
      </c>
      <c r="B168" s="157">
        <v>45997.425632685183</v>
      </c>
      <c r="C168" s="157">
        <v>45997.427907337973</v>
      </c>
      <c r="D168" s="157">
        <v>45997</v>
      </c>
      <c r="E168" s="156" t="s">
        <v>525</v>
      </c>
      <c r="F168" s="156" t="s">
        <v>526</v>
      </c>
      <c r="G168" s="157">
        <v>45997</v>
      </c>
      <c r="H168" s="156" t="s">
        <v>0</v>
      </c>
      <c r="I168" s="156" t="s">
        <v>106</v>
      </c>
      <c r="J168" s="156" t="s">
        <v>106</v>
      </c>
      <c r="K168" s="156" t="s">
        <v>2400</v>
      </c>
      <c r="L168" s="156" t="s">
        <v>402</v>
      </c>
      <c r="N168" s="156" t="s">
        <v>547</v>
      </c>
      <c r="O168" s="156" t="s">
        <v>406</v>
      </c>
      <c r="Q168" s="156" t="s">
        <v>2418</v>
      </c>
      <c r="R168" s="156">
        <v>0</v>
      </c>
      <c r="S168" s="156">
        <v>1</v>
      </c>
      <c r="T168" s="156">
        <v>0</v>
      </c>
      <c r="U168" s="156">
        <v>0</v>
      </c>
      <c r="V168" s="156">
        <v>0</v>
      </c>
      <c r="W168" s="156">
        <v>0</v>
      </c>
      <c r="X168" s="156">
        <v>0</v>
      </c>
      <c r="Y168" s="156">
        <v>0</v>
      </c>
      <c r="Z168" s="156">
        <v>0</v>
      </c>
      <c r="AA168" s="156">
        <v>0</v>
      </c>
      <c r="AB168" s="156">
        <v>0</v>
      </c>
      <c r="AC168" s="156">
        <v>0</v>
      </c>
      <c r="AD168" s="156">
        <v>0</v>
      </c>
      <c r="AE168" s="156">
        <v>0</v>
      </c>
      <c r="AF168" s="156">
        <v>0</v>
      </c>
      <c r="AG168" s="156">
        <v>0</v>
      </c>
      <c r="AH168" s="156">
        <v>0</v>
      </c>
      <c r="AI168" s="156">
        <v>0</v>
      </c>
      <c r="AJ168" s="156">
        <v>0</v>
      </c>
      <c r="AK168" s="156">
        <v>0</v>
      </c>
      <c r="AL168" s="156">
        <v>0</v>
      </c>
      <c r="AM168" s="156">
        <v>0</v>
      </c>
      <c r="AN168" s="156">
        <v>0</v>
      </c>
      <c r="BV168" s="156" t="s">
        <v>2860</v>
      </c>
      <c r="BW168" s="156" t="s">
        <v>413</v>
      </c>
      <c r="BY168" s="156">
        <v>3000</v>
      </c>
      <c r="BZ168" s="156" t="s">
        <v>610</v>
      </c>
      <c r="CA168" s="156" t="s">
        <v>724</v>
      </c>
      <c r="CB168" s="156" t="s">
        <v>541</v>
      </c>
      <c r="CD168" s="156" t="s">
        <v>412</v>
      </c>
      <c r="CE168" s="156">
        <v>6</v>
      </c>
      <c r="CF168" s="156">
        <v>4</v>
      </c>
      <c r="CG168" s="156" t="s">
        <v>670</v>
      </c>
      <c r="CH168" s="156" t="s">
        <v>2861</v>
      </c>
      <c r="CK168" s="156" t="s">
        <v>413</v>
      </c>
      <c r="CL168" s="156" t="s">
        <v>428</v>
      </c>
      <c r="CM168" s="156">
        <v>0</v>
      </c>
      <c r="CN168" s="156">
        <v>0</v>
      </c>
      <c r="CO168" s="156">
        <v>0</v>
      </c>
      <c r="CP168" s="156">
        <v>0</v>
      </c>
      <c r="CQ168" s="156">
        <v>0</v>
      </c>
      <c r="CR168" s="156">
        <v>0</v>
      </c>
      <c r="CS168" s="156">
        <v>0</v>
      </c>
      <c r="CT168" s="156">
        <v>0</v>
      </c>
      <c r="CU168" s="156">
        <v>1</v>
      </c>
      <c r="CV168" s="156">
        <v>0</v>
      </c>
      <c r="CW168" s="156">
        <v>0</v>
      </c>
      <c r="CX168" s="156">
        <v>0</v>
      </c>
      <c r="CY168" s="156">
        <v>0</v>
      </c>
      <c r="CZ168" s="156">
        <v>0</v>
      </c>
      <c r="DA168" s="156">
        <v>0</v>
      </c>
      <c r="ADJ168" s="156" t="s">
        <v>413</v>
      </c>
      <c r="ADK168" s="156" t="s">
        <v>3114</v>
      </c>
      <c r="ADL168" s="156">
        <v>1</v>
      </c>
      <c r="ADM168" s="156">
        <v>1</v>
      </c>
      <c r="ADN168" s="156">
        <v>0</v>
      </c>
      <c r="ADO168" s="156">
        <v>0</v>
      </c>
      <c r="ADP168" s="156">
        <v>0</v>
      </c>
      <c r="ADQ168" s="156">
        <v>0</v>
      </c>
      <c r="ADS168" s="156" t="s">
        <v>413</v>
      </c>
      <c r="ADT168" s="156" t="s">
        <v>452</v>
      </c>
      <c r="ADU168" s="156">
        <v>0</v>
      </c>
      <c r="ADV168" s="156">
        <v>0</v>
      </c>
      <c r="ADW168" s="156">
        <v>0</v>
      </c>
      <c r="ADX168" s="156">
        <v>0</v>
      </c>
      <c r="ADY168" s="156">
        <v>1</v>
      </c>
      <c r="ADZ168" s="156">
        <v>0</v>
      </c>
      <c r="AEA168" s="156">
        <v>0</v>
      </c>
      <c r="AEC168" s="156" t="s">
        <v>413</v>
      </c>
      <c r="AED168" s="156" t="s">
        <v>452</v>
      </c>
      <c r="AEE168" s="156">
        <v>0</v>
      </c>
      <c r="AEF168" s="156">
        <v>0</v>
      </c>
      <c r="AEG168" s="156">
        <v>0</v>
      </c>
      <c r="AEH168" s="156">
        <v>0</v>
      </c>
      <c r="AEI168" s="156">
        <v>0</v>
      </c>
      <c r="AEJ168" s="156">
        <v>0</v>
      </c>
      <c r="AEK168" s="156">
        <v>1</v>
      </c>
      <c r="AEL168" s="156">
        <v>0</v>
      </c>
      <c r="AEM168" s="156">
        <v>0</v>
      </c>
      <c r="AEO168" s="156" t="s">
        <v>412</v>
      </c>
      <c r="AFA168" s="156" t="s">
        <v>464</v>
      </c>
      <c r="AFB168" s="156">
        <v>1</v>
      </c>
      <c r="AFC168" s="156">
        <v>0</v>
      </c>
      <c r="AFD168" s="156">
        <v>0</v>
      </c>
      <c r="AFE168" s="156">
        <v>0</v>
      </c>
      <c r="AFF168" s="156">
        <v>0</v>
      </c>
      <c r="AFG168" s="156">
        <v>0</v>
      </c>
      <c r="AFH168" s="156">
        <v>0</v>
      </c>
      <c r="AFI168" s="156">
        <v>0</v>
      </c>
      <c r="AFJ168" s="156">
        <v>0</v>
      </c>
      <c r="AFK168" s="156">
        <v>0</v>
      </c>
      <c r="AFL168" s="156">
        <v>0</v>
      </c>
      <c r="AFM168" s="156">
        <v>0</v>
      </c>
      <c r="AFN168" s="156">
        <v>0</v>
      </c>
      <c r="AFP168" s="156" t="s">
        <v>475</v>
      </c>
      <c r="AFR168" s="156" t="s">
        <v>477</v>
      </c>
      <c r="AFS168" s="156">
        <v>1</v>
      </c>
      <c r="AFT168" s="156">
        <v>0</v>
      </c>
      <c r="AFU168" s="156">
        <v>0</v>
      </c>
      <c r="AFV168" s="156">
        <v>0</v>
      </c>
      <c r="AFW168" s="156">
        <v>0</v>
      </c>
      <c r="AFX168" s="156">
        <v>0</v>
      </c>
      <c r="AFY168" s="156">
        <v>0</v>
      </c>
      <c r="AFZ168" s="156">
        <v>0</v>
      </c>
      <c r="AGA168" s="156">
        <v>0</v>
      </c>
      <c r="AGB168" s="156">
        <v>0</v>
      </c>
      <c r="AGC168" s="156">
        <v>0</v>
      </c>
      <c r="AGE168" s="156" t="s">
        <v>2920</v>
      </c>
      <c r="AGF168" s="156">
        <v>0</v>
      </c>
      <c r="AGG168" s="156">
        <v>1</v>
      </c>
      <c r="AGH168" s="156">
        <v>1</v>
      </c>
      <c r="AGI168" s="156">
        <v>0</v>
      </c>
      <c r="AGJ168" s="156">
        <v>0</v>
      </c>
      <c r="AGK168" s="156">
        <v>0</v>
      </c>
      <c r="AGL168" s="156">
        <v>0</v>
      </c>
      <c r="AGM168" s="156">
        <v>0</v>
      </c>
      <c r="AGO168" s="156" t="s">
        <v>413</v>
      </c>
      <c r="AGP168" s="156" t="s">
        <v>414</v>
      </c>
      <c r="AGQ168" s="156">
        <v>0</v>
      </c>
      <c r="AGR168" s="156">
        <v>0</v>
      </c>
      <c r="AGS168" s="156">
        <v>0</v>
      </c>
      <c r="AGT168" s="156">
        <v>0</v>
      </c>
      <c r="AGU168" s="156">
        <v>0</v>
      </c>
      <c r="AGV168" s="156">
        <v>0</v>
      </c>
      <c r="AGW168" s="156">
        <v>0</v>
      </c>
      <c r="AGX168" s="156">
        <v>0</v>
      </c>
      <c r="AGY168" s="156">
        <v>0</v>
      </c>
      <c r="AGZ168" s="156">
        <v>0</v>
      </c>
      <c r="AHA168" s="156">
        <v>0</v>
      </c>
      <c r="AHB168" s="156">
        <v>0</v>
      </c>
      <c r="AHC168" s="156">
        <v>0</v>
      </c>
      <c r="AHD168" s="156">
        <v>0</v>
      </c>
      <c r="AHE168" s="156">
        <v>0</v>
      </c>
      <c r="AHF168" s="156">
        <v>1</v>
      </c>
      <c r="AHG168" s="156">
        <v>0</v>
      </c>
      <c r="AHI168" s="156" t="s">
        <v>2902</v>
      </c>
      <c r="AHJ168" s="156">
        <v>1</v>
      </c>
      <c r="AHK168" s="156">
        <v>1</v>
      </c>
      <c r="AHL168" s="156">
        <v>0</v>
      </c>
      <c r="AHM168" s="156">
        <v>0</v>
      </c>
      <c r="AHN168" s="156">
        <v>0</v>
      </c>
      <c r="AHO168" s="156">
        <v>0</v>
      </c>
      <c r="AHP168" s="156">
        <v>0</v>
      </c>
      <c r="AHQ168" s="156">
        <v>0</v>
      </c>
      <c r="AHR168" s="156">
        <v>0</v>
      </c>
      <c r="AHT168" s="156" t="s">
        <v>513</v>
      </c>
      <c r="AHV168" s="156" t="s">
        <v>1891</v>
      </c>
      <c r="AHX168" s="156">
        <v>2985621</v>
      </c>
      <c r="AHY168" s="157">
        <v>46000.35528935185</v>
      </c>
      <c r="AIB168" s="156" t="s">
        <v>1839</v>
      </c>
      <c r="AIC168" s="156" t="s">
        <v>1840</v>
      </c>
      <c r="AID168" s="156" t="s">
        <v>2103</v>
      </c>
      <c r="AIF168" s="156">
        <v>167</v>
      </c>
    </row>
    <row r="169" spans="1:916" x14ac:dyDescent="0.45">
      <c r="A169" s="156" t="s">
        <v>1075</v>
      </c>
      <c r="B169" s="157">
        <v>45997.42801275463</v>
      </c>
      <c r="C169" s="157">
        <v>45997.430036944454</v>
      </c>
      <c r="D169" s="157">
        <v>45997</v>
      </c>
      <c r="E169" s="156" t="s">
        <v>525</v>
      </c>
      <c r="F169" s="156" t="s">
        <v>526</v>
      </c>
      <c r="G169" s="157">
        <v>45997</v>
      </c>
      <c r="H169" s="156" t="s">
        <v>0</v>
      </c>
      <c r="I169" s="156" t="s">
        <v>106</v>
      </c>
      <c r="J169" s="156" t="s">
        <v>106</v>
      </c>
      <c r="K169" s="156" t="s">
        <v>2400</v>
      </c>
      <c r="L169" s="156" t="s">
        <v>401</v>
      </c>
      <c r="N169" s="156" t="s">
        <v>547</v>
      </c>
      <c r="O169" s="156" t="s">
        <v>408</v>
      </c>
      <c r="Q169" s="156" t="s">
        <v>2418</v>
      </c>
      <c r="R169" s="156">
        <v>0</v>
      </c>
      <c r="S169" s="156">
        <v>1</v>
      </c>
      <c r="T169" s="156">
        <v>0</v>
      </c>
      <c r="U169" s="156">
        <v>0</v>
      </c>
      <c r="V169" s="156">
        <v>0</v>
      </c>
      <c r="W169" s="156">
        <v>0</v>
      </c>
      <c r="X169" s="156">
        <v>0</v>
      </c>
      <c r="Y169" s="156">
        <v>0</v>
      </c>
      <c r="Z169" s="156">
        <v>0</v>
      </c>
      <c r="AA169" s="156">
        <v>0</v>
      </c>
      <c r="AB169" s="156">
        <v>0</v>
      </c>
      <c r="AC169" s="156">
        <v>0</v>
      </c>
      <c r="AD169" s="156">
        <v>0</v>
      </c>
      <c r="AE169" s="156">
        <v>0</v>
      </c>
      <c r="AF169" s="156">
        <v>0</v>
      </c>
      <c r="AG169" s="156">
        <v>0</v>
      </c>
      <c r="AH169" s="156">
        <v>0</v>
      </c>
      <c r="AI169" s="156">
        <v>0</v>
      </c>
      <c r="AJ169" s="156">
        <v>0</v>
      </c>
      <c r="AK169" s="156">
        <v>0</v>
      </c>
      <c r="AL169" s="156">
        <v>0</v>
      </c>
      <c r="AM169" s="156">
        <v>0</v>
      </c>
      <c r="AN169" s="156">
        <v>0</v>
      </c>
      <c r="BV169" s="156" t="s">
        <v>2860</v>
      </c>
      <c r="BW169" s="156" t="s">
        <v>413</v>
      </c>
      <c r="BY169" s="156">
        <v>3500</v>
      </c>
      <c r="BZ169" s="156" t="s">
        <v>540</v>
      </c>
      <c r="CA169" s="156" t="s">
        <v>667</v>
      </c>
      <c r="CB169" s="156" t="s">
        <v>541</v>
      </c>
      <c r="CD169" s="156" t="s">
        <v>412</v>
      </c>
      <c r="CE169" s="156">
        <v>7</v>
      </c>
      <c r="CF169" s="156">
        <v>5</v>
      </c>
      <c r="CG169" s="156" t="s">
        <v>670</v>
      </c>
      <c r="CH169" s="156" t="s">
        <v>2861</v>
      </c>
      <c r="CK169" s="156" t="s">
        <v>413</v>
      </c>
      <c r="CL169" s="156" t="s">
        <v>428</v>
      </c>
      <c r="CM169" s="156">
        <v>0</v>
      </c>
      <c r="CN169" s="156">
        <v>0</v>
      </c>
      <c r="CO169" s="156">
        <v>0</v>
      </c>
      <c r="CP169" s="156">
        <v>0</v>
      </c>
      <c r="CQ169" s="156">
        <v>0</v>
      </c>
      <c r="CR169" s="156">
        <v>0</v>
      </c>
      <c r="CS169" s="156">
        <v>0</v>
      </c>
      <c r="CT169" s="156">
        <v>0</v>
      </c>
      <c r="CU169" s="156">
        <v>1</v>
      </c>
      <c r="CV169" s="156">
        <v>0</v>
      </c>
      <c r="CW169" s="156">
        <v>0</v>
      </c>
      <c r="CX169" s="156">
        <v>0</v>
      </c>
      <c r="CY169" s="156">
        <v>0</v>
      </c>
      <c r="CZ169" s="156">
        <v>0</v>
      </c>
      <c r="DA169" s="156">
        <v>0</v>
      </c>
      <c r="ADJ169" s="156" t="s">
        <v>413</v>
      </c>
      <c r="ADK169" s="156" t="s">
        <v>450</v>
      </c>
      <c r="ADL169" s="156">
        <v>0</v>
      </c>
      <c r="ADM169" s="156">
        <v>1</v>
      </c>
      <c r="ADN169" s="156">
        <v>0</v>
      </c>
      <c r="ADO169" s="156">
        <v>0</v>
      </c>
      <c r="ADP169" s="156">
        <v>0</v>
      </c>
      <c r="ADQ169" s="156">
        <v>0</v>
      </c>
      <c r="ADS169" s="156" t="s">
        <v>413</v>
      </c>
      <c r="ADT169" s="156" t="s">
        <v>3125</v>
      </c>
      <c r="ADU169" s="156">
        <v>0</v>
      </c>
      <c r="ADV169" s="156">
        <v>1</v>
      </c>
      <c r="ADW169" s="156">
        <v>1</v>
      </c>
      <c r="ADX169" s="156">
        <v>0</v>
      </c>
      <c r="ADY169" s="156">
        <v>0</v>
      </c>
      <c r="ADZ169" s="156">
        <v>0</v>
      </c>
      <c r="AEA169" s="156">
        <v>0</v>
      </c>
      <c r="AEC169" s="156" t="s">
        <v>413</v>
      </c>
      <c r="AED169" s="156" t="s">
        <v>460</v>
      </c>
      <c r="AEE169" s="156">
        <v>0</v>
      </c>
      <c r="AEF169" s="156">
        <v>0</v>
      </c>
      <c r="AEG169" s="156">
        <v>0</v>
      </c>
      <c r="AEH169" s="156">
        <v>1</v>
      </c>
      <c r="AEI169" s="156">
        <v>0</v>
      </c>
      <c r="AEJ169" s="156">
        <v>0</v>
      </c>
      <c r="AEK169" s="156">
        <v>0</v>
      </c>
      <c r="AEL169" s="156">
        <v>0</v>
      </c>
      <c r="AEM169" s="156">
        <v>0</v>
      </c>
      <c r="AEO169" s="156" t="s">
        <v>413</v>
      </c>
      <c r="AEP169" s="156" t="s">
        <v>452</v>
      </c>
      <c r="AEQ169" s="156">
        <v>0</v>
      </c>
      <c r="AER169" s="156">
        <v>0</v>
      </c>
      <c r="AES169" s="156">
        <v>0</v>
      </c>
      <c r="AET169" s="156">
        <v>0</v>
      </c>
      <c r="AEU169" s="156">
        <v>0</v>
      </c>
      <c r="AEV169" s="156">
        <v>0</v>
      </c>
      <c r="AEW169" s="156">
        <v>1</v>
      </c>
      <c r="AEX169" s="156">
        <v>0</v>
      </c>
      <c r="AEY169" s="156">
        <v>0</v>
      </c>
      <c r="AFA169" s="156" t="s">
        <v>414</v>
      </c>
      <c r="AFB169" s="156">
        <v>0</v>
      </c>
      <c r="AFC169" s="156">
        <v>0</v>
      </c>
      <c r="AFD169" s="156">
        <v>0</v>
      </c>
      <c r="AFE169" s="156">
        <v>0</v>
      </c>
      <c r="AFF169" s="156">
        <v>0</v>
      </c>
      <c r="AFG169" s="156">
        <v>0</v>
      </c>
      <c r="AFH169" s="156">
        <v>0</v>
      </c>
      <c r="AFI169" s="156">
        <v>0</v>
      </c>
      <c r="AFJ169" s="156">
        <v>0</v>
      </c>
      <c r="AFK169" s="156">
        <v>0</v>
      </c>
      <c r="AFL169" s="156">
        <v>0</v>
      </c>
      <c r="AFM169" s="156">
        <v>1</v>
      </c>
      <c r="AFN169" s="156">
        <v>0</v>
      </c>
      <c r="AFP169" s="156" t="s">
        <v>414</v>
      </c>
      <c r="AFR169" s="156" t="s">
        <v>414</v>
      </c>
      <c r="AFS169" s="156">
        <v>0</v>
      </c>
      <c r="AFT169" s="156">
        <v>0</v>
      </c>
      <c r="AFU169" s="156">
        <v>0</v>
      </c>
      <c r="AFV169" s="156">
        <v>0</v>
      </c>
      <c r="AFW169" s="156">
        <v>0</v>
      </c>
      <c r="AFX169" s="156">
        <v>0</v>
      </c>
      <c r="AFY169" s="156">
        <v>0</v>
      </c>
      <c r="AFZ169" s="156">
        <v>0</v>
      </c>
      <c r="AGA169" s="156">
        <v>0</v>
      </c>
      <c r="AGB169" s="156">
        <v>1</v>
      </c>
      <c r="AGC169" s="156">
        <v>0</v>
      </c>
      <c r="AGE169" s="156" t="s">
        <v>487</v>
      </c>
      <c r="AGF169" s="156">
        <v>0</v>
      </c>
      <c r="AGG169" s="156">
        <v>0</v>
      </c>
      <c r="AGH169" s="156">
        <v>1</v>
      </c>
      <c r="AGI169" s="156">
        <v>0</v>
      </c>
      <c r="AGJ169" s="156">
        <v>0</v>
      </c>
      <c r="AGK169" s="156">
        <v>0</v>
      </c>
      <c r="AGL169" s="156">
        <v>0</v>
      </c>
      <c r="AGM169" s="156">
        <v>0</v>
      </c>
      <c r="AGO169" s="156" t="s">
        <v>413</v>
      </c>
      <c r="AGP169" s="156" t="s">
        <v>490</v>
      </c>
      <c r="AGQ169" s="156">
        <v>1</v>
      </c>
      <c r="AGR169" s="156">
        <v>0</v>
      </c>
      <c r="AGS169" s="156">
        <v>0</v>
      </c>
      <c r="AGT169" s="156">
        <v>0</v>
      </c>
      <c r="AGU169" s="156">
        <v>0</v>
      </c>
      <c r="AGV169" s="156">
        <v>0</v>
      </c>
      <c r="AGW169" s="156">
        <v>0</v>
      </c>
      <c r="AGX169" s="156">
        <v>0</v>
      </c>
      <c r="AGY169" s="156">
        <v>0</v>
      </c>
      <c r="AGZ169" s="156">
        <v>0</v>
      </c>
      <c r="AHA169" s="156">
        <v>0</v>
      </c>
      <c r="AHB169" s="156">
        <v>0</v>
      </c>
      <c r="AHC169" s="156">
        <v>0</v>
      </c>
      <c r="AHD169" s="156">
        <v>0</v>
      </c>
      <c r="AHE169" s="156">
        <v>0</v>
      </c>
      <c r="AHF169" s="156">
        <v>0</v>
      </c>
      <c r="AHG169" s="156">
        <v>0</v>
      </c>
      <c r="AHI169" s="156" t="s">
        <v>2902</v>
      </c>
      <c r="AHJ169" s="156">
        <v>1</v>
      </c>
      <c r="AHK169" s="156">
        <v>1</v>
      </c>
      <c r="AHL169" s="156">
        <v>0</v>
      </c>
      <c r="AHM169" s="156">
        <v>0</v>
      </c>
      <c r="AHN169" s="156">
        <v>0</v>
      </c>
      <c r="AHO169" s="156">
        <v>0</v>
      </c>
      <c r="AHP169" s="156">
        <v>0</v>
      </c>
      <c r="AHQ169" s="156">
        <v>0</v>
      </c>
      <c r="AHR169" s="156">
        <v>0</v>
      </c>
      <c r="AHT169" s="156" t="s">
        <v>513</v>
      </c>
      <c r="AHV169" s="156" t="s">
        <v>1891</v>
      </c>
      <c r="AHX169" s="156">
        <v>2985622</v>
      </c>
      <c r="AHY169" s="157">
        <v>46000.355300925927</v>
      </c>
      <c r="AIB169" s="156" t="s">
        <v>1839</v>
      </c>
      <c r="AIC169" s="156" t="s">
        <v>1840</v>
      </c>
      <c r="AID169" s="156" t="s">
        <v>2103</v>
      </c>
      <c r="AIF169" s="156">
        <v>168</v>
      </c>
    </row>
    <row r="170" spans="1:916" x14ac:dyDescent="0.45">
      <c r="A170" s="156" t="s">
        <v>693</v>
      </c>
      <c r="B170" s="157">
        <v>45997.430800185182</v>
      </c>
      <c r="C170" s="157">
        <v>45997.437251539362</v>
      </c>
      <c r="D170" s="157">
        <v>45997</v>
      </c>
      <c r="E170" s="156" t="s">
        <v>525</v>
      </c>
      <c r="F170" s="156" t="s">
        <v>694</v>
      </c>
      <c r="G170" s="157">
        <v>45997</v>
      </c>
      <c r="H170" s="156" t="s">
        <v>0</v>
      </c>
      <c r="I170" s="156" t="s">
        <v>106</v>
      </c>
      <c r="J170" s="156" t="s">
        <v>106</v>
      </c>
      <c r="K170" s="156" t="s">
        <v>2400</v>
      </c>
      <c r="L170" s="156" t="s">
        <v>402</v>
      </c>
      <c r="N170" s="156" t="s">
        <v>547</v>
      </c>
      <c r="O170" s="156" t="s">
        <v>408</v>
      </c>
      <c r="Q170" s="156" t="s">
        <v>2472</v>
      </c>
      <c r="R170" s="156">
        <v>0</v>
      </c>
      <c r="S170" s="156">
        <v>0</v>
      </c>
      <c r="T170" s="156">
        <v>0</v>
      </c>
      <c r="U170" s="156">
        <v>0</v>
      </c>
      <c r="V170" s="156">
        <v>0</v>
      </c>
      <c r="W170" s="156">
        <v>0</v>
      </c>
      <c r="X170" s="156">
        <v>0</v>
      </c>
      <c r="Y170" s="156">
        <v>0</v>
      </c>
      <c r="Z170" s="156">
        <v>0</v>
      </c>
      <c r="AA170" s="156">
        <v>1</v>
      </c>
      <c r="AB170" s="156">
        <v>0</v>
      </c>
      <c r="AC170" s="156">
        <v>0</v>
      </c>
      <c r="AD170" s="156">
        <v>0</v>
      </c>
      <c r="AE170" s="156">
        <v>0</v>
      </c>
      <c r="AF170" s="156">
        <v>0</v>
      </c>
      <c r="AG170" s="156">
        <v>0</v>
      </c>
      <c r="AH170" s="156">
        <v>0</v>
      </c>
      <c r="AI170" s="156">
        <v>0</v>
      </c>
      <c r="AJ170" s="156">
        <v>0</v>
      </c>
      <c r="AK170" s="156">
        <v>0</v>
      </c>
      <c r="AL170" s="156">
        <v>1</v>
      </c>
      <c r="AM170" s="156">
        <v>0</v>
      </c>
      <c r="AN170" s="156">
        <v>0</v>
      </c>
      <c r="MG170" s="156" t="s">
        <v>2860</v>
      </c>
      <c r="MH170" s="156" t="s">
        <v>441</v>
      </c>
      <c r="MI170" s="156">
        <v>500</v>
      </c>
      <c r="MJ170" s="156">
        <v>250</v>
      </c>
      <c r="MK170" s="156" t="s">
        <v>700</v>
      </c>
      <c r="ML170" s="156" t="s">
        <v>570</v>
      </c>
      <c r="MM170" s="156" t="s">
        <v>670</v>
      </c>
      <c r="MO170" s="156" t="s">
        <v>413</v>
      </c>
      <c r="MP170" s="156">
        <v>5</v>
      </c>
      <c r="MQ170" s="156">
        <v>7</v>
      </c>
      <c r="MR170" s="156" t="s">
        <v>627</v>
      </c>
      <c r="MS170" s="156" t="s">
        <v>2862</v>
      </c>
      <c r="MV170" s="156" t="s">
        <v>412</v>
      </c>
      <c r="AAN170" s="156" t="s">
        <v>2860</v>
      </c>
      <c r="AAO170" s="156" t="s">
        <v>413</v>
      </c>
      <c r="AAQ170" s="156">
        <v>50</v>
      </c>
      <c r="AAR170" s="156" t="s">
        <v>889</v>
      </c>
      <c r="AAS170" s="156" t="s">
        <v>670</v>
      </c>
      <c r="AAU170" s="156" t="s">
        <v>413</v>
      </c>
      <c r="AAV170" s="156">
        <v>6</v>
      </c>
      <c r="AAW170" s="156">
        <v>1</v>
      </c>
      <c r="AAX170" s="156" t="s">
        <v>670</v>
      </c>
      <c r="AAY170" s="156" t="s">
        <v>2862</v>
      </c>
      <c r="ABB170" s="156" t="s">
        <v>413</v>
      </c>
      <c r="ABC170" s="156" t="s">
        <v>420</v>
      </c>
      <c r="ABD170" s="156">
        <v>1</v>
      </c>
      <c r="ABE170" s="156">
        <v>0</v>
      </c>
      <c r="ABF170" s="156">
        <v>0</v>
      </c>
      <c r="ABG170" s="156">
        <v>0</v>
      </c>
      <c r="ABH170" s="156">
        <v>0</v>
      </c>
      <c r="ABI170" s="156">
        <v>0</v>
      </c>
      <c r="ABJ170" s="156">
        <v>0</v>
      </c>
      <c r="ABK170" s="156">
        <v>0</v>
      </c>
      <c r="ABL170" s="156">
        <v>0</v>
      </c>
      <c r="ABM170" s="156">
        <v>0</v>
      </c>
      <c r="ABN170" s="156">
        <v>0</v>
      </c>
      <c r="ABO170" s="156">
        <v>0</v>
      </c>
      <c r="ABP170" s="156">
        <v>0</v>
      </c>
      <c r="ABQ170" s="156">
        <v>0</v>
      </c>
      <c r="ABR170" s="156">
        <v>0</v>
      </c>
      <c r="ADJ170" s="156" t="s">
        <v>413</v>
      </c>
      <c r="ADK170" s="156" t="s">
        <v>450</v>
      </c>
      <c r="ADL170" s="156">
        <v>0</v>
      </c>
      <c r="ADM170" s="156">
        <v>1</v>
      </c>
      <c r="ADN170" s="156">
        <v>0</v>
      </c>
      <c r="ADO170" s="156">
        <v>0</v>
      </c>
      <c r="ADP170" s="156">
        <v>0</v>
      </c>
      <c r="ADQ170" s="156">
        <v>0</v>
      </c>
      <c r="ADS170" s="156" t="s">
        <v>413</v>
      </c>
      <c r="ADT170" s="156" t="s">
        <v>2992</v>
      </c>
      <c r="ADU170" s="156">
        <v>0</v>
      </c>
      <c r="ADV170" s="156">
        <v>1</v>
      </c>
      <c r="ADW170" s="156">
        <v>0</v>
      </c>
      <c r="ADX170" s="156">
        <v>1</v>
      </c>
      <c r="ADY170" s="156">
        <v>0</v>
      </c>
      <c r="ADZ170" s="156">
        <v>0</v>
      </c>
      <c r="AEA170" s="156">
        <v>0</v>
      </c>
      <c r="AEC170" s="156" t="s">
        <v>413</v>
      </c>
      <c r="AED170" s="156" t="s">
        <v>452</v>
      </c>
      <c r="AEE170" s="156">
        <v>0</v>
      </c>
      <c r="AEF170" s="156">
        <v>0</v>
      </c>
      <c r="AEG170" s="156">
        <v>0</v>
      </c>
      <c r="AEH170" s="156">
        <v>0</v>
      </c>
      <c r="AEI170" s="156">
        <v>0</v>
      </c>
      <c r="AEJ170" s="156">
        <v>0</v>
      </c>
      <c r="AEK170" s="156">
        <v>1</v>
      </c>
      <c r="AEL170" s="156">
        <v>0</v>
      </c>
      <c r="AEM170" s="156">
        <v>0</v>
      </c>
      <c r="AEO170" s="156" t="s">
        <v>413</v>
      </c>
      <c r="AEP170" s="156" t="s">
        <v>3131</v>
      </c>
      <c r="AEQ170" s="156">
        <v>0</v>
      </c>
      <c r="AER170" s="156">
        <v>0</v>
      </c>
      <c r="AES170" s="156">
        <v>0</v>
      </c>
      <c r="AET170" s="156">
        <v>0</v>
      </c>
      <c r="AEU170" s="156">
        <v>1</v>
      </c>
      <c r="AEV170" s="156">
        <v>0</v>
      </c>
      <c r="AEW170" s="156">
        <v>1</v>
      </c>
      <c r="AEX170" s="156">
        <v>0</v>
      </c>
      <c r="AEY170" s="156">
        <v>0</v>
      </c>
      <c r="AFA170" s="156" t="s">
        <v>3132</v>
      </c>
      <c r="AFB170" s="156">
        <v>0</v>
      </c>
      <c r="AFC170" s="156">
        <v>0</v>
      </c>
      <c r="AFD170" s="156">
        <v>0</v>
      </c>
      <c r="AFE170" s="156">
        <v>0</v>
      </c>
      <c r="AFF170" s="156">
        <v>0</v>
      </c>
      <c r="AFG170" s="156">
        <v>0</v>
      </c>
      <c r="AFH170" s="156">
        <v>1</v>
      </c>
      <c r="AFI170" s="156">
        <v>0</v>
      </c>
      <c r="AFJ170" s="156">
        <v>1</v>
      </c>
      <c r="AFK170" s="156">
        <v>0</v>
      </c>
      <c r="AFL170" s="156">
        <v>0</v>
      </c>
      <c r="AFM170" s="156">
        <v>0</v>
      </c>
      <c r="AFN170" s="156">
        <v>0</v>
      </c>
      <c r="AFP170" s="156" t="s">
        <v>475</v>
      </c>
      <c r="AFR170" s="156" t="s">
        <v>3133</v>
      </c>
      <c r="AFS170" s="156">
        <v>0</v>
      </c>
      <c r="AFT170" s="156">
        <v>1</v>
      </c>
      <c r="AFU170" s="156">
        <v>1</v>
      </c>
      <c r="AFV170" s="156">
        <v>1</v>
      </c>
      <c r="AFW170" s="156">
        <v>0</v>
      </c>
      <c r="AFX170" s="156">
        <v>0</v>
      </c>
      <c r="AFY170" s="156">
        <v>0</v>
      </c>
      <c r="AFZ170" s="156">
        <v>0</v>
      </c>
      <c r="AGA170" s="156">
        <v>0</v>
      </c>
      <c r="AGB170" s="156">
        <v>0</v>
      </c>
      <c r="AGC170" s="156">
        <v>0</v>
      </c>
      <c r="AGE170" s="156" t="s">
        <v>2920</v>
      </c>
      <c r="AGF170" s="156">
        <v>0</v>
      </c>
      <c r="AGG170" s="156">
        <v>1</v>
      </c>
      <c r="AGH170" s="156">
        <v>1</v>
      </c>
      <c r="AGI170" s="156">
        <v>0</v>
      </c>
      <c r="AGJ170" s="156">
        <v>0</v>
      </c>
      <c r="AGK170" s="156">
        <v>0</v>
      </c>
      <c r="AGL170" s="156">
        <v>0</v>
      </c>
      <c r="AGM170" s="156">
        <v>0</v>
      </c>
      <c r="AGO170" s="156" t="s">
        <v>412</v>
      </c>
      <c r="AGP170" s="156" t="s">
        <v>3134</v>
      </c>
      <c r="AGQ170" s="156">
        <v>0</v>
      </c>
      <c r="AGR170" s="156">
        <v>0</v>
      </c>
      <c r="AGS170" s="156">
        <v>1</v>
      </c>
      <c r="AGT170" s="156">
        <v>1</v>
      </c>
      <c r="AGU170" s="156">
        <v>0</v>
      </c>
      <c r="AGV170" s="156">
        <v>0</v>
      </c>
      <c r="AGW170" s="156">
        <v>0</v>
      </c>
      <c r="AGX170" s="156">
        <v>0</v>
      </c>
      <c r="AGY170" s="156">
        <v>0</v>
      </c>
      <c r="AGZ170" s="156">
        <v>0</v>
      </c>
      <c r="AHA170" s="156">
        <v>0</v>
      </c>
      <c r="AHB170" s="156">
        <v>0</v>
      </c>
      <c r="AHC170" s="156">
        <v>0</v>
      </c>
      <c r="AHD170" s="156">
        <v>0</v>
      </c>
      <c r="AHE170" s="156">
        <v>0</v>
      </c>
      <c r="AHF170" s="156">
        <v>0</v>
      </c>
      <c r="AHG170" s="156">
        <v>0</v>
      </c>
      <c r="AHI170" s="156" t="s">
        <v>504</v>
      </c>
      <c r="AHJ170" s="156">
        <v>1</v>
      </c>
      <c r="AHK170" s="156">
        <v>0</v>
      </c>
      <c r="AHL170" s="156">
        <v>0</v>
      </c>
      <c r="AHM170" s="156">
        <v>0</v>
      </c>
      <c r="AHN170" s="156">
        <v>0</v>
      </c>
      <c r="AHO170" s="156">
        <v>0</v>
      </c>
      <c r="AHP170" s="156">
        <v>0</v>
      </c>
      <c r="AHQ170" s="156">
        <v>0</v>
      </c>
      <c r="AHR170" s="156">
        <v>0</v>
      </c>
      <c r="AHT170" s="156" t="s">
        <v>511</v>
      </c>
      <c r="AHV170" s="156" t="s">
        <v>1875</v>
      </c>
      <c r="AHX170" s="156">
        <v>2985623</v>
      </c>
      <c r="AHY170" s="157">
        <v>46000.355312500003</v>
      </c>
      <c r="AIB170" s="156" t="s">
        <v>1839</v>
      </c>
      <c r="AIC170" s="156" t="s">
        <v>1840</v>
      </c>
      <c r="AID170" s="156" t="s">
        <v>2103</v>
      </c>
      <c r="AIF170" s="156">
        <v>169</v>
      </c>
    </row>
    <row r="171" spans="1:916" x14ac:dyDescent="0.45">
      <c r="A171" s="156" t="s">
        <v>1076</v>
      </c>
      <c r="B171" s="157">
        <v>45997.499810613423</v>
      </c>
      <c r="C171" s="157">
        <v>45997.505283564817</v>
      </c>
      <c r="D171" s="157">
        <v>45997</v>
      </c>
      <c r="E171" s="156" t="s">
        <v>525</v>
      </c>
      <c r="F171" s="156" t="s">
        <v>526</v>
      </c>
      <c r="G171" s="157">
        <v>45997</v>
      </c>
      <c r="H171" s="156" t="s">
        <v>0</v>
      </c>
      <c r="I171" s="156" t="s">
        <v>106</v>
      </c>
      <c r="J171" s="156" t="s">
        <v>106</v>
      </c>
      <c r="K171" s="156" t="s">
        <v>2400</v>
      </c>
      <c r="L171" s="156" t="s">
        <v>402</v>
      </c>
      <c r="N171" s="156" t="s">
        <v>547</v>
      </c>
      <c r="O171" s="156" t="s">
        <v>406</v>
      </c>
      <c r="Q171" s="156" t="s">
        <v>2473</v>
      </c>
      <c r="R171" s="156">
        <v>0</v>
      </c>
      <c r="S171" s="156">
        <v>1</v>
      </c>
      <c r="T171" s="156">
        <v>1</v>
      </c>
      <c r="U171" s="156">
        <v>0</v>
      </c>
      <c r="V171" s="156">
        <v>0</v>
      </c>
      <c r="W171" s="156">
        <v>0</v>
      </c>
      <c r="X171" s="156">
        <v>0</v>
      </c>
      <c r="Y171" s="156">
        <v>0</v>
      </c>
      <c r="Z171" s="156">
        <v>0</v>
      </c>
      <c r="AA171" s="156">
        <v>0</v>
      </c>
      <c r="AB171" s="156">
        <v>0</v>
      </c>
      <c r="AC171" s="156">
        <v>0</v>
      </c>
      <c r="AD171" s="156">
        <v>0</v>
      </c>
      <c r="AE171" s="156">
        <v>0</v>
      </c>
      <c r="AF171" s="156">
        <v>0</v>
      </c>
      <c r="AG171" s="156">
        <v>0</v>
      </c>
      <c r="AH171" s="156">
        <v>0</v>
      </c>
      <c r="AI171" s="156">
        <v>0</v>
      </c>
      <c r="AJ171" s="156">
        <v>0</v>
      </c>
      <c r="AK171" s="156">
        <v>0</v>
      </c>
      <c r="AL171" s="156">
        <v>0</v>
      </c>
      <c r="AM171" s="156">
        <v>0</v>
      </c>
      <c r="AN171" s="156">
        <v>0</v>
      </c>
      <c r="BV171" s="156" t="s">
        <v>2860</v>
      </c>
      <c r="BW171" s="156" t="s">
        <v>413</v>
      </c>
      <c r="BY171" s="156">
        <v>3000</v>
      </c>
      <c r="BZ171" s="156" t="s">
        <v>610</v>
      </c>
      <c r="CA171" s="156" t="s">
        <v>724</v>
      </c>
      <c r="CB171" s="156" t="s">
        <v>541</v>
      </c>
      <c r="CD171" s="156" t="s">
        <v>412</v>
      </c>
      <c r="CE171" s="156">
        <v>7</v>
      </c>
      <c r="CF171" s="156">
        <v>3</v>
      </c>
      <c r="CG171" s="156" t="s">
        <v>670</v>
      </c>
      <c r="CH171" s="156" t="s">
        <v>2861</v>
      </c>
      <c r="CK171" s="156" t="s">
        <v>413</v>
      </c>
      <c r="CL171" s="156" t="s">
        <v>2887</v>
      </c>
      <c r="CM171" s="156">
        <v>0</v>
      </c>
      <c r="CN171" s="156">
        <v>0</v>
      </c>
      <c r="CO171" s="156">
        <v>0</v>
      </c>
      <c r="CP171" s="156">
        <v>0</v>
      </c>
      <c r="CQ171" s="156">
        <v>0</v>
      </c>
      <c r="CR171" s="156">
        <v>0</v>
      </c>
      <c r="CS171" s="156">
        <v>0</v>
      </c>
      <c r="CT171" s="156">
        <v>0</v>
      </c>
      <c r="CU171" s="156">
        <v>1</v>
      </c>
      <c r="CV171" s="156">
        <v>1</v>
      </c>
      <c r="CW171" s="156">
        <v>0</v>
      </c>
      <c r="CX171" s="156">
        <v>0</v>
      </c>
      <c r="CY171" s="156">
        <v>0</v>
      </c>
      <c r="CZ171" s="156">
        <v>0</v>
      </c>
      <c r="DA171" s="156">
        <v>0</v>
      </c>
      <c r="DD171" s="156" t="s">
        <v>2860</v>
      </c>
      <c r="DE171" s="156" t="s">
        <v>413</v>
      </c>
      <c r="DG171" s="156">
        <v>5000</v>
      </c>
      <c r="DH171" s="156" t="s">
        <v>638</v>
      </c>
      <c r="DI171" s="156" t="s">
        <v>532</v>
      </c>
      <c r="DJ171" s="156" t="s">
        <v>628</v>
      </c>
      <c r="DL171" s="156" t="s">
        <v>412</v>
      </c>
      <c r="DM171" s="156">
        <v>8</v>
      </c>
      <c r="DN171" s="156">
        <v>3</v>
      </c>
      <c r="DO171" s="156" t="s">
        <v>670</v>
      </c>
      <c r="DP171" s="156" t="s">
        <v>2861</v>
      </c>
      <c r="DS171" s="156" t="s">
        <v>413</v>
      </c>
      <c r="DT171" s="156" t="s">
        <v>2887</v>
      </c>
      <c r="DU171" s="156">
        <v>0</v>
      </c>
      <c r="DV171" s="156">
        <v>0</v>
      </c>
      <c r="DW171" s="156">
        <v>0</v>
      </c>
      <c r="DX171" s="156">
        <v>0</v>
      </c>
      <c r="DY171" s="156">
        <v>0</v>
      </c>
      <c r="DZ171" s="156">
        <v>0</v>
      </c>
      <c r="EA171" s="156">
        <v>0</v>
      </c>
      <c r="EB171" s="156">
        <v>0</v>
      </c>
      <c r="EC171" s="156">
        <v>1</v>
      </c>
      <c r="ED171" s="156">
        <v>1</v>
      </c>
      <c r="EE171" s="156">
        <v>0</v>
      </c>
      <c r="EF171" s="156">
        <v>0</v>
      </c>
      <c r="EG171" s="156">
        <v>0</v>
      </c>
      <c r="EH171" s="156">
        <v>0</v>
      </c>
      <c r="EI171" s="156">
        <v>0</v>
      </c>
      <c r="ADJ171" s="156" t="s">
        <v>413</v>
      </c>
      <c r="ADK171" s="156" t="s">
        <v>450</v>
      </c>
      <c r="ADL171" s="156">
        <v>0</v>
      </c>
      <c r="ADM171" s="156">
        <v>1</v>
      </c>
      <c r="ADN171" s="156">
        <v>0</v>
      </c>
      <c r="ADO171" s="156">
        <v>0</v>
      </c>
      <c r="ADP171" s="156">
        <v>0</v>
      </c>
      <c r="ADQ171" s="156">
        <v>0</v>
      </c>
      <c r="ADS171" s="156" t="s">
        <v>413</v>
      </c>
      <c r="ADT171" s="156" t="s">
        <v>454</v>
      </c>
      <c r="ADU171" s="156">
        <v>0</v>
      </c>
      <c r="ADV171" s="156">
        <v>1</v>
      </c>
      <c r="ADW171" s="156">
        <v>0</v>
      </c>
      <c r="ADX171" s="156">
        <v>0</v>
      </c>
      <c r="ADY171" s="156">
        <v>0</v>
      </c>
      <c r="ADZ171" s="156">
        <v>0</v>
      </c>
      <c r="AEA171" s="156">
        <v>0</v>
      </c>
      <c r="AEC171" s="156" t="s">
        <v>413</v>
      </c>
      <c r="AED171" s="156" t="s">
        <v>457</v>
      </c>
      <c r="AEE171" s="156">
        <v>1</v>
      </c>
      <c r="AEF171" s="156">
        <v>0</v>
      </c>
      <c r="AEG171" s="156">
        <v>0</v>
      </c>
      <c r="AEH171" s="156">
        <v>0</v>
      </c>
      <c r="AEI171" s="156">
        <v>0</v>
      </c>
      <c r="AEJ171" s="156">
        <v>0</v>
      </c>
      <c r="AEK171" s="156">
        <v>0</v>
      </c>
      <c r="AEL171" s="156">
        <v>0</v>
      </c>
      <c r="AEM171" s="156">
        <v>0</v>
      </c>
      <c r="AEO171" s="156" t="s">
        <v>413</v>
      </c>
      <c r="AEP171" s="156" t="s">
        <v>457</v>
      </c>
      <c r="AEQ171" s="156">
        <v>1</v>
      </c>
      <c r="AER171" s="156">
        <v>0</v>
      </c>
      <c r="AES171" s="156">
        <v>0</v>
      </c>
      <c r="AET171" s="156">
        <v>0</v>
      </c>
      <c r="AEU171" s="156">
        <v>0</v>
      </c>
      <c r="AEV171" s="156">
        <v>0</v>
      </c>
      <c r="AEW171" s="156">
        <v>0</v>
      </c>
      <c r="AEX171" s="156">
        <v>0</v>
      </c>
      <c r="AEY171" s="156">
        <v>0</v>
      </c>
      <c r="AFA171" s="156" t="s">
        <v>464</v>
      </c>
      <c r="AFB171" s="156">
        <v>1</v>
      </c>
      <c r="AFC171" s="156">
        <v>0</v>
      </c>
      <c r="AFD171" s="156">
        <v>0</v>
      </c>
      <c r="AFE171" s="156">
        <v>0</v>
      </c>
      <c r="AFF171" s="156">
        <v>0</v>
      </c>
      <c r="AFG171" s="156">
        <v>0</v>
      </c>
      <c r="AFH171" s="156">
        <v>0</v>
      </c>
      <c r="AFI171" s="156">
        <v>0</v>
      </c>
      <c r="AFJ171" s="156">
        <v>0</v>
      </c>
      <c r="AFK171" s="156">
        <v>0</v>
      </c>
      <c r="AFL171" s="156">
        <v>0</v>
      </c>
      <c r="AFM171" s="156">
        <v>0</v>
      </c>
      <c r="AFN171" s="156">
        <v>0</v>
      </c>
      <c r="AFP171" s="156" t="s">
        <v>475</v>
      </c>
      <c r="AFR171" s="156" t="s">
        <v>477</v>
      </c>
      <c r="AFS171" s="156">
        <v>1</v>
      </c>
      <c r="AFT171" s="156">
        <v>0</v>
      </c>
      <c r="AFU171" s="156">
        <v>0</v>
      </c>
      <c r="AFV171" s="156">
        <v>0</v>
      </c>
      <c r="AFW171" s="156">
        <v>0</v>
      </c>
      <c r="AFX171" s="156">
        <v>0</v>
      </c>
      <c r="AFY171" s="156">
        <v>0</v>
      </c>
      <c r="AFZ171" s="156">
        <v>0</v>
      </c>
      <c r="AGA171" s="156">
        <v>0</v>
      </c>
      <c r="AGB171" s="156">
        <v>0</v>
      </c>
      <c r="AGC171" s="156">
        <v>0</v>
      </c>
      <c r="AGE171" s="156" t="s">
        <v>2920</v>
      </c>
      <c r="AGF171" s="156">
        <v>0</v>
      </c>
      <c r="AGG171" s="156">
        <v>1</v>
      </c>
      <c r="AGH171" s="156">
        <v>1</v>
      </c>
      <c r="AGI171" s="156">
        <v>0</v>
      </c>
      <c r="AGJ171" s="156">
        <v>0</v>
      </c>
      <c r="AGK171" s="156">
        <v>0</v>
      </c>
      <c r="AGL171" s="156">
        <v>0</v>
      </c>
      <c r="AGM171" s="156">
        <v>0</v>
      </c>
      <c r="AGO171" s="156" t="s">
        <v>413</v>
      </c>
      <c r="AGP171" s="156" t="s">
        <v>496</v>
      </c>
      <c r="AGQ171" s="156">
        <v>0</v>
      </c>
      <c r="AGR171" s="156">
        <v>0</v>
      </c>
      <c r="AGS171" s="156">
        <v>0</v>
      </c>
      <c r="AGT171" s="156">
        <v>0</v>
      </c>
      <c r="AGU171" s="156">
        <v>0</v>
      </c>
      <c r="AGV171" s="156">
        <v>0</v>
      </c>
      <c r="AGW171" s="156">
        <v>1</v>
      </c>
      <c r="AGX171" s="156">
        <v>0</v>
      </c>
      <c r="AGY171" s="156">
        <v>0</v>
      </c>
      <c r="AGZ171" s="156">
        <v>0</v>
      </c>
      <c r="AHA171" s="156">
        <v>0</v>
      </c>
      <c r="AHB171" s="156">
        <v>0</v>
      </c>
      <c r="AHC171" s="156">
        <v>0</v>
      </c>
      <c r="AHD171" s="156">
        <v>0</v>
      </c>
      <c r="AHE171" s="156">
        <v>0</v>
      </c>
      <c r="AHF171" s="156">
        <v>0</v>
      </c>
      <c r="AHG171" s="156">
        <v>0</v>
      </c>
      <c r="AHI171" s="156" t="s">
        <v>2902</v>
      </c>
      <c r="AHJ171" s="156">
        <v>1</v>
      </c>
      <c r="AHK171" s="156">
        <v>1</v>
      </c>
      <c r="AHL171" s="156">
        <v>0</v>
      </c>
      <c r="AHM171" s="156">
        <v>0</v>
      </c>
      <c r="AHN171" s="156">
        <v>0</v>
      </c>
      <c r="AHO171" s="156">
        <v>0</v>
      </c>
      <c r="AHP171" s="156">
        <v>0</v>
      </c>
      <c r="AHQ171" s="156">
        <v>0</v>
      </c>
      <c r="AHR171" s="156">
        <v>0</v>
      </c>
      <c r="AHT171" s="156" t="s">
        <v>510</v>
      </c>
      <c r="AHV171" s="156" t="s">
        <v>1875</v>
      </c>
      <c r="AHX171" s="156">
        <v>2985624</v>
      </c>
      <c r="AHY171" s="157">
        <v>46000.355312500003</v>
      </c>
      <c r="AIB171" s="156" t="s">
        <v>1839</v>
      </c>
      <c r="AIC171" s="156" t="s">
        <v>1840</v>
      </c>
      <c r="AID171" s="156" t="s">
        <v>2103</v>
      </c>
      <c r="AIF171" s="156">
        <v>170</v>
      </c>
    </row>
    <row r="172" spans="1:916" x14ac:dyDescent="0.45">
      <c r="A172" s="156" t="s">
        <v>1077</v>
      </c>
      <c r="B172" s="157">
        <v>45997.562196226849</v>
      </c>
      <c r="C172" s="157">
        <v>45997.565917476852</v>
      </c>
      <c r="D172" s="157">
        <v>45997</v>
      </c>
      <c r="E172" s="156" t="s">
        <v>525</v>
      </c>
      <c r="F172" s="156" t="s">
        <v>664</v>
      </c>
      <c r="G172" s="157">
        <v>45997</v>
      </c>
      <c r="H172" s="156" t="s">
        <v>0</v>
      </c>
      <c r="I172" s="156" t="s">
        <v>106</v>
      </c>
      <c r="J172" s="156" t="s">
        <v>106</v>
      </c>
      <c r="K172" s="156" t="s">
        <v>2400</v>
      </c>
      <c r="L172" s="156" t="s">
        <v>402</v>
      </c>
      <c r="N172" s="156" t="s">
        <v>547</v>
      </c>
      <c r="O172" s="156" t="s">
        <v>404</v>
      </c>
      <c r="Q172" s="156" t="s">
        <v>2474</v>
      </c>
      <c r="R172" s="156">
        <v>0</v>
      </c>
      <c r="S172" s="156">
        <v>0</v>
      </c>
      <c r="T172" s="156">
        <v>0</v>
      </c>
      <c r="U172" s="156">
        <v>0</v>
      </c>
      <c r="V172" s="156">
        <v>0</v>
      </c>
      <c r="W172" s="156">
        <v>0</v>
      </c>
      <c r="X172" s="156">
        <v>0</v>
      </c>
      <c r="Y172" s="156">
        <v>1</v>
      </c>
      <c r="Z172" s="156">
        <v>0</v>
      </c>
      <c r="AA172" s="156">
        <v>0</v>
      </c>
      <c r="AB172" s="156">
        <v>0</v>
      </c>
      <c r="AC172" s="156">
        <v>0</v>
      </c>
      <c r="AD172" s="156">
        <v>0</v>
      </c>
      <c r="AE172" s="156">
        <v>0</v>
      </c>
      <c r="AF172" s="156">
        <v>0</v>
      </c>
      <c r="AG172" s="156">
        <v>0</v>
      </c>
      <c r="AH172" s="156">
        <v>0</v>
      </c>
      <c r="AI172" s="156">
        <v>1</v>
      </c>
      <c r="AJ172" s="156">
        <v>0</v>
      </c>
      <c r="AK172" s="156">
        <v>1</v>
      </c>
      <c r="AL172" s="156">
        <v>0</v>
      </c>
      <c r="AM172" s="156">
        <v>0</v>
      </c>
      <c r="AN172" s="156">
        <v>0</v>
      </c>
      <c r="JQ172" s="156" t="s">
        <v>2860</v>
      </c>
      <c r="JR172" s="156" t="s">
        <v>413</v>
      </c>
      <c r="JT172" s="156">
        <v>12000</v>
      </c>
      <c r="JU172" s="156" t="s">
        <v>593</v>
      </c>
      <c r="JV172" s="156" t="s">
        <v>743</v>
      </c>
      <c r="JW172" s="156" t="s">
        <v>601</v>
      </c>
      <c r="JY172" s="156" t="s">
        <v>413</v>
      </c>
      <c r="JZ172" s="156">
        <v>14</v>
      </c>
      <c r="KA172" s="156">
        <v>15</v>
      </c>
      <c r="KB172" s="156" t="s">
        <v>627</v>
      </c>
      <c r="KC172" s="156" t="s">
        <v>2863</v>
      </c>
      <c r="KD172" s="156" t="s">
        <v>4</v>
      </c>
      <c r="KF172" s="156" t="s">
        <v>413</v>
      </c>
      <c r="KG172" s="156" t="s">
        <v>2874</v>
      </c>
      <c r="KH172" s="156">
        <v>0</v>
      </c>
      <c r="KI172" s="156">
        <v>1</v>
      </c>
      <c r="KJ172" s="156">
        <v>0</v>
      </c>
      <c r="KK172" s="156">
        <v>0</v>
      </c>
      <c r="KL172" s="156">
        <v>0</v>
      </c>
      <c r="KM172" s="156">
        <v>0</v>
      </c>
      <c r="KN172" s="156">
        <v>0</v>
      </c>
      <c r="KO172" s="156">
        <v>1</v>
      </c>
      <c r="KP172" s="156">
        <v>0</v>
      </c>
      <c r="KQ172" s="156">
        <v>0</v>
      </c>
      <c r="KR172" s="156">
        <v>0</v>
      </c>
      <c r="KS172" s="156">
        <v>0</v>
      </c>
      <c r="KT172" s="156">
        <v>1</v>
      </c>
      <c r="KU172" s="156">
        <v>0</v>
      </c>
      <c r="KV172" s="156">
        <v>0</v>
      </c>
      <c r="WQ172" s="156" t="s">
        <v>2860</v>
      </c>
      <c r="WR172" s="156" t="s">
        <v>413</v>
      </c>
      <c r="WT172" s="156">
        <v>350</v>
      </c>
      <c r="WU172" s="156" t="s">
        <v>1916</v>
      </c>
      <c r="WV172" s="156" t="s">
        <v>551</v>
      </c>
      <c r="WW172" s="156" t="s">
        <v>627</v>
      </c>
      <c r="WY172" s="156" t="s">
        <v>413</v>
      </c>
      <c r="WZ172" s="156">
        <v>14</v>
      </c>
      <c r="XA172" s="156">
        <v>9</v>
      </c>
      <c r="XB172" s="156" t="s">
        <v>670</v>
      </c>
      <c r="XC172" s="156" t="s">
        <v>2863</v>
      </c>
      <c r="XD172" s="156" t="s">
        <v>4</v>
      </c>
      <c r="XF172" s="156" t="s">
        <v>413</v>
      </c>
      <c r="XG172" s="156" t="s">
        <v>2900</v>
      </c>
      <c r="XH172" s="156">
        <v>0</v>
      </c>
      <c r="XI172" s="156">
        <v>1</v>
      </c>
      <c r="XJ172" s="156">
        <v>0</v>
      </c>
      <c r="XK172" s="156">
        <v>0</v>
      </c>
      <c r="XL172" s="156">
        <v>0</v>
      </c>
      <c r="XM172" s="156">
        <v>0</v>
      </c>
      <c r="XN172" s="156">
        <v>0</v>
      </c>
      <c r="XO172" s="156">
        <v>0</v>
      </c>
      <c r="XP172" s="156">
        <v>0</v>
      </c>
      <c r="XQ172" s="156">
        <v>0</v>
      </c>
      <c r="XR172" s="156">
        <v>0</v>
      </c>
      <c r="XS172" s="156">
        <v>0</v>
      </c>
      <c r="XT172" s="156">
        <v>1</v>
      </c>
      <c r="XU172" s="156">
        <v>0</v>
      </c>
      <c r="XV172" s="156">
        <v>0</v>
      </c>
      <c r="ZF172" s="156" t="s">
        <v>2860</v>
      </c>
      <c r="ADJ172" s="156" t="s">
        <v>413</v>
      </c>
      <c r="ADK172" s="156" t="s">
        <v>2912</v>
      </c>
      <c r="ADL172" s="156">
        <v>0</v>
      </c>
      <c r="ADM172" s="156">
        <v>1</v>
      </c>
      <c r="ADN172" s="156">
        <v>1</v>
      </c>
      <c r="ADO172" s="156">
        <v>0</v>
      </c>
      <c r="ADP172" s="156">
        <v>0</v>
      </c>
      <c r="ADQ172" s="156">
        <v>0</v>
      </c>
      <c r="ADS172" s="156" t="s">
        <v>413</v>
      </c>
      <c r="ADT172" s="156" t="s">
        <v>3125</v>
      </c>
      <c r="ADU172" s="156">
        <v>0</v>
      </c>
      <c r="ADV172" s="156">
        <v>1</v>
      </c>
      <c r="ADW172" s="156">
        <v>1</v>
      </c>
      <c r="ADX172" s="156">
        <v>0</v>
      </c>
      <c r="ADY172" s="156">
        <v>0</v>
      </c>
      <c r="ADZ172" s="156">
        <v>0</v>
      </c>
      <c r="AEA172" s="156">
        <v>0</v>
      </c>
      <c r="AEC172" s="156" t="s">
        <v>413</v>
      </c>
      <c r="AED172" s="156" t="s">
        <v>3135</v>
      </c>
      <c r="AEE172" s="156">
        <v>0</v>
      </c>
      <c r="AEF172" s="156">
        <v>1</v>
      </c>
      <c r="AEG172" s="156">
        <v>1</v>
      </c>
      <c r="AEH172" s="156">
        <v>0</v>
      </c>
      <c r="AEI172" s="156">
        <v>0</v>
      </c>
      <c r="AEJ172" s="156">
        <v>0</v>
      </c>
      <c r="AEK172" s="156">
        <v>0</v>
      </c>
      <c r="AEL172" s="156">
        <v>0</v>
      </c>
      <c r="AEM172" s="156">
        <v>0</v>
      </c>
      <c r="AEO172" s="156" t="s">
        <v>413</v>
      </c>
      <c r="AEP172" s="156" t="s">
        <v>3135</v>
      </c>
      <c r="AEQ172" s="156">
        <v>0</v>
      </c>
      <c r="AER172" s="156">
        <v>1</v>
      </c>
      <c r="AES172" s="156">
        <v>1</v>
      </c>
      <c r="AET172" s="156">
        <v>0</v>
      </c>
      <c r="AEU172" s="156">
        <v>0</v>
      </c>
      <c r="AEV172" s="156">
        <v>0</v>
      </c>
      <c r="AEW172" s="156">
        <v>0</v>
      </c>
      <c r="AEX172" s="156">
        <v>0</v>
      </c>
      <c r="AEY172" s="156">
        <v>0</v>
      </c>
      <c r="AFA172" s="156" t="s">
        <v>464</v>
      </c>
      <c r="AFB172" s="156">
        <v>1</v>
      </c>
      <c r="AFC172" s="156">
        <v>0</v>
      </c>
      <c r="AFD172" s="156">
        <v>0</v>
      </c>
      <c r="AFE172" s="156">
        <v>0</v>
      </c>
      <c r="AFF172" s="156">
        <v>0</v>
      </c>
      <c r="AFG172" s="156">
        <v>0</v>
      </c>
      <c r="AFH172" s="156">
        <v>0</v>
      </c>
      <c r="AFI172" s="156">
        <v>0</v>
      </c>
      <c r="AFJ172" s="156">
        <v>0</v>
      </c>
      <c r="AFK172" s="156">
        <v>0</v>
      </c>
      <c r="AFL172" s="156">
        <v>0</v>
      </c>
      <c r="AFM172" s="156">
        <v>0</v>
      </c>
      <c r="AFN172" s="156">
        <v>0</v>
      </c>
      <c r="AFP172" s="156" t="s">
        <v>475</v>
      </c>
      <c r="AFR172" s="156" t="s">
        <v>477</v>
      </c>
      <c r="AFS172" s="156">
        <v>1</v>
      </c>
      <c r="AFT172" s="156">
        <v>0</v>
      </c>
      <c r="AFU172" s="156">
        <v>0</v>
      </c>
      <c r="AFV172" s="156">
        <v>0</v>
      </c>
      <c r="AFW172" s="156">
        <v>0</v>
      </c>
      <c r="AFX172" s="156">
        <v>0</v>
      </c>
      <c r="AFY172" s="156">
        <v>0</v>
      </c>
      <c r="AFZ172" s="156">
        <v>0</v>
      </c>
      <c r="AGA172" s="156">
        <v>0</v>
      </c>
      <c r="AGB172" s="156">
        <v>0</v>
      </c>
      <c r="AGC172" s="156">
        <v>0</v>
      </c>
      <c r="AGE172" s="156" t="s">
        <v>2906</v>
      </c>
      <c r="AGF172" s="156">
        <v>0</v>
      </c>
      <c r="AGG172" s="156">
        <v>1</v>
      </c>
      <c r="AGH172" s="156">
        <v>1</v>
      </c>
      <c r="AGI172" s="156">
        <v>0</v>
      </c>
      <c r="AGJ172" s="156">
        <v>0</v>
      </c>
      <c r="AGK172" s="156">
        <v>0</v>
      </c>
      <c r="AGL172" s="156">
        <v>0</v>
      </c>
      <c r="AGM172" s="156">
        <v>0</v>
      </c>
      <c r="AGO172" s="156" t="s">
        <v>413</v>
      </c>
      <c r="AGP172" s="156" t="s">
        <v>3012</v>
      </c>
      <c r="AGQ172" s="156">
        <v>0</v>
      </c>
      <c r="AGR172" s="156">
        <v>1</v>
      </c>
      <c r="AGS172" s="156">
        <v>1</v>
      </c>
      <c r="AGT172" s="156">
        <v>0</v>
      </c>
      <c r="AGU172" s="156">
        <v>0</v>
      </c>
      <c r="AGV172" s="156">
        <v>0</v>
      </c>
      <c r="AGW172" s="156">
        <v>0</v>
      </c>
      <c r="AGX172" s="156">
        <v>0</v>
      </c>
      <c r="AGY172" s="156">
        <v>0</v>
      </c>
      <c r="AGZ172" s="156">
        <v>0</v>
      </c>
      <c r="AHA172" s="156">
        <v>0</v>
      </c>
      <c r="AHB172" s="156">
        <v>0</v>
      </c>
      <c r="AHC172" s="156">
        <v>0</v>
      </c>
      <c r="AHD172" s="156">
        <v>0</v>
      </c>
      <c r="AHE172" s="156">
        <v>0</v>
      </c>
      <c r="AHF172" s="156">
        <v>0</v>
      </c>
      <c r="AHG172" s="156">
        <v>0</v>
      </c>
      <c r="AHI172" s="156" t="s">
        <v>504</v>
      </c>
      <c r="AHJ172" s="156">
        <v>1</v>
      </c>
      <c r="AHK172" s="156">
        <v>0</v>
      </c>
      <c r="AHL172" s="156">
        <v>0</v>
      </c>
      <c r="AHM172" s="156">
        <v>0</v>
      </c>
      <c r="AHN172" s="156">
        <v>0</v>
      </c>
      <c r="AHO172" s="156">
        <v>0</v>
      </c>
      <c r="AHP172" s="156">
        <v>0</v>
      </c>
      <c r="AHQ172" s="156">
        <v>0</v>
      </c>
      <c r="AHR172" s="156">
        <v>0</v>
      </c>
      <c r="AHT172" s="156" t="s">
        <v>510</v>
      </c>
      <c r="AHV172" s="156" t="s">
        <v>1875</v>
      </c>
      <c r="AHX172" s="156">
        <v>2985625</v>
      </c>
      <c r="AHY172" s="157">
        <v>46000.355324074073</v>
      </c>
      <c r="AIB172" s="156" t="s">
        <v>1839</v>
      </c>
      <c r="AIC172" s="156" t="s">
        <v>1840</v>
      </c>
      <c r="AID172" s="156" t="s">
        <v>2103</v>
      </c>
      <c r="AIF172" s="156">
        <v>171</v>
      </c>
    </row>
    <row r="173" spans="1:916" x14ac:dyDescent="0.45">
      <c r="A173" s="156" t="s">
        <v>1078</v>
      </c>
      <c r="B173" s="157">
        <v>45997.566213067134</v>
      </c>
      <c r="C173" s="157">
        <v>45997.572290439814</v>
      </c>
      <c r="D173" s="157">
        <v>45997</v>
      </c>
      <c r="E173" s="156" t="s">
        <v>525</v>
      </c>
      <c r="F173" s="156" t="s">
        <v>664</v>
      </c>
      <c r="G173" s="157">
        <v>45997</v>
      </c>
      <c r="H173" s="156" t="s">
        <v>0</v>
      </c>
      <c r="I173" s="156" t="s">
        <v>106</v>
      </c>
      <c r="J173" s="156" t="s">
        <v>106</v>
      </c>
      <c r="K173" s="156" t="s">
        <v>2400</v>
      </c>
      <c r="L173" s="156" t="s">
        <v>402</v>
      </c>
      <c r="N173" s="156" t="s">
        <v>547</v>
      </c>
      <c r="O173" s="156" t="s">
        <v>404</v>
      </c>
      <c r="Q173" s="156" t="s">
        <v>2475</v>
      </c>
      <c r="R173" s="156">
        <v>0</v>
      </c>
      <c r="S173" s="156">
        <v>0</v>
      </c>
      <c r="T173" s="156">
        <v>0</v>
      </c>
      <c r="U173" s="156">
        <v>0</v>
      </c>
      <c r="V173" s="156">
        <v>1</v>
      </c>
      <c r="W173" s="156">
        <v>1</v>
      </c>
      <c r="X173" s="156">
        <v>0</v>
      </c>
      <c r="Y173" s="156">
        <v>0</v>
      </c>
      <c r="Z173" s="156">
        <v>0</v>
      </c>
      <c r="AA173" s="156">
        <v>0</v>
      </c>
      <c r="AB173" s="156">
        <v>0</v>
      </c>
      <c r="AC173" s="156">
        <v>0</v>
      </c>
      <c r="AD173" s="156">
        <v>0</v>
      </c>
      <c r="AE173" s="156">
        <v>0</v>
      </c>
      <c r="AF173" s="156">
        <v>0</v>
      </c>
      <c r="AG173" s="156">
        <v>0</v>
      </c>
      <c r="AH173" s="156">
        <v>0</v>
      </c>
      <c r="AI173" s="156">
        <v>0</v>
      </c>
      <c r="AJ173" s="156">
        <v>0</v>
      </c>
      <c r="AK173" s="156">
        <v>1</v>
      </c>
      <c r="AL173" s="156">
        <v>0</v>
      </c>
      <c r="AM173" s="156">
        <v>0</v>
      </c>
      <c r="AN173" s="156">
        <v>0</v>
      </c>
      <c r="FT173" s="156" t="s">
        <v>2860</v>
      </c>
      <c r="FU173" s="156" t="s">
        <v>413</v>
      </c>
      <c r="FW173" s="156">
        <v>3500</v>
      </c>
      <c r="FX173" s="156" t="s">
        <v>540</v>
      </c>
      <c r="FY173" s="156" t="s">
        <v>541</v>
      </c>
      <c r="GA173" s="156" t="s">
        <v>413</v>
      </c>
      <c r="GB173" s="156">
        <v>12</v>
      </c>
      <c r="GC173" s="156">
        <v>14</v>
      </c>
      <c r="GD173" s="156" t="s">
        <v>627</v>
      </c>
      <c r="GE173" s="156" t="s">
        <v>2863</v>
      </c>
      <c r="GF173" s="156" t="s">
        <v>4</v>
      </c>
      <c r="GH173" s="156" t="s">
        <v>413</v>
      </c>
      <c r="GI173" s="156" t="s">
        <v>2900</v>
      </c>
      <c r="GJ173" s="156">
        <v>0</v>
      </c>
      <c r="GK173" s="156">
        <v>1</v>
      </c>
      <c r="GL173" s="156">
        <v>0</v>
      </c>
      <c r="GM173" s="156">
        <v>0</v>
      </c>
      <c r="GN173" s="156">
        <v>0</v>
      </c>
      <c r="GO173" s="156">
        <v>0</v>
      </c>
      <c r="GP173" s="156">
        <v>0</v>
      </c>
      <c r="GQ173" s="156">
        <v>0</v>
      </c>
      <c r="GR173" s="156">
        <v>0</v>
      </c>
      <c r="GS173" s="156">
        <v>0</v>
      </c>
      <c r="GT173" s="156">
        <v>0</v>
      </c>
      <c r="GU173" s="156">
        <v>0</v>
      </c>
      <c r="GV173" s="156">
        <v>1</v>
      </c>
      <c r="GW173" s="156">
        <v>0</v>
      </c>
      <c r="GX173" s="156">
        <v>0</v>
      </c>
      <c r="HA173" s="156" t="s">
        <v>2860</v>
      </c>
      <c r="HB173" s="156" t="s">
        <v>413</v>
      </c>
      <c r="HD173" s="156">
        <v>15000</v>
      </c>
      <c r="HE173" s="156" t="s">
        <v>592</v>
      </c>
      <c r="HF173" s="156" t="s">
        <v>807</v>
      </c>
      <c r="HG173" s="156" t="s">
        <v>600</v>
      </c>
      <c r="HI173" s="156" t="s">
        <v>413</v>
      </c>
      <c r="HJ173" s="156">
        <v>7</v>
      </c>
      <c r="HK173" s="156">
        <v>9</v>
      </c>
      <c r="HL173" s="156" t="s">
        <v>627</v>
      </c>
      <c r="HM173" s="156" t="s">
        <v>2863</v>
      </c>
      <c r="HN173" s="156" t="s">
        <v>0</v>
      </c>
      <c r="HP173" s="156" t="s">
        <v>413</v>
      </c>
      <c r="HQ173" s="156" t="s">
        <v>3136</v>
      </c>
      <c r="HR173" s="156">
        <v>1</v>
      </c>
      <c r="HS173" s="156">
        <v>0</v>
      </c>
      <c r="HT173" s="156">
        <v>0</v>
      </c>
      <c r="HU173" s="156">
        <v>0</v>
      </c>
      <c r="HV173" s="156">
        <v>0</v>
      </c>
      <c r="HW173" s="156">
        <v>0</v>
      </c>
      <c r="HX173" s="156">
        <v>0</v>
      </c>
      <c r="HY173" s="156">
        <v>0</v>
      </c>
      <c r="HZ173" s="156">
        <v>0</v>
      </c>
      <c r="IA173" s="156">
        <v>0</v>
      </c>
      <c r="IB173" s="156">
        <v>0</v>
      </c>
      <c r="IC173" s="156">
        <v>1</v>
      </c>
      <c r="ID173" s="156">
        <v>0</v>
      </c>
      <c r="IE173" s="156">
        <v>0</v>
      </c>
      <c r="IF173" s="156">
        <v>0</v>
      </c>
      <c r="ZF173" s="156" t="s">
        <v>2860</v>
      </c>
      <c r="ADJ173" s="156" t="s">
        <v>413</v>
      </c>
      <c r="ADK173" s="156" t="s">
        <v>3047</v>
      </c>
      <c r="ADL173" s="156">
        <v>0</v>
      </c>
      <c r="ADM173" s="156">
        <v>1</v>
      </c>
      <c r="ADN173" s="156">
        <v>0</v>
      </c>
      <c r="ADO173" s="156">
        <v>1</v>
      </c>
      <c r="ADP173" s="156">
        <v>0</v>
      </c>
      <c r="ADQ173" s="156">
        <v>0</v>
      </c>
      <c r="ADS173" s="156" t="s">
        <v>413</v>
      </c>
      <c r="ADT173" s="156" t="s">
        <v>3125</v>
      </c>
      <c r="ADU173" s="156">
        <v>0</v>
      </c>
      <c r="ADV173" s="156">
        <v>1</v>
      </c>
      <c r="ADW173" s="156">
        <v>1</v>
      </c>
      <c r="ADX173" s="156">
        <v>0</v>
      </c>
      <c r="ADY173" s="156">
        <v>0</v>
      </c>
      <c r="ADZ173" s="156">
        <v>0</v>
      </c>
      <c r="AEA173" s="156">
        <v>0</v>
      </c>
      <c r="AEC173" s="156" t="s">
        <v>413</v>
      </c>
      <c r="AED173" s="156" t="s">
        <v>3137</v>
      </c>
      <c r="AEE173" s="156">
        <v>0</v>
      </c>
      <c r="AEF173" s="156">
        <v>0</v>
      </c>
      <c r="AEG173" s="156">
        <v>0</v>
      </c>
      <c r="AEH173" s="156">
        <v>0</v>
      </c>
      <c r="AEI173" s="156">
        <v>1</v>
      </c>
      <c r="AEJ173" s="156">
        <v>0</v>
      </c>
      <c r="AEK173" s="156">
        <v>1</v>
      </c>
      <c r="AEL173" s="156">
        <v>0</v>
      </c>
      <c r="AEM173" s="156">
        <v>0</v>
      </c>
      <c r="AEO173" s="156" t="s">
        <v>413</v>
      </c>
      <c r="AEP173" s="156" t="s">
        <v>452</v>
      </c>
      <c r="AEQ173" s="156">
        <v>0</v>
      </c>
      <c r="AER173" s="156">
        <v>0</v>
      </c>
      <c r="AES173" s="156">
        <v>0</v>
      </c>
      <c r="AET173" s="156">
        <v>0</v>
      </c>
      <c r="AEU173" s="156">
        <v>0</v>
      </c>
      <c r="AEV173" s="156">
        <v>0</v>
      </c>
      <c r="AEW173" s="156">
        <v>1</v>
      </c>
      <c r="AEX173" s="156">
        <v>0</v>
      </c>
      <c r="AEY173" s="156">
        <v>0</v>
      </c>
      <c r="AFA173" s="156" t="s">
        <v>464</v>
      </c>
      <c r="AFB173" s="156">
        <v>1</v>
      </c>
      <c r="AFC173" s="156">
        <v>0</v>
      </c>
      <c r="AFD173" s="156">
        <v>0</v>
      </c>
      <c r="AFE173" s="156">
        <v>0</v>
      </c>
      <c r="AFF173" s="156">
        <v>0</v>
      </c>
      <c r="AFG173" s="156">
        <v>0</v>
      </c>
      <c r="AFH173" s="156">
        <v>0</v>
      </c>
      <c r="AFI173" s="156">
        <v>0</v>
      </c>
      <c r="AFJ173" s="156">
        <v>0</v>
      </c>
      <c r="AFK173" s="156">
        <v>0</v>
      </c>
      <c r="AFL173" s="156">
        <v>0</v>
      </c>
      <c r="AFM173" s="156">
        <v>0</v>
      </c>
      <c r="AFN173" s="156">
        <v>0</v>
      </c>
      <c r="AFP173" s="156" t="s">
        <v>475</v>
      </c>
      <c r="AFR173" s="156" t="s">
        <v>3133</v>
      </c>
      <c r="AFS173" s="156">
        <v>0</v>
      </c>
      <c r="AFT173" s="156">
        <v>1</v>
      </c>
      <c r="AFU173" s="156">
        <v>1</v>
      </c>
      <c r="AFV173" s="156">
        <v>1</v>
      </c>
      <c r="AFW173" s="156">
        <v>0</v>
      </c>
      <c r="AFX173" s="156">
        <v>0</v>
      </c>
      <c r="AFY173" s="156">
        <v>0</v>
      </c>
      <c r="AFZ173" s="156">
        <v>0</v>
      </c>
      <c r="AGA173" s="156">
        <v>0</v>
      </c>
      <c r="AGB173" s="156">
        <v>0</v>
      </c>
      <c r="AGC173" s="156">
        <v>0</v>
      </c>
      <c r="AGE173" s="156" t="s">
        <v>2920</v>
      </c>
      <c r="AGF173" s="156">
        <v>0</v>
      </c>
      <c r="AGG173" s="156">
        <v>1</v>
      </c>
      <c r="AGH173" s="156">
        <v>1</v>
      </c>
      <c r="AGI173" s="156">
        <v>0</v>
      </c>
      <c r="AGJ173" s="156">
        <v>0</v>
      </c>
      <c r="AGK173" s="156">
        <v>0</v>
      </c>
      <c r="AGL173" s="156">
        <v>0</v>
      </c>
      <c r="AGM173" s="156">
        <v>0</v>
      </c>
      <c r="AGO173" s="156" t="s">
        <v>412</v>
      </c>
      <c r="AGP173" s="156" t="s">
        <v>3134</v>
      </c>
      <c r="AGQ173" s="156">
        <v>0</v>
      </c>
      <c r="AGR173" s="156">
        <v>0</v>
      </c>
      <c r="AGS173" s="156">
        <v>1</v>
      </c>
      <c r="AGT173" s="156">
        <v>1</v>
      </c>
      <c r="AGU173" s="156">
        <v>0</v>
      </c>
      <c r="AGV173" s="156">
        <v>0</v>
      </c>
      <c r="AGW173" s="156">
        <v>0</v>
      </c>
      <c r="AGX173" s="156">
        <v>0</v>
      </c>
      <c r="AGY173" s="156">
        <v>0</v>
      </c>
      <c r="AGZ173" s="156">
        <v>0</v>
      </c>
      <c r="AHA173" s="156">
        <v>0</v>
      </c>
      <c r="AHB173" s="156">
        <v>0</v>
      </c>
      <c r="AHC173" s="156">
        <v>0</v>
      </c>
      <c r="AHD173" s="156">
        <v>0</v>
      </c>
      <c r="AHE173" s="156">
        <v>0</v>
      </c>
      <c r="AHF173" s="156">
        <v>0</v>
      </c>
      <c r="AHG173" s="156">
        <v>0</v>
      </c>
      <c r="AHI173" s="156" t="s">
        <v>504</v>
      </c>
      <c r="AHJ173" s="156">
        <v>1</v>
      </c>
      <c r="AHK173" s="156">
        <v>0</v>
      </c>
      <c r="AHL173" s="156">
        <v>0</v>
      </c>
      <c r="AHM173" s="156">
        <v>0</v>
      </c>
      <c r="AHN173" s="156">
        <v>0</v>
      </c>
      <c r="AHO173" s="156">
        <v>0</v>
      </c>
      <c r="AHP173" s="156">
        <v>0</v>
      </c>
      <c r="AHQ173" s="156">
        <v>0</v>
      </c>
      <c r="AHR173" s="156">
        <v>0</v>
      </c>
      <c r="AHT173" s="156" t="s">
        <v>510</v>
      </c>
      <c r="AHV173" s="156" t="s">
        <v>1875</v>
      </c>
      <c r="AHX173" s="156">
        <v>2985626</v>
      </c>
      <c r="AHY173" s="157">
        <v>46000.35533564815</v>
      </c>
      <c r="AIB173" s="156" t="s">
        <v>1839</v>
      </c>
      <c r="AIC173" s="156" t="s">
        <v>1840</v>
      </c>
      <c r="AID173" s="156" t="s">
        <v>2103</v>
      </c>
      <c r="AIF173" s="156">
        <v>172</v>
      </c>
    </row>
    <row r="174" spans="1:916" x14ac:dyDescent="0.45">
      <c r="A174" s="156" t="s">
        <v>1079</v>
      </c>
      <c r="B174" s="157">
        <v>45997.573700289351</v>
      </c>
      <c r="C174" s="157">
        <v>45997.577396180553</v>
      </c>
      <c r="D174" s="157">
        <v>45997</v>
      </c>
      <c r="E174" s="156" t="s">
        <v>525</v>
      </c>
      <c r="F174" s="156" t="s">
        <v>664</v>
      </c>
      <c r="G174" s="157">
        <v>45997</v>
      </c>
      <c r="H174" s="156" t="s">
        <v>0</v>
      </c>
      <c r="I174" s="156" t="s">
        <v>106</v>
      </c>
      <c r="J174" s="156" t="s">
        <v>106</v>
      </c>
      <c r="K174" s="156" t="s">
        <v>2400</v>
      </c>
      <c r="L174" s="156" t="s">
        <v>402</v>
      </c>
      <c r="N174" s="156" t="s">
        <v>547</v>
      </c>
      <c r="O174" s="156" t="s">
        <v>408</v>
      </c>
      <c r="Q174" s="156" t="s">
        <v>2476</v>
      </c>
      <c r="R174" s="156">
        <v>0</v>
      </c>
      <c r="S174" s="156">
        <v>0</v>
      </c>
      <c r="T174" s="156">
        <v>1</v>
      </c>
      <c r="U174" s="156">
        <v>0</v>
      </c>
      <c r="V174" s="156">
        <v>1</v>
      </c>
      <c r="W174" s="156">
        <v>0</v>
      </c>
      <c r="X174" s="156">
        <v>0</v>
      </c>
      <c r="Y174" s="156">
        <v>0</v>
      </c>
      <c r="Z174" s="156">
        <v>0</v>
      </c>
      <c r="AA174" s="156">
        <v>0</v>
      </c>
      <c r="AB174" s="156">
        <v>0</v>
      </c>
      <c r="AC174" s="156">
        <v>0</v>
      </c>
      <c r="AD174" s="156">
        <v>0</v>
      </c>
      <c r="AE174" s="156">
        <v>0</v>
      </c>
      <c r="AF174" s="156">
        <v>0</v>
      </c>
      <c r="AG174" s="156">
        <v>0</v>
      </c>
      <c r="AH174" s="156">
        <v>0</v>
      </c>
      <c r="AI174" s="156">
        <v>0</v>
      </c>
      <c r="AJ174" s="156">
        <v>0</v>
      </c>
      <c r="AK174" s="156">
        <v>0</v>
      </c>
      <c r="AL174" s="156">
        <v>0</v>
      </c>
      <c r="AM174" s="156">
        <v>0</v>
      </c>
      <c r="AN174" s="156">
        <v>0</v>
      </c>
      <c r="DD174" s="156" t="s">
        <v>2860</v>
      </c>
      <c r="DE174" s="156" t="s">
        <v>413</v>
      </c>
      <c r="DG174" s="156">
        <v>6000</v>
      </c>
      <c r="DH174" s="156" t="s">
        <v>595</v>
      </c>
      <c r="DI174" s="156" t="s">
        <v>610</v>
      </c>
      <c r="DJ174" s="156" t="s">
        <v>603</v>
      </c>
      <c r="DL174" s="156" t="s">
        <v>413</v>
      </c>
      <c r="DM174" s="156">
        <v>7</v>
      </c>
      <c r="DN174" s="156">
        <v>6</v>
      </c>
      <c r="DO174" s="156" t="s">
        <v>670</v>
      </c>
      <c r="DP174" s="156" t="s">
        <v>2863</v>
      </c>
      <c r="DQ174" s="156" t="s">
        <v>0</v>
      </c>
      <c r="DS174" s="156" t="s">
        <v>413</v>
      </c>
      <c r="DT174" s="156" t="s">
        <v>2900</v>
      </c>
      <c r="DU174" s="156">
        <v>0</v>
      </c>
      <c r="DV174" s="156">
        <v>1</v>
      </c>
      <c r="DW174" s="156">
        <v>0</v>
      </c>
      <c r="DX174" s="156">
        <v>0</v>
      </c>
      <c r="DY174" s="156">
        <v>0</v>
      </c>
      <c r="DZ174" s="156">
        <v>0</v>
      </c>
      <c r="EA174" s="156">
        <v>0</v>
      </c>
      <c r="EB174" s="156">
        <v>0</v>
      </c>
      <c r="EC174" s="156">
        <v>0</v>
      </c>
      <c r="ED174" s="156">
        <v>0</v>
      </c>
      <c r="EE174" s="156">
        <v>0</v>
      </c>
      <c r="EF174" s="156">
        <v>0</v>
      </c>
      <c r="EG174" s="156">
        <v>1</v>
      </c>
      <c r="EH174" s="156">
        <v>0</v>
      </c>
      <c r="EI174" s="156">
        <v>0</v>
      </c>
      <c r="FT174" s="156" t="s">
        <v>409</v>
      </c>
      <c r="ADJ174" s="156" t="s">
        <v>413</v>
      </c>
      <c r="ADK174" s="156" t="s">
        <v>3115</v>
      </c>
      <c r="ADL174" s="156">
        <v>1</v>
      </c>
      <c r="ADM174" s="156">
        <v>1</v>
      </c>
      <c r="ADN174" s="156">
        <v>0</v>
      </c>
      <c r="ADO174" s="156">
        <v>0</v>
      </c>
      <c r="ADP174" s="156">
        <v>0</v>
      </c>
      <c r="ADQ174" s="156">
        <v>0</v>
      </c>
      <c r="ADS174" s="156" t="s">
        <v>413</v>
      </c>
      <c r="ADT174" s="156" t="s">
        <v>3125</v>
      </c>
      <c r="ADU174" s="156">
        <v>0</v>
      </c>
      <c r="ADV174" s="156">
        <v>1</v>
      </c>
      <c r="ADW174" s="156">
        <v>1</v>
      </c>
      <c r="ADX174" s="156">
        <v>0</v>
      </c>
      <c r="ADY174" s="156">
        <v>0</v>
      </c>
      <c r="ADZ174" s="156">
        <v>0</v>
      </c>
      <c r="AEA174" s="156">
        <v>0</v>
      </c>
      <c r="AEC174" s="156" t="s">
        <v>413</v>
      </c>
      <c r="AED174" s="156" t="s">
        <v>3138</v>
      </c>
      <c r="AEE174" s="156">
        <v>0</v>
      </c>
      <c r="AEF174" s="156">
        <v>0</v>
      </c>
      <c r="AEG174" s="156">
        <v>0</v>
      </c>
      <c r="AEH174" s="156">
        <v>1</v>
      </c>
      <c r="AEI174" s="156">
        <v>1</v>
      </c>
      <c r="AEJ174" s="156">
        <v>0</v>
      </c>
      <c r="AEK174" s="156">
        <v>0</v>
      </c>
      <c r="AEL174" s="156">
        <v>0</v>
      </c>
      <c r="AEM174" s="156">
        <v>0</v>
      </c>
      <c r="AEO174" s="156" t="s">
        <v>413</v>
      </c>
      <c r="AEP174" s="156" t="s">
        <v>3135</v>
      </c>
      <c r="AEQ174" s="156">
        <v>0</v>
      </c>
      <c r="AER174" s="156">
        <v>1</v>
      </c>
      <c r="AES174" s="156">
        <v>1</v>
      </c>
      <c r="AET174" s="156">
        <v>0</v>
      </c>
      <c r="AEU174" s="156">
        <v>0</v>
      </c>
      <c r="AEV174" s="156">
        <v>0</v>
      </c>
      <c r="AEW174" s="156">
        <v>0</v>
      </c>
      <c r="AEX174" s="156">
        <v>0</v>
      </c>
      <c r="AEY174" s="156">
        <v>0</v>
      </c>
      <c r="AFA174" s="156" t="s">
        <v>3139</v>
      </c>
      <c r="AFB174" s="156">
        <v>0</v>
      </c>
      <c r="AFC174" s="156">
        <v>1</v>
      </c>
      <c r="AFD174" s="156">
        <v>0</v>
      </c>
      <c r="AFE174" s="156">
        <v>1</v>
      </c>
      <c r="AFF174" s="156">
        <v>0</v>
      </c>
      <c r="AFG174" s="156">
        <v>0</v>
      </c>
      <c r="AFH174" s="156">
        <v>0</v>
      </c>
      <c r="AFI174" s="156">
        <v>0</v>
      </c>
      <c r="AFJ174" s="156">
        <v>0</v>
      </c>
      <c r="AFK174" s="156">
        <v>0</v>
      </c>
      <c r="AFL174" s="156">
        <v>0</v>
      </c>
      <c r="AFM174" s="156">
        <v>0</v>
      </c>
      <c r="AFN174" s="156">
        <v>0</v>
      </c>
      <c r="AFP174" s="156" t="s">
        <v>475</v>
      </c>
      <c r="AFR174" s="156" t="s">
        <v>3140</v>
      </c>
      <c r="AFS174" s="156">
        <v>0</v>
      </c>
      <c r="AFT174" s="156">
        <v>1</v>
      </c>
      <c r="AFU174" s="156">
        <v>1</v>
      </c>
      <c r="AFV174" s="156">
        <v>0</v>
      </c>
      <c r="AFW174" s="156">
        <v>0</v>
      </c>
      <c r="AFX174" s="156">
        <v>0</v>
      </c>
      <c r="AFY174" s="156">
        <v>0</v>
      </c>
      <c r="AFZ174" s="156">
        <v>0</v>
      </c>
      <c r="AGA174" s="156">
        <v>0</v>
      </c>
      <c r="AGB174" s="156">
        <v>0</v>
      </c>
      <c r="AGC174" s="156">
        <v>0</v>
      </c>
      <c r="AGE174" s="156" t="s">
        <v>2906</v>
      </c>
      <c r="AGF174" s="156">
        <v>0</v>
      </c>
      <c r="AGG174" s="156">
        <v>1</v>
      </c>
      <c r="AGH174" s="156">
        <v>1</v>
      </c>
      <c r="AGI174" s="156">
        <v>0</v>
      </c>
      <c r="AGJ174" s="156">
        <v>0</v>
      </c>
      <c r="AGK174" s="156">
        <v>0</v>
      </c>
      <c r="AGL174" s="156">
        <v>0</v>
      </c>
      <c r="AGM174" s="156">
        <v>0</v>
      </c>
      <c r="AGO174" s="156" t="s">
        <v>413</v>
      </c>
      <c r="AGP174" s="156" t="s">
        <v>3134</v>
      </c>
      <c r="AGQ174" s="156">
        <v>0</v>
      </c>
      <c r="AGR174" s="156">
        <v>0</v>
      </c>
      <c r="AGS174" s="156">
        <v>1</v>
      </c>
      <c r="AGT174" s="156">
        <v>1</v>
      </c>
      <c r="AGU174" s="156">
        <v>0</v>
      </c>
      <c r="AGV174" s="156">
        <v>0</v>
      </c>
      <c r="AGW174" s="156">
        <v>0</v>
      </c>
      <c r="AGX174" s="156">
        <v>0</v>
      </c>
      <c r="AGY174" s="156">
        <v>0</v>
      </c>
      <c r="AGZ174" s="156">
        <v>0</v>
      </c>
      <c r="AHA174" s="156">
        <v>0</v>
      </c>
      <c r="AHB174" s="156">
        <v>0</v>
      </c>
      <c r="AHC174" s="156">
        <v>0</v>
      </c>
      <c r="AHD174" s="156">
        <v>0</v>
      </c>
      <c r="AHE174" s="156">
        <v>0</v>
      </c>
      <c r="AHF174" s="156">
        <v>0</v>
      </c>
      <c r="AHG174" s="156">
        <v>0</v>
      </c>
      <c r="AHI174" s="156" t="s">
        <v>504</v>
      </c>
      <c r="AHJ174" s="156">
        <v>1</v>
      </c>
      <c r="AHK174" s="156">
        <v>0</v>
      </c>
      <c r="AHL174" s="156">
        <v>0</v>
      </c>
      <c r="AHM174" s="156">
        <v>0</v>
      </c>
      <c r="AHN174" s="156">
        <v>0</v>
      </c>
      <c r="AHO174" s="156">
        <v>0</v>
      </c>
      <c r="AHP174" s="156">
        <v>0</v>
      </c>
      <c r="AHQ174" s="156">
        <v>0</v>
      </c>
      <c r="AHR174" s="156">
        <v>0</v>
      </c>
      <c r="AHT174" s="156" t="s">
        <v>510</v>
      </c>
      <c r="AHV174" s="156" t="s">
        <v>1875</v>
      </c>
      <c r="AHX174" s="156">
        <v>2985627</v>
      </c>
      <c r="AHY174" s="157">
        <v>46000.355347222219</v>
      </c>
      <c r="AIB174" s="156" t="s">
        <v>1839</v>
      </c>
      <c r="AIC174" s="156" t="s">
        <v>1840</v>
      </c>
      <c r="AID174" s="156" t="s">
        <v>2103</v>
      </c>
      <c r="AIF174" s="156">
        <v>173</v>
      </c>
    </row>
    <row r="175" spans="1:916" x14ac:dyDescent="0.45">
      <c r="A175" s="156" t="s">
        <v>1080</v>
      </c>
      <c r="B175" s="157">
        <v>45997.577807187503</v>
      </c>
      <c r="C175" s="157">
        <v>45997.581384756937</v>
      </c>
      <c r="D175" s="157">
        <v>45997</v>
      </c>
      <c r="E175" s="156" t="s">
        <v>525</v>
      </c>
      <c r="F175" s="156" t="s">
        <v>664</v>
      </c>
      <c r="G175" s="157">
        <v>45997</v>
      </c>
      <c r="H175" s="156" t="s">
        <v>0</v>
      </c>
      <c r="I175" s="156" t="s">
        <v>106</v>
      </c>
      <c r="J175" s="156" t="s">
        <v>106</v>
      </c>
      <c r="K175" s="156" t="s">
        <v>2400</v>
      </c>
      <c r="L175" s="156" t="s">
        <v>402</v>
      </c>
      <c r="N175" s="156" t="s">
        <v>547</v>
      </c>
      <c r="O175" s="156" t="s">
        <v>408</v>
      </c>
      <c r="Q175" s="156" t="s">
        <v>2477</v>
      </c>
      <c r="R175" s="156">
        <v>0</v>
      </c>
      <c r="S175" s="156">
        <v>0</v>
      </c>
      <c r="T175" s="156">
        <v>1</v>
      </c>
      <c r="U175" s="156">
        <v>0</v>
      </c>
      <c r="V175" s="156">
        <v>0</v>
      </c>
      <c r="W175" s="156">
        <v>0</v>
      </c>
      <c r="X175" s="156">
        <v>1</v>
      </c>
      <c r="Y175" s="156">
        <v>0</v>
      </c>
      <c r="Z175" s="156">
        <v>0</v>
      </c>
      <c r="AA175" s="156">
        <v>1</v>
      </c>
      <c r="AB175" s="156">
        <v>0</v>
      </c>
      <c r="AC175" s="156">
        <v>0</v>
      </c>
      <c r="AD175" s="156">
        <v>0</v>
      </c>
      <c r="AE175" s="156">
        <v>0</v>
      </c>
      <c r="AF175" s="156">
        <v>0</v>
      </c>
      <c r="AG175" s="156">
        <v>0</v>
      </c>
      <c r="AH175" s="156">
        <v>0</v>
      </c>
      <c r="AI175" s="156">
        <v>0</v>
      </c>
      <c r="AJ175" s="156">
        <v>0</v>
      </c>
      <c r="AK175" s="156">
        <v>0</v>
      </c>
      <c r="AL175" s="156">
        <v>0</v>
      </c>
      <c r="AM175" s="156">
        <v>0</v>
      </c>
      <c r="AN175" s="156">
        <v>0</v>
      </c>
      <c r="DD175" s="156" t="s">
        <v>2860</v>
      </c>
      <c r="DE175" s="156" t="s">
        <v>413</v>
      </c>
      <c r="DG175" s="156">
        <v>4000</v>
      </c>
      <c r="DH175" s="156" t="s">
        <v>718</v>
      </c>
      <c r="DI175" s="156" t="s">
        <v>576</v>
      </c>
      <c r="DJ175" s="156" t="s">
        <v>1831</v>
      </c>
      <c r="DL175" s="156" t="s">
        <v>413</v>
      </c>
      <c r="DM175" s="156">
        <v>9</v>
      </c>
      <c r="DN175" s="156">
        <v>12</v>
      </c>
      <c r="DO175" s="156" t="s">
        <v>627</v>
      </c>
      <c r="DP175" s="156" t="s">
        <v>2863</v>
      </c>
      <c r="DQ175" s="156" t="s">
        <v>4</v>
      </c>
      <c r="DS175" s="156" t="s">
        <v>413</v>
      </c>
      <c r="DT175" s="156" t="s">
        <v>3141</v>
      </c>
      <c r="DU175" s="156">
        <v>0</v>
      </c>
      <c r="DV175" s="156">
        <v>1</v>
      </c>
      <c r="DW175" s="156">
        <v>0</v>
      </c>
      <c r="DX175" s="156">
        <v>0</v>
      </c>
      <c r="DY175" s="156">
        <v>0</v>
      </c>
      <c r="DZ175" s="156">
        <v>0</v>
      </c>
      <c r="EA175" s="156">
        <v>0</v>
      </c>
      <c r="EB175" s="156">
        <v>0</v>
      </c>
      <c r="EC175" s="156">
        <v>0</v>
      </c>
      <c r="ED175" s="156">
        <v>0</v>
      </c>
      <c r="EE175" s="156">
        <v>0</v>
      </c>
      <c r="EF175" s="156">
        <v>1</v>
      </c>
      <c r="EG175" s="156">
        <v>1</v>
      </c>
      <c r="EH175" s="156">
        <v>0</v>
      </c>
      <c r="EI175" s="156">
        <v>0</v>
      </c>
      <c r="II175" s="156" t="s">
        <v>409</v>
      </c>
      <c r="MG175" s="156" t="s">
        <v>409</v>
      </c>
      <c r="ADJ175" s="156" t="s">
        <v>412</v>
      </c>
      <c r="ADS175" s="156" t="s">
        <v>413</v>
      </c>
      <c r="ADT175" s="156" t="s">
        <v>452</v>
      </c>
      <c r="ADU175" s="156">
        <v>0</v>
      </c>
      <c r="ADV175" s="156">
        <v>0</v>
      </c>
      <c r="ADW175" s="156">
        <v>0</v>
      </c>
      <c r="ADX175" s="156">
        <v>0</v>
      </c>
      <c r="ADY175" s="156">
        <v>1</v>
      </c>
      <c r="ADZ175" s="156">
        <v>0</v>
      </c>
      <c r="AEA175" s="156">
        <v>0</v>
      </c>
      <c r="AEC175" s="156" t="s">
        <v>413</v>
      </c>
      <c r="AED175" s="156" t="s">
        <v>3135</v>
      </c>
      <c r="AEE175" s="156">
        <v>0</v>
      </c>
      <c r="AEF175" s="156">
        <v>1</v>
      </c>
      <c r="AEG175" s="156">
        <v>1</v>
      </c>
      <c r="AEH175" s="156">
        <v>0</v>
      </c>
      <c r="AEI175" s="156">
        <v>0</v>
      </c>
      <c r="AEJ175" s="156">
        <v>0</v>
      </c>
      <c r="AEK175" s="156">
        <v>0</v>
      </c>
      <c r="AEL175" s="156">
        <v>0</v>
      </c>
      <c r="AEM175" s="156">
        <v>0</v>
      </c>
      <c r="AEO175" s="156" t="s">
        <v>413</v>
      </c>
      <c r="AEP175" s="156" t="s">
        <v>3135</v>
      </c>
      <c r="AEQ175" s="156">
        <v>0</v>
      </c>
      <c r="AER175" s="156">
        <v>1</v>
      </c>
      <c r="AES175" s="156">
        <v>1</v>
      </c>
      <c r="AET175" s="156">
        <v>0</v>
      </c>
      <c r="AEU175" s="156">
        <v>0</v>
      </c>
      <c r="AEV175" s="156">
        <v>0</v>
      </c>
      <c r="AEW175" s="156">
        <v>0</v>
      </c>
      <c r="AEX175" s="156">
        <v>0</v>
      </c>
      <c r="AEY175" s="156">
        <v>0</v>
      </c>
      <c r="AFA175" s="156" t="s">
        <v>3139</v>
      </c>
      <c r="AFB175" s="156">
        <v>0</v>
      </c>
      <c r="AFC175" s="156">
        <v>1</v>
      </c>
      <c r="AFD175" s="156">
        <v>0</v>
      </c>
      <c r="AFE175" s="156">
        <v>1</v>
      </c>
      <c r="AFF175" s="156">
        <v>0</v>
      </c>
      <c r="AFG175" s="156">
        <v>0</v>
      </c>
      <c r="AFH175" s="156">
        <v>0</v>
      </c>
      <c r="AFI175" s="156">
        <v>0</v>
      </c>
      <c r="AFJ175" s="156">
        <v>0</v>
      </c>
      <c r="AFK175" s="156">
        <v>0</v>
      </c>
      <c r="AFL175" s="156">
        <v>0</v>
      </c>
      <c r="AFM175" s="156">
        <v>0</v>
      </c>
      <c r="AFN175" s="156">
        <v>0</v>
      </c>
      <c r="AFP175" s="156" t="s">
        <v>475</v>
      </c>
      <c r="AFR175" s="156" t="s">
        <v>3142</v>
      </c>
      <c r="AFS175" s="156">
        <v>0</v>
      </c>
      <c r="AFT175" s="156">
        <v>1</v>
      </c>
      <c r="AFU175" s="156">
        <v>0</v>
      </c>
      <c r="AFV175" s="156">
        <v>1</v>
      </c>
      <c r="AFW175" s="156">
        <v>1</v>
      </c>
      <c r="AFX175" s="156">
        <v>0</v>
      </c>
      <c r="AFY175" s="156">
        <v>0</v>
      </c>
      <c r="AFZ175" s="156">
        <v>0</v>
      </c>
      <c r="AGA175" s="156">
        <v>0</v>
      </c>
      <c r="AGB175" s="156">
        <v>0</v>
      </c>
      <c r="AGC175" s="156">
        <v>0</v>
      </c>
      <c r="AGE175" s="156" t="s">
        <v>2906</v>
      </c>
      <c r="AGF175" s="156">
        <v>0</v>
      </c>
      <c r="AGG175" s="156">
        <v>1</v>
      </c>
      <c r="AGH175" s="156">
        <v>1</v>
      </c>
      <c r="AGI175" s="156">
        <v>0</v>
      </c>
      <c r="AGJ175" s="156">
        <v>0</v>
      </c>
      <c r="AGK175" s="156">
        <v>0</v>
      </c>
      <c r="AGL175" s="156">
        <v>0</v>
      </c>
      <c r="AGM175" s="156">
        <v>0</v>
      </c>
      <c r="AGO175" s="156" t="s">
        <v>413</v>
      </c>
      <c r="AGP175" s="156" t="s">
        <v>490</v>
      </c>
      <c r="AGQ175" s="156">
        <v>1</v>
      </c>
      <c r="AGR175" s="156">
        <v>0</v>
      </c>
      <c r="AGS175" s="156">
        <v>0</v>
      </c>
      <c r="AGT175" s="156">
        <v>0</v>
      </c>
      <c r="AGU175" s="156">
        <v>0</v>
      </c>
      <c r="AGV175" s="156">
        <v>0</v>
      </c>
      <c r="AGW175" s="156">
        <v>0</v>
      </c>
      <c r="AGX175" s="156">
        <v>0</v>
      </c>
      <c r="AGY175" s="156">
        <v>0</v>
      </c>
      <c r="AGZ175" s="156">
        <v>0</v>
      </c>
      <c r="AHA175" s="156">
        <v>0</v>
      </c>
      <c r="AHB175" s="156">
        <v>0</v>
      </c>
      <c r="AHC175" s="156">
        <v>0</v>
      </c>
      <c r="AHD175" s="156">
        <v>0</v>
      </c>
      <c r="AHE175" s="156">
        <v>0</v>
      </c>
      <c r="AHF175" s="156">
        <v>0</v>
      </c>
      <c r="AHG175" s="156">
        <v>0</v>
      </c>
      <c r="AHI175" s="156" t="s">
        <v>504</v>
      </c>
      <c r="AHJ175" s="156">
        <v>1</v>
      </c>
      <c r="AHK175" s="156">
        <v>0</v>
      </c>
      <c r="AHL175" s="156">
        <v>0</v>
      </c>
      <c r="AHM175" s="156">
        <v>0</v>
      </c>
      <c r="AHN175" s="156">
        <v>0</v>
      </c>
      <c r="AHO175" s="156">
        <v>0</v>
      </c>
      <c r="AHP175" s="156">
        <v>0</v>
      </c>
      <c r="AHQ175" s="156">
        <v>0</v>
      </c>
      <c r="AHR175" s="156">
        <v>0</v>
      </c>
      <c r="AHT175" s="156" t="s">
        <v>510</v>
      </c>
      <c r="AHV175" s="156" t="s">
        <v>1875</v>
      </c>
      <c r="AHX175" s="156">
        <v>2985628</v>
      </c>
      <c r="AHY175" s="157">
        <v>46000.355358796303</v>
      </c>
      <c r="AIB175" s="156" t="s">
        <v>1839</v>
      </c>
      <c r="AIC175" s="156" t="s">
        <v>1840</v>
      </c>
      <c r="AID175" s="156" t="s">
        <v>2103</v>
      </c>
      <c r="AIF175" s="156">
        <v>174</v>
      </c>
    </row>
    <row r="176" spans="1:916" x14ac:dyDescent="0.45">
      <c r="A176" s="156" t="s">
        <v>634</v>
      </c>
      <c r="B176" s="157">
        <v>45997.582084421287</v>
      </c>
      <c r="C176" s="157">
        <v>45997.586892766201</v>
      </c>
      <c r="D176" s="157">
        <v>45997</v>
      </c>
      <c r="E176" s="156" t="s">
        <v>525</v>
      </c>
      <c r="F176" s="156" t="s">
        <v>526</v>
      </c>
      <c r="G176" s="157">
        <v>45997</v>
      </c>
      <c r="H176" s="156" t="s">
        <v>0</v>
      </c>
      <c r="I176" s="156" t="s">
        <v>106</v>
      </c>
      <c r="J176" s="156" t="s">
        <v>106</v>
      </c>
      <c r="K176" s="156" t="s">
        <v>2400</v>
      </c>
      <c r="L176" s="156" t="s">
        <v>402</v>
      </c>
      <c r="N176" s="156" t="s">
        <v>547</v>
      </c>
      <c r="O176" s="156" t="s">
        <v>408</v>
      </c>
      <c r="Q176" s="156" t="s">
        <v>80</v>
      </c>
      <c r="R176" s="156">
        <v>0</v>
      </c>
      <c r="S176" s="156">
        <v>0</v>
      </c>
      <c r="T176" s="156">
        <v>0</v>
      </c>
      <c r="U176" s="156">
        <v>0</v>
      </c>
      <c r="V176" s="156">
        <v>0</v>
      </c>
      <c r="W176" s="156">
        <v>0</v>
      </c>
      <c r="X176" s="156">
        <v>1</v>
      </c>
      <c r="Y176" s="156">
        <v>0</v>
      </c>
      <c r="Z176" s="156">
        <v>0</v>
      </c>
      <c r="AA176" s="156">
        <v>0</v>
      </c>
      <c r="AB176" s="156">
        <v>0</v>
      </c>
      <c r="AC176" s="156">
        <v>0</v>
      </c>
      <c r="AD176" s="156">
        <v>0</v>
      </c>
      <c r="AE176" s="156">
        <v>0</v>
      </c>
      <c r="AF176" s="156">
        <v>0</v>
      </c>
      <c r="AG176" s="156">
        <v>0</v>
      </c>
      <c r="AH176" s="156">
        <v>0</v>
      </c>
      <c r="AI176" s="156">
        <v>0</v>
      </c>
      <c r="AJ176" s="156">
        <v>0</v>
      </c>
      <c r="AK176" s="156">
        <v>0</v>
      </c>
      <c r="AL176" s="156">
        <v>0</v>
      </c>
      <c r="AM176" s="156">
        <v>0</v>
      </c>
      <c r="AN176" s="156">
        <v>0</v>
      </c>
      <c r="II176" s="156" t="s">
        <v>2860</v>
      </c>
      <c r="IJ176" s="156" t="s">
        <v>413</v>
      </c>
      <c r="IL176" s="156">
        <v>5000</v>
      </c>
      <c r="IM176" s="156" t="s">
        <v>638</v>
      </c>
      <c r="IN176" s="156" t="s">
        <v>569</v>
      </c>
      <c r="IO176" s="156" t="s">
        <v>628</v>
      </c>
      <c r="IQ176" s="156" t="s">
        <v>412</v>
      </c>
      <c r="IR176" s="156">
        <v>4</v>
      </c>
      <c r="IS176" s="156">
        <v>2</v>
      </c>
      <c r="IT176" s="156" t="s">
        <v>670</v>
      </c>
      <c r="IU176" s="156" t="s">
        <v>2862</v>
      </c>
      <c r="IX176" s="156" t="s">
        <v>413</v>
      </c>
      <c r="IY176" s="156" t="s">
        <v>423</v>
      </c>
      <c r="IZ176" s="156">
        <v>0</v>
      </c>
      <c r="JA176" s="156">
        <v>0</v>
      </c>
      <c r="JB176" s="156">
        <v>0</v>
      </c>
      <c r="JC176" s="156">
        <v>1</v>
      </c>
      <c r="JD176" s="156">
        <v>0</v>
      </c>
      <c r="JE176" s="156">
        <v>0</v>
      </c>
      <c r="JF176" s="156">
        <v>0</v>
      </c>
      <c r="JG176" s="156">
        <v>0</v>
      </c>
      <c r="JH176" s="156">
        <v>0</v>
      </c>
      <c r="JI176" s="156">
        <v>0</v>
      </c>
      <c r="JJ176" s="156">
        <v>0</v>
      </c>
      <c r="JK176" s="156">
        <v>0</v>
      </c>
      <c r="JL176" s="156">
        <v>0</v>
      </c>
      <c r="JM176" s="156">
        <v>0</v>
      </c>
      <c r="JN176" s="156">
        <v>0</v>
      </c>
      <c r="ADJ176" s="156" t="s">
        <v>413</v>
      </c>
      <c r="ADK176" s="156" t="s">
        <v>3114</v>
      </c>
      <c r="ADL176" s="156">
        <v>1</v>
      </c>
      <c r="ADM176" s="156">
        <v>1</v>
      </c>
      <c r="ADN176" s="156">
        <v>0</v>
      </c>
      <c r="ADO176" s="156">
        <v>0</v>
      </c>
      <c r="ADP176" s="156">
        <v>0</v>
      </c>
      <c r="ADQ176" s="156">
        <v>0</v>
      </c>
      <c r="ADS176" s="156" t="s">
        <v>413</v>
      </c>
      <c r="ADT176" s="156" t="s">
        <v>454</v>
      </c>
      <c r="ADU176" s="156">
        <v>0</v>
      </c>
      <c r="ADV176" s="156">
        <v>1</v>
      </c>
      <c r="ADW176" s="156">
        <v>0</v>
      </c>
      <c r="ADX176" s="156">
        <v>0</v>
      </c>
      <c r="ADY176" s="156">
        <v>0</v>
      </c>
      <c r="ADZ176" s="156">
        <v>0</v>
      </c>
      <c r="AEA176" s="156">
        <v>0</v>
      </c>
      <c r="AEC176" s="156" t="s">
        <v>413</v>
      </c>
      <c r="AED176" s="156" t="s">
        <v>457</v>
      </c>
      <c r="AEE176" s="156">
        <v>1</v>
      </c>
      <c r="AEF176" s="156">
        <v>0</v>
      </c>
      <c r="AEG176" s="156">
        <v>0</v>
      </c>
      <c r="AEH176" s="156">
        <v>0</v>
      </c>
      <c r="AEI176" s="156">
        <v>0</v>
      </c>
      <c r="AEJ176" s="156">
        <v>0</v>
      </c>
      <c r="AEK176" s="156">
        <v>0</v>
      </c>
      <c r="AEL176" s="156">
        <v>0</v>
      </c>
      <c r="AEM176" s="156">
        <v>0</v>
      </c>
      <c r="AEO176" s="156" t="s">
        <v>412</v>
      </c>
      <c r="AFA176" s="156" t="s">
        <v>464</v>
      </c>
      <c r="AFB176" s="156">
        <v>1</v>
      </c>
      <c r="AFC176" s="156">
        <v>0</v>
      </c>
      <c r="AFD176" s="156">
        <v>0</v>
      </c>
      <c r="AFE176" s="156">
        <v>0</v>
      </c>
      <c r="AFF176" s="156">
        <v>0</v>
      </c>
      <c r="AFG176" s="156">
        <v>0</v>
      </c>
      <c r="AFH176" s="156">
        <v>0</v>
      </c>
      <c r="AFI176" s="156">
        <v>0</v>
      </c>
      <c r="AFJ176" s="156">
        <v>0</v>
      </c>
      <c r="AFK176" s="156">
        <v>0</v>
      </c>
      <c r="AFL176" s="156">
        <v>0</v>
      </c>
      <c r="AFM176" s="156">
        <v>0</v>
      </c>
      <c r="AFN176" s="156">
        <v>0</v>
      </c>
      <c r="AFP176" s="156" t="s">
        <v>475</v>
      </c>
      <c r="AFR176" s="156" t="s">
        <v>477</v>
      </c>
      <c r="AFS176" s="156">
        <v>1</v>
      </c>
      <c r="AFT176" s="156">
        <v>0</v>
      </c>
      <c r="AFU176" s="156">
        <v>0</v>
      </c>
      <c r="AFV176" s="156">
        <v>0</v>
      </c>
      <c r="AFW176" s="156">
        <v>0</v>
      </c>
      <c r="AFX176" s="156">
        <v>0</v>
      </c>
      <c r="AFY176" s="156">
        <v>0</v>
      </c>
      <c r="AFZ176" s="156">
        <v>0</v>
      </c>
      <c r="AGA176" s="156">
        <v>0</v>
      </c>
      <c r="AGB176" s="156">
        <v>0</v>
      </c>
      <c r="AGC176" s="156">
        <v>0</v>
      </c>
      <c r="AGE176" s="156" t="s">
        <v>2906</v>
      </c>
      <c r="AGF176" s="156">
        <v>0</v>
      </c>
      <c r="AGG176" s="156">
        <v>1</v>
      </c>
      <c r="AGH176" s="156">
        <v>1</v>
      </c>
      <c r="AGI176" s="156">
        <v>0</v>
      </c>
      <c r="AGJ176" s="156">
        <v>0</v>
      </c>
      <c r="AGK176" s="156">
        <v>0</v>
      </c>
      <c r="AGL176" s="156">
        <v>0</v>
      </c>
      <c r="AGM176" s="156">
        <v>0</v>
      </c>
      <c r="AGO176" s="156" t="s">
        <v>413</v>
      </c>
      <c r="AGP176" s="156" t="s">
        <v>496</v>
      </c>
      <c r="AGQ176" s="156">
        <v>0</v>
      </c>
      <c r="AGR176" s="156">
        <v>0</v>
      </c>
      <c r="AGS176" s="156">
        <v>0</v>
      </c>
      <c r="AGT176" s="156">
        <v>0</v>
      </c>
      <c r="AGU176" s="156">
        <v>0</v>
      </c>
      <c r="AGV176" s="156">
        <v>0</v>
      </c>
      <c r="AGW176" s="156">
        <v>1</v>
      </c>
      <c r="AGX176" s="156">
        <v>0</v>
      </c>
      <c r="AGY176" s="156">
        <v>0</v>
      </c>
      <c r="AGZ176" s="156">
        <v>0</v>
      </c>
      <c r="AHA176" s="156">
        <v>0</v>
      </c>
      <c r="AHB176" s="156">
        <v>0</v>
      </c>
      <c r="AHC176" s="156">
        <v>0</v>
      </c>
      <c r="AHD176" s="156">
        <v>0</v>
      </c>
      <c r="AHE176" s="156">
        <v>0</v>
      </c>
      <c r="AHF176" s="156">
        <v>0</v>
      </c>
      <c r="AHG176" s="156">
        <v>0</v>
      </c>
      <c r="AHI176" s="156" t="s">
        <v>2902</v>
      </c>
      <c r="AHJ176" s="156">
        <v>1</v>
      </c>
      <c r="AHK176" s="156">
        <v>1</v>
      </c>
      <c r="AHL176" s="156">
        <v>0</v>
      </c>
      <c r="AHM176" s="156">
        <v>0</v>
      </c>
      <c r="AHN176" s="156">
        <v>0</v>
      </c>
      <c r="AHO176" s="156">
        <v>0</v>
      </c>
      <c r="AHP176" s="156">
        <v>0</v>
      </c>
      <c r="AHQ176" s="156">
        <v>0</v>
      </c>
      <c r="AHR176" s="156">
        <v>0</v>
      </c>
      <c r="AHT176" s="156" t="s">
        <v>513</v>
      </c>
      <c r="AHV176" s="156" t="s">
        <v>1891</v>
      </c>
      <c r="AHX176" s="156">
        <v>2985629</v>
      </c>
      <c r="AHY176" s="157">
        <v>46000.355370370373</v>
      </c>
      <c r="AIB176" s="156" t="s">
        <v>1839</v>
      </c>
      <c r="AIC176" s="156" t="s">
        <v>1840</v>
      </c>
      <c r="AID176" s="156" t="s">
        <v>2103</v>
      </c>
      <c r="AIF176" s="156">
        <v>175</v>
      </c>
    </row>
    <row r="177" spans="1:916" x14ac:dyDescent="0.45">
      <c r="A177" s="156" t="s">
        <v>636</v>
      </c>
      <c r="B177" s="157">
        <v>45997.586976944447</v>
      </c>
      <c r="C177" s="157">
        <v>45997.59070886574</v>
      </c>
      <c r="D177" s="157">
        <v>45997</v>
      </c>
      <c r="E177" s="156" t="s">
        <v>525</v>
      </c>
      <c r="F177" s="156" t="s">
        <v>526</v>
      </c>
      <c r="G177" s="157">
        <v>45997</v>
      </c>
      <c r="H177" s="156" t="s">
        <v>0</v>
      </c>
      <c r="I177" s="156" t="s">
        <v>106</v>
      </c>
      <c r="J177" s="156" t="s">
        <v>106</v>
      </c>
      <c r="K177" s="156" t="s">
        <v>2400</v>
      </c>
      <c r="L177" s="156" t="s">
        <v>402</v>
      </c>
      <c r="N177" s="156" t="s">
        <v>547</v>
      </c>
      <c r="O177" s="156" t="s">
        <v>408</v>
      </c>
      <c r="Q177" s="156" t="s">
        <v>80</v>
      </c>
      <c r="R177" s="156">
        <v>0</v>
      </c>
      <c r="S177" s="156">
        <v>0</v>
      </c>
      <c r="T177" s="156">
        <v>0</v>
      </c>
      <c r="U177" s="156">
        <v>0</v>
      </c>
      <c r="V177" s="156">
        <v>0</v>
      </c>
      <c r="W177" s="156">
        <v>0</v>
      </c>
      <c r="X177" s="156">
        <v>1</v>
      </c>
      <c r="Y177" s="156">
        <v>0</v>
      </c>
      <c r="Z177" s="156">
        <v>0</v>
      </c>
      <c r="AA177" s="156">
        <v>0</v>
      </c>
      <c r="AB177" s="156">
        <v>0</v>
      </c>
      <c r="AC177" s="156">
        <v>0</v>
      </c>
      <c r="AD177" s="156">
        <v>0</v>
      </c>
      <c r="AE177" s="156">
        <v>0</v>
      </c>
      <c r="AF177" s="156">
        <v>0</v>
      </c>
      <c r="AG177" s="156">
        <v>0</v>
      </c>
      <c r="AH177" s="156">
        <v>0</v>
      </c>
      <c r="AI177" s="156">
        <v>0</v>
      </c>
      <c r="AJ177" s="156">
        <v>0</v>
      </c>
      <c r="AK177" s="156">
        <v>0</v>
      </c>
      <c r="AL177" s="156">
        <v>0</v>
      </c>
      <c r="AM177" s="156">
        <v>0</v>
      </c>
      <c r="AN177" s="156">
        <v>0</v>
      </c>
      <c r="II177" s="156" t="s">
        <v>2860</v>
      </c>
      <c r="IJ177" s="156" t="s">
        <v>413</v>
      </c>
      <c r="IL177" s="156">
        <v>5000</v>
      </c>
      <c r="IM177" s="156" t="s">
        <v>638</v>
      </c>
      <c r="IN177" s="156" t="s">
        <v>569</v>
      </c>
      <c r="IO177" s="156" t="s">
        <v>628</v>
      </c>
      <c r="IQ177" s="156" t="s">
        <v>412</v>
      </c>
      <c r="IR177" s="156">
        <v>4</v>
      </c>
      <c r="IS177" s="156">
        <v>2</v>
      </c>
      <c r="IT177" s="156" t="s">
        <v>670</v>
      </c>
      <c r="IU177" s="156" t="s">
        <v>2862</v>
      </c>
      <c r="IX177" s="156" t="s">
        <v>413</v>
      </c>
      <c r="IY177" s="156" t="s">
        <v>2887</v>
      </c>
      <c r="IZ177" s="156">
        <v>0</v>
      </c>
      <c r="JA177" s="156">
        <v>0</v>
      </c>
      <c r="JB177" s="156">
        <v>0</v>
      </c>
      <c r="JC177" s="156">
        <v>0</v>
      </c>
      <c r="JD177" s="156">
        <v>0</v>
      </c>
      <c r="JE177" s="156">
        <v>0</v>
      </c>
      <c r="JF177" s="156">
        <v>0</v>
      </c>
      <c r="JG177" s="156">
        <v>0</v>
      </c>
      <c r="JH177" s="156">
        <v>1</v>
      </c>
      <c r="JI177" s="156">
        <v>1</v>
      </c>
      <c r="JJ177" s="156">
        <v>0</v>
      </c>
      <c r="JK177" s="156">
        <v>0</v>
      </c>
      <c r="JL177" s="156">
        <v>0</v>
      </c>
      <c r="JM177" s="156">
        <v>0</v>
      </c>
      <c r="JN177" s="156">
        <v>0</v>
      </c>
      <c r="ADJ177" s="156" t="s">
        <v>413</v>
      </c>
      <c r="ADK177" s="156" t="s">
        <v>450</v>
      </c>
      <c r="ADL177" s="156">
        <v>0</v>
      </c>
      <c r="ADM177" s="156">
        <v>1</v>
      </c>
      <c r="ADN177" s="156">
        <v>0</v>
      </c>
      <c r="ADO177" s="156">
        <v>0</v>
      </c>
      <c r="ADP177" s="156">
        <v>0</v>
      </c>
      <c r="ADQ177" s="156">
        <v>0</v>
      </c>
      <c r="ADS177" s="156" t="s">
        <v>413</v>
      </c>
      <c r="ADT177" s="156" t="s">
        <v>455</v>
      </c>
      <c r="ADU177" s="156">
        <v>0</v>
      </c>
      <c r="ADV177" s="156">
        <v>0</v>
      </c>
      <c r="ADW177" s="156">
        <v>1</v>
      </c>
      <c r="ADX177" s="156">
        <v>0</v>
      </c>
      <c r="ADY177" s="156">
        <v>0</v>
      </c>
      <c r="ADZ177" s="156">
        <v>0</v>
      </c>
      <c r="AEA177" s="156">
        <v>0</v>
      </c>
      <c r="AEC177" s="156" t="s">
        <v>413</v>
      </c>
      <c r="AED177" s="156" t="s">
        <v>457</v>
      </c>
      <c r="AEE177" s="156">
        <v>1</v>
      </c>
      <c r="AEF177" s="156">
        <v>0</v>
      </c>
      <c r="AEG177" s="156">
        <v>0</v>
      </c>
      <c r="AEH177" s="156">
        <v>0</v>
      </c>
      <c r="AEI177" s="156">
        <v>0</v>
      </c>
      <c r="AEJ177" s="156">
        <v>0</v>
      </c>
      <c r="AEK177" s="156">
        <v>0</v>
      </c>
      <c r="AEL177" s="156">
        <v>0</v>
      </c>
      <c r="AEM177" s="156">
        <v>0</v>
      </c>
      <c r="AEO177" s="156" t="s">
        <v>413</v>
      </c>
      <c r="AEP177" s="156" t="s">
        <v>457</v>
      </c>
      <c r="AEQ177" s="156">
        <v>1</v>
      </c>
      <c r="AER177" s="156">
        <v>0</v>
      </c>
      <c r="AES177" s="156">
        <v>0</v>
      </c>
      <c r="AET177" s="156">
        <v>0</v>
      </c>
      <c r="AEU177" s="156">
        <v>0</v>
      </c>
      <c r="AEV177" s="156">
        <v>0</v>
      </c>
      <c r="AEW177" s="156">
        <v>0</v>
      </c>
      <c r="AEX177" s="156">
        <v>0</v>
      </c>
      <c r="AEY177" s="156">
        <v>0</v>
      </c>
      <c r="AFA177" s="156" t="s">
        <v>464</v>
      </c>
      <c r="AFB177" s="156">
        <v>1</v>
      </c>
      <c r="AFC177" s="156">
        <v>0</v>
      </c>
      <c r="AFD177" s="156">
        <v>0</v>
      </c>
      <c r="AFE177" s="156">
        <v>0</v>
      </c>
      <c r="AFF177" s="156">
        <v>0</v>
      </c>
      <c r="AFG177" s="156">
        <v>0</v>
      </c>
      <c r="AFH177" s="156">
        <v>0</v>
      </c>
      <c r="AFI177" s="156">
        <v>0</v>
      </c>
      <c r="AFJ177" s="156">
        <v>0</v>
      </c>
      <c r="AFK177" s="156">
        <v>0</v>
      </c>
      <c r="AFL177" s="156">
        <v>0</v>
      </c>
      <c r="AFM177" s="156">
        <v>0</v>
      </c>
      <c r="AFN177" s="156">
        <v>0</v>
      </c>
      <c r="AFP177" s="156" t="s">
        <v>475</v>
      </c>
      <c r="AFR177" s="156" t="s">
        <v>477</v>
      </c>
      <c r="AFS177" s="156">
        <v>1</v>
      </c>
      <c r="AFT177" s="156">
        <v>0</v>
      </c>
      <c r="AFU177" s="156">
        <v>0</v>
      </c>
      <c r="AFV177" s="156">
        <v>0</v>
      </c>
      <c r="AFW177" s="156">
        <v>0</v>
      </c>
      <c r="AFX177" s="156">
        <v>0</v>
      </c>
      <c r="AFY177" s="156">
        <v>0</v>
      </c>
      <c r="AFZ177" s="156">
        <v>0</v>
      </c>
      <c r="AGA177" s="156">
        <v>0</v>
      </c>
      <c r="AGB177" s="156">
        <v>0</v>
      </c>
      <c r="AGC177" s="156">
        <v>0</v>
      </c>
      <c r="AGE177" s="156" t="s">
        <v>487</v>
      </c>
      <c r="AGF177" s="156">
        <v>0</v>
      </c>
      <c r="AGG177" s="156">
        <v>0</v>
      </c>
      <c r="AGH177" s="156">
        <v>1</v>
      </c>
      <c r="AGI177" s="156">
        <v>0</v>
      </c>
      <c r="AGJ177" s="156">
        <v>0</v>
      </c>
      <c r="AGK177" s="156">
        <v>0</v>
      </c>
      <c r="AGL177" s="156">
        <v>0</v>
      </c>
      <c r="AGM177" s="156">
        <v>0</v>
      </c>
      <c r="AGO177" s="156" t="s">
        <v>413</v>
      </c>
      <c r="AGP177" s="156" t="s">
        <v>496</v>
      </c>
      <c r="AGQ177" s="156">
        <v>0</v>
      </c>
      <c r="AGR177" s="156">
        <v>0</v>
      </c>
      <c r="AGS177" s="156">
        <v>0</v>
      </c>
      <c r="AGT177" s="156">
        <v>0</v>
      </c>
      <c r="AGU177" s="156">
        <v>0</v>
      </c>
      <c r="AGV177" s="156">
        <v>0</v>
      </c>
      <c r="AGW177" s="156">
        <v>1</v>
      </c>
      <c r="AGX177" s="156">
        <v>0</v>
      </c>
      <c r="AGY177" s="156">
        <v>0</v>
      </c>
      <c r="AGZ177" s="156">
        <v>0</v>
      </c>
      <c r="AHA177" s="156">
        <v>0</v>
      </c>
      <c r="AHB177" s="156">
        <v>0</v>
      </c>
      <c r="AHC177" s="156">
        <v>0</v>
      </c>
      <c r="AHD177" s="156">
        <v>0</v>
      </c>
      <c r="AHE177" s="156">
        <v>0</v>
      </c>
      <c r="AHF177" s="156">
        <v>0</v>
      </c>
      <c r="AHG177" s="156">
        <v>0</v>
      </c>
      <c r="AHI177" s="156" t="s">
        <v>504</v>
      </c>
      <c r="AHJ177" s="156">
        <v>1</v>
      </c>
      <c r="AHK177" s="156">
        <v>0</v>
      </c>
      <c r="AHL177" s="156">
        <v>0</v>
      </c>
      <c r="AHM177" s="156">
        <v>0</v>
      </c>
      <c r="AHN177" s="156">
        <v>0</v>
      </c>
      <c r="AHO177" s="156">
        <v>0</v>
      </c>
      <c r="AHP177" s="156">
        <v>0</v>
      </c>
      <c r="AHQ177" s="156">
        <v>0</v>
      </c>
      <c r="AHR177" s="156">
        <v>0</v>
      </c>
      <c r="AHT177" s="156" t="s">
        <v>513</v>
      </c>
      <c r="AHV177" s="156" t="s">
        <v>1943</v>
      </c>
      <c r="AHX177" s="156">
        <v>2985630</v>
      </c>
      <c r="AHY177" s="157">
        <v>46000.355370370373</v>
      </c>
      <c r="AIB177" s="156" t="s">
        <v>1839</v>
      </c>
      <c r="AIC177" s="156" t="s">
        <v>1840</v>
      </c>
      <c r="AID177" s="156" t="s">
        <v>2103</v>
      </c>
      <c r="AIF177" s="156">
        <v>176</v>
      </c>
    </row>
    <row r="178" spans="1:916" x14ac:dyDescent="0.45">
      <c r="A178" s="156" t="s">
        <v>1081</v>
      </c>
      <c r="B178" s="157">
        <v>45997.597791099543</v>
      </c>
      <c r="C178" s="157">
        <v>45997.600627627318</v>
      </c>
      <c r="D178" s="157">
        <v>45997</v>
      </c>
      <c r="E178" s="156" t="s">
        <v>525</v>
      </c>
      <c r="F178" s="156" t="s">
        <v>526</v>
      </c>
      <c r="G178" s="157">
        <v>45997</v>
      </c>
      <c r="H178" s="156" t="s">
        <v>0</v>
      </c>
      <c r="I178" s="156" t="s">
        <v>106</v>
      </c>
      <c r="J178" s="156" t="s">
        <v>106</v>
      </c>
      <c r="K178" s="156" t="s">
        <v>2400</v>
      </c>
      <c r="L178" s="156" t="s">
        <v>402</v>
      </c>
      <c r="N178" s="156" t="s">
        <v>547</v>
      </c>
      <c r="O178" s="156" t="s">
        <v>406</v>
      </c>
      <c r="Q178" s="156" t="s">
        <v>2417</v>
      </c>
      <c r="R178" s="156">
        <v>1</v>
      </c>
      <c r="S178" s="156">
        <v>0</v>
      </c>
      <c r="T178" s="156">
        <v>0</v>
      </c>
      <c r="U178" s="156">
        <v>0</v>
      </c>
      <c r="V178" s="156">
        <v>0</v>
      </c>
      <c r="W178" s="156">
        <v>0</v>
      </c>
      <c r="X178" s="156">
        <v>0</v>
      </c>
      <c r="Y178" s="156">
        <v>0</v>
      </c>
      <c r="Z178" s="156">
        <v>0</v>
      </c>
      <c r="AA178" s="156">
        <v>0</v>
      </c>
      <c r="AB178" s="156">
        <v>0</v>
      </c>
      <c r="AC178" s="156">
        <v>0</v>
      </c>
      <c r="AD178" s="156">
        <v>0</v>
      </c>
      <c r="AE178" s="156">
        <v>0</v>
      </c>
      <c r="AF178" s="156">
        <v>0</v>
      </c>
      <c r="AG178" s="156">
        <v>0</v>
      </c>
      <c r="AH178" s="156">
        <v>0</v>
      </c>
      <c r="AI178" s="156">
        <v>0</v>
      </c>
      <c r="AJ178" s="156">
        <v>0</v>
      </c>
      <c r="AK178" s="156">
        <v>0</v>
      </c>
      <c r="AL178" s="156">
        <v>0</v>
      </c>
      <c r="AM178" s="156">
        <v>0</v>
      </c>
      <c r="AN178" s="156">
        <v>0</v>
      </c>
      <c r="AO178" s="156" t="s">
        <v>2860</v>
      </c>
      <c r="AP178" s="156" t="s">
        <v>413</v>
      </c>
      <c r="AR178" s="156">
        <v>3500</v>
      </c>
      <c r="AS178" s="156" t="s">
        <v>540</v>
      </c>
      <c r="AT178" s="156" t="s">
        <v>541</v>
      </c>
      <c r="AV178" s="156" t="s">
        <v>412</v>
      </c>
      <c r="AW178" s="156">
        <v>6</v>
      </c>
      <c r="AX178" s="156">
        <v>3</v>
      </c>
      <c r="AY178" s="156" t="s">
        <v>670</v>
      </c>
      <c r="AZ178" s="156" t="s">
        <v>2861</v>
      </c>
      <c r="BC178" s="156" t="s">
        <v>413</v>
      </c>
      <c r="BD178" s="156" t="s">
        <v>429</v>
      </c>
      <c r="BE178" s="156">
        <v>0</v>
      </c>
      <c r="BF178" s="156">
        <v>0</v>
      </c>
      <c r="BG178" s="156">
        <v>0</v>
      </c>
      <c r="BH178" s="156">
        <v>0</v>
      </c>
      <c r="BI178" s="156">
        <v>0</v>
      </c>
      <c r="BJ178" s="156">
        <v>0</v>
      </c>
      <c r="BK178" s="156">
        <v>0</v>
      </c>
      <c r="BL178" s="156">
        <v>0</v>
      </c>
      <c r="BM178" s="156">
        <v>0</v>
      </c>
      <c r="BN178" s="156">
        <v>1</v>
      </c>
      <c r="BO178" s="156">
        <v>0</v>
      </c>
      <c r="BP178" s="156">
        <v>0</v>
      </c>
      <c r="BQ178" s="156">
        <v>0</v>
      </c>
      <c r="BR178" s="156">
        <v>0</v>
      </c>
      <c r="BS178" s="156">
        <v>0</v>
      </c>
      <c r="ADJ178" s="156" t="s">
        <v>413</v>
      </c>
      <c r="ADK178" s="156" t="s">
        <v>450</v>
      </c>
      <c r="ADL178" s="156">
        <v>0</v>
      </c>
      <c r="ADM178" s="156">
        <v>1</v>
      </c>
      <c r="ADN178" s="156">
        <v>0</v>
      </c>
      <c r="ADO178" s="156">
        <v>0</v>
      </c>
      <c r="ADP178" s="156">
        <v>0</v>
      </c>
      <c r="ADQ178" s="156">
        <v>0</v>
      </c>
      <c r="ADS178" s="156" t="s">
        <v>413</v>
      </c>
      <c r="ADT178" s="156" t="s">
        <v>454</v>
      </c>
      <c r="ADU178" s="156">
        <v>0</v>
      </c>
      <c r="ADV178" s="156">
        <v>1</v>
      </c>
      <c r="ADW178" s="156">
        <v>0</v>
      </c>
      <c r="ADX178" s="156">
        <v>0</v>
      </c>
      <c r="ADY178" s="156">
        <v>0</v>
      </c>
      <c r="ADZ178" s="156">
        <v>0</v>
      </c>
      <c r="AEA178" s="156">
        <v>0</v>
      </c>
      <c r="AEC178" s="156" t="s">
        <v>413</v>
      </c>
      <c r="AED178" s="156" t="s">
        <v>433</v>
      </c>
      <c r="AEE178" s="156">
        <v>0</v>
      </c>
      <c r="AEF178" s="156">
        <v>0</v>
      </c>
      <c r="AEG178" s="156">
        <v>0</v>
      </c>
      <c r="AEH178" s="156">
        <v>0</v>
      </c>
      <c r="AEI178" s="156">
        <v>0</v>
      </c>
      <c r="AEJ178" s="156">
        <v>0</v>
      </c>
      <c r="AEK178" s="156">
        <v>0</v>
      </c>
      <c r="AEL178" s="156">
        <v>1</v>
      </c>
      <c r="AEM178" s="156">
        <v>0</v>
      </c>
      <c r="AEO178" s="156" t="s">
        <v>412</v>
      </c>
      <c r="AFA178" s="156" t="s">
        <v>464</v>
      </c>
      <c r="AFB178" s="156">
        <v>1</v>
      </c>
      <c r="AFC178" s="156">
        <v>0</v>
      </c>
      <c r="AFD178" s="156">
        <v>0</v>
      </c>
      <c r="AFE178" s="156">
        <v>0</v>
      </c>
      <c r="AFF178" s="156">
        <v>0</v>
      </c>
      <c r="AFG178" s="156">
        <v>0</v>
      </c>
      <c r="AFH178" s="156">
        <v>0</v>
      </c>
      <c r="AFI178" s="156">
        <v>0</v>
      </c>
      <c r="AFJ178" s="156">
        <v>0</v>
      </c>
      <c r="AFK178" s="156">
        <v>0</v>
      </c>
      <c r="AFL178" s="156">
        <v>0</v>
      </c>
      <c r="AFM178" s="156">
        <v>0</v>
      </c>
      <c r="AFN178" s="156">
        <v>0</v>
      </c>
      <c r="AFP178" s="156" t="s">
        <v>475</v>
      </c>
      <c r="AFR178" s="156" t="s">
        <v>477</v>
      </c>
      <c r="AFS178" s="156">
        <v>1</v>
      </c>
      <c r="AFT178" s="156">
        <v>0</v>
      </c>
      <c r="AFU178" s="156">
        <v>0</v>
      </c>
      <c r="AFV178" s="156">
        <v>0</v>
      </c>
      <c r="AFW178" s="156">
        <v>0</v>
      </c>
      <c r="AFX178" s="156">
        <v>0</v>
      </c>
      <c r="AFY178" s="156">
        <v>0</v>
      </c>
      <c r="AFZ178" s="156">
        <v>0</v>
      </c>
      <c r="AGA178" s="156">
        <v>0</v>
      </c>
      <c r="AGB178" s="156">
        <v>0</v>
      </c>
      <c r="AGC178" s="156">
        <v>0</v>
      </c>
      <c r="AGE178" s="156" t="s">
        <v>487</v>
      </c>
      <c r="AGF178" s="156">
        <v>0</v>
      </c>
      <c r="AGG178" s="156">
        <v>0</v>
      </c>
      <c r="AGH178" s="156">
        <v>1</v>
      </c>
      <c r="AGI178" s="156">
        <v>0</v>
      </c>
      <c r="AGJ178" s="156">
        <v>0</v>
      </c>
      <c r="AGK178" s="156">
        <v>0</v>
      </c>
      <c r="AGL178" s="156">
        <v>0</v>
      </c>
      <c r="AGM178" s="156">
        <v>0</v>
      </c>
      <c r="AGO178" s="156" t="s">
        <v>413</v>
      </c>
      <c r="AGP178" s="156" t="s">
        <v>490</v>
      </c>
      <c r="AGQ178" s="156">
        <v>1</v>
      </c>
      <c r="AGR178" s="156">
        <v>0</v>
      </c>
      <c r="AGS178" s="156">
        <v>0</v>
      </c>
      <c r="AGT178" s="156">
        <v>0</v>
      </c>
      <c r="AGU178" s="156">
        <v>0</v>
      </c>
      <c r="AGV178" s="156">
        <v>0</v>
      </c>
      <c r="AGW178" s="156">
        <v>0</v>
      </c>
      <c r="AGX178" s="156">
        <v>0</v>
      </c>
      <c r="AGY178" s="156">
        <v>0</v>
      </c>
      <c r="AGZ178" s="156">
        <v>0</v>
      </c>
      <c r="AHA178" s="156">
        <v>0</v>
      </c>
      <c r="AHB178" s="156">
        <v>0</v>
      </c>
      <c r="AHC178" s="156">
        <v>0</v>
      </c>
      <c r="AHD178" s="156">
        <v>0</v>
      </c>
      <c r="AHE178" s="156">
        <v>0</v>
      </c>
      <c r="AHF178" s="156">
        <v>0</v>
      </c>
      <c r="AHG178" s="156">
        <v>0</v>
      </c>
      <c r="AHI178" s="156" t="s">
        <v>504</v>
      </c>
      <c r="AHJ178" s="156">
        <v>1</v>
      </c>
      <c r="AHK178" s="156">
        <v>0</v>
      </c>
      <c r="AHL178" s="156">
        <v>0</v>
      </c>
      <c r="AHM178" s="156">
        <v>0</v>
      </c>
      <c r="AHN178" s="156">
        <v>0</v>
      </c>
      <c r="AHO178" s="156">
        <v>0</v>
      </c>
      <c r="AHP178" s="156">
        <v>0</v>
      </c>
      <c r="AHQ178" s="156">
        <v>0</v>
      </c>
      <c r="AHR178" s="156">
        <v>0</v>
      </c>
      <c r="AHT178" s="156" t="s">
        <v>513</v>
      </c>
      <c r="AHV178" s="156" t="s">
        <v>1891</v>
      </c>
      <c r="AHX178" s="156">
        <v>2985631</v>
      </c>
      <c r="AHY178" s="157">
        <v>46000.355381944442</v>
      </c>
      <c r="AIB178" s="156" t="s">
        <v>1839</v>
      </c>
      <c r="AIC178" s="156" t="s">
        <v>1840</v>
      </c>
      <c r="AID178" s="156" t="s">
        <v>2103</v>
      </c>
      <c r="AIF178" s="156">
        <v>177</v>
      </c>
    </row>
    <row r="179" spans="1:916" x14ac:dyDescent="0.45">
      <c r="A179" s="156" t="s">
        <v>1082</v>
      </c>
      <c r="B179" s="157">
        <v>45997.600913634262</v>
      </c>
      <c r="C179" s="157">
        <v>45997.603321481482</v>
      </c>
      <c r="D179" s="157">
        <v>45997</v>
      </c>
      <c r="E179" s="156" t="s">
        <v>525</v>
      </c>
      <c r="F179" s="156" t="s">
        <v>526</v>
      </c>
      <c r="G179" s="157">
        <v>45997</v>
      </c>
      <c r="H179" s="156" t="s">
        <v>0</v>
      </c>
      <c r="I179" s="156" t="s">
        <v>106</v>
      </c>
      <c r="J179" s="156" t="s">
        <v>106</v>
      </c>
      <c r="K179" s="156" t="s">
        <v>2400</v>
      </c>
      <c r="L179" s="156" t="s">
        <v>401</v>
      </c>
      <c r="N179" s="156" t="s">
        <v>547</v>
      </c>
      <c r="O179" s="156" t="s">
        <v>408</v>
      </c>
      <c r="Q179" s="156" t="s">
        <v>2418</v>
      </c>
      <c r="R179" s="156">
        <v>0</v>
      </c>
      <c r="S179" s="156">
        <v>1</v>
      </c>
      <c r="T179" s="156">
        <v>0</v>
      </c>
      <c r="U179" s="156">
        <v>0</v>
      </c>
      <c r="V179" s="156">
        <v>0</v>
      </c>
      <c r="W179" s="156">
        <v>0</v>
      </c>
      <c r="X179" s="156">
        <v>0</v>
      </c>
      <c r="Y179" s="156">
        <v>0</v>
      </c>
      <c r="Z179" s="156">
        <v>0</v>
      </c>
      <c r="AA179" s="156">
        <v>0</v>
      </c>
      <c r="AB179" s="156">
        <v>0</v>
      </c>
      <c r="AC179" s="156">
        <v>0</v>
      </c>
      <c r="AD179" s="156">
        <v>0</v>
      </c>
      <c r="AE179" s="156">
        <v>0</v>
      </c>
      <c r="AF179" s="156">
        <v>0</v>
      </c>
      <c r="AG179" s="156">
        <v>0</v>
      </c>
      <c r="AH179" s="156">
        <v>0</v>
      </c>
      <c r="AI179" s="156">
        <v>0</v>
      </c>
      <c r="AJ179" s="156">
        <v>0</v>
      </c>
      <c r="AK179" s="156">
        <v>0</v>
      </c>
      <c r="AL179" s="156">
        <v>0</v>
      </c>
      <c r="AM179" s="156">
        <v>0</v>
      </c>
      <c r="AN179" s="156">
        <v>0</v>
      </c>
      <c r="BV179" s="156" t="s">
        <v>2860</v>
      </c>
      <c r="BW179" s="156" t="s">
        <v>413</v>
      </c>
      <c r="BY179" s="156">
        <v>3000</v>
      </c>
      <c r="BZ179" s="156" t="s">
        <v>610</v>
      </c>
      <c r="CA179" s="156" t="s">
        <v>724</v>
      </c>
      <c r="CB179" s="156" t="s">
        <v>541</v>
      </c>
      <c r="CD179" s="156" t="s">
        <v>412</v>
      </c>
      <c r="CE179" s="156">
        <v>4</v>
      </c>
      <c r="CF179" s="156">
        <v>3</v>
      </c>
      <c r="CG179" s="156" t="s">
        <v>670</v>
      </c>
      <c r="CH179" s="156" t="s">
        <v>2861</v>
      </c>
      <c r="CK179" s="156" t="s">
        <v>413</v>
      </c>
      <c r="CL179" s="156" t="s">
        <v>423</v>
      </c>
      <c r="CM179" s="156">
        <v>0</v>
      </c>
      <c r="CN179" s="156">
        <v>0</v>
      </c>
      <c r="CO179" s="156">
        <v>0</v>
      </c>
      <c r="CP179" s="156">
        <v>1</v>
      </c>
      <c r="CQ179" s="156">
        <v>0</v>
      </c>
      <c r="CR179" s="156">
        <v>0</v>
      </c>
      <c r="CS179" s="156">
        <v>0</v>
      </c>
      <c r="CT179" s="156">
        <v>0</v>
      </c>
      <c r="CU179" s="156">
        <v>0</v>
      </c>
      <c r="CV179" s="156">
        <v>0</v>
      </c>
      <c r="CW179" s="156">
        <v>0</v>
      </c>
      <c r="CX179" s="156">
        <v>0</v>
      </c>
      <c r="CY179" s="156">
        <v>0</v>
      </c>
      <c r="CZ179" s="156">
        <v>0</v>
      </c>
      <c r="DA179" s="156">
        <v>0</v>
      </c>
      <c r="ADJ179" s="156" t="s">
        <v>413</v>
      </c>
      <c r="ADK179" s="156" t="s">
        <v>450</v>
      </c>
      <c r="ADL179" s="156">
        <v>0</v>
      </c>
      <c r="ADM179" s="156">
        <v>1</v>
      </c>
      <c r="ADN179" s="156">
        <v>0</v>
      </c>
      <c r="ADO179" s="156">
        <v>0</v>
      </c>
      <c r="ADP179" s="156">
        <v>0</v>
      </c>
      <c r="ADQ179" s="156">
        <v>0</v>
      </c>
      <c r="ADS179" s="156" t="s">
        <v>413</v>
      </c>
      <c r="ADT179" s="156" t="s">
        <v>454</v>
      </c>
      <c r="ADU179" s="156">
        <v>0</v>
      </c>
      <c r="ADV179" s="156">
        <v>1</v>
      </c>
      <c r="ADW179" s="156">
        <v>0</v>
      </c>
      <c r="ADX179" s="156">
        <v>0</v>
      </c>
      <c r="ADY179" s="156">
        <v>0</v>
      </c>
      <c r="ADZ179" s="156">
        <v>0</v>
      </c>
      <c r="AEA179" s="156">
        <v>0</v>
      </c>
      <c r="AEC179" s="156" t="s">
        <v>413</v>
      </c>
      <c r="AED179" s="156" t="s">
        <v>457</v>
      </c>
      <c r="AEE179" s="156">
        <v>1</v>
      </c>
      <c r="AEF179" s="156">
        <v>0</v>
      </c>
      <c r="AEG179" s="156">
        <v>0</v>
      </c>
      <c r="AEH179" s="156">
        <v>0</v>
      </c>
      <c r="AEI179" s="156">
        <v>0</v>
      </c>
      <c r="AEJ179" s="156">
        <v>0</v>
      </c>
      <c r="AEK179" s="156">
        <v>0</v>
      </c>
      <c r="AEL179" s="156">
        <v>0</v>
      </c>
      <c r="AEM179" s="156">
        <v>0</v>
      </c>
      <c r="AEO179" s="156" t="s">
        <v>412</v>
      </c>
      <c r="AFA179" s="156" t="s">
        <v>464</v>
      </c>
      <c r="AFB179" s="156">
        <v>1</v>
      </c>
      <c r="AFC179" s="156">
        <v>0</v>
      </c>
      <c r="AFD179" s="156">
        <v>0</v>
      </c>
      <c r="AFE179" s="156">
        <v>0</v>
      </c>
      <c r="AFF179" s="156">
        <v>0</v>
      </c>
      <c r="AFG179" s="156">
        <v>0</v>
      </c>
      <c r="AFH179" s="156">
        <v>0</v>
      </c>
      <c r="AFI179" s="156">
        <v>0</v>
      </c>
      <c r="AFJ179" s="156">
        <v>0</v>
      </c>
      <c r="AFK179" s="156">
        <v>0</v>
      </c>
      <c r="AFL179" s="156">
        <v>0</v>
      </c>
      <c r="AFM179" s="156">
        <v>0</v>
      </c>
      <c r="AFN179" s="156">
        <v>0</v>
      </c>
      <c r="AFP179" s="156" t="s">
        <v>475</v>
      </c>
      <c r="AFR179" s="156" t="s">
        <v>477</v>
      </c>
      <c r="AFS179" s="156">
        <v>1</v>
      </c>
      <c r="AFT179" s="156">
        <v>0</v>
      </c>
      <c r="AFU179" s="156">
        <v>0</v>
      </c>
      <c r="AFV179" s="156">
        <v>0</v>
      </c>
      <c r="AFW179" s="156">
        <v>0</v>
      </c>
      <c r="AFX179" s="156">
        <v>0</v>
      </c>
      <c r="AFY179" s="156">
        <v>0</v>
      </c>
      <c r="AFZ179" s="156">
        <v>0</v>
      </c>
      <c r="AGA179" s="156">
        <v>0</v>
      </c>
      <c r="AGB179" s="156">
        <v>0</v>
      </c>
      <c r="AGC179" s="156">
        <v>0</v>
      </c>
      <c r="AGE179" s="156" t="s">
        <v>487</v>
      </c>
      <c r="AGF179" s="156">
        <v>0</v>
      </c>
      <c r="AGG179" s="156">
        <v>0</v>
      </c>
      <c r="AGH179" s="156">
        <v>1</v>
      </c>
      <c r="AGI179" s="156">
        <v>0</v>
      </c>
      <c r="AGJ179" s="156">
        <v>0</v>
      </c>
      <c r="AGK179" s="156">
        <v>0</v>
      </c>
      <c r="AGL179" s="156">
        <v>0</v>
      </c>
      <c r="AGM179" s="156">
        <v>0</v>
      </c>
      <c r="AGO179" s="156" t="s">
        <v>413</v>
      </c>
      <c r="AGP179" s="156" t="s">
        <v>496</v>
      </c>
      <c r="AGQ179" s="156">
        <v>0</v>
      </c>
      <c r="AGR179" s="156">
        <v>0</v>
      </c>
      <c r="AGS179" s="156">
        <v>0</v>
      </c>
      <c r="AGT179" s="156">
        <v>0</v>
      </c>
      <c r="AGU179" s="156">
        <v>0</v>
      </c>
      <c r="AGV179" s="156">
        <v>0</v>
      </c>
      <c r="AGW179" s="156">
        <v>1</v>
      </c>
      <c r="AGX179" s="156">
        <v>0</v>
      </c>
      <c r="AGY179" s="156">
        <v>0</v>
      </c>
      <c r="AGZ179" s="156">
        <v>0</v>
      </c>
      <c r="AHA179" s="156">
        <v>0</v>
      </c>
      <c r="AHB179" s="156">
        <v>0</v>
      </c>
      <c r="AHC179" s="156">
        <v>0</v>
      </c>
      <c r="AHD179" s="156">
        <v>0</v>
      </c>
      <c r="AHE179" s="156">
        <v>0</v>
      </c>
      <c r="AHF179" s="156">
        <v>0</v>
      </c>
      <c r="AHG179" s="156">
        <v>0</v>
      </c>
      <c r="AHI179" s="156" t="s">
        <v>504</v>
      </c>
      <c r="AHJ179" s="156">
        <v>1</v>
      </c>
      <c r="AHK179" s="156">
        <v>0</v>
      </c>
      <c r="AHL179" s="156">
        <v>0</v>
      </c>
      <c r="AHM179" s="156">
        <v>0</v>
      </c>
      <c r="AHN179" s="156">
        <v>0</v>
      </c>
      <c r="AHO179" s="156">
        <v>0</v>
      </c>
      <c r="AHP179" s="156">
        <v>0</v>
      </c>
      <c r="AHQ179" s="156">
        <v>0</v>
      </c>
      <c r="AHR179" s="156">
        <v>0</v>
      </c>
      <c r="AHT179" s="156" t="s">
        <v>513</v>
      </c>
      <c r="AHV179" s="156" t="s">
        <v>1891</v>
      </c>
      <c r="AHX179" s="156">
        <v>2985632</v>
      </c>
      <c r="AHY179" s="157">
        <v>46000.355393518519</v>
      </c>
      <c r="AIB179" s="156" t="s">
        <v>1839</v>
      </c>
      <c r="AIC179" s="156" t="s">
        <v>1840</v>
      </c>
      <c r="AID179" s="156" t="s">
        <v>2103</v>
      </c>
      <c r="AIF179" s="156">
        <v>178</v>
      </c>
    </row>
    <row r="180" spans="1:916" x14ac:dyDescent="0.45">
      <c r="A180" s="156" t="s">
        <v>1083</v>
      </c>
      <c r="B180" s="157">
        <v>46000.427146273149</v>
      </c>
      <c r="C180" s="157">
        <v>46000.431238032397</v>
      </c>
      <c r="D180" s="157">
        <v>46000</v>
      </c>
      <c r="E180" s="156" t="s">
        <v>711</v>
      </c>
      <c r="F180" s="156" t="s">
        <v>712</v>
      </c>
      <c r="G180" s="157">
        <v>46000</v>
      </c>
      <c r="H180" s="156" t="s">
        <v>10</v>
      </c>
      <c r="I180" s="156" t="s">
        <v>13</v>
      </c>
      <c r="J180" s="156" t="s">
        <v>14</v>
      </c>
      <c r="K180" s="156" t="s">
        <v>2400</v>
      </c>
      <c r="L180" s="156" t="s">
        <v>402</v>
      </c>
      <c r="N180" s="156" t="s">
        <v>547</v>
      </c>
      <c r="O180" s="156" t="s">
        <v>404</v>
      </c>
      <c r="Q180" s="156" t="s">
        <v>2434</v>
      </c>
      <c r="R180" s="156">
        <v>0</v>
      </c>
      <c r="S180" s="156">
        <v>0</v>
      </c>
      <c r="T180" s="156">
        <v>0</v>
      </c>
      <c r="U180" s="156">
        <v>0</v>
      </c>
      <c r="V180" s="156">
        <v>0</v>
      </c>
      <c r="W180" s="156">
        <v>0</v>
      </c>
      <c r="X180" s="156">
        <v>0</v>
      </c>
      <c r="Y180" s="156">
        <v>0</v>
      </c>
      <c r="Z180" s="156">
        <v>0</v>
      </c>
      <c r="AA180" s="156">
        <v>0</v>
      </c>
      <c r="AB180" s="156">
        <v>0</v>
      </c>
      <c r="AC180" s="156">
        <v>0</v>
      </c>
      <c r="AD180" s="156">
        <v>0</v>
      </c>
      <c r="AE180" s="156">
        <v>0</v>
      </c>
      <c r="AF180" s="156">
        <v>0</v>
      </c>
      <c r="AG180" s="156">
        <v>0</v>
      </c>
      <c r="AH180" s="156">
        <v>0</v>
      </c>
      <c r="AI180" s="156">
        <v>0</v>
      </c>
      <c r="AJ180" s="156">
        <v>0</v>
      </c>
      <c r="AK180" s="156">
        <v>0</v>
      </c>
      <c r="AL180" s="156">
        <v>1</v>
      </c>
      <c r="AM180" s="156">
        <v>1</v>
      </c>
      <c r="AN180" s="156">
        <v>1</v>
      </c>
      <c r="AAN180" s="156" t="s">
        <v>411</v>
      </c>
      <c r="AAO180" s="156" t="s">
        <v>413</v>
      </c>
      <c r="AAQ180" s="156">
        <v>100</v>
      </c>
      <c r="AAR180" s="156" t="s">
        <v>1926</v>
      </c>
      <c r="AAS180" s="156" t="s">
        <v>670</v>
      </c>
      <c r="AAU180" s="156" t="s">
        <v>412</v>
      </c>
      <c r="AAV180" s="156">
        <v>100</v>
      </c>
      <c r="AAW180" s="156">
        <v>4</v>
      </c>
      <c r="AAX180" s="156" t="s">
        <v>670</v>
      </c>
      <c r="AAY180" s="156" t="s">
        <v>2863</v>
      </c>
      <c r="AAZ180" s="156" t="s">
        <v>104</v>
      </c>
      <c r="ABB180" s="156" t="s">
        <v>412</v>
      </c>
      <c r="ABU180" s="156" t="s">
        <v>411</v>
      </c>
      <c r="ABV180" s="156" t="s">
        <v>413</v>
      </c>
      <c r="ABX180" s="156">
        <v>1100</v>
      </c>
      <c r="ABY180" s="156" t="s">
        <v>1973</v>
      </c>
      <c r="ABZ180" s="156" t="s">
        <v>572</v>
      </c>
      <c r="ACB180" s="156" t="s">
        <v>412</v>
      </c>
      <c r="ACC180" s="156">
        <v>12</v>
      </c>
      <c r="ACD180" s="156">
        <v>2</v>
      </c>
      <c r="ACE180" s="156" t="s">
        <v>670</v>
      </c>
      <c r="ACF180" s="156" t="s">
        <v>2861</v>
      </c>
      <c r="ACI180" s="156" t="s">
        <v>412</v>
      </c>
      <c r="ADB180" s="156" t="s">
        <v>411</v>
      </c>
      <c r="ADC180" s="156" t="s">
        <v>413</v>
      </c>
      <c r="ADE180" s="156" t="s">
        <v>412</v>
      </c>
      <c r="ADF180" s="156">
        <v>50</v>
      </c>
      <c r="ADG180" s="156" t="s">
        <v>556</v>
      </c>
      <c r="ADH180" s="156" t="s">
        <v>555</v>
      </c>
      <c r="ADI180" s="156" t="s">
        <v>670</v>
      </c>
      <c r="ADJ180" s="156" t="s">
        <v>412</v>
      </c>
      <c r="ADS180" s="156" t="s">
        <v>412</v>
      </c>
      <c r="AEC180" s="156" t="s">
        <v>412</v>
      </c>
      <c r="AEO180" s="156" t="s">
        <v>412</v>
      </c>
      <c r="AFA180" s="156" t="s">
        <v>464</v>
      </c>
      <c r="AFB180" s="156">
        <v>1</v>
      </c>
      <c r="AFC180" s="156">
        <v>0</v>
      </c>
      <c r="AFD180" s="156">
        <v>0</v>
      </c>
      <c r="AFE180" s="156">
        <v>0</v>
      </c>
      <c r="AFF180" s="156">
        <v>0</v>
      </c>
      <c r="AFG180" s="156">
        <v>0</v>
      </c>
      <c r="AFH180" s="156">
        <v>0</v>
      </c>
      <c r="AFI180" s="156">
        <v>0</v>
      </c>
      <c r="AFJ180" s="156">
        <v>0</v>
      </c>
      <c r="AFK180" s="156">
        <v>0</v>
      </c>
      <c r="AFL180" s="156">
        <v>0</v>
      </c>
      <c r="AFM180" s="156">
        <v>0</v>
      </c>
      <c r="AFN180" s="156">
        <v>0</v>
      </c>
      <c r="AFP180" s="156" t="s">
        <v>475</v>
      </c>
      <c r="AFR180" s="156" t="s">
        <v>477</v>
      </c>
      <c r="AFS180" s="156">
        <v>1</v>
      </c>
      <c r="AFT180" s="156">
        <v>0</v>
      </c>
      <c r="AFU180" s="156">
        <v>0</v>
      </c>
      <c r="AFV180" s="156">
        <v>0</v>
      </c>
      <c r="AFW180" s="156">
        <v>0</v>
      </c>
      <c r="AFX180" s="156">
        <v>0</v>
      </c>
      <c r="AFY180" s="156">
        <v>0</v>
      </c>
      <c r="AFZ180" s="156">
        <v>0</v>
      </c>
      <c r="AGA180" s="156">
        <v>0</v>
      </c>
      <c r="AGB180" s="156">
        <v>0</v>
      </c>
      <c r="AGC180" s="156">
        <v>0</v>
      </c>
      <c r="AGE180" s="156" t="s">
        <v>485</v>
      </c>
      <c r="AGF180" s="156">
        <v>1</v>
      </c>
      <c r="AGG180" s="156">
        <v>0</v>
      </c>
      <c r="AGH180" s="156">
        <v>0</v>
      </c>
      <c r="AGI180" s="156">
        <v>0</v>
      </c>
      <c r="AGJ180" s="156">
        <v>0</v>
      </c>
      <c r="AGK180" s="156">
        <v>0</v>
      </c>
      <c r="AGL180" s="156">
        <v>0</v>
      </c>
      <c r="AGM180" s="156">
        <v>0</v>
      </c>
      <c r="AGO180" s="156" t="s">
        <v>412</v>
      </c>
      <c r="AGP180" s="156" t="s">
        <v>490</v>
      </c>
      <c r="AGQ180" s="156">
        <v>1</v>
      </c>
      <c r="AGR180" s="156">
        <v>0</v>
      </c>
      <c r="AGS180" s="156">
        <v>0</v>
      </c>
      <c r="AGT180" s="156">
        <v>0</v>
      </c>
      <c r="AGU180" s="156">
        <v>0</v>
      </c>
      <c r="AGV180" s="156">
        <v>0</v>
      </c>
      <c r="AGW180" s="156">
        <v>0</v>
      </c>
      <c r="AGX180" s="156">
        <v>0</v>
      </c>
      <c r="AGY180" s="156">
        <v>0</v>
      </c>
      <c r="AGZ180" s="156">
        <v>0</v>
      </c>
      <c r="AHA180" s="156">
        <v>0</v>
      </c>
      <c r="AHB180" s="156">
        <v>0</v>
      </c>
      <c r="AHC180" s="156">
        <v>0</v>
      </c>
      <c r="AHD180" s="156">
        <v>0</v>
      </c>
      <c r="AHE180" s="156">
        <v>0</v>
      </c>
      <c r="AHF180" s="156">
        <v>0</v>
      </c>
      <c r="AHG180" s="156">
        <v>0</v>
      </c>
      <c r="AHI180" s="156" t="s">
        <v>504</v>
      </c>
      <c r="AHJ180" s="156">
        <v>1</v>
      </c>
      <c r="AHK180" s="156">
        <v>0</v>
      </c>
      <c r="AHL180" s="156">
        <v>0</v>
      </c>
      <c r="AHM180" s="156">
        <v>0</v>
      </c>
      <c r="AHN180" s="156">
        <v>0</v>
      </c>
      <c r="AHO180" s="156">
        <v>0</v>
      </c>
      <c r="AHP180" s="156">
        <v>0</v>
      </c>
      <c r="AHQ180" s="156">
        <v>0</v>
      </c>
      <c r="AHR180" s="156">
        <v>0</v>
      </c>
      <c r="AHT180" s="156" t="s">
        <v>511</v>
      </c>
      <c r="AHV180" s="156" t="s">
        <v>1964</v>
      </c>
      <c r="AHX180" s="156">
        <v>2986362</v>
      </c>
      <c r="AHY180" s="157">
        <v>46000.557199074072</v>
      </c>
      <c r="AIB180" s="156" t="s">
        <v>1839</v>
      </c>
      <c r="AIC180" s="156" t="s">
        <v>1840</v>
      </c>
      <c r="AID180" s="156" t="s">
        <v>2103</v>
      </c>
      <c r="AIF180" s="156">
        <v>179</v>
      </c>
    </row>
    <row r="181" spans="1:916" x14ac:dyDescent="0.45">
      <c r="A181" s="156" t="s">
        <v>1084</v>
      </c>
      <c r="B181" s="157">
        <v>46000.432276932872</v>
      </c>
      <c r="C181" s="157">
        <v>46000.442063923612</v>
      </c>
      <c r="D181" s="157">
        <v>46000</v>
      </c>
      <c r="E181" s="156" t="s">
        <v>711</v>
      </c>
      <c r="F181" s="156" t="s">
        <v>712</v>
      </c>
      <c r="G181" s="157">
        <v>46000</v>
      </c>
      <c r="H181" s="156" t="s">
        <v>10</v>
      </c>
      <c r="I181" s="156" t="s">
        <v>13</v>
      </c>
      <c r="J181" s="156" t="s">
        <v>14</v>
      </c>
      <c r="K181" s="156" t="s">
        <v>2400</v>
      </c>
      <c r="L181" s="156" t="s">
        <v>402</v>
      </c>
      <c r="N181" s="156" t="s">
        <v>547</v>
      </c>
      <c r="O181" s="156" t="s">
        <v>406</v>
      </c>
      <c r="Q181" s="156" t="s">
        <v>2478</v>
      </c>
      <c r="R181" s="156">
        <v>1</v>
      </c>
      <c r="S181" s="156">
        <v>1</v>
      </c>
      <c r="T181" s="156">
        <v>1</v>
      </c>
      <c r="U181" s="156">
        <v>1</v>
      </c>
      <c r="V181" s="156">
        <v>1</v>
      </c>
      <c r="W181" s="156">
        <v>1</v>
      </c>
      <c r="X181" s="156">
        <v>1</v>
      </c>
      <c r="Y181" s="156">
        <v>1</v>
      </c>
      <c r="Z181" s="156">
        <v>0</v>
      </c>
      <c r="AA181" s="156">
        <v>0</v>
      </c>
      <c r="AB181" s="156">
        <v>1</v>
      </c>
      <c r="AC181" s="156">
        <v>1</v>
      </c>
      <c r="AD181" s="156">
        <v>0</v>
      </c>
      <c r="AE181" s="156">
        <v>1</v>
      </c>
      <c r="AF181" s="156">
        <v>1</v>
      </c>
      <c r="AG181" s="156">
        <v>0</v>
      </c>
      <c r="AH181" s="156">
        <v>1</v>
      </c>
      <c r="AI181" s="156">
        <v>1</v>
      </c>
      <c r="AJ181" s="156">
        <v>1</v>
      </c>
      <c r="AK181" s="156">
        <v>1</v>
      </c>
      <c r="AL181" s="156">
        <v>0</v>
      </c>
      <c r="AM181" s="156">
        <v>0</v>
      </c>
      <c r="AN181" s="156">
        <v>0</v>
      </c>
      <c r="AO181" s="156" t="s">
        <v>411</v>
      </c>
      <c r="AP181" s="156" t="s">
        <v>413</v>
      </c>
      <c r="AR181" s="156">
        <v>1000</v>
      </c>
      <c r="AS181" s="156" t="s">
        <v>569</v>
      </c>
      <c r="AT181" s="156" t="s">
        <v>572</v>
      </c>
      <c r="AV181" s="156" t="s">
        <v>412</v>
      </c>
      <c r="AW181" s="156">
        <v>15</v>
      </c>
      <c r="AX181" s="156">
        <v>2</v>
      </c>
      <c r="AY181" s="156" t="s">
        <v>670</v>
      </c>
      <c r="AZ181" s="156" t="s">
        <v>2861</v>
      </c>
      <c r="BC181" s="156" t="s">
        <v>413</v>
      </c>
      <c r="BD181" s="156" t="s">
        <v>430</v>
      </c>
      <c r="BE181" s="156">
        <v>0</v>
      </c>
      <c r="BF181" s="156">
        <v>0</v>
      </c>
      <c r="BG181" s="156">
        <v>0</v>
      </c>
      <c r="BH181" s="156">
        <v>0</v>
      </c>
      <c r="BI181" s="156">
        <v>0</v>
      </c>
      <c r="BJ181" s="156">
        <v>0</v>
      </c>
      <c r="BK181" s="156">
        <v>0</v>
      </c>
      <c r="BL181" s="156">
        <v>0</v>
      </c>
      <c r="BM181" s="156">
        <v>0</v>
      </c>
      <c r="BN181" s="156">
        <v>0</v>
      </c>
      <c r="BO181" s="156">
        <v>1</v>
      </c>
      <c r="BP181" s="156">
        <v>0</v>
      </c>
      <c r="BQ181" s="156">
        <v>0</v>
      </c>
      <c r="BR181" s="156">
        <v>0</v>
      </c>
      <c r="BS181" s="156">
        <v>0</v>
      </c>
      <c r="BV181" s="156" t="s">
        <v>411</v>
      </c>
      <c r="BW181" s="156" t="s">
        <v>413</v>
      </c>
      <c r="BY181" s="156">
        <v>1000</v>
      </c>
      <c r="BZ181" s="156" t="s">
        <v>569</v>
      </c>
      <c r="CA181" s="156" t="s">
        <v>556</v>
      </c>
      <c r="CB181" s="156" t="s">
        <v>572</v>
      </c>
      <c r="CD181" s="156" t="s">
        <v>412</v>
      </c>
      <c r="CE181" s="156">
        <v>30</v>
      </c>
      <c r="CF181" s="156">
        <v>3</v>
      </c>
      <c r="CG181" s="156" t="s">
        <v>670</v>
      </c>
      <c r="CH181" s="156" t="s">
        <v>2861</v>
      </c>
      <c r="CK181" s="156" t="s">
        <v>412</v>
      </c>
      <c r="DD181" s="156" t="s">
        <v>411</v>
      </c>
      <c r="DE181" s="156" t="s">
        <v>413</v>
      </c>
      <c r="DG181" s="156">
        <v>3000</v>
      </c>
      <c r="DH181" s="156" t="s">
        <v>610</v>
      </c>
      <c r="DI181" s="156" t="s">
        <v>650</v>
      </c>
      <c r="DJ181" s="156" t="s">
        <v>541</v>
      </c>
      <c r="DL181" s="156" t="s">
        <v>412</v>
      </c>
      <c r="DM181" s="156">
        <v>50</v>
      </c>
      <c r="DN181" s="156">
        <v>2</v>
      </c>
      <c r="DO181" s="156" t="s">
        <v>670</v>
      </c>
      <c r="DP181" s="156" t="s">
        <v>2861</v>
      </c>
      <c r="DS181" s="156" t="s">
        <v>412</v>
      </c>
      <c r="EL181" s="156" t="s">
        <v>411</v>
      </c>
      <c r="EM181" s="156" t="s">
        <v>413</v>
      </c>
      <c r="EO181" s="156">
        <v>3000</v>
      </c>
      <c r="EP181" s="156" t="s">
        <v>610</v>
      </c>
      <c r="EQ181" s="156" t="s">
        <v>612</v>
      </c>
      <c r="ER181" s="156" t="s">
        <v>541</v>
      </c>
      <c r="ET181" s="156" t="s">
        <v>412</v>
      </c>
      <c r="EU181" s="156">
        <v>200</v>
      </c>
      <c r="EV181" s="156">
        <v>2</v>
      </c>
      <c r="EW181" s="156" t="s">
        <v>670</v>
      </c>
      <c r="EX181" s="156" t="s">
        <v>2861</v>
      </c>
      <c r="FA181" s="156" t="s">
        <v>412</v>
      </c>
      <c r="FT181" s="156" t="s">
        <v>411</v>
      </c>
      <c r="FU181" s="156" t="s">
        <v>413</v>
      </c>
      <c r="FW181" s="156">
        <v>2500</v>
      </c>
      <c r="FX181" s="156" t="s">
        <v>532</v>
      </c>
      <c r="FY181" s="156" t="s">
        <v>535</v>
      </c>
      <c r="GA181" s="156" t="s">
        <v>412</v>
      </c>
      <c r="GB181" s="156">
        <v>40</v>
      </c>
      <c r="GC181" s="156">
        <v>2</v>
      </c>
      <c r="GD181" s="156" t="s">
        <v>670</v>
      </c>
      <c r="GE181" s="156" t="s">
        <v>2861</v>
      </c>
      <c r="GH181" s="156" t="s">
        <v>412</v>
      </c>
      <c r="HA181" s="156" t="s">
        <v>411</v>
      </c>
      <c r="HB181" s="156" t="s">
        <v>413</v>
      </c>
      <c r="HD181" s="156">
        <v>5000</v>
      </c>
      <c r="HE181" s="156" t="s">
        <v>638</v>
      </c>
      <c r="HF181" s="156" t="s">
        <v>700</v>
      </c>
      <c r="HG181" s="156" t="s">
        <v>628</v>
      </c>
      <c r="HI181" s="156" t="s">
        <v>412</v>
      </c>
      <c r="HJ181" s="156">
        <v>20</v>
      </c>
      <c r="HK181" s="156">
        <v>4</v>
      </c>
      <c r="HL181" s="156" t="s">
        <v>670</v>
      </c>
      <c r="HM181" s="156" t="s">
        <v>2861</v>
      </c>
      <c r="HP181" s="156" t="s">
        <v>412</v>
      </c>
      <c r="II181" s="156" t="s">
        <v>411</v>
      </c>
      <c r="IJ181" s="156" t="s">
        <v>413</v>
      </c>
      <c r="IL181" s="156">
        <v>2500</v>
      </c>
      <c r="IM181" s="156" t="s">
        <v>532</v>
      </c>
      <c r="IN181" s="156" t="s">
        <v>570</v>
      </c>
      <c r="IO181" s="156" t="s">
        <v>535</v>
      </c>
      <c r="IQ181" s="156" t="s">
        <v>412</v>
      </c>
      <c r="IR181" s="156">
        <v>25</v>
      </c>
      <c r="IS181" s="156">
        <v>3</v>
      </c>
      <c r="IT181" s="156" t="s">
        <v>670</v>
      </c>
      <c r="IU181" s="156" t="s">
        <v>2861</v>
      </c>
      <c r="IX181" s="156" t="s">
        <v>412</v>
      </c>
      <c r="JQ181" s="156" t="s">
        <v>411</v>
      </c>
      <c r="JR181" s="156" t="s">
        <v>413</v>
      </c>
      <c r="JT181" s="156">
        <v>4500</v>
      </c>
      <c r="JU181" s="156" t="s">
        <v>799</v>
      </c>
      <c r="JV181" s="156" t="s">
        <v>724</v>
      </c>
      <c r="JW181" s="156" t="s">
        <v>800</v>
      </c>
      <c r="JY181" s="156" t="s">
        <v>412</v>
      </c>
      <c r="JZ181" s="156">
        <v>50</v>
      </c>
      <c r="KA181" s="156">
        <v>2</v>
      </c>
      <c r="KB181" s="156" t="s">
        <v>670</v>
      </c>
      <c r="KC181" s="156" t="s">
        <v>2861</v>
      </c>
      <c r="KF181" s="156" t="s">
        <v>412</v>
      </c>
      <c r="NO181" s="156" t="s">
        <v>411</v>
      </c>
      <c r="NP181" s="156" t="s">
        <v>440</v>
      </c>
      <c r="NR181" s="156">
        <v>250</v>
      </c>
      <c r="NS181" s="156" t="s">
        <v>700</v>
      </c>
      <c r="NT181" s="156" t="s">
        <v>570</v>
      </c>
      <c r="NU181" s="156" t="s">
        <v>670</v>
      </c>
      <c r="NW181" s="156" t="s">
        <v>412</v>
      </c>
      <c r="NX181" s="156">
        <v>25</v>
      </c>
      <c r="NY181" s="156">
        <v>2</v>
      </c>
      <c r="NZ181" s="156" t="s">
        <v>670</v>
      </c>
      <c r="OA181" s="156" t="s">
        <v>2861</v>
      </c>
      <c r="OD181" s="156" t="s">
        <v>412</v>
      </c>
      <c r="OW181" s="156" t="s">
        <v>411</v>
      </c>
      <c r="OX181" s="156" t="s">
        <v>440</v>
      </c>
      <c r="OZ181" s="156">
        <v>250</v>
      </c>
      <c r="PA181" s="156" t="s">
        <v>700</v>
      </c>
      <c r="PB181" s="156" t="s">
        <v>570</v>
      </c>
      <c r="PC181" s="156" t="s">
        <v>670</v>
      </c>
      <c r="PE181" s="156" t="s">
        <v>412</v>
      </c>
      <c r="PF181" s="156">
        <v>15</v>
      </c>
      <c r="PG181" s="156">
        <v>3</v>
      </c>
      <c r="PH181" s="156" t="s">
        <v>670</v>
      </c>
      <c r="PI181" s="156" t="s">
        <v>2861</v>
      </c>
      <c r="PL181" s="156" t="s">
        <v>412</v>
      </c>
      <c r="ST181" s="156" t="s">
        <v>411</v>
      </c>
      <c r="SU181" s="156" t="s">
        <v>413</v>
      </c>
      <c r="SW181" s="156">
        <v>1200</v>
      </c>
      <c r="SX181" s="156" t="s">
        <v>803</v>
      </c>
      <c r="SY181" s="156" t="s">
        <v>572</v>
      </c>
      <c r="TA181" s="156" t="s">
        <v>412</v>
      </c>
      <c r="TB181" s="156">
        <v>50</v>
      </c>
      <c r="TC181" s="156">
        <v>2</v>
      </c>
      <c r="TD181" s="156" t="s">
        <v>670</v>
      </c>
      <c r="TE181" s="156" t="s">
        <v>2861</v>
      </c>
      <c r="TH181" s="156" t="s">
        <v>412</v>
      </c>
      <c r="UA181" s="156" t="s">
        <v>411</v>
      </c>
      <c r="UB181" s="156" t="s">
        <v>440</v>
      </c>
      <c r="UD181" s="156">
        <v>250</v>
      </c>
      <c r="UE181" s="156" t="s">
        <v>700</v>
      </c>
      <c r="UF181" s="156" t="s">
        <v>571</v>
      </c>
      <c r="UG181" s="156" t="s">
        <v>670</v>
      </c>
      <c r="UI181" s="156" t="s">
        <v>412</v>
      </c>
      <c r="UJ181" s="156">
        <v>35</v>
      </c>
      <c r="UK181" s="156">
        <v>2</v>
      </c>
      <c r="UL181" s="156" t="s">
        <v>670</v>
      </c>
      <c r="UM181" s="156" t="s">
        <v>2861</v>
      </c>
      <c r="UP181" s="156" t="s">
        <v>412</v>
      </c>
      <c r="VI181" s="156" t="s">
        <v>411</v>
      </c>
      <c r="VJ181" s="156" t="s">
        <v>440</v>
      </c>
      <c r="VL181" s="156">
        <v>100</v>
      </c>
      <c r="VM181" s="156" t="s">
        <v>766</v>
      </c>
      <c r="VN181" s="156" t="s">
        <v>784</v>
      </c>
      <c r="VO181" s="156" t="s">
        <v>670</v>
      </c>
      <c r="VQ181" s="156" t="s">
        <v>412</v>
      </c>
      <c r="VR181" s="156">
        <v>25</v>
      </c>
      <c r="VS181" s="156">
        <v>2</v>
      </c>
      <c r="VT181" s="156" t="s">
        <v>670</v>
      </c>
      <c r="VU181" s="156" t="s">
        <v>2861</v>
      </c>
      <c r="VX181" s="156" t="s">
        <v>412</v>
      </c>
      <c r="WQ181" s="156" t="s">
        <v>411</v>
      </c>
      <c r="WR181" s="156" t="s">
        <v>413</v>
      </c>
      <c r="WT181" s="156">
        <v>250</v>
      </c>
      <c r="WU181" s="156" t="s">
        <v>700</v>
      </c>
      <c r="WV181" s="156" t="s">
        <v>571</v>
      </c>
      <c r="WW181" s="156" t="s">
        <v>670</v>
      </c>
      <c r="WY181" s="156" t="s">
        <v>412</v>
      </c>
      <c r="WZ181" s="156">
        <v>40</v>
      </c>
      <c r="XA181" s="156">
        <v>2</v>
      </c>
      <c r="XB181" s="156" t="s">
        <v>670</v>
      </c>
      <c r="XC181" s="156" t="s">
        <v>2861</v>
      </c>
      <c r="XF181" s="156" t="s">
        <v>412</v>
      </c>
      <c r="XY181" s="156" t="s">
        <v>411</v>
      </c>
      <c r="XZ181" s="156" t="s">
        <v>413</v>
      </c>
      <c r="YB181" s="156">
        <v>1000</v>
      </c>
      <c r="YC181" s="156" t="s">
        <v>569</v>
      </c>
      <c r="YD181" s="156" t="s">
        <v>572</v>
      </c>
      <c r="YE181" s="156" t="s">
        <v>541</v>
      </c>
      <c r="YF181" s="156" t="s">
        <v>412</v>
      </c>
      <c r="YG181" s="156">
        <v>60</v>
      </c>
      <c r="YH181" s="156">
        <v>2</v>
      </c>
      <c r="YI181" s="156" t="s">
        <v>670</v>
      </c>
      <c r="YJ181" s="156" t="s">
        <v>2861</v>
      </c>
      <c r="YM181" s="156" t="s">
        <v>412</v>
      </c>
      <c r="ZF181" s="156" t="s">
        <v>411</v>
      </c>
      <c r="ZG181" s="156" t="s">
        <v>413</v>
      </c>
      <c r="ZI181" s="156">
        <v>3000</v>
      </c>
      <c r="ZJ181" s="156" t="s">
        <v>610</v>
      </c>
      <c r="ZK181" s="156" t="s">
        <v>724</v>
      </c>
      <c r="ZL181" s="156" t="s">
        <v>541</v>
      </c>
      <c r="ZN181" s="156" t="s">
        <v>412</v>
      </c>
      <c r="ZO181" s="156">
        <v>30</v>
      </c>
      <c r="ZP181" s="156">
        <v>2</v>
      </c>
      <c r="ZQ181" s="156" t="s">
        <v>670</v>
      </c>
      <c r="ZR181" s="156" t="s">
        <v>2861</v>
      </c>
      <c r="ZU181" s="156" t="s">
        <v>412</v>
      </c>
      <c r="ADJ181" s="156" t="s">
        <v>413</v>
      </c>
      <c r="ADK181" s="156" t="s">
        <v>450</v>
      </c>
      <c r="ADL181" s="156">
        <v>0</v>
      </c>
      <c r="ADM181" s="156">
        <v>1</v>
      </c>
      <c r="ADN181" s="156">
        <v>0</v>
      </c>
      <c r="ADO181" s="156">
        <v>0</v>
      </c>
      <c r="ADP181" s="156">
        <v>0</v>
      </c>
      <c r="ADQ181" s="156">
        <v>0</v>
      </c>
      <c r="ADS181" s="156" t="s">
        <v>413</v>
      </c>
      <c r="ADT181" s="156" t="s">
        <v>454</v>
      </c>
      <c r="ADU181" s="156">
        <v>0</v>
      </c>
      <c r="ADV181" s="156">
        <v>1</v>
      </c>
      <c r="ADW181" s="156">
        <v>0</v>
      </c>
      <c r="ADX181" s="156">
        <v>0</v>
      </c>
      <c r="ADY181" s="156">
        <v>0</v>
      </c>
      <c r="ADZ181" s="156">
        <v>0</v>
      </c>
      <c r="AEA181" s="156">
        <v>0</v>
      </c>
      <c r="AEC181" s="156" t="s">
        <v>412</v>
      </c>
      <c r="AEO181" s="156" t="s">
        <v>413</v>
      </c>
      <c r="AEP181" s="156" t="s">
        <v>457</v>
      </c>
      <c r="AEQ181" s="156">
        <v>1</v>
      </c>
      <c r="AER181" s="156">
        <v>0</v>
      </c>
      <c r="AES181" s="156">
        <v>0</v>
      </c>
      <c r="AET181" s="156">
        <v>0</v>
      </c>
      <c r="AEU181" s="156">
        <v>0</v>
      </c>
      <c r="AEV181" s="156">
        <v>0</v>
      </c>
      <c r="AEW181" s="156">
        <v>0</v>
      </c>
      <c r="AEX181" s="156">
        <v>0</v>
      </c>
      <c r="AEY181" s="156">
        <v>0</v>
      </c>
      <c r="AFA181" s="156" t="s">
        <v>464</v>
      </c>
      <c r="AFB181" s="156">
        <v>1</v>
      </c>
      <c r="AFC181" s="156">
        <v>0</v>
      </c>
      <c r="AFD181" s="156">
        <v>0</v>
      </c>
      <c r="AFE181" s="156">
        <v>0</v>
      </c>
      <c r="AFF181" s="156">
        <v>0</v>
      </c>
      <c r="AFG181" s="156">
        <v>0</v>
      </c>
      <c r="AFH181" s="156">
        <v>0</v>
      </c>
      <c r="AFI181" s="156">
        <v>0</v>
      </c>
      <c r="AFJ181" s="156">
        <v>0</v>
      </c>
      <c r="AFK181" s="156">
        <v>0</v>
      </c>
      <c r="AFL181" s="156">
        <v>0</v>
      </c>
      <c r="AFM181" s="156">
        <v>0</v>
      </c>
      <c r="AFN181" s="156">
        <v>0</v>
      </c>
      <c r="AFP181" s="156" t="s">
        <v>475</v>
      </c>
      <c r="AFR181" s="156" t="s">
        <v>482</v>
      </c>
      <c r="AFS181" s="156">
        <v>0</v>
      </c>
      <c r="AFT181" s="156">
        <v>0</v>
      </c>
      <c r="AFU181" s="156">
        <v>0</v>
      </c>
      <c r="AFV181" s="156">
        <v>0</v>
      </c>
      <c r="AFW181" s="156">
        <v>0</v>
      </c>
      <c r="AFX181" s="156">
        <v>1</v>
      </c>
      <c r="AFY181" s="156">
        <v>0</v>
      </c>
      <c r="AFZ181" s="156">
        <v>0</v>
      </c>
      <c r="AGA181" s="156">
        <v>0</v>
      </c>
      <c r="AGB181" s="156">
        <v>0</v>
      </c>
      <c r="AGC181" s="156">
        <v>0</v>
      </c>
      <c r="AGE181" s="156" t="s">
        <v>486</v>
      </c>
      <c r="AGF181" s="156">
        <v>0</v>
      </c>
      <c r="AGG181" s="156">
        <v>1</v>
      </c>
      <c r="AGH181" s="156">
        <v>0</v>
      </c>
      <c r="AGI181" s="156">
        <v>0</v>
      </c>
      <c r="AGJ181" s="156">
        <v>0</v>
      </c>
      <c r="AGK181" s="156">
        <v>0</v>
      </c>
      <c r="AGL181" s="156">
        <v>0</v>
      </c>
      <c r="AGM181" s="156">
        <v>0</v>
      </c>
      <c r="AGO181" s="156" t="s">
        <v>412</v>
      </c>
      <c r="AGP181" s="156" t="s">
        <v>492</v>
      </c>
      <c r="AGQ181" s="156">
        <v>0</v>
      </c>
      <c r="AGR181" s="156">
        <v>0</v>
      </c>
      <c r="AGS181" s="156">
        <v>1</v>
      </c>
      <c r="AGT181" s="156">
        <v>0</v>
      </c>
      <c r="AGU181" s="156">
        <v>0</v>
      </c>
      <c r="AGV181" s="156">
        <v>0</v>
      </c>
      <c r="AGW181" s="156">
        <v>0</v>
      </c>
      <c r="AGX181" s="156">
        <v>0</v>
      </c>
      <c r="AGY181" s="156">
        <v>0</v>
      </c>
      <c r="AGZ181" s="156">
        <v>0</v>
      </c>
      <c r="AHA181" s="156">
        <v>0</v>
      </c>
      <c r="AHB181" s="156">
        <v>0</v>
      </c>
      <c r="AHC181" s="156">
        <v>0</v>
      </c>
      <c r="AHD181" s="156">
        <v>0</v>
      </c>
      <c r="AHE181" s="156">
        <v>0</v>
      </c>
      <c r="AHF181" s="156">
        <v>0</v>
      </c>
      <c r="AHG181" s="156">
        <v>0</v>
      </c>
      <c r="AHI181" s="156" t="s">
        <v>504</v>
      </c>
      <c r="AHJ181" s="156">
        <v>1</v>
      </c>
      <c r="AHK181" s="156">
        <v>0</v>
      </c>
      <c r="AHL181" s="156">
        <v>0</v>
      </c>
      <c r="AHM181" s="156">
        <v>0</v>
      </c>
      <c r="AHN181" s="156">
        <v>0</v>
      </c>
      <c r="AHO181" s="156">
        <v>0</v>
      </c>
      <c r="AHP181" s="156">
        <v>0</v>
      </c>
      <c r="AHQ181" s="156">
        <v>0</v>
      </c>
      <c r="AHR181" s="156">
        <v>0</v>
      </c>
      <c r="AHT181" s="156" t="s">
        <v>513</v>
      </c>
      <c r="AHV181" s="156" t="s">
        <v>2180</v>
      </c>
      <c r="AHX181" s="156">
        <v>2986363</v>
      </c>
      <c r="AHY181" s="157">
        <v>46000.557222222233</v>
      </c>
      <c r="AIB181" s="156" t="s">
        <v>1839</v>
      </c>
      <c r="AIC181" s="156" t="s">
        <v>1840</v>
      </c>
      <c r="AID181" s="156" t="s">
        <v>2103</v>
      </c>
      <c r="AIF181" s="156">
        <v>180</v>
      </c>
    </row>
    <row r="182" spans="1:916" x14ac:dyDescent="0.45">
      <c r="A182" s="156" t="s">
        <v>1085</v>
      </c>
      <c r="B182" s="157">
        <v>46000.442542268524</v>
      </c>
      <c r="C182" s="157">
        <v>46000.446466944442</v>
      </c>
      <c r="D182" s="157">
        <v>46000</v>
      </c>
      <c r="E182" s="156" t="s">
        <v>711</v>
      </c>
      <c r="F182" s="156" t="s">
        <v>712</v>
      </c>
      <c r="G182" s="157">
        <v>46000</v>
      </c>
      <c r="H182" s="156" t="s">
        <v>10</v>
      </c>
      <c r="I182" s="156" t="s">
        <v>13</v>
      </c>
      <c r="J182" s="156" t="s">
        <v>14</v>
      </c>
      <c r="K182" s="156" t="s">
        <v>2400</v>
      </c>
      <c r="L182" s="156" t="s">
        <v>401</v>
      </c>
      <c r="N182" s="156" t="s">
        <v>547</v>
      </c>
      <c r="O182" s="156" t="s">
        <v>404</v>
      </c>
      <c r="Q182" s="156" t="s">
        <v>2457</v>
      </c>
      <c r="R182" s="156">
        <v>0</v>
      </c>
      <c r="S182" s="156">
        <v>0</v>
      </c>
      <c r="T182" s="156">
        <v>0</v>
      </c>
      <c r="U182" s="156">
        <v>0</v>
      </c>
      <c r="V182" s="156">
        <v>0</v>
      </c>
      <c r="W182" s="156">
        <v>0</v>
      </c>
      <c r="X182" s="156">
        <v>0</v>
      </c>
      <c r="Y182" s="156">
        <v>0</v>
      </c>
      <c r="Z182" s="156">
        <v>1</v>
      </c>
      <c r="AA182" s="156">
        <v>1</v>
      </c>
      <c r="AB182" s="156">
        <v>0</v>
      </c>
      <c r="AC182" s="156">
        <v>0</v>
      </c>
      <c r="AD182" s="156">
        <v>1</v>
      </c>
      <c r="AE182" s="156">
        <v>0</v>
      </c>
      <c r="AF182" s="156">
        <v>0</v>
      </c>
      <c r="AG182" s="156">
        <v>0</v>
      </c>
      <c r="AH182" s="156">
        <v>0</v>
      </c>
      <c r="AI182" s="156">
        <v>0</v>
      </c>
      <c r="AJ182" s="156">
        <v>0</v>
      </c>
      <c r="AK182" s="156">
        <v>0</v>
      </c>
      <c r="AL182" s="156">
        <v>0</v>
      </c>
      <c r="AM182" s="156">
        <v>0</v>
      </c>
      <c r="AN182" s="156">
        <v>0</v>
      </c>
      <c r="KY182" s="156" t="s">
        <v>411</v>
      </c>
      <c r="KZ182" s="156" t="s">
        <v>441</v>
      </c>
      <c r="LA182" s="156">
        <v>500</v>
      </c>
      <c r="LB182" s="156">
        <v>250</v>
      </c>
      <c r="LC182" s="156" t="s">
        <v>667</v>
      </c>
      <c r="LD182" s="156" t="s">
        <v>570</v>
      </c>
      <c r="LE182" s="156" t="s">
        <v>670</v>
      </c>
      <c r="LG182" s="156" t="s">
        <v>412</v>
      </c>
      <c r="LH182" s="156">
        <v>10</v>
      </c>
      <c r="LI182" s="156">
        <v>4</v>
      </c>
      <c r="LJ182" s="156" t="s">
        <v>670</v>
      </c>
      <c r="LK182" s="156" t="s">
        <v>2863</v>
      </c>
      <c r="LL182" s="156" t="s">
        <v>104</v>
      </c>
      <c r="LN182" s="156" t="s">
        <v>413</v>
      </c>
      <c r="LO182" s="156" t="s">
        <v>421</v>
      </c>
      <c r="LP182" s="156">
        <v>0</v>
      </c>
      <c r="LQ182" s="156">
        <v>1</v>
      </c>
      <c r="LR182" s="156">
        <v>0</v>
      </c>
      <c r="LS182" s="156">
        <v>0</v>
      </c>
      <c r="LT182" s="156">
        <v>0</v>
      </c>
      <c r="LU182" s="156">
        <v>0</v>
      </c>
      <c r="LV182" s="156">
        <v>0</v>
      </c>
      <c r="LW182" s="156">
        <v>0</v>
      </c>
      <c r="LX182" s="156">
        <v>0</v>
      </c>
      <c r="LY182" s="156">
        <v>0</v>
      </c>
      <c r="LZ182" s="156">
        <v>0</v>
      </c>
      <c r="MA182" s="156">
        <v>0</v>
      </c>
      <c r="MB182" s="156">
        <v>0</v>
      </c>
      <c r="MC182" s="156">
        <v>0</v>
      </c>
      <c r="MD182" s="156">
        <v>0</v>
      </c>
      <c r="MG182" s="156" t="s">
        <v>411</v>
      </c>
      <c r="MH182" s="156" t="s">
        <v>440</v>
      </c>
      <c r="MJ182" s="156">
        <v>250</v>
      </c>
      <c r="MK182" s="156" t="s">
        <v>700</v>
      </c>
      <c r="ML182" s="156" t="s">
        <v>570</v>
      </c>
      <c r="MM182" s="156" t="s">
        <v>670</v>
      </c>
      <c r="MO182" s="156" t="s">
        <v>412</v>
      </c>
      <c r="MP182" s="156">
        <v>12</v>
      </c>
      <c r="MQ182" s="156">
        <v>4</v>
      </c>
      <c r="MR182" s="156" t="s">
        <v>670</v>
      </c>
      <c r="MS182" s="156" t="s">
        <v>2863</v>
      </c>
      <c r="MT182" s="156" t="s">
        <v>104</v>
      </c>
      <c r="MV182" s="156" t="s">
        <v>413</v>
      </c>
      <c r="MW182" s="156" t="s">
        <v>421</v>
      </c>
      <c r="MX182" s="156">
        <v>0</v>
      </c>
      <c r="MY182" s="156">
        <v>1</v>
      </c>
      <c r="MZ182" s="156">
        <v>0</v>
      </c>
      <c r="NA182" s="156">
        <v>0</v>
      </c>
      <c r="NB182" s="156">
        <v>0</v>
      </c>
      <c r="NC182" s="156">
        <v>0</v>
      </c>
      <c r="ND182" s="156">
        <v>0</v>
      </c>
      <c r="NE182" s="156">
        <v>0</v>
      </c>
      <c r="NF182" s="156">
        <v>0</v>
      </c>
      <c r="NG182" s="156">
        <v>0</v>
      </c>
      <c r="NH182" s="156">
        <v>0</v>
      </c>
      <c r="NI182" s="156">
        <v>0</v>
      </c>
      <c r="NJ182" s="156">
        <v>0</v>
      </c>
      <c r="NK182" s="156">
        <v>0</v>
      </c>
      <c r="NL182" s="156">
        <v>0</v>
      </c>
      <c r="QE182" s="156" t="s">
        <v>411</v>
      </c>
      <c r="QF182" s="156" t="s">
        <v>440</v>
      </c>
      <c r="QH182" s="156">
        <v>250</v>
      </c>
      <c r="QI182" s="156" t="s">
        <v>700</v>
      </c>
      <c r="QJ182" s="156" t="s">
        <v>787</v>
      </c>
      <c r="QK182" s="156" t="s">
        <v>670</v>
      </c>
      <c r="QM182" s="156" t="s">
        <v>412</v>
      </c>
      <c r="QN182" s="156">
        <v>20</v>
      </c>
      <c r="QO182" s="156">
        <v>4</v>
      </c>
      <c r="QP182" s="156" t="s">
        <v>670</v>
      </c>
      <c r="QQ182" s="156" t="s">
        <v>2863</v>
      </c>
      <c r="QR182" s="156" t="s">
        <v>104</v>
      </c>
      <c r="QT182" s="156" t="s">
        <v>413</v>
      </c>
      <c r="QU182" s="156" t="s">
        <v>421</v>
      </c>
      <c r="QV182" s="156">
        <v>0</v>
      </c>
      <c r="QW182" s="156">
        <v>1</v>
      </c>
      <c r="QX182" s="156">
        <v>0</v>
      </c>
      <c r="QY182" s="156">
        <v>0</v>
      </c>
      <c r="QZ182" s="156">
        <v>0</v>
      </c>
      <c r="RA182" s="156">
        <v>0</v>
      </c>
      <c r="RB182" s="156">
        <v>0</v>
      </c>
      <c r="RC182" s="156">
        <v>0</v>
      </c>
      <c r="RD182" s="156">
        <v>0</v>
      </c>
      <c r="RE182" s="156">
        <v>0</v>
      </c>
      <c r="RF182" s="156">
        <v>0</v>
      </c>
      <c r="RG182" s="156">
        <v>0</v>
      </c>
      <c r="RH182" s="156">
        <v>0</v>
      </c>
      <c r="RI182" s="156">
        <v>0</v>
      </c>
      <c r="RJ182" s="156">
        <v>0</v>
      </c>
      <c r="ADJ182" s="156" t="s">
        <v>412</v>
      </c>
      <c r="ADS182" s="156" t="s">
        <v>412</v>
      </c>
      <c r="AEC182" s="156" t="s">
        <v>413</v>
      </c>
      <c r="AED182" s="156" t="s">
        <v>457</v>
      </c>
      <c r="AEE182" s="156">
        <v>1</v>
      </c>
      <c r="AEF182" s="156">
        <v>0</v>
      </c>
      <c r="AEG182" s="156">
        <v>0</v>
      </c>
      <c r="AEH182" s="156">
        <v>0</v>
      </c>
      <c r="AEI182" s="156">
        <v>0</v>
      </c>
      <c r="AEJ182" s="156">
        <v>0</v>
      </c>
      <c r="AEK182" s="156">
        <v>0</v>
      </c>
      <c r="AEL182" s="156">
        <v>0</v>
      </c>
      <c r="AEM182" s="156">
        <v>0</v>
      </c>
      <c r="AEO182" s="156" t="s">
        <v>413</v>
      </c>
      <c r="AEP182" s="156" t="s">
        <v>457</v>
      </c>
      <c r="AEQ182" s="156">
        <v>1</v>
      </c>
      <c r="AER182" s="156">
        <v>0</v>
      </c>
      <c r="AES182" s="156">
        <v>0</v>
      </c>
      <c r="AET182" s="156">
        <v>0</v>
      </c>
      <c r="AEU182" s="156">
        <v>0</v>
      </c>
      <c r="AEV182" s="156">
        <v>0</v>
      </c>
      <c r="AEW182" s="156">
        <v>0</v>
      </c>
      <c r="AEX182" s="156">
        <v>0</v>
      </c>
      <c r="AEY182" s="156">
        <v>0</v>
      </c>
      <c r="AFA182" s="156" t="s">
        <v>464</v>
      </c>
      <c r="AFB182" s="156">
        <v>1</v>
      </c>
      <c r="AFC182" s="156">
        <v>0</v>
      </c>
      <c r="AFD182" s="156">
        <v>0</v>
      </c>
      <c r="AFE182" s="156">
        <v>0</v>
      </c>
      <c r="AFF182" s="156">
        <v>0</v>
      </c>
      <c r="AFG182" s="156">
        <v>0</v>
      </c>
      <c r="AFH182" s="156">
        <v>0</v>
      </c>
      <c r="AFI182" s="156">
        <v>0</v>
      </c>
      <c r="AFJ182" s="156">
        <v>0</v>
      </c>
      <c r="AFK182" s="156">
        <v>0</v>
      </c>
      <c r="AFL182" s="156">
        <v>0</v>
      </c>
      <c r="AFM182" s="156">
        <v>0</v>
      </c>
      <c r="AFN182" s="156">
        <v>0</v>
      </c>
      <c r="AFP182" s="156" t="s">
        <v>475</v>
      </c>
      <c r="AFR182" s="156" t="s">
        <v>482</v>
      </c>
      <c r="AFS182" s="156">
        <v>0</v>
      </c>
      <c r="AFT182" s="156">
        <v>0</v>
      </c>
      <c r="AFU182" s="156">
        <v>0</v>
      </c>
      <c r="AFV182" s="156">
        <v>0</v>
      </c>
      <c r="AFW182" s="156">
        <v>0</v>
      </c>
      <c r="AFX182" s="156">
        <v>1</v>
      </c>
      <c r="AFY182" s="156">
        <v>0</v>
      </c>
      <c r="AFZ182" s="156">
        <v>0</v>
      </c>
      <c r="AGA182" s="156">
        <v>0</v>
      </c>
      <c r="AGB182" s="156">
        <v>0</v>
      </c>
      <c r="AGC182" s="156">
        <v>0</v>
      </c>
      <c r="AGE182" s="156" t="s">
        <v>485</v>
      </c>
      <c r="AGF182" s="156">
        <v>1</v>
      </c>
      <c r="AGG182" s="156">
        <v>0</v>
      </c>
      <c r="AGH182" s="156">
        <v>0</v>
      </c>
      <c r="AGI182" s="156">
        <v>0</v>
      </c>
      <c r="AGJ182" s="156">
        <v>0</v>
      </c>
      <c r="AGK182" s="156">
        <v>0</v>
      </c>
      <c r="AGL182" s="156">
        <v>0</v>
      </c>
      <c r="AGM182" s="156">
        <v>0</v>
      </c>
      <c r="AGO182" s="156" t="s">
        <v>412</v>
      </c>
      <c r="AGP182" s="156" t="s">
        <v>492</v>
      </c>
      <c r="AGQ182" s="156">
        <v>0</v>
      </c>
      <c r="AGR182" s="156">
        <v>0</v>
      </c>
      <c r="AGS182" s="156">
        <v>1</v>
      </c>
      <c r="AGT182" s="156">
        <v>0</v>
      </c>
      <c r="AGU182" s="156">
        <v>0</v>
      </c>
      <c r="AGV182" s="156">
        <v>0</v>
      </c>
      <c r="AGW182" s="156">
        <v>0</v>
      </c>
      <c r="AGX182" s="156">
        <v>0</v>
      </c>
      <c r="AGY182" s="156">
        <v>0</v>
      </c>
      <c r="AGZ182" s="156">
        <v>0</v>
      </c>
      <c r="AHA182" s="156">
        <v>0</v>
      </c>
      <c r="AHB182" s="156">
        <v>0</v>
      </c>
      <c r="AHC182" s="156">
        <v>0</v>
      </c>
      <c r="AHD182" s="156">
        <v>0</v>
      </c>
      <c r="AHE182" s="156">
        <v>0</v>
      </c>
      <c r="AHF182" s="156">
        <v>0</v>
      </c>
      <c r="AHG182" s="156">
        <v>0</v>
      </c>
      <c r="AHI182" s="156" t="s">
        <v>504</v>
      </c>
      <c r="AHJ182" s="156">
        <v>1</v>
      </c>
      <c r="AHK182" s="156">
        <v>0</v>
      </c>
      <c r="AHL182" s="156">
        <v>0</v>
      </c>
      <c r="AHM182" s="156">
        <v>0</v>
      </c>
      <c r="AHN182" s="156">
        <v>0</v>
      </c>
      <c r="AHO182" s="156">
        <v>0</v>
      </c>
      <c r="AHP182" s="156">
        <v>0</v>
      </c>
      <c r="AHQ182" s="156">
        <v>0</v>
      </c>
      <c r="AHR182" s="156">
        <v>0</v>
      </c>
      <c r="AHT182" s="156" t="s">
        <v>511</v>
      </c>
      <c r="AHV182" s="156" t="s">
        <v>1982</v>
      </c>
      <c r="AHX182" s="156">
        <v>2986364</v>
      </c>
      <c r="AHY182" s="157">
        <v>46000.557233796288</v>
      </c>
      <c r="AIB182" s="156" t="s">
        <v>1839</v>
      </c>
      <c r="AIC182" s="156" t="s">
        <v>1840</v>
      </c>
      <c r="AID182" s="156" t="s">
        <v>2103</v>
      </c>
      <c r="AIF182" s="156">
        <v>181</v>
      </c>
    </row>
    <row r="183" spans="1:916" x14ac:dyDescent="0.45">
      <c r="A183" s="156" t="s">
        <v>1086</v>
      </c>
      <c r="B183" s="157">
        <v>46000.447163645833</v>
      </c>
      <c r="C183" s="157">
        <v>46000.450043831021</v>
      </c>
      <c r="D183" s="157">
        <v>46000</v>
      </c>
      <c r="E183" s="156" t="s">
        <v>711</v>
      </c>
      <c r="F183" s="156" t="s">
        <v>712</v>
      </c>
      <c r="G183" s="157">
        <v>46000</v>
      </c>
      <c r="H183" s="156" t="s">
        <v>10</v>
      </c>
      <c r="I183" s="156" t="s">
        <v>13</v>
      </c>
      <c r="J183" s="156" t="s">
        <v>14</v>
      </c>
      <c r="K183" s="156" t="s">
        <v>2400</v>
      </c>
      <c r="L183" s="156" t="s">
        <v>402</v>
      </c>
      <c r="N183" s="156" t="s">
        <v>547</v>
      </c>
      <c r="O183" s="156" t="s">
        <v>404</v>
      </c>
      <c r="Q183" s="156" t="s">
        <v>2408</v>
      </c>
      <c r="R183" s="156">
        <v>0</v>
      </c>
      <c r="S183" s="156">
        <v>0</v>
      </c>
      <c r="T183" s="156">
        <v>0</v>
      </c>
      <c r="U183" s="156">
        <v>0</v>
      </c>
      <c r="V183" s="156">
        <v>0</v>
      </c>
      <c r="W183" s="156">
        <v>0</v>
      </c>
      <c r="X183" s="156">
        <v>0</v>
      </c>
      <c r="Y183" s="156">
        <v>0</v>
      </c>
      <c r="Z183" s="156">
        <v>0</v>
      </c>
      <c r="AA183" s="156">
        <v>0</v>
      </c>
      <c r="AB183" s="156">
        <v>0</v>
      </c>
      <c r="AC183" s="156">
        <v>0</v>
      </c>
      <c r="AD183" s="156">
        <v>0</v>
      </c>
      <c r="AE183" s="156">
        <v>0</v>
      </c>
      <c r="AF183" s="156">
        <v>0</v>
      </c>
      <c r="AG183" s="156">
        <v>1</v>
      </c>
      <c r="AH183" s="156">
        <v>0</v>
      </c>
      <c r="AI183" s="156">
        <v>0</v>
      </c>
      <c r="AJ183" s="156">
        <v>0</v>
      </c>
      <c r="AK183" s="156">
        <v>0</v>
      </c>
      <c r="AL183" s="156">
        <v>0</v>
      </c>
      <c r="AM183" s="156">
        <v>0</v>
      </c>
      <c r="AN183" s="156">
        <v>0</v>
      </c>
      <c r="RM183" s="156" t="s">
        <v>411</v>
      </c>
      <c r="RN183" s="156" t="s">
        <v>413</v>
      </c>
      <c r="RP183" s="156">
        <v>3500</v>
      </c>
      <c r="RQ183" s="156" t="s">
        <v>540</v>
      </c>
      <c r="RR183" s="156" t="s">
        <v>541</v>
      </c>
      <c r="RT183" s="156" t="s">
        <v>412</v>
      </c>
      <c r="RU183" s="156">
        <v>20</v>
      </c>
      <c r="RV183" s="156">
        <v>2</v>
      </c>
      <c r="RW183" s="156" t="s">
        <v>670</v>
      </c>
      <c r="RX183" s="156" t="s">
        <v>2863</v>
      </c>
      <c r="RY183" s="156" t="s">
        <v>117</v>
      </c>
      <c r="SA183" s="156" t="s">
        <v>412</v>
      </c>
      <c r="ADJ183" s="156" t="s">
        <v>412</v>
      </c>
      <c r="ADS183" s="156" t="s">
        <v>412</v>
      </c>
      <c r="AEC183" s="156" t="s">
        <v>413</v>
      </c>
      <c r="AED183" s="156" t="s">
        <v>457</v>
      </c>
      <c r="AEE183" s="156">
        <v>1</v>
      </c>
      <c r="AEF183" s="156">
        <v>0</v>
      </c>
      <c r="AEG183" s="156">
        <v>0</v>
      </c>
      <c r="AEH183" s="156">
        <v>0</v>
      </c>
      <c r="AEI183" s="156">
        <v>0</v>
      </c>
      <c r="AEJ183" s="156">
        <v>0</v>
      </c>
      <c r="AEK183" s="156">
        <v>0</v>
      </c>
      <c r="AEL183" s="156">
        <v>0</v>
      </c>
      <c r="AEM183" s="156">
        <v>0</v>
      </c>
      <c r="AEO183" s="156" t="s">
        <v>413</v>
      </c>
      <c r="AEP183" s="156" t="s">
        <v>457</v>
      </c>
      <c r="AEQ183" s="156">
        <v>1</v>
      </c>
      <c r="AER183" s="156">
        <v>0</v>
      </c>
      <c r="AES183" s="156">
        <v>0</v>
      </c>
      <c r="AET183" s="156">
        <v>0</v>
      </c>
      <c r="AEU183" s="156">
        <v>0</v>
      </c>
      <c r="AEV183" s="156">
        <v>0</v>
      </c>
      <c r="AEW183" s="156">
        <v>0</v>
      </c>
      <c r="AEX183" s="156">
        <v>0</v>
      </c>
      <c r="AEY183" s="156">
        <v>0</v>
      </c>
      <c r="AFA183" s="156" t="s">
        <v>464</v>
      </c>
      <c r="AFB183" s="156">
        <v>1</v>
      </c>
      <c r="AFC183" s="156">
        <v>0</v>
      </c>
      <c r="AFD183" s="156">
        <v>0</v>
      </c>
      <c r="AFE183" s="156">
        <v>0</v>
      </c>
      <c r="AFF183" s="156">
        <v>0</v>
      </c>
      <c r="AFG183" s="156">
        <v>0</v>
      </c>
      <c r="AFH183" s="156">
        <v>0</v>
      </c>
      <c r="AFI183" s="156">
        <v>0</v>
      </c>
      <c r="AFJ183" s="156">
        <v>0</v>
      </c>
      <c r="AFK183" s="156">
        <v>0</v>
      </c>
      <c r="AFL183" s="156">
        <v>0</v>
      </c>
      <c r="AFM183" s="156">
        <v>0</v>
      </c>
      <c r="AFN183" s="156">
        <v>0</v>
      </c>
      <c r="AFP183" s="156" t="s">
        <v>475</v>
      </c>
      <c r="AFR183" s="156" t="s">
        <v>477</v>
      </c>
      <c r="AFS183" s="156">
        <v>1</v>
      </c>
      <c r="AFT183" s="156">
        <v>0</v>
      </c>
      <c r="AFU183" s="156">
        <v>0</v>
      </c>
      <c r="AFV183" s="156">
        <v>0</v>
      </c>
      <c r="AFW183" s="156">
        <v>0</v>
      </c>
      <c r="AFX183" s="156">
        <v>0</v>
      </c>
      <c r="AFY183" s="156">
        <v>0</v>
      </c>
      <c r="AFZ183" s="156">
        <v>0</v>
      </c>
      <c r="AGA183" s="156">
        <v>0</v>
      </c>
      <c r="AGB183" s="156">
        <v>0</v>
      </c>
      <c r="AGC183" s="156">
        <v>0</v>
      </c>
      <c r="AGE183" s="156" t="s">
        <v>414</v>
      </c>
      <c r="AGF183" s="156">
        <v>0</v>
      </c>
      <c r="AGG183" s="156">
        <v>0</v>
      </c>
      <c r="AGH183" s="156">
        <v>0</v>
      </c>
      <c r="AGI183" s="156">
        <v>0</v>
      </c>
      <c r="AGJ183" s="156">
        <v>0</v>
      </c>
      <c r="AGK183" s="156">
        <v>0</v>
      </c>
      <c r="AGL183" s="156">
        <v>1</v>
      </c>
      <c r="AGM183" s="156">
        <v>0</v>
      </c>
      <c r="AGO183" s="156" t="s">
        <v>412</v>
      </c>
      <c r="AGP183" s="156" t="s">
        <v>496</v>
      </c>
      <c r="AGQ183" s="156">
        <v>0</v>
      </c>
      <c r="AGR183" s="156">
        <v>0</v>
      </c>
      <c r="AGS183" s="156">
        <v>0</v>
      </c>
      <c r="AGT183" s="156">
        <v>0</v>
      </c>
      <c r="AGU183" s="156">
        <v>0</v>
      </c>
      <c r="AGV183" s="156">
        <v>0</v>
      </c>
      <c r="AGW183" s="156">
        <v>1</v>
      </c>
      <c r="AGX183" s="156">
        <v>0</v>
      </c>
      <c r="AGY183" s="156">
        <v>0</v>
      </c>
      <c r="AGZ183" s="156">
        <v>0</v>
      </c>
      <c r="AHA183" s="156">
        <v>0</v>
      </c>
      <c r="AHB183" s="156">
        <v>0</v>
      </c>
      <c r="AHC183" s="156">
        <v>0</v>
      </c>
      <c r="AHD183" s="156">
        <v>0</v>
      </c>
      <c r="AHE183" s="156">
        <v>0</v>
      </c>
      <c r="AHF183" s="156">
        <v>0</v>
      </c>
      <c r="AHG183" s="156">
        <v>0</v>
      </c>
      <c r="AHI183" s="156" t="s">
        <v>504</v>
      </c>
      <c r="AHJ183" s="156">
        <v>1</v>
      </c>
      <c r="AHK183" s="156">
        <v>0</v>
      </c>
      <c r="AHL183" s="156">
        <v>0</v>
      </c>
      <c r="AHM183" s="156">
        <v>0</v>
      </c>
      <c r="AHN183" s="156">
        <v>0</v>
      </c>
      <c r="AHO183" s="156">
        <v>0</v>
      </c>
      <c r="AHP183" s="156">
        <v>0</v>
      </c>
      <c r="AHQ183" s="156">
        <v>0</v>
      </c>
      <c r="AHR183" s="156">
        <v>0</v>
      </c>
      <c r="AHT183" s="156" t="s">
        <v>512</v>
      </c>
      <c r="AHV183" s="156" t="s">
        <v>1964</v>
      </c>
      <c r="AHX183" s="156">
        <v>2986365</v>
      </c>
      <c r="AHY183" s="157">
        <v>46000.557245370372</v>
      </c>
      <c r="AIB183" s="156" t="s">
        <v>1839</v>
      </c>
      <c r="AIC183" s="156" t="s">
        <v>1840</v>
      </c>
      <c r="AID183" s="156" t="s">
        <v>2103</v>
      </c>
      <c r="AIF183" s="156">
        <v>182</v>
      </c>
    </row>
    <row r="184" spans="1:916" x14ac:dyDescent="0.45">
      <c r="A184" s="156" t="s">
        <v>1087</v>
      </c>
      <c r="B184" s="157">
        <v>46000.450731516197</v>
      </c>
      <c r="C184" s="157">
        <v>46000.453230277781</v>
      </c>
      <c r="D184" s="157">
        <v>46000</v>
      </c>
      <c r="E184" s="156" t="s">
        <v>711</v>
      </c>
      <c r="F184" s="156" t="s">
        <v>712</v>
      </c>
      <c r="G184" s="157">
        <v>46000</v>
      </c>
      <c r="H184" s="156" t="s">
        <v>10</v>
      </c>
      <c r="I184" s="156" t="s">
        <v>13</v>
      </c>
      <c r="J184" s="156" t="s">
        <v>14</v>
      </c>
      <c r="K184" s="156" t="s">
        <v>2400</v>
      </c>
      <c r="L184" s="156" t="s">
        <v>402</v>
      </c>
      <c r="N184" s="156" t="s">
        <v>547</v>
      </c>
      <c r="O184" s="156" t="s">
        <v>404</v>
      </c>
      <c r="Q184" s="156" t="s">
        <v>2434</v>
      </c>
      <c r="R184" s="156">
        <v>0</v>
      </c>
      <c r="S184" s="156">
        <v>0</v>
      </c>
      <c r="T184" s="156">
        <v>0</v>
      </c>
      <c r="U184" s="156">
        <v>0</v>
      </c>
      <c r="V184" s="156">
        <v>0</v>
      </c>
      <c r="W184" s="156">
        <v>0</v>
      </c>
      <c r="X184" s="156">
        <v>0</v>
      </c>
      <c r="Y184" s="156">
        <v>0</v>
      </c>
      <c r="Z184" s="156">
        <v>0</v>
      </c>
      <c r="AA184" s="156">
        <v>0</v>
      </c>
      <c r="AB184" s="156">
        <v>0</v>
      </c>
      <c r="AC184" s="156">
        <v>0</v>
      </c>
      <c r="AD184" s="156">
        <v>0</v>
      </c>
      <c r="AE184" s="156">
        <v>0</v>
      </c>
      <c r="AF184" s="156">
        <v>0</v>
      </c>
      <c r="AG184" s="156">
        <v>0</v>
      </c>
      <c r="AH184" s="156">
        <v>0</v>
      </c>
      <c r="AI184" s="156">
        <v>0</v>
      </c>
      <c r="AJ184" s="156">
        <v>0</v>
      </c>
      <c r="AK184" s="156">
        <v>0</v>
      </c>
      <c r="AL184" s="156">
        <v>1</v>
      </c>
      <c r="AM184" s="156">
        <v>1</v>
      </c>
      <c r="AN184" s="156">
        <v>1</v>
      </c>
      <c r="AAN184" s="156" t="s">
        <v>411</v>
      </c>
      <c r="AAO184" s="156" t="s">
        <v>413</v>
      </c>
      <c r="AAQ184" s="156">
        <v>50</v>
      </c>
      <c r="AAR184" s="156" t="s">
        <v>889</v>
      </c>
      <c r="AAS184" s="156" t="s">
        <v>670</v>
      </c>
      <c r="AAU184" s="156" t="s">
        <v>412</v>
      </c>
      <c r="AAV184" s="156">
        <v>40</v>
      </c>
      <c r="AAW184" s="156">
        <v>4</v>
      </c>
      <c r="AAX184" s="156" t="s">
        <v>670</v>
      </c>
      <c r="AAY184" s="156" t="s">
        <v>2863</v>
      </c>
      <c r="AAZ184" s="156" t="s">
        <v>117</v>
      </c>
      <c r="ABB184" s="156" t="s">
        <v>412</v>
      </c>
      <c r="ABU184" s="156" t="s">
        <v>411</v>
      </c>
      <c r="ABV184" s="156" t="s">
        <v>413</v>
      </c>
      <c r="ABX184" s="156">
        <v>1100</v>
      </c>
      <c r="ABY184" s="156" t="s">
        <v>1973</v>
      </c>
      <c r="ABZ184" s="156" t="s">
        <v>572</v>
      </c>
      <c r="ACB184" s="156" t="s">
        <v>412</v>
      </c>
      <c r="ACC184" s="156">
        <v>7</v>
      </c>
      <c r="ACD184" s="156">
        <v>1</v>
      </c>
      <c r="ACE184" s="156" t="s">
        <v>670</v>
      </c>
      <c r="ACF184" s="156" t="s">
        <v>2861</v>
      </c>
      <c r="ACI184" s="156" t="s">
        <v>412</v>
      </c>
      <c r="ADB184" s="156" t="s">
        <v>411</v>
      </c>
      <c r="ADC184" s="156" t="s">
        <v>413</v>
      </c>
      <c r="ADE184" s="156" t="s">
        <v>412</v>
      </c>
      <c r="ADF184" s="156">
        <v>50</v>
      </c>
      <c r="ADG184" s="156" t="s">
        <v>556</v>
      </c>
      <c r="ADH184" s="156" t="s">
        <v>555</v>
      </c>
      <c r="ADI184" s="156" t="s">
        <v>670</v>
      </c>
      <c r="ADJ184" s="156" t="s">
        <v>412</v>
      </c>
      <c r="ADS184" s="156" t="s">
        <v>412</v>
      </c>
      <c r="AEC184" s="156" t="s">
        <v>412</v>
      </c>
      <c r="AEO184" s="156" t="s">
        <v>412</v>
      </c>
      <c r="AFA184" s="156" t="s">
        <v>464</v>
      </c>
      <c r="AFB184" s="156">
        <v>1</v>
      </c>
      <c r="AFC184" s="156">
        <v>0</v>
      </c>
      <c r="AFD184" s="156">
        <v>0</v>
      </c>
      <c r="AFE184" s="156">
        <v>0</v>
      </c>
      <c r="AFF184" s="156">
        <v>0</v>
      </c>
      <c r="AFG184" s="156">
        <v>0</v>
      </c>
      <c r="AFH184" s="156">
        <v>0</v>
      </c>
      <c r="AFI184" s="156">
        <v>0</v>
      </c>
      <c r="AFJ184" s="156">
        <v>0</v>
      </c>
      <c r="AFK184" s="156">
        <v>0</v>
      </c>
      <c r="AFL184" s="156">
        <v>0</v>
      </c>
      <c r="AFM184" s="156">
        <v>0</v>
      </c>
      <c r="AFN184" s="156">
        <v>0</v>
      </c>
      <c r="AFP184" s="156" t="s">
        <v>475</v>
      </c>
      <c r="AFR184" s="156" t="s">
        <v>477</v>
      </c>
      <c r="AFS184" s="156">
        <v>1</v>
      </c>
      <c r="AFT184" s="156">
        <v>0</v>
      </c>
      <c r="AFU184" s="156">
        <v>0</v>
      </c>
      <c r="AFV184" s="156">
        <v>0</v>
      </c>
      <c r="AFW184" s="156">
        <v>0</v>
      </c>
      <c r="AFX184" s="156">
        <v>0</v>
      </c>
      <c r="AFY184" s="156">
        <v>0</v>
      </c>
      <c r="AFZ184" s="156">
        <v>0</v>
      </c>
      <c r="AGA184" s="156">
        <v>0</v>
      </c>
      <c r="AGB184" s="156">
        <v>0</v>
      </c>
      <c r="AGC184" s="156">
        <v>0</v>
      </c>
      <c r="AGE184" s="156" t="s">
        <v>485</v>
      </c>
      <c r="AGF184" s="156">
        <v>1</v>
      </c>
      <c r="AGG184" s="156">
        <v>0</v>
      </c>
      <c r="AGH184" s="156">
        <v>0</v>
      </c>
      <c r="AGI184" s="156">
        <v>0</v>
      </c>
      <c r="AGJ184" s="156">
        <v>0</v>
      </c>
      <c r="AGK184" s="156">
        <v>0</v>
      </c>
      <c r="AGL184" s="156">
        <v>0</v>
      </c>
      <c r="AGM184" s="156">
        <v>0</v>
      </c>
      <c r="AGO184" s="156" t="s">
        <v>412</v>
      </c>
      <c r="AGP184" s="156" t="s">
        <v>490</v>
      </c>
      <c r="AGQ184" s="156">
        <v>1</v>
      </c>
      <c r="AGR184" s="156">
        <v>0</v>
      </c>
      <c r="AGS184" s="156">
        <v>0</v>
      </c>
      <c r="AGT184" s="156">
        <v>0</v>
      </c>
      <c r="AGU184" s="156">
        <v>0</v>
      </c>
      <c r="AGV184" s="156">
        <v>0</v>
      </c>
      <c r="AGW184" s="156">
        <v>0</v>
      </c>
      <c r="AGX184" s="156">
        <v>0</v>
      </c>
      <c r="AGY184" s="156">
        <v>0</v>
      </c>
      <c r="AGZ184" s="156">
        <v>0</v>
      </c>
      <c r="AHA184" s="156">
        <v>0</v>
      </c>
      <c r="AHB184" s="156">
        <v>0</v>
      </c>
      <c r="AHC184" s="156">
        <v>0</v>
      </c>
      <c r="AHD184" s="156">
        <v>0</v>
      </c>
      <c r="AHE184" s="156">
        <v>0</v>
      </c>
      <c r="AHF184" s="156">
        <v>0</v>
      </c>
      <c r="AHG184" s="156">
        <v>0</v>
      </c>
      <c r="AHI184" s="156" t="s">
        <v>504</v>
      </c>
      <c r="AHJ184" s="156">
        <v>1</v>
      </c>
      <c r="AHK184" s="156">
        <v>0</v>
      </c>
      <c r="AHL184" s="156">
        <v>0</v>
      </c>
      <c r="AHM184" s="156">
        <v>0</v>
      </c>
      <c r="AHN184" s="156">
        <v>0</v>
      </c>
      <c r="AHO184" s="156">
        <v>0</v>
      </c>
      <c r="AHP184" s="156">
        <v>0</v>
      </c>
      <c r="AHQ184" s="156">
        <v>0</v>
      </c>
      <c r="AHR184" s="156">
        <v>0</v>
      </c>
      <c r="AHT184" s="156" t="s">
        <v>511</v>
      </c>
      <c r="AHV184" s="156" t="s">
        <v>1964</v>
      </c>
      <c r="AHX184" s="156">
        <v>2986366</v>
      </c>
      <c r="AHY184" s="157">
        <v>46000.557256944441</v>
      </c>
      <c r="AIB184" s="156" t="s">
        <v>1839</v>
      </c>
      <c r="AIC184" s="156" t="s">
        <v>1840</v>
      </c>
      <c r="AID184" s="156" t="s">
        <v>2103</v>
      </c>
      <c r="AIF184" s="156">
        <v>183</v>
      </c>
    </row>
    <row r="185" spans="1:916" x14ac:dyDescent="0.45">
      <c r="A185" s="156" t="s">
        <v>1088</v>
      </c>
      <c r="B185" s="157">
        <v>46000.455302835653</v>
      </c>
      <c r="C185" s="157">
        <v>46000.46481946759</v>
      </c>
      <c r="D185" s="157">
        <v>46000</v>
      </c>
      <c r="E185" s="156" t="s">
        <v>711</v>
      </c>
      <c r="F185" s="156" t="s">
        <v>712</v>
      </c>
      <c r="G185" s="157">
        <v>46000</v>
      </c>
      <c r="H185" s="156" t="s">
        <v>10</v>
      </c>
      <c r="I185" s="156" t="s">
        <v>13</v>
      </c>
      <c r="J185" s="156" t="s">
        <v>14</v>
      </c>
      <c r="K185" s="156" t="s">
        <v>2400</v>
      </c>
      <c r="L185" s="156" t="s">
        <v>402</v>
      </c>
      <c r="N185" s="156" t="s">
        <v>547</v>
      </c>
      <c r="O185" s="156" t="s">
        <v>406</v>
      </c>
      <c r="Q185" s="156" t="s">
        <v>2479</v>
      </c>
      <c r="R185" s="156">
        <v>1</v>
      </c>
      <c r="S185" s="156">
        <v>1</v>
      </c>
      <c r="T185" s="156">
        <v>1</v>
      </c>
      <c r="U185" s="156">
        <v>1</v>
      </c>
      <c r="V185" s="156">
        <v>1</v>
      </c>
      <c r="W185" s="156">
        <v>1</v>
      </c>
      <c r="X185" s="156">
        <v>1</v>
      </c>
      <c r="Y185" s="156">
        <v>1</v>
      </c>
      <c r="Z185" s="156">
        <v>0</v>
      </c>
      <c r="AA185" s="156">
        <v>0</v>
      </c>
      <c r="AB185" s="156">
        <v>1</v>
      </c>
      <c r="AC185" s="156">
        <v>1</v>
      </c>
      <c r="AD185" s="156">
        <v>1</v>
      </c>
      <c r="AE185" s="156">
        <v>1</v>
      </c>
      <c r="AF185" s="156">
        <v>1</v>
      </c>
      <c r="AG185" s="156">
        <v>0</v>
      </c>
      <c r="AH185" s="156">
        <v>1</v>
      </c>
      <c r="AI185" s="156">
        <v>1</v>
      </c>
      <c r="AJ185" s="156">
        <v>1</v>
      </c>
      <c r="AK185" s="156">
        <v>1</v>
      </c>
      <c r="AL185" s="156">
        <v>0</v>
      </c>
      <c r="AM185" s="156">
        <v>0</v>
      </c>
      <c r="AN185" s="156">
        <v>0</v>
      </c>
      <c r="AO185" s="156" t="s">
        <v>2860</v>
      </c>
      <c r="AP185" s="156" t="s">
        <v>413</v>
      </c>
      <c r="AR185" s="156">
        <v>1000</v>
      </c>
      <c r="AS185" s="156" t="s">
        <v>569</v>
      </c>
      <c r="AT185" s="156" t="s">
        <v>572</v>
      </c>
      <c r="AV185" s="156" t="s">
        <v>413</v>
      </c>
      <c r="AW185" s="156">
        <v>10</v>
      </c>
      <c r="AX185" s="156">
        <v>3</v>
      </c>
      <c r="AY185" s="156" t="s">
        <v>670</v>
      </c>
      <c r="AZ185" s="156" t="s">
        <v>2861</v>
      </c>
      <c r="BC185" s="156" t="s">
        <v>413</v>
      </c>
      <c r="BD185" s="156" t="s">
        <v>430</v>
      </c>
      <c r="BE185" s="156">
        <v>0</v>
      </c>
      <c r="BF185" s="156">
        <v>0</v>
      </c>
      <c r="BG185" s="156">
        <v>0</v>
      </c>
      <c r="BH185" s="156">
        <v>0</v>
      </c>
      <c r="BI185" s="156">
        <v>0</v>
      </c>
      <c r="BJ185" s="156">
        <v>0</v>
      </c>
      <c r="BK185" s="156">
        <v>0</v>
      </c>
      <c r="BL185" s="156">
        <v>0</v>
      </c>
      <c r="BM185" s="156">
        <v>0</v>
      </c>
      <c r="BN185" s="156">
        <v>0</v>
      </c>
      <c r="BO185" s="156">
        <v>1</v>
      </c>
      <c r="BP185" s="156">
        <v>0</v>
      </c>
      <c r="BQ185" s="156">
        <v>0</v>
      </c>
      <c r="BR185" s="156">
        <v>0</v>
      </c>
      <c r="BS185" s="156">
        <v>0</v>
      </c>
      <c r="BV185" s="156" t="s">
        <v>411</v>
      </c>
      <c r="BW185" s="156" t="s">
        <v>413</v>
      </c>
      <c r="BY185" s="156">
        <v>1000</v>
      </c>
      <c r="BZ185" s="156" t="s">
        <v>569</v>
      </c>
      <c r="CA185" s="156" t="s">
        <v>556</v>
      </c>
      <c r="CB185" s="156" t="s">
        <v>572</v>
      </c>
      <c r="CD185" s="156" t="s">
        <v>412</v>
      </c>
      <c r="CE185" s="156">
        <v>25</v>
      </c>
      <c r="CF185" s="156">
        <v>2</v>
      </c>
      <c r="CG185" s="156" t="s">
        <v>670</v>
      </c>
      <c r="CH185" s="156" t="s">
        <v>2861</v>
      </c>
      <c r="CK185" s="156" t="s">
        <v>412</v>
      </c>
      <c r="DD185" s="156" t="s">
        <v>411</v>
      </c>
      <c r="DE185" s="156" t="s">
        <v>413</v>
      </c>
      <c r="DG185" s="156">
        <v>3000</v>
      </c>
      <c r="DH185" s="156" t="s">
        <v>610</v>
      </c>
      <c r="DI185" s="156" t="s">
        <v>650</v>
      </c>
      <c r="DJ185" s="156" t="s">
        <v>541</v>
      </c>
      <c r="DL185" s="156" t="s">
        <v>412</v>
      </c>
      <c r="DM185" s="156">
        <v>50</v>
      </c>
      <c r="DN185" s="156">
        <v>2</v>
      </c>
      <c r="DO185" s="156" t="s">
        <v>670</v>
      </c>
      <c r="DP185" s="156" t="s">
        <v>2861</v>
      </c>
      <c r="DS185" s="156" t="s">
        <v>412</v>
      </c>
      <c r="EL185" s="156" t="s">
        <v>411</v>
      </c>
      <c r="EM185" s="156" t="s">
        <v>413</v>
      </c>
      <c r="EO185" s="156">
        <v>2500</v>
      </c>
      <c r="EP185" s="156" t="s">
        <v>532</v>
      </c>
      <c r="EQ185" s="156" t="s">
        <v>597</v>
      </c>
      <c r="ER185" s="156" t="s">
        <v>535</v>
      </c>
      <c r="ET185" s="156" t="s">
        <v>412</v>
      </c>
      <c r="EU185" s="156">
        <v>100</v>
      </c>
      <c r="EV185" s="156">
        <v>2</v>
      </c>
      <c r="EW185" s="156" t="s">
        <v>670</v>
      </c>
      <c r="EX185" s="156" t="s">
        <v>2861</v>
      </c>
      <c r="FA185" s="156" t="s">
        <v>412</v>
      </c>
      <c r="FT185" s="156" t="s">
        <v>411</v>
      </c>
      <c r="FU185" s="156" t="s">
        <v>413</v>
      </c>
      <c r="FW185" s="156">
        <v>2500</v>
      </c>
      <c r="FX185" s="156" t="s">
        <v>532</v>
      </c>
      <c r="FY185" s="156" t="s">
        <v>535</v>
      </c>
      <c r="GA185" s="156" t="s">
        <v>412</v>
      </c>
      <c r="GB185" s="156">
        <v>30</v>
      </c>
      <c r="GC185" s="156">
        <v>2</v>
      </c>
      <c r="GD185" s="156" t="s">
        <v>670</v>
      </c>
      <c r="GE185" s="156" t="s">
        <v>2861</v>
      </c>
      <c r="GH185" s="156" t="s">
        <v>412</v>
      </c>
      <c r="HA185" s="156" t="s">
        <v>411</v>
      </c>
      <c r="HB185" s="156" t="s">
        <v>413</v>
      </c>
      <c r="HD185" s="156">
        <v>5000</v>
      </c>
      <c r="HE185" s="156" t="s">
        <v>638</v>
      </c>
      <c r="HF185" s="156" t="s">
        <v>700</v>
      </c>
      <c r="HG185" s="156" t="s">
        <v>628</v>
      </c>
      <c r="HI185" s="156" t="s">
        <v>412</v>
      </c>
      <c r="HJ185" s="156">
        <v>60</v>
      </c>
      <c r="HK185" s="156">
        <v>2</v>
      </c>
      <c r="HL185" s="156" t="s">
        <v>670</v>
      </c>
      <c r="HM185" s="156" t="s">
        <v>2861</v>
      </c>
      <c r="HP185" s="156" t="s">
        <v>412</v>
      </c>
      <c r="II185" s="156" t="s">
        <v>411</v>
      </c>
      <c r="IJ185" s="156" t="s">
        <v>413</v>
      </c>
      <c r="IL185" s="156">
        <v>2500</v>
      </c>
      <c r="IM185" s="156" t="s">
        <v>532</v>
      </c>
      <c r="IN185" s="156" t="s">
        <v>570</v>
      </c>
      <c r="IO185" s="156" t="s">
        <v>535</v>
      </c>
      <c r="IQ185" s="156" t="s">
        <v>413</v>
      </c>
      <c r="IR185" s="156">
        <v>25</v>
      </c>
      <c r="IS185" s="156">
        <v>2</v>
      </c>
      <c r="IT185" s="156" t="s">
        <v>670</v>
      </c>
      <c r="IU185" s="156" t="s">
        <v>2861</v>
      </c>
      <c r="IX185" s="156" t="s">
        <v>412</v>
      </c>
      <c r="JQ185" s="156" t="s">
        <v>411</v>
      </c>
      <c r="JR185" s="156" t="s">
        <v>413</v>
      </c>
      <c r="JT185" s="156">
        <v>4000</v>
      </c>
      <c r="JU185" s="156" t="s">
        <v>718</v>
      </c>
      <c r="JV185" s="156" t="s">
        <v>1966</v>
      </c>
      <c r="JW185" s="156" t="s">
        <v>1831</v>
      </c>
      <c r="JY185" s="156" t="s">
        <v>412</v>
      </c>
      <c r="JZ185" s="156">
        <v>15</v>
      </c>
      <c r="KA185" s="156">
        <v>2</v>
      </c>
      <c r="KB185" s="156" t="s">
        <v>670</v>
      </c>
      <c r="KC185" s="156" t="s">
        <v>2861</v>
      </c>
      <c r="KF185" s="156" t="s">
        <v>412</v>
      </c>
      <c r="NO185" s="156" t="s">
        <v>411</v>
      </c>
      <c r="NP185" s="156" t="s">
        <v>440</v>
      </c>
      <c r="NR185" s="156">
        <v>250</v>
      </c>
      <c r="NS185" s="156" t="s">
        <v>700</v>
      </c>
      <c r="NT185" s="156" t="s">
        <v>570</v>
      </c>
      <c r="NU185" s="156" t="s">
        <v>670</v>
      </c>
      <c r="NW185" s="156" t="s">
        <v>412</v>
      </c>
      <c r="NX185" s="156">
        <v>25</v>
      </c>
      <c r="NY185" s="156">
        <v>2</v>
      </c>
      <c r="NZ185" s="156" t="s">
        <v>670</v>
      </c>
      <c r="OA185" s="156" t="s">
        <v>2861</v>
      </c>
      <c r="OD185" s="156" t="s">
        <v>412</v>
      </c>
      <c r="OW185" s="156" t="s">
        <v>411</v>
      </c>
      <c r="OX185" s="156" t="s">
        <v>440</v>
      </c>
      <c r="OZ185" s="156">
        <v>250</v>
      </c>
      <c r="PA185" s="156" t="s">
        <v>700</v>
      </c>
      <c r="PB185" s="156" t="s">
        <v>570</v>
      </c>
      <c r="PC185" s="156" t="s">
        <v>670</v>
      </c>
      <c r="PE185" s="156" t="s">
        <v>412</v>
      </c>
      <c r="PF185" s="156">
        <v>12</v>
      </c>
      <c r="PG185" s="156">
        <v>1</v>
      </c>
      <c r="PH185" s="156" t="s">
        <v>670</v>
      </c>
      <c r="PI185" s="156" t="s">
        <v>2861</v>
      </c>
      <c r="PL185" s="156" t="s">
        <v>412</v>
      </c>
      <c r="QE185" s="156" t="s">
        <v>2860</v>
      </c>
      <c r="QF185" s="156" t="s">
        <v>440</v>
      </c>
      <c r="QH185" s="156">
        <v>250</v>
      </c>
      <c r="QI185" s="156" t="s">
        <v>700</v>
      </c>
      <c r="QJ185" s="156" t="s">
        <v>787</v>
      </c>
      <c r="QK185" s="156" t="s">
        <v>670</v>
      </c>
      <c r="QM185" s="156" t="s">
        <v>412</v>
      </c>
      <c r="QN185" s="156">
        <v>7</v>
      </c>
      <c r="QO185" s="156">
        <v>2</v>
      </c>
      <c r="QP185" s="156" t="s">
        <v>670</v>
      </c>
      <c r="QQ185" s="156" t="s">
        <v>2861</v>
      </c>
      <c r="QT185" s="156" t="s">
        <v>412</v>
      </c>
      <c r="ST185" s="156" t="s">
        <v>411</v>
      </c>
      <c r="SU185" s="156" t="s">
        <v>413</v>
      </c>
      <c r="SW185" s="156">
        <v>1100</v>
      </c>
      <c r="SX185" s="156" t="s">
        <v>1973</v>
      </c>
      <c r="SY185" s="156" t="s">
        <v>572</v>
      </c>
      <c r="TA185" s="156" t="s">
        <v>412</v>
      </c>
      <c r="TB185" s="156">
        <v>15</v>
      </c>
      <c r="TC185" s="156">
        <v>1</v>
      </c>
      <c r="TD185" s="156" t="s">
        <v>670</v>
      </c>
      <c r="TE185" s="156" t="s">
        <v>2861</v>
      </c>
      <c r="TH185" s="156" t="s">
        <v>412</v>
      </c>
      <c r="UA185" s="156" t="s">
        <v>411</v>
      </c>
      <c r="UB185" s="156" t="s">
        <v>441</v>
      </c>
      <c r="UC185" s="156">
        <v>500</v>
      </c>
      <c r="UD185" s="156">
        <v>250</v>
      </c>
      <c r="UE185" s="156" t="s">
        <v>766</v>
      </c>
      <c r="UF185" s="156" t="s">
        <v>570</v>
      </c>
      <c r="UG185" s="156" t="s">
        <v>670</v>
      </c>
      <c r="UI185" s="156" t="s">
        <v>412</v>
      </c>
      <c r="UJ185" s="156">
        <v>12</v>
      </c>
      <c r="UK185" s="156">
        <v>2</v>
      </c>
      <c r="UL185" s="156" t="s">
        <v>670</v>
      </c>
      <c r="UM185" s="156" t="s">
        <v>2861</v>
      </c>
      <c r="UP185" s="156" t="s">
        <v>412</v>
      </c>
      <c r="VI185" s="156" t="s">
        <v>411</v>
      </c>
      <c r="VJ185" s="156" t="s">
        <v>441</v>
      </c>
      <c r="VK185" s="156">
        <v>150</v>
      </c>
      <c r="VL185" s="156">
        <v>100</v>
      </c>
      <c r="VM185" s="156" t="s">
        <v>766</v>
      </c>
      <c r="VN185" s="156" t="s">
        <v>784</v>
      </c>
      <c r="VO185" s="156" t="s">
        <v>670</v>
      </c>
      <c r="VQ185" s="156" t="s">
        <v>412</v>
      </c>
      <c r="VR185" s="156">
        <v>20</v>
      </c>
      <c r="VS185" s="156">
        <v>1</v>
      </c>
      <c r="VT185" s="156" t="s">
        <v>670</v>
      </c>
      <c r="VU185" s="156" t="s">
        <v>2861</v>
      </c>
      <c r="VX185" s="156" t="s">
        <v>412</v>
      </c>
      <c r="WQ185" s="156" t="s">
        <v>411</v>
      </c>
      <c r="WR185" s="156" t="s">
        <v>413</v>
      </c>
      <c r="WT185" s="156">
        <v>250</v>
      </c>
      <c r="WU185" s="156" t="s">
        <v>700</v>
      </c>
      <c r="WV185" s="156" t="s">
        <v>571</v>
      </c>
      <c r="WW185" s="156" t="s">
        <v>670</v>
      </c>
      <c r="WY185" s="156" t="s">
        <v>412</v>
      </c>
      <c r="WZ185" s="156">
        <v>30</v>
      </c>
      <c r="XA185" s="156">
        <v>1</v>
      </c>
      <c r="XB185" s="156" t="s">
        <v>670</v>
      </c>
      <c r="XC185" s="156" t="s">
        <v>2861</v>
      </c>
      <c r="XF185" s="156" t="s">
        <v>412</v>
      </c>
      <c r="XY185" s="156" t="s">
        <v>411</v>
      </c>
      <c r="XZ185" s="156" t="s">
        <v>413</v>
      </c>
      <c r="YB185" s="156">
        <v>1000</v>
      </c>
      <c r="YC185" s="156" t="s">
        <v>569</v>
      </c>
      <c r="YD185" s="156" t="s">
        <v>572</v>
      </c>
      <c r="YE185" s="156" t="s">
        <v>535</v>
      </c>
      <c r="YF185" s="156" t="s">
        <v>412</v>
      </c>
      <c r="YG185" s="156">
        <v>40</v>
      </c>
      <c r="YH185" s="156">
        <v>2</v>
      </c>
      <c r="YI185" s="156" t="s">
        <v>670</v>
      </c>
      <c r="YJ185" s="156" t="s">
        <v>2861</v>
      </c>
      <c r="YM185" s="156" t="s">
        <v>412</v>
      </c>
      <c r="ZF185" s="156" t="s">
        <v>411</v>
      </c>
      <c r="ZG185" s="156" t="s">
        <v>413</v>
      </c>
      <c r="ZI185" s="156">
        <v>2500</v>
      </c>
      <c r="ZJ185" s="156" t="s">
        <v>532</v>
      </c>
      <c r="ZK185" s="156" t="s">
        <v>729</v>
      </c>
      <c r="ZL185" s="156" t="s">
        <v>535</v>
      </c>
      <c r="ZN185" s="156" t="s">
        <v>413</v>
      </c>
      <c r="ZO185" s="156">
        <v>20</v>
      </c>
      <c r="ZP185" s="156">
        <v>1</v>
      </c>
      <c r="ZQ185" s="156" t="s">
        <v>670</v>
      </c>
      <c r="ZR185" s="156" t="s">
        <v>2861</v>
      </c>
      <c r="ZU185" s="156" t="s">
        <v>412</v>
      </c>
      <c r="ADJ185" s="156" t="s">
        <v>413</v>
      </c>
      <c r="ADK185" s="156" t="s">
        <v>450</v>
      </c>
      <c r="ADL185" s="156">
        <v>0</v>
      </c>
      <c r="ADM185" s="156">
        <v>1</v>
      </c>
      <c r="ADN185" s="156">
        <v>0</v>
      </c>
      <c r="ADO185" s="156">
        <v>0</v>
      </c>
      <c r="ADP185" s="156">
        <v>0</v>
      </c>
      <c r="ADQ185" s="156">
        <v>0</v>
      </c>
      <c r="ADS185" s="156" t="s">
        <v>412</v>
      </c>
      <c r="AEC185" s="156" t="s">
        <v>412</v>
      </c>
      <c r="AEO185" s="156" t="s">
        <v>413</v>
      </c>
      <c r="AEP185" s="156" t="s">
        <v>457</v>
      </c>
      <c r="AEQ185" s="156">
        <v>1</v>
      </c>
      <c r="AER185" s="156">
        <v>0</v>
      </c>
      <c r="AES185" s="156">
        <v>0</v>
      </c>
      <c r="AET185" s="156">
        <v>0</v>
      </c>
      <c r="AEU185" s="156">
        <v>0</v>
      </c>
      <c r="AEV185" s="156">
        <v>0</v>
      </c>
      <c r="AEW185" s="156">
        <v>0</v>
      </c>
      <c r="AEX185" s="156">
        <v>0</v>
      </c>
      <c r="AEY185" s="156">
        <v>0</v>
      </c>
      <c r="AFA185" s="156" t="s">
        <v>464</v>
      </c>
      <c r="AFB185" s="156">
        <v>1</v>
      </c>
      <c r="AFC185" s="156">
        <v>0</v>
      </c>
      <c r="AFD185" s="156">
        <v>0</v>
      </c>
      <c r="AFE185" s="156">
        <v>0</v>
      </c>
      <c r="AFF185" s="156">
        <v>0</v>
      </c>
      <c r="AFG185" s="156">
        <v>0</v>
      </c>
      <c r="AFH185" s="156">
        <v>0</v>
      </c>
      <c r="AFI185" s="156">
        <v>0</v>
      </c>
      <c r="AFJ185" s="156">
        <v>0</v>
      </c>
      <c r="AFK185" s="156">
        <v>0</v>
      </c>
      <c r="AFL185" s="156">
        <v>0</v>
      </c>
      <c r="AFM185" s="156">
        <v>0</v>
      </c>
      <c r="AFN185" s="156">
        <v>0</v>
      </c>
      <c r="AFP185" s="156" t="s">
        <v>475</v>
      </c>
      <c r="AFR185" s="156" t="s">
        <v>482</v>
      </c>
      <c r="AFS185" s="156">
        <v>0</v>
      </c>
      <c r="AFT185" s="156">
        <v>0</v>
      </c>
      <c r="AFU185" s="156">
        <v>0</v>
      </c>
      <c r="AFV185" s="156">
        <v>0</v>
      </c>
      <c r="AFW185" s="156">
        <v>0</v>
      </c>
      <c r="AFX185" s="156">
        <v>1</v>
      </c>
      <c r="AFY185" s="156">
        <v>0</v>
      </c>
      <c r="AFZ185" s="156">
        <v>0</v>
      </c>
      <c r="AGA185" s="156">
        <v>0</v>
      </c>
      <c r="AGB185" s="156">
        <v>0</v>
      </c>
      <c r="AGC185" s="156">
        <v>0</v>
      </c>
      <c r="AGE185" s="156" t="s">
        <v>486</v>
      </c>
      <c r="AGF185" s="156">
        <v>0</v>
      </c>
      <c r="AGG185" s="156">
        <v>1</v>
      </c>
      <c r="AGH185" s="156">
        <v>0</v>
      </c>
      <c r="AGI185" s="156">
        <v>0</v>
      </c>
      <c r="AGJ185" s="156">
        <v>0</v>
      </c>
      <c r="AGK185" s="156">
        <v>0</v>
      </c>
      <c r="AGL185" s="156">
        <v>0</v>
      </c>
      <c r="AGM185" s="156">
        <v>0</v>
      </c>
      <c r="AGO185" s="156" t="s">
        <v>412</v>
      </c>
      <c r="AGP185" s="156" t="s">
        <v>3143</v>
      </c>
      <c r="AGQ185" s="156">
        <v>0</v>
      </c>
      <c r="AGR185" s="156">
        <v>0</v>
      </c>
      <c r="AGS185" s="156">
        <v>1</v>
      </c>
      <c r="AGT185" s="156">
        <v>0</v>
      </c>
      <c r="AGU185" s="156">
        <v>0</v>
      </c>
      <c r="AGV185" s="156">
        <v>1</v>
      </c>
      <c r="AGW185" s="156">
        <v>1</v>
      </c>
      <c r="AGX185" s="156">
        <v>0</v>
      </c>
      <c r="AGY185" s="156">
        <v>0</v>
      </c>
      <c r="AGZ185" s="156">
        <v>0</v>
      </c>
      <c r="AHA185" s="156">
        <v>0</v>
      </c>
      <c r="AHB185" s="156">
        <v>0</v>
      </c>
      <c r="AHC185" s="156">
        <v>0</v>
      </c>
      <c r="AHD185" s="156">
        <v>0</v>
      </c>
      <c r="AHE185" s="156">
        <v>0</v>
      </c>
      <c r="AHF185" s="156">
        <v>0</v>
      </c>
      <c r="AHG185" s="156">
        <v>0</v>
      </c>
      <c r="AHI185" s="156" t="s">
        <v>504</v>
      </c>
      <c r="AHJ185" s="156">
        <v>1</v>
      </c>
      <c r="AHK185" s="156">
        <v>0</v>
      </c>
      <c r="AHL185" s="156">
        <v>0</v>
      </c>
      <c r="AHM185" s="156">
        <v>0</v>
      </c>
      <c r="AHN185" s="156">
        <v>0</v>
      </c>
      <c r="AHO185" s="156">
        <v>0</v>
      </c>
      <c r="AHP185" s="156">
        <v>0</v>
      </c>
      <c r="AHQ185" s="156">
        <v>0</v>
      </c>
      <c r="AHR185" s="156">
        <v>0</v>
      </c>
      <c r="AHT185" s="156" t="s">
        <v>513</v>
      </c>
      <c r="AHV185" s="156" t="s">
        <v>2181</v>
      </c>
      <c r="AHX185" s="156">
        <v>2986367</v>
      </c>
      <c r="AHY185" s="157">
        <v>46000.557268518518</v>
      </c>
      <c r="AIB185" s="156" t="s">
        <v>1839</v>
      </c>
      <c r="AIC185" s="156" t="s">
        <v>1840</v>
      </c>
      <c r="AID185" s="156" t="s">
        <v>2103</v>
      </c>
      <c r="AIF185" s="156">
        <v>184</v>
      </c>
    </row>
    <row r="186" spans="1:916" x14ac:dyDescent="0.45">
      <c r="A186" s="156" t="s">
        <v>1089</v>
      </c>
      <c r="B186" s="157">
        <v>46000.464993622692</v>
      </c>
      <c r="C186" s="157">
        <v>46000.467340601848</v>
      </c>
      <c r="D186" s="157">
        <v>46000</v>
      </c>
      <c r="E186" s="156" t="s">
        <v>711</v>
      </c>
      <c r="F186" s="156" t="s">
        <v>712</v>
      </c>
      <c r="G186" s="157">
        <v>46000</v>
      </c>
      <c r="H186" s="156" t="s">
        <v>10</v>
      </c>
      <c r="I186" s="156" t="s">
        <v>13</v>
      </c>
      <c r="J186" s="156" t="s">
        <v>14</v>
      </c>
      <c r="K186" s="156" t="s">
        <v>2400</v>
      </c>
      <c r="L186" s="156" t="s">
        <v>402</v>
      </c>
      <c r="N186" s="156" t="s">
        <v>547</v>
      </c>
      <c r="O186" s="156" t="s">
        <v>404</v>
      </c>
      <c r="Q186" s="156" t="s">
        <v>2434</v>
      </c>
      <c r="R186" s="156">
        <v>0</v>
      </c>
      <c r="S186" s="156">
        <v>0</v>
      </c>
      <c r="T186" s="156">
        <v>0</v>
      </c>
      <c r="U186" s="156">
        <v>0</v>
      </c>
      <c r="V186" s="156">
        <v>0</v>
      </c>
      <c r="W186" s="156">
        <v>0</v>
      </c>
      <c r="X186" s="156">
        <v>0</v>
      </c>
      <c r="Y186" s="156">
        <v>0</v>
      </c>
      <c r="Z186" s="156">
        <v>0</v>
      </c>
      <c r="AA186" s="156">
        <v>0</v>
      </c>
      <c r="AB186" s="156">
        <v>0</v>
      </c>
      <c r="AC186" s="156">
        <v>0</v>
      </c>
      <c r="AD186" s="156">
        <v>0</v>
      </c>
      <c r="AE186" s="156">
        <v>0</v>
      </c>
      <c r="AF186" s="156">
        <v>0</v>
      </c>
      <c r="AG186" s="156">
        <v>0</v>
      </c>
      <c r="AH186" s="156">
        <v>0</v>
      </c>
      <c r="AI186" s="156">
        <v>0</v>
      </c>
      <c r="AJ186" s="156">
        <v>0</v>
      </c>
      <c r="AK186" s="156">
        <v>0</v>
      </c>
      <c r="AL186" s="156">
        <v>1</v>
      </c>
      <c r="AM186" s="156">
        <v>1</v>
      </c>
      <c r="AN186" s="156">
        <v>1</v>
      </c>
      <c r="AAN186" s="156" t="s">
        <v>411</v>
      </c>
      <c r="AAO186" s="156" t="s">
        <v>413</v>
      </c>
      <c r="AAQ186" s="156">
        <v>100</v>
      </c>
      <c r="AAR186" s="156" t="s">
        <v>1926</v>
      </c>
      <c r="AAS186" s="156" t="s">
        <v>670</v>
      </c>
      <c r="AAU186" s="156" t="s">
        <v>412</v>
      </c>
      <c r="AAV186" s="156">
        <v>40</v>
      </c>
      <c r="AAW186" s="156">
        <v>4</v>
      </c>
      <c r="AAX186" s="156" t="s">
        <v>670</v>
      </c>
      <c r="AAY186" s="156" t="s">
        <v>2863</v>
      </c>
      <c r="AAZ186" s="156" t="s">
        <v>104</v>
      </c>
      <c r="ABB186" s="156" t="s">
        <v>413</v>
      </c>
      <c r="ABC186" s="156" t="s">
        <v>421</v>
      </c>
      <c r="ABD186" s="156">
        <v>0</v>
      </c>
      <c r="ABE186" s="156">
        <v>1</v>
      </c>
      <c r="ABF186" s="156">
        <v>0</v>
      </c>
      <c r="ABG186" s="156">
        <v>0</v>
      </c>
      <c r="ABH186" s="156">
        <v>0</v>
      </c>
      <c r="ABI186" s="156">
        <v>0</v>
      </c>
      <c r="ABJ186" s="156">
        <v>0</v>
      </c>
      <c r="ABK186" s="156">
        <v>0</v>
      </c>
      <c r="ABL186" s="156">
        <v>0</v>
      </c>
      <c r="ABM186" s="156">
        <v>0</v>
      </c>
      <c r="ABN186" s="156">
        <v>0</v>
      </c>
      <c r="ABO186" s="156">
        <v>0</v>
      </c>
      <c r="ABP186" s="156">
        <v>0</v>
      </c>
      <c r="ABQ186" s="156">
        <v>0</v>
      </c>
      <c r="ABR186" s="156">
        <v>0</v>
      </c>
      <c r="ABU186" s="156" t="s">
        <v>411</v>
      </c>
      <c r="ABV186" s="156" t="s">
        <v>413</v>
      </c>
      <c r="ABX186" s="156">
        <v>1100</v>
      </c>
      <c r="ABY186" s="156" t="s">
        <v>1973</v>
      </c>
      <c r="ABZ186" s="156" t="s">
        <v>572</v>
      </c>
      <c r="ACB186" s="156" t="s">
        <v>412</v>
      </c>
      <c r="ACC186" s="156">
        <v>10</v>
      </c>
      <c r="ACD186" s="156">
        <v>1</v>
      </c>
      <c r="ACE186" s="156" t="s">
        <v>670</v>
      </c>
      <c r="ACF186" s="156" t="s">
        <v>2861</v>
      </c>
      <c r="ACI186" s="156" t="s">
        <v>412</v>
      </c>
      <c r="ADB186" s="156" t="s">
        <v>411</v>
      </c>
      <c r="ADC186" s="156" t="s">
        <v>413</v>
      </c>
      <c r="ADE186" s="156" t="s">
        <v>412</v>
      </c>
      <c r="ADF186" s="156">
        <v>50</v>
      </c>
      <c r="ADG186" s="156" t="s">
        <v>556</v>
      </c>
      <c r="ADH186" s="156" t="s">
        <v>555</v>
      </c>
      <c r="ADI186" s="156" t="s">
        <v>670</v>
      </c>
      <c r="ADJ186" s="156" t="s">
        <v>412</v>
      </c>
      <c r="ADS186" s="156" t="s">
        <v>412</v>
      </c>
      <c r="AEC186" s="156" t="s">
        <v>412</v>
      </c>
      <c r="AEO186" s="156" t="s">
        <v>412</v>
      </c>
      <c r="AFA186" s="156" t="s">
        <v>464</v>
      </c>
      <c r="AFB186" s="156">
        <v>1</v>
      </c>
      <c r="AFC186" s="156">
        <v>0</v>
      </c>
      <c r="AFD186" s="156">
        <v>0</v>
      </c>
      <c r="AFE186" s="156">
        <v>0</v>
      </c>
      <c r="AFF186" s="156">
        <v>0</v>
      </c>
      <c r="AFG186" s="156">
        <v>0</v>
      </c>
      <c r="AFH186" s="156">
        <v>0</v>
      </c>
      <c r="AFI186" s="156">
        <v>0</v>
      </c>
      <c r="AFJ186" s="156">
        <v>0</v>
      </c>
      <c r="AFK186" s="156">
        <v>0</v>
      </c>
      <c r="AFL186" s="156">
        <v>0</v>
      </c>
      <c r="AFM186" s="156">
        <v>0</v>
      </c>
      <c r="AFN186" s="156">
        <v>0</v>
      </c>
      <c r="AFP186" s="156" t="s">
        <v>475</v>
      </c>
      <c r="AFR186" s="156" t="s">
        <v>477</v>
      </c>
      <c r="AFS186" s="156">
        <v>1</v>
      </c>
      <c r="AFT186" s="156">
        <v>0</v>
      </c>
      <c r="AFU186" s="156">
        <v>0</v>
      </c>
      <c r="AFV186" s="156">
        <v>0</v>
      </c>
      <c r="AFW186" s="156">
        <v>0</v>
      </c>
      <c r="AFX186" s="156">
        <v>0</v>
      </c>
      <c r="AFY186" s="156">
        <v>0</v>
      </c>
      <c r="AFZ186" s="156">
        <v>0</v>
      </c>
      <c r="AGA186" s="156">
        <v>0</v>
      </c>
      <c r="AGB186" s="156">
        <v>0</v>
      </c>
      <c r="AGC186" s="156">
        <v>0</v>
      </c>
      <c r="AGE186" s="156" t="s">
        <v>485</v>
      </c>
      <c r="AGF186" s="156">
        <v>1</v>
      </c>
      <c r="AGG186" s="156">
        <v>0</v>
      </c>
      <c r="AGH186" s="156">
        <v>0</v>
      </c>
      <c r="AGI186" s="156">
        <v>0</v>
      </c>
      <c r="AGJ186" s="156">
        <v>0</v>
      </c>
      <c r="AGK186" s="156">
        <v>0</v>
      </c>
      <c r="AGL186" s="156">
        <v>0</v>
      </c>
      <c r="AGM186" s="156">
        <v>0</v>
      </c>
      <c r="AGO186" s="156" t="s">
        <v>412</v>
      </c>
      <c r="AGP186" s="156" t="s">
        <v>490</v>
      </c>
      <c r="AGQ186" s="156">
        <v>1</v>
      </c>
      <c r="AGR186" s="156">
        <v>0</v>
      </c>
      <c r="AGS186" s="156">
        <v>0</v>
      </c>
      <c r="AGT186" s="156">
        <v>0</v>
      </c>
      <c r="AGU186" s="156">
        <v>0</v>
      </c>
      <c r="AGV186" s="156">
        <v>0</v>
      </c>
      <c r="AGW186" s="156">
        <v>0</v>
      </c>
      <c r="AGX186" s="156">
        <v>0</v>
      </c>
      <c r="AGY186" s="156">
        <v>0</v>
      </c>
      <c r="AGZ186" s="156">
        <v>0</v>
      </c>
      <c r="AHA186" s="156">
        <v>0</v>
      </c>
      <c r="AHB186" s="156">
        <v>0</v>
      </c>
      <c r="AHC186" s="156">
        <v>0</v>
      </c>
      <c r="AHD186" s="156">
        <v>0</v>
      </c>
      <c r="AHE186" s="156">
        <v>0</v>
      </c>
      <c r="AHF186" s="156">
        <v>0</v>
      </c>
      <c r="AHG186" s="156">
        <v>0</v>
      </c>
      <c r="AHI186" s="156" t="s">
        <v>504</v>
      </c>
      <c r="AHJ186" s="156">
        <v>1</v>
      </c>
      <c r="AHK186" s="156">
        <v>0</v>
      </c>
      <c r="AHL186" s="156">
        <v>0</v>
      </c>
      <c r="AHM186" s="156">
        <v>0</v>
      </c>
      <c r="AHN186" s="156">
        <v>0</v>
      </c>
      <c r="AHO186" s="156">
        <v>0</v>
      </c>
      <c r="AHP186" s="156">
        <v>0</v>
      </c>
      <c r="AHQ186" s="156">
        <v>0</v>
      </c>
      <c r="AHR186" s="156">
        <v>0</v>
      </c>
      <c r="AHT186" s="156" t="s">
        <v>511</v>
      </c>
      <c r="AHV186" s="156" t="s">
        <v>2182</v>
      </c>
      <c r="AHX186" s="156">
        <v>2986368</v>
      </c>
      <c r="AHY186" s="157">
        <v>46000.557280092587</v>
      </c>
      <c r="AIB186" s="156" t="s">
        <v>1839</v>
      </c>
      <c r="AIC186" s="156" t="s">
        <v>1840</v>
      </c>
      <c r="AID186" s="156" t="s">
        <v>2103</v>
      </c>
      <c r="AIF186" s="156">
        <v>185</v>
      </c>
    </row>
    <row r="187" spans="1:916" x14ac:dyDescent="0.45">
      <c r="A187" s="156" t="s">
        <v>1090</v>
      </c>
      <c r="B187" s="157">
        <v>46000.467661863433</v>
      </c>
      <c r="C187" s="157">
        <v>46000.470518865739</v>
      </c>
      <c r="D187" s="157">
        <v>46000</v>
      </c>
      <c r="E187" s="156" t="s">
        <v>711</v>
      </c>
      <c r="F187" s="156" t="s">
        <v>712</v>
      </c>
      <c r="G187" s="157">
        <v>46000</v>
      </c>
      <c r="H187" s="156" t="s">
        <v>10</v>
      </c>
      <c r="I187" s="156" t="s">
        <v>13</v>
      </c>
      <c r="J187" s="156" t="s">
        <v>14</v>
      </c>
      <c r="K187" s="156" t="s">
        <v>2400</v>
      </c>
      <c r="L187" s="156" t="s">
        <v>401</v>
      </c>
      <c r="N187" s="156" t="s">
        <v>547</v>
      </c>
      <c r="O187" s="156" t="s">
        <v>404</v>
      </c>
      <c r="Q187" s="156" t="s">
        <v>2405</v>
      </c>
      <c r="R187" s="156">
        <v>0</v>
      </c>
      <c r="S187" s="156">
        <v>0</v>
      </c>
      <c r="T187" s="156">
        <v>0</v>
      </c>
      <c r="U187" s="156">
        <v>0</v>
      </c>
      <c r="V187" s="156">
        <v>0</v>
      </c>
      <c r="W187" s="156">
        <v>0</v>
      </c>
      <c r="X187" s="156">
        <v>0</v>
      </c>
      <c r="Y187" s="156">
        <v>0</v>
      </c>
      <c r="Z187" s="156">
        <v>1</v>
      </c>
      <c r="AA187" s="156">
        <v>1</v>
      </c>
      <c r="AB187" s="156">
        <v>0</v>
      </c>
      <c r="AC187" s="156">
        <v>0</v>
      </c>
      <c r="AD187" s="156">
        <v>0</v>
      </c>
      <c r="AE187" s="156">
        <v>0</v>
      </c>
      <c r="AF187" s="156">
        <v>0</v>
      </c>
      <c r="AG187" s="156">
        <v>0</v>
      </c>
      <c r="AH187" s="156">
        <v>0</v>
      </c>
      <c r="AI187" s="156">
        <v>0</v>
      </c>
      <c r="AJ187" s="156">
        <v>0</v>
      </c>
      <c r="AK187" s="156">
        <v>0</v>
      </c>
      <c r="AL187" s="156">
        <v>0</v>
      </c>
      <c r="AM187" s="156">
        <v>0</v>
      </c>
      <c r="AN187" s="156">
        <v>0</v>
      </c>
      <c r="KY187" s="156" t="s">
        <v>411</v>
      </c>
      <c r="KZ187" s="156" t="s">
        <v>440</v>
      </c>
      <c r="LB187" s="156">
        <v>200</v>
      </c>
      <c r="LC187" s="156" t="s">
        <v>744</v>
      </c>
      <c r="LD187" s="156" t="s">
        <v>1984</v>
      </c>
      <c r="LE187" s="156" t="s">
        <v>670</v>
      </c>
      <c r="LG187" s="156" t="s">
        <v>412</v>
      </c>
      <c r="LH187" s="156">
        <v>10</v>
      </c>
      <c r="LI187" s="156">
        <v>1</v>
      </c>
      <c r="LJ187" s="156" t="s">
        <v>670</v>
      </c>
      <c r="LK187" s="156" t="s">
        <v>2861</v>
      </c>
      <c r="LN187" s="156" t="s">
        <v>412</v>
      </c>
      <c r="MG187" s="156" t="s">
        <v>411</v>
      </c>
      <c r="MH187" s="156" t="s">
        <v>440</v>
      </c>
      <c r="MJ187" s="156">
        <v>200</v>
      </c>
      <c r="MK187" s="156" t="s">
        <v>744</v>
      </c>
      <c r="ML187" s="156" t="s">
        <v>743</v>
      </c>
      <c r="MM187" s="156" t="s">
        <v>670</v>
      </c>
      <c r="MO187" s="156" t="s">
        <v>412</v>
      </c>
      <c r="MP187" s="156">
        <v>8</v>
      </c>
      <c r="MQ187" s="156">
        <v>1</v>
      </c>
      <c r="MR187" s="156" t="s">
        <v>670</v>
      </c>
      <c r="MS187" s="156" t="s">
        <v>2861</v>
      </c>
      <c r="MV187" s="156" t="s">
        <v>412</v>
      </c>
      <c r="ADJ187" s="156" t="s">
        <v>412</v>
      </c>
      <c r="ADS187" s="156" t="s">
        <v>412</v>
      </c>
      <c r="AEC187" s="156" t="s">
        <v>412</v>
      </c>
      <c r="AEO187" s="156" t="s">
        <v>412</v>
      </c>
      <c r="AFA187" s="156" t="s">
        <v>464</v>
      </c>
      <c r="AFB187" s="156">
        <v>1</v>
      </c>
      <c r="AFC187" s="156">
        <v>0</v>
      </c>
      <c r="AFD187" s="156">
        <v>0</v>
      </c>
      <c r="AFE187" s="156">
        <v>0</v>
      </c>
      <c r="AFF187" s="156">
        <v>0</v>
      </c>
      <c r="AFG187" s="156">
        <v>0</v>
      </c>
      <c r="AFH187" s="156">
        <v>0</v>
      </c>
      <c r="AFI187" s="156">
        <v>0</v>
      </c>
      <c r="AFJ187" s="156">
        <v>0</v>
      </c>
      <c r="AFK187" s="156">
        <v>0</v>
      </c>
      <c r="AFL187" s="156">
        <v>0</v>
      </c>
      <c r="AFM187" s="156">
        <v>0</v>
      </c>
      <c r="AFN187" s="156">
        <v>0</v>
      </c>
      <c r="AFP187" s="156" t="s">
        <v>475</v>
      </c>
      <c r="AFR187" s="156" t="s">
        <v>477</v>
      </c>
      <c r="AFS187" s="156">
        <v>1</v>
      </c>
      <c r="AFT187" s="156">
        <v>0</v>
      </c>
      <c r="AFU187" s="156">
        <v>0</v>
      </c>
      <c r="AFV187" s="156">
        <v>0</v>
      </c>
      <c r="AFW187" s="156">
        <v>0</v>
      </c>
      <c r="AFX187" s="156">
        <v>0</v>
      </c>
      <c r="AFY187" s="156">
        <v>0</v>
      </c>
      <c r="AFZ187" s="156">
        <v>0</v>
      </c>
      <c r="AGA187" s="156">
        <v>0</v>
      </c>
      <c r="AGB187" s="156">
        <v>0</v>
      </c>
      <c r="AGC187" s="156">
        <v>0</v>
      </c>
      <c r="AGE187" s="156" t="s">
        <v>485</v>
      </c>
      <c r="AGF187" s="156">
        <v>1</v>
      </c>
      <c r="AGG187" s="156">
        <v>0</v>
      </c>
      <c r="AGH187" s="156">
        <v>0</v>
      </c>
      <c r="AGI187" s="156">
        <v>0</v>
      </c>
      <c r="AGJ187" s="156">
        <v>0</v>
      </c>
      <c r="AGK187" s="156">
        <v>0</v>
      </c>
      <c r="AGL187" s="156">
        <v>0</v>
      </c>
      <c r="AGM187" s="156">
        <v>0</v>
      </c>
      <c r="AGO187" s="156" t="s">
        <v>412</v>
      </c>
      <c r="AGP187" s="156" t="s">
        <v>492</v>
      </c>
      <c r="AGQ187" s="156">
        <v>0</v>
      </c>
      <c r="AGR187" s="156">
        <v>0</v>
      </c>
      <c r="AGS187" s="156">
        <v>1</v>
      </c>
      <c r="AGT187" s="156">
        <v>0</v>
      </c>
      <c r="AGU187" s="156">
        <v>0</v>
      </c>
      <c r="AGV187" s="156">
        <v>0</v>
      </c>
      <c r="AGW187" s="156">
        <v>0</v>
      </c>
      <c r="AGX187" s="156">
        <v>0</v>
      </c>
      <c r="AGY187" s="156">
        <v>0</v>
      </c>
      <c r="AGZ187" s="156">
        <v>0</v>
      </c>
      <c r="AHA187" s="156">
        <v>0</v>
      </c>
      <c r="AHB187" s="156">
        <v>0</v>
      </c>
      <c r="AHC187" s="156">
        <v>0</v>
      </c>
      <c r="AHD187" s="156">
        <v>0</v>
      </c>
      <c r="AHE187" s="156">
        <v>0</v>
      </c>
      <c r="AHF187" s="156">
        <v>0</v>
      </c>
      <c r="AHG187" s="156">
        <v>0</v>
      </c>
      <c r="AHI187" s="156" t="s">
        <v>504</v>
      </c>
      <c r="AHJ187" s="156">
        <v>1</v>
      </c>
      <c r="AHK187" s="156">
        <v>0</v>
      </c>
      <c r="AHL187" s="156">
        <v>0</v>
      </c>
      <c r="AHM187" s="156">
        <v>0</v>
      </c>
      <c r="AHN187" s="156">
        <v>0</v>
      </c>
      <c r="AHO187" s="156">
        <v>0</v>
      </c>
      <c r="AHP187" s="156">
        <v>0</v>
      </c>
      <c r="AHQ187" s="156">
        <v>0</v>
      </c>
      <c r="AHR187" s="156">
        <v>0</v>
      </c>
      <c r="AHT187" s="156" t="s">
        <v>512</v>
      </c>
      <c r="AHV187" s="156" t="s">
        <v>1964</v>
      </c>
      <c r="AHX187" s="156">
        <v>2986369</v>
      </c>
      <c r="AHY187" s="157">
        <v>46000.557291666657</v>
      </c>
      <c r="AIB187" s="156" t="s">
        <v>1839</v>
      </c>
      <c r="AIC187" s="156" t="s">
        <v>1840</v>
      </c>
      <c r="AID187" s="156" t="s">
        <v>2103</v>
      </c>
      <c r="AIF187" s="156">
        <v>186</v>
      </c>
    </row>
    <row r="188" spans="1:916" x14ac:dyDescent="0.45">
      <c r="A188" s="156" t="s">
        <v>1091</v>
      </c>
      <c r="B188" s="157">
        <v>46000.481385960651</v>
      </c>
      <c r="C188" s="157">
        <v>46000.483528750003</v>
      </c>
      <c r="D188" s="157">
        <v>46000</v>
      </c>
      <c r="E188" s="156" t="s">
        <v>711</v>
      </c>
      <c r="F188" s="156" t="s">
        <v>712</v>
      </c>
      <c r="G188" s="157">
        <v>46000</v>
      </c>
      <c r="H188" s="156" t="s">
        <v>10</v>
      </c>
      <c r="I188" s="156" t="s">
        <v>13</v>
      </c>
      <c r="J188" s="156" t="s">
        <v>14</v>
      </c>
      <c r="K188" s="156" t="s">
        <v>2400</v>
      </c>
      <c r="L188" s="156" t="s">
        <v>402</v>
      </c>
      <c r="N188" s="156" t="s">
        <v>547</v>
      </c>
      <c r="O188" s="156" t="s">
        <v>404</v>
      </c>
      <c r="Q188" s="156" t="s">
        <v>2408</v>
      </c>
      <c r="R188" s="156">
        <v>0</v>
      </c>
      <c r="S188" s="156">
        <v>0</v>
      </c>
      <c r="T188" s="156">
        <v>0</v>
      </c>
      <c r="U188" s="156">
        <v>0</v>
      </c>
      <c r="V188" s="156">
        <v>0</v>
      </c>
      <c r="W188" s="156">
        <v>0</v>
      </c>
      <c r="X188" s="156">
        <v>0</v>
      </c>
      <c r="Y188" s="156">
        <v>0</v>
      </c>
      <c r="Z188" s="156">
        <v>0</v>
      </c>
      <c r="AA188" s="156">
        <v>0</v>
      </c>
      <c r="AB188" s="156">
        <v>0</v>
      </c>
      <c r="AC188" s="156">
        <v>0</v>
      </c>
      <c r="AD188" s="156">
        <v>0</v>
      </c>
      <c r="AE188" s="156">
        <v>0</v>
      </c>
      <c r="AF188" s="156">
        <v>0</v>
      </c>
      <c r="AG188" s="156">
        <v>1</v>
      </c>
      <c r="AH188" s="156">
        <v>0</v>
      </c>
      <c r="AI188" s="156">
        <v>0</v>
      </c>
      <c r="AJ188" s="156">
        <v>0</v>
      </c>
      <c r="AK188" s="156">
        <v>0</v>
      </c>
      <c r="AL188" s="156">
        <v>0</v>
      </c>
      <c r="AM188" s="156">
        <v>0</v>
      </c>
      <c r="AN188" s="156">
        <v>0</v>
      </c>
      <c r="RM188" s="156" t="s">
        <v>411</v>
      </c>
      <c r="RN188" s="156" t="s">
        <v>413</v>
      </c>
      <c r="RP188" s="156">
        <v>3500</v>
      </c>
      <c r="RQ188" s="156" t="s">
        <v>540</v>
      </c>
      <c r="RR188" s="156" t="s">
        <v>541</v>
      </c>
      <c r="RT188" s="156" t="s">
        <v>412</v>
      </c>
      <c r="RU188" s="156">
        <v>5</v>
      </c>
      <c r="RV188" s="156">
        <v>1</v>
      </c>
      <c r="RW188" s="156" t="s">
        <v>670</v>
      </c>
      <c r="RX188" s="156" t="s">
        <v>2863</v>
      </c>
      <c r="RY188" s="156" t="s">
        <v>117</v>
      </c>
      <c r="SA188" s="156" t="s">
        <v>412</v>
      </c>
      <c r="ADJ188" s="156" t="s">
        <v>412</v>
      </c>
      <c r="ADS188" s="156" t="s">
        <v>412</v>
      </c>
      <c r="AEC188" s="156" t="s">
        <v>412</v>
      </c>
      <c r="AEO188" s="156" t="s">
        <v>413</v>
      </c>
      <c r="AEP188" s="156" t="s">
        <v>457</v>
      </c>
      <c r="AEQ188" s="156">
        <v>1</v>
      </c>
      <c r="AER188" s="156">
        <v>0</v>
      </c>
      <c r="AES188" s="156">
        <v>0</v>
      </c>
      <c r="AET188" s="156">
        <v>0</v>
      </c>
      <c r="AEU188" s="156">
        <v>0</v>
      </c>
      <c r="AEV188" s="156">
        <v>0</v>
      </c>
      <c r="AEW188" s="156">
        <v>0</v>
      </c>
      <c r="AEX188" s="156">
        <v>0</v>
      </c>
      <c r="AEY188" s="156">
        <v>0</v>
      </c>
      <c r="AFA188" s="156" t="s">
        <v>464</v>
      </c>
      <c r="AFB188" s="156">
        <v>1</v>
      </c>
      <c r="AFC188" s="156">
        <v>0</v>
      </c>
      <c r="AFD188" s="156">
        <v>0</v>
      </c>
      <c r="AFE188" s="156">
        <v>0</v>
      </c>
      <c r="AFF188" s="156">
        <v>0</v>
      </c>
      <c r="AFG188" s="156">
        <v>0</v>
      </c>
      <c r="AFH188" s="156">
        <v>0</v>
      </c>
      <c r="AFI188" s="156">
        <v>0</v>
      </c>
      <c r="AFJ188" s="156">
        <v>0</v>
      </c>
      <c r="AFK188" s="156">
        <v>0</v>
      </c>
      <c r="AFL188" s="156">
        <v>0</v>
      </c>
      <c r="AFM188" s="156">
        <v>0</v>
      </c>
      <c r="AFN188" s="156">
        <v>0</v>
      </c>
      <c r="AFP188" s="156" t="s">
        <v>475</v>
      </c>
      <c r="AFR188" s="156" t="s">
        <v>477</v>
      </c>
      <c r="AFS188" s="156">
        <v>1</v>
      </c>
      <c r="AFT188" s="156">
        <v>0</v>
      </c>
      <c r="AFU188" s="156">
        <v>0</v>
      </c>
      <c r="AFV188" s="156">
        <v>0</v>
      </c>
      <c r="AFW188" s="156">
        <v>0</v>
      </c>
      <c r="AFX188" s="156">
        <v>0</v>
      </c>
      <c r="AFY188" s="156">
        <v>0</v>
      </c>
      <c r="AFZ188" s="156">
        <v>0</v>
      </c>
      <c r="AGA188" s="156">
        <v>0</v>
      </c>
      <c r="AGB188" s="156">
        <v>0</v>
      </c>
      <c r="AGC188" s="156">
        <v>0</v>
      </c>
      <c r="AGE188" s="156" t="s">
        <v>485</v>
      </c>
      <c r="AGF188" s="156">
        <v>1</v>
      </c>
      <c r="AGG188" s="156">
        <v>0</v>
      </c>
      <c r="AGH188" s="156">
        <v>0</v>
      </c>
      <c r="AGI188" s="156">
        <v>0</v>
      </c>
      <c r="AGJ188" s="156">
        <v>0</v>
      </c>
      <c r="AGK188" s="156">
        <v>0</v>
      </c>
      <c r="AGL188" s="156">
        <v>0</v>
      </c>
      <c r="AGM188" s="156">
        <v>0</v>
      </c>
      <c r="AGO188" s="156" t="s">
        <v>412</v>
      </c>
      <c r="AGP188" s="156" t="s">
        <v>492</v>
      </c>
      <c r="AGQ188" s="156">
        <v>0</v>
      </c>
      <c r="AGR188" s="156">
        <v>0</v>
      </c>
      <c r="AGS188" s="156">
        <v>1</v>
      </c>
      <c r="AGT188" s="156">
        <v>0</v>
      </c>
      <c r="AGU188" s="156">
        <v>0</v>
      </c>
      <c r="AGV188" s="156">
        <v>0</v>
      </c>
      <c r="AGW188" s="156">
        <v>0</v>
      </c>
      <c r="AGX188" s="156">
        <v>0</v>
      </c>
      <c r="AGY188" s="156">
        <v>0</v>
      </c>
      <c r="AGZ188" s="156">
        <v>0</v>
      </c>
      <c r="AHA188" s="156">
        <v>0</v>
      </c>
      <c r="AHB188" s="156">
        <v>0</v>
      </c>
      <c r="AHC188" s="156">
        <v>0</v>
      </c>
      <c r="AHD188" s="156">
        <v>0</v>
      </c>
      <c r="AHE188" s="156">
        <v>0</v>
      </c>
      <c r="AHF188" s="156">
        <v>0</v>
      </c>
      <c r="AHG188" s="156">
        <v>0</v>
      </c>
      <c r="AHI188" s="156" t="s">
        <v>504</v>
      </c>
      <c r="AHJ188" s="156">
        <v>1</v>
      </c>
      <c r="AHK188" s="156">
        <v>0</v>
      </c>
      <c r="AHL188" s="156">
        <v>0</v>
      </c>
      <c r="AHM188" s="156">
        <v>0</v>
      </c>
      <c r="AHN188" s="156">
        <v>0</v>
      </c>
      <c r="AHO188" s="156">
        <v>0</v>
      </c>
      <c r="AHP188" s="156">
        <v>0</v>
      </c>
      <c r="AHQ188" s="156">
        <v>0</v>
      </c>
      <c r="AHR188" s="156">
        <v>0</v>
      </c>
      <c r="AHT188" s="156" t="s">
        <v>512</v>
      </c>
      <c r="AHV188" s="156" t="s">
        <v>2175</v>
      </c>
      <c r="AHX188" s="156">
        <v>2986370</v>
      </c>
      <c r="AHY188" s="157">
        <v>46000.557291666657</v>
      </c>
      <c r="AIB188" s="156" t="s">
        <v>1839</v>
      </c>
      <c r="AIC188" s="156" t="s">
        <v>1840</v>
      </c>
      <c r="AID188" s="156" t="s">
        <v>2103</v>
      </c>
      <c r="AIF188" s="156">
        <v>187</v>
      </c>
    </row>
    <row r="189" spans="1:916" x14ac:dyDescent="0.45">
      <c r="A189" s="156" t="s">
        <v>1092</v>
      </c>
      <c r="B189" s="157">
        <v>46000.410457002312</v>
      </c>
      <c r="C189" s="157">
        <v>46000.421157696757</v>
      </c>
      <c r="D189" s="157">
        <v>46000</v>
      </c>
      <c r="E189" s="156" t="s">
        <v>711</v>
      </c>
      <c r="F189" s="156" t="s">
        <v>712</v>
      </c>
      <c r="G189" s="157">
        <v>46000</v>
      </c>
      <c r="H189" s="156" t="s">
        <v>10</v>
      </c>
      <c r="I189" s="156" t="s">
        <v>13</v>
      </c>
      <c r="J189" s="156" t="s">
        <v>14</v>
      </c>
      <c r="K189" s="156" t="s">
        <v>2400</v>
      </c>
      <c r="L189" s="156" t="s">
        <v>402</v>
      </c>
      <c r="N189" s="156" t="s">
        <v>547</v>
      </c>
      <c r="O189" s="156" t="s">
        <v>406</v>
      </c>
      <c r="Q189" s="156" t="s">
        <v>2480</v>
      </c>
      <c r="R189" s="156">
        <v>1</v>
      </c>
      <c r="S189" s="156">
        <v>1</v>
      </c>
      <c r="T189" s="156">
        <v>1</v>
      </c>
      <c r="U189" s="156">
        <v>1</v>
      </c>
      <c r="V189" s="156">
        <v>1</v>
      </c>
      <c r="W189" s="156">
        <v>1</v>
      </c>
      <c r="X189" s="156">
        <v>1</v>
      </c>
      <c r="Y189" s="156">
        <v>1</v>
      </c>
      <c r="Z189" s="156">
        <v>0</v>
      </c>
      <c r="AA189" s="156">
        <v>0</v>
      </c>
      <c r="AB189" s="156">
        <v>1</v>
      </c>
      <c r="AC189" s="156">
        <v>1</v>
      </c>
      <c r="AD189" s="156">
        <v>0</v>
      </c>
      <c r="AE189" s="156">
        <v>1</v>
      </c>
      <c r="AF189" s="156">
        <v>1</v>
      </c>
      <c r="AG189" s="156">
        <v>0</v>
      </c>
      <c r="AH189" s="156">
        <v>1</v>
      </c>
      <c r="AI189" s="156">
        <v>1</v>
      </c>
      <c r="AJ189" s="156">
        <v>1</v>
      </c>
      <c r="AK189" s="156">
        <v>1</v>
      </c>
      <c r="AL189" s="156">
        <v>0</v>
      </c>
      <c r="AM189" s="156">
        <v>0</v>
      </c>
      <c r="AN189" s="156">
        <v>0</v>
      </c>
      <c r="AO189" s="156" t="s">
        <v>411</v>
      </c>
      <c r="AP189" s="156" t="s">
        <v>413</v>
      </c>
      <c r="AR189" s="156">
        <v>1000</v>
      </c>
      <c r="AS189" s="156" t="s">
        <v>569</v>
      </c>
      <c r="AT189" s="156" t="s">
        <v>572</v>
      </c>
      <c r="AV189" s="156" t="s">
        <v>412</v>
      </c>
      <c r="AW189" s="156">
        <v>30</v>
      </c>
      <c r="AX189" s="156">
        <v>2</v>
      </c>
      <c r="AY189" s="156" t="s">
        <v>670</v>
      </c>
      <c r="AZ189" s="156" t="s">
        <v>2861</v>
      </c>
      <c r="BC189" s="156" t="s">
        <v>412</v>
      </c>
      <c r="BV189" s="156" t="s">
        <v>411</v>
      </c>
      <c r="BW189" s="156" t="s">
        <v>413</v>
      </c>
      <c r="BY189" s="156">
        <v>1000</v>
      </c>
      <c r="BZ189" s="156" t="s">
        <v>569</v>
      </c>
      <c r="CA189" s="156" t="s">
        <v>556</v>
      </c>
      <c r="CB189" s="156" t="s">
        <v>572</v>
      </c>
      <c r="CD189" s="156" t="s">
        <v>412</v>
      </c>
      <c r="CE189" s="156">
        <v>40</v>
      </c>
      <c r="CF189" s="156">
        <v>2</v>
      </c>
      <c r="CG189" s="156" t="s">
        <v>670</v>
      </c>
      <c r="CH189" s="156" t="s">
        <v>2861</v>
      </c>
      <c r="CK189" s="156" t="s">
        <v>412</v>
      </c>
      <c r="DD189" s="156" t="s">
        <v>411</v>
      </c>
      <c r="DE189" s="156" t="s">
        <v>413</v>
      </c>
      <c r="DG189" s="156">
        <v>3000</v>
      </c>
      <c r="DH189" s="156" t="s">
        <v>610</v>
      </c>
      <c r="DI189" s="156" t="s">
        <v>650</v>
      </c>
      <c r="DJ189" s="156" t="s">
        <v>541</v>
      </c>
      <c r="DL189" s="156" t="s">
        <v>412</v>
      </c>
      <c r="DM189" s="156">
        <v>100</v>
      </c>
      <c r="DN189" s="156">
        <v>1</v>
      </c>
      <c r="DO189" s="156" t="s">
        <v>670</v>
      </c>
      <c r="DP189" s="156" t="s">
        <v>2861</v>
      </c>
      <c r="DS189" s="156" t="s">
        <v>412</v>
      </c>
      <c r="EL189" s="156" t="s">
        <v>411</v>
      </c>
      <c r="EM189" s="156" t="s">
        <v>413</v>
      </c>
      <c r="EO189" s="156">
        <v>2500</v>
      </c>
      <c r="EP189" s="156" t="s">
        <v>532</v>
      </c>
      <c r="EQ189" s="156" t="s">
        <v>597</v>
      </c>
      <c r="ER189" s="156" t="s">
        <v>535</v>
      </c>
      <c r="ET189" s="156" t="s">
        <v>413</v>
      </c>
      <c r="EU189" s="156">
        <v>150</v>
      </c>
      <c r="EV189" s="156">
        <v>2</v>
      </c>
      <c r="EW189" s="156" t="s">
        <v>670</v>
      </c>
      <c r="EX189" s="156" t="s">
        <v>2861</v>
      </c>
      <c r="FA189" s="156" t="s">
        <v>412</v>
      </c>
      <c r="FT189" s="156" t="s">
        <v>411</v>
      </c>
      <c r="FU189" s="156" t="s">
        <v>413</v>
      </c>
      <c r="FW189" s="156">
        <v>2500</v>
      </c>
      <c r="FX189" s="156" t="s">
        <v>532</v>
      </c>
      <c r="FY189" s="156" t="s">
        <v>535</v>
      </c>
      <c r="GA189" s="156" t="s">
        <v>412</v>
      </c>
      <c r="GB189" s="156">
        <v>50</v>
      </c>
      <c r="GC189" s="156">
        <v>2</v>
      </c>
      <c r="GD189" s="156" t="s">
        <v>670</v>
      </c>
      <c r="GE189" s="156" t="s">
        <v>2861</v>
      </c>
      <c r="GH189" s="156" t="s">
        <v>412</v>
      </c>
      <c r="HA189" s="156" t="s">
        <v>411</v>
      </c>
      <c r="HB189" s="156" t="s">
        <v>413</v>
      </c>
      <c r="HD189" s="156">
        <v>5000</v>
      </c>
      <c r="HE189" s="156" t="s">
        <v>638</v>
      </c>
      <c r="HF189" s="156" t="s">
        <v>700</v>
      </c>
      <c r="HG189" s="156" t="s">
        <v>628</v>
      </c>
      <c r="HI189" s="156" t="s">
        <v>412</v>
      </c>
      <c r="HJ189" s="156">
        <v>60</v>
      </c>
      <c r="HK189" s="156">
        <v>2</v>
      </c>
      <c r="HL189" s="156" t="s">
        <v>670</v>
      </c>
      <c r="HM189" s="156" t="s">
        <v>2861</v>
      </c>
      <c r="HP189" s="156" t="s">
        <v>412</v>
      </c>
      <c r="II189" s="156" t="s">
        <v>411</v>
      </c>
      <c r="IJ189" s="156" t="s">
        <v>413</v>
      </c>
      <c r="IL189" s="156">
        <v>2500</v>
      </c>
      <c r="IM189" s="156" t="s">
        <v>532</v>
      </c>
      <c r="IN189" s="156" t="s">
        <v>570</v>
      </c>
      <c r="IO189" s="156" t="s">
        <v>535</v>
      </c>
      <c r="IQ189" s="156" t="s">
        <v>412</v>
      </c>
      <c r="IR189" s="156">
        <v>20</v>
      </c>
      <c r="IS189" s="156">
        <v>2</v>
      </c>
      <c r="IT189" s="156" t="s">
        <v>670</v>
      </c>
      <c r="IU189" s="156" t="s">
        <v>2861</v>
      </c>
      <c r="IX189" s="156" t="s">
        <v>412</v>
      </c>
      <c r="JQ189" s="156" t="s">
        <v>411</v>
      </c>
      <c r="JR189" s="156" t="s">
        <v>413</v>
      </c>
      <c r="JT189" s="156">
        <v>4000</v>
      </c>
      <c r="JU189" s="156" t="s">
        <v>718</v>
      </c>
      <c r="JV189" s="156" t="s">
        <v>1966</v>
      </c>
      <c r="JW189" s="156" t="s">
        <v>1831</v>
      </c>
      <c r="JY189" s="156" t="s">
        <v>413</v>
      </c>
      <c r="JZ189" s="156">
        <v>50</v>
      </c>
      <c r="KA189" s="156">
        <v>2</v>
      </c>
      <c r="KB189" s="156" t="s">
        <v>670</v>
      </c>
      <c r="KC189" s="156" t="s">
        <v>2861</v>
      </c>
      <c r="KF189" s="156" t="s">
        <v>412</v>
      </c>
      <c r="NO189" s="156" t="s">
        <v>411</v>
      </c>
      <c r="NP189" s="156" t="s">
        <v>440</v>
      </c>
      <c r="NR189" s="156">
        <v>250</v>
      </c>
      <c r="NS189" s="156" t="s">
        <v>700</v>
      </c>
      <c r="NT189" s="156" t="s">
        <v>570</v>
      </c>
      <c r="NU189" s="156" t="s">
        <v>670</v>
      </c>
      <c r="NW189" s="156" t="s">
        <v>413</v>
      </c>
      <c r="NX189" s="156">
        <v>50</v>
      </c>
      <c r="NY189" s="156">
        <v>2</v>
      </c>
      <c r="NZ189" s="156" t="s">
        <v>670</v>
      </c>
      <c r="OA189" s="156" t="s">
        <v>2861</v>
      </c>
      <c r="OD189" s="156" t="s">
        <v>412</v>
      </c>
      <c r="OW189" s="156" t="s">
        <v>411</v>
      </c>
      <c r="OX189" s="156" t="s">
        <v>440</v>
      </c>
      <c r="OZ189" s="156">
        <v>250</v>
      </c>
      <c r="PA189" s="156" t="s">
        <v>700</v>
      </c>
      <c r="PB189" s="156" t="s">
        <v>570</v>
      </c>
      <c r="PC189" s="156" t="s">
        <v>670</v>
      </c>
      <c r="PE189" s="156" t="s">
        <v>412</v>
      </c>
      <c r="PF189" s="156">
        <v>25</v>
      </c>
      <c r="PG189" s="156">
        <v>2</v>
      </c>
      <c r="PH189" s="156" t="s">
        <v>670</v>
      </c>
      <c r="PI189" s="156" t="s">
        <v>2861</v>
      </c>
      <c r="PL189" s="156" t="s">
        <v>412</v>
      </c>
      <c r="ST189" s="156" t="s">
        <v>411</v>
      </c>
      <c r="SU189" s="156" t="s">
        <v>413</v>
      </c>
      <c r="SW189" s="156">
        <v>1200</v>
      </c>
      <c r="SX189" s="156" t="s">
        <v>803</v>
      </c>
      <c r="SY189" s="156" t="s">
        <v>572</v>
      </c>
      <c r="TA189" s="156" t="s">
        <v>412</v>
      </c>
      <c r="TB189" s="156">
        <v>100</v>
      </c>
      <c r="TC189" s="156">
        <v>2</v>
      </c>
      <c r="TD189" s="156" t="s">
        <v>670</v>
      </c>
      <c r="TE189" s="156" t="s">
        <v>2861</v>
      </c>
      <c r="TH189" s="156" t="s">
        <v>412</v>
      </c>
      <c r="UA189" s="156" t="s">
        <v>411</v>
      </c>
      <c r="UB189" s="156" t="s">
        <v>440</v>
      </c>
      <c r="UD189" s="156">
        <v>200</v>
      </c>
      <c r="UE189" s="156" t="s">
        <v>744</v>
      </c>
      <c r="UF189" s="156" t="s">
        <v>569</v>
      </c>
      <c r="UG189" s="156" t="s">
        <v>670</v>
      </c>
      <c r="UI189" s="156" t="s">
        <v>412</v>
      </c>
      <c r="UJ189" s="156">
        <v>80</v>
      </c>
      <c r="UK189" s="156">
        <v>2</v>
      </c>
      <c r="UL189" s="156" t="s">
        <v>670</v>
      </c>
      <c r="UM189" s="156" t="s">
        <v>2861</v>
      </c>
      <c r="UP189" s="156" t="s">
        <v>412</v>
      </c>
      <c r="VI189" s="156" t="s">
        <v>411</v>
      </c>
      <c r="VJ189" s="156" t="s">
        <v>441</v>
      </c>
      <c r="VK189" s="156">
        <v>100</v>
      </c>
      <c r="VL189" s="156">
        <v>100</v>
      </c>
      <c r="VM189" s="156" t="s">
        <v>724</v>
      </c>
      <c r="VN189" s="156" t="s">
        <v>569</v>
      </c>
      <c r="VO189" s="156" t="s">
        <v>670</v>
      </c>
      <c r="VQ189" s="156" t="s">
        <v>412</v>
      </c>
      <c r="VR189" s="156">
        <v>80</v>
      </c>
      <c r="VS189" s="156">
        <v>2</v>
      </c>
      <c r="VT189" s="156" t="s">
        <v>670</v>
      </c>
      <c r="VU189" s="156" t="s">
        <v>2861</v>
      </c>
      <c r="VX189" s="156" t="s">
        <v>412</v>
      </c>
      <c r="WQ189" s="156" t="s">
        <v>411</v>
      </c>
      <c r="WR189" s="156" t="s">
        <v>413</v>
      </c>
      <c r="WT189" s="156">
        <v>250</v>
      </c>
      <c r="WU189" s="156" t="s">
        <v>700</v>
      </c>
      <c r="WV189" s="156" t="s">
        <v>571</v>
      </c>
      <c r="WW189" s="156" t="s">
        <v>670</v>
      </c>
      <c r="WY189" s="156" t="s">
        <v>412</v>
      </c>
      <c r="WZ189" s="156">
        <v>120</v>
      </c>
      <c r="XA189" s="156">
        <v>2</v>
      </c>
      <c r="XB189" s="156" t="s">
        <v>670</v>
      </c>
      <c r="XC189" s="156" t="s">
        <v>2861</v>
      </c>
      <c r="XF189" s="156" t="s">
        <v>412</v>
      </c>
      <c r="XY189" s="156" t="s">
        <v>411</v>
      </c>
      <c r="XZ189" s="156" t="s">
        <v>413</v>
      </c>
      <c r="YB189" s="156">
        <v>1000</v>
      </c>
      <c r="YC189" s="156" t="s">
        <v>569</v>
      </c>
      <c r="YD189" s="156" t="s">
        <v>572</v>
      </c>
      <c r="YE189" s="156" t="s">
        <v>535</v>
      </c>
      <c r="YF189" s="156" t="s">
        <v>412</v>
      </c>
      <c r="YG189" s="156">
        <v>100</v>
      </c>
      <c r="YH189" s="156">
        <v>2</v>
      </c>
      <c r="YI189" s="156" t="s">
        <v>670</v>
      </c>
      <c r="YJ189" s="156" t="s">
        <v>2861</v>
      </c>
      <c r="YM189" s="156" t="s">
        <v>412</v>
      </c>
      <c r="ZF189" s="156" t="s">
        <v>411</v>
      </c>
      <c r="ZG189" s="156" t="s">
        <v>413</v>
      </c>
      <c r="ZI189" s="156">
        <v>2500</v>
      </c>
      <c r="ZJ189" s="156" t="s">
        <v>532</v>
      </c>
      <c r="ZK189" s="156" t="s">
        <v>729</v>
      </c>
      <c r="ZL189" s="156" t="s">
        <v>535</v>
      </c>
      <c r="ZN189" s="156" t="s">
        <v>412</v>
      </c>
      <c r="ZO189" s="156">
        <v>50</v>
      </c>
      <c r="ZP189" s="156">
        <v>2</v>
      </c>
      <c r="ZQ189" s="156" t="s">
        <v>670</v>
      </c>
      <c r="ZR189" s="156" t="s">
        <v>2861</v>
      </c>
      <c r="ZU189" s="156" t="s">
        <v>412</v>
      </c>
      <c r="ADJ189" s="156" t="s">
        <v>412</v>
      </c>
      <c r="ADS189" s="156" t="s">
        <v>412</v>
      </c>
      <c r="AEC189" s="156" t="s">
        <v>412</v>
      </c>
      <c r="AEO189" s="156" t="s">
        <v>413</v>
      </c>
      <c r="AEP189" s="156" t="s">
        <v>457</v>
      </c>
      <c r="AEQ189" s="156">
        <v>1</v>
      </c>
      <c r="AER189" s="156">
        <v>0</v>
      </c>
      <c r="AES189" s="156">
        <v>0</v>
      </c>
      <c r="AET189" s="156">
        <v>0</v>
      </c>
      <c r="AEU189" s="156">
        <v>0</v>
      </c>
      <c r="AEV189" s="156">
        <v>0</v>
      </c>
      <c r="AEW189" s="156">
        <v>0</v>
      </c>
      <c r="AEX189" s="156">
        <v>0</v>
      </c>
      <c r="AEY189" s="156">
        <v>0</v>
      </c>
      <c r="AFA189" s="156" t="s">
        <v>464</v>
      </c>
      <c r="AFB189" s="156">
        <v>1</v>
      </c>
      <c r="AFC189" s="156">
        <v>0</v>
      </c>
      <c r="AFD189" s="156">
        <v>0</v>
      </c>
      <c r="AFE189" s="156">
        <v>0</v>
      </c>
      <c r="AFF189" s="156">
        <v>0</v>
      </c>
      <c r="AFG189" s="156">
        <v>0</v>
      </c>
      <c r="AFH189" s="156">
        <v>0</v>
      </c>
      <c r="AFI189" s="156">
        <v>0</v>
      </c>
      <c r="AFJ189" s="156">
        <v>0</v>
      </c>
      <c r="AFK189" s="156">
        <v>0</v>
      </c>
      <c r="AFL189" s="156">
        <v>0</v>
      </c>
      <c r="AFM189" s="156">
        <v>0</v>
      </c>
      <c r="AFN189" s="156">
        <v>0</v>
      </c>
      <c r="AFP189" s="156" t="s">
        <v>475</v>
      </c>
      <c r="AFR189" s="156" t="s">
        <v>477</v>
      </c>
      <c r="AFS189" s="156">
        <v>1</v>
      </c>
      <c r="AFT189" s="156">
        <v>0</v>
      </c>
      <c r="AFU189" s="156">
        <v>0</v>
      </c>
      <c r="AFV189" s="156">
        <v>0</v>
      </c>
      <c r="AFW189" s="156">
        <v>0</v>
      </c>
      <c r="AFX189" s="156">
        <v>0</v>
      </c>
      <c r="AFY189" s="156">
        <v>0</v>
      </c>
      <c r="AFZ189" s="156">
        <v>0</v>
      </c>
      <c r="AGA189" s="156">
        <v>0</v>
      </c>
      <c r="AGB189" s="156">
        <v>0</v>
      </c>
      <c r="AGC189" s="156">
        <v>0</v>
      </c>
      <c r="AGE189" s="156" t="s">
        <v>485</v>
      </c>
      <c r="AGF189" s="156">
        <v>1</v>
      </c>
      <c r="AGG189" s="156">
        <v>0</v>
      </c>
      <c r="AGH189" s="156">
        <v>0</v>
      </c>
      <c r="AGI189" s="156">
        <v>0</v>
      </c>
      <c r="AGJ189" s="156">
        <v>0</v>
      </c>
      <c r="AGK189" s="156">
        <v>0</v>
      </c>
      <c r="AGL189" s="156">
        <v>0</v>
      </c>
      <c r="AGM189" s="156">
        <v>0</v>
      </c>
      <c r="AGO189" s="156" t="s">
        <v>412</v>
      </c>
      <c r="AGP189" s="156" t="s">
        <v>492</v>
      </c>
      <c r="AGQ189" s="156">
        <v>0</v>
      </c>
      <c r="AGR189" s="156">
        <v>0</v>
      </c>
      <c r="AGS189" s="156">
        <v>1</v>
      </c>
      <c r="AGT189" s="156">
        <v>0</v>
      </c>
      <c r="AGU189" s="156">
        <v>0</v>
      </c>
      <c r="AGV189" s="156">
        <v>0</v>
      </c>
      <c r="AGW189" s="156">
        <v>0</v>
      </c>
      <c r="AGX189" s="156">
        <v>0</v>
      </c>
      <c r="AGY189" s="156">
        <v>0</v>
      </c>
      <c r="AGZ189" s="156">
        <v>0</v>
      </c>
      <c r="AHA189" s="156">
        <v>0</v>
      </c>
      <c r="AHB189" s="156">
        <v>0</v>
      </c>
      <c r="AHC189" s="156">
        <v>0</v>
      </c>
      <c r="AHD189" s="156">
        <v>0</v>
      </c>
      <c r="AHE189" s="156">
        <v>0</v>
      </c>
      <c r="AHF189" s="156">
        <v>0</v>
      </c>
      <c r="AHG189" s="156">
        <v>0</v>
      </c>
      <c r="AHI189" s="156" t="s">
        <v>504</v>
      </c>
      <c r="AHJ189" s="156">
        <v>1</v>
      </c>
      <c r="AHK189" s="156">
        <v>0</v>
      </c>
      <c r="AHL189" s="156">
        <v>0</v>
      </c>
      <c r="AHM189" s="156">
        <v>0</v>
      </c>
      <c r="AHN189" s="156">
        <v>0</v>
      </c>
      <c r="AHO189" s="156">
        <v>0</v>
      </c>
      <c r="AHP189" s="156">
        <v>0</v>
      </c>
      <c r="AHQ189" s="156">
        <v>0</v>
      </c>
      <c r="AHR189" s="156">
        <v>0</v>
      </c>
      <c r="AHT189" s="156" t="s">
        <v>513</v>
      </c>
      <c r="AHV189" s="156" t="s">
        <v>2183</v>
      </c>
      <c r="AHX189" s="156">
        <v>2986371</v>
      </c>
      <c r="AHY189" s="157">
        <v>46000.557303240741</v>
      </c>
      <c r="AIB189" s="156" t="s">
        <v>1839</v>
      </c>
      <c r="AIC189" s="156" t="s">
        <v>1840</v>
      </c>
      <c r="AID189" s="156" t="s">
        <v>2103</v>
      </c>
      <c r="AIF189" s="156">
        <v>188</v>
      </c>
    </row>
    <row r="190" spans="1:916" x14ac:dyDescent="0.45">
      <c r="A190" s="156" t="s">
        <v>1093</v>
      </c>
      <c r="B190" s="157">
        <v>46000.422276956022</v>
      </c>
      <c r="C190" s="157">
        <v>46000.426322372688</v>
      </c>
      <c r="D190" s="157">
        <v>46000</v>
      </c>
      <c r="E190" s="156" t="s">
        <v>711</v>
      </c>
      <c r="F190" s="156" t="s">
        <v>712</v>
      </c>
      <c r="G190" s="157">
        <v>46000</v>
      </c>
      <c r="H190" s="156" t="s">
        <v>10</v>
      </c>
      <c r="I190" s="156" t="s">
        <v>13</v>
      </c>
      <c r="J190" s="156" t="s">
        <v>14</v>
      </c>
      <c r="K190" s="156" t="s">
        <v>2400</v>
      </c>
      <c r="L190" s="156" t="s">
        <v>401</v>
      </c>
      <c r="N190" s="156" t="s">
        <v>547</v>
      </c>
      <c r="O190" s="156" t="s">
        <v>404</v>
      </c>
      <c r="Q190" s="156" t="s">
        <v>2457</v>
      </c>
      <c r="R190" s="156">
        <v>0</v>
      </c>
      <c r="S190" s="156">
        <v>0</v>
      </c>
      <c r="T190" s="156">
        <v>0</v>
      </c>
      <c r="U190" s="156">
        <v>0</v>
      </c>
      <c r="V190" s="156">
        <v>0</v>
      </c>
      <c r="W190" s="156">
        <v>0</v>
      </c>
      <c r="X190" s="156">
        <v>0</v>
      </c>
      <c r="Y190" s="156">
        <v>0</v>
      </c>
      <c r="Z190" s="156">
        <v>1</v>
      </c>
      <c r="AA190" s="156">
        <v>1</v>
      </c>
      <c r="AB190" s="156">
        <v>0</v>
      </c>
      <c r="AC190" s="156">
        <v>0</v>
      </c>
      <c r="AD190" s="156">
        <v>1</v>
      </c>
      <c r="AE190" s="156">
        <v>0</v>
      </c>
      <c r="AF190" s="156">
        <v>0</v>
      </c>
      <c r="AG190" s="156">
        <v>0</v>
      </c>
      <c r="AH190" s="156">
        <v>0</v>
      </c>
      <c r="AI190" s="156">
        <v>0</v>
      </c>
      <c r="AJ190" s="156">
        <v>0</v>
      </c>
      <c r="AK190" s="156">
        <v>0</v>
      </c>
      <c r="AL190" s="156">
        <v>0</v>
      </c>
      <c r="AM190" s="156">
        <v>0</v>
      </c>
      <c r="AN190" s="156">
        <v>0</v>
      </c>
      <c r="KY190" s="156" t="s">
        <v>411</v>
      </c>
      <c r="KZ190" s="156" t="s">
        <v>440</v>
      </c>
      <c r="LB190" s="156">
        <v>300</v>
      </c>
      <c r="LC190" s="156" t="s">
        <v>713</v>
      </c>
      <c r="LD190" s="156" t="s">
        <v>1965</v>
      </c>
      <c r="LE190" s="156" t="s">
        <v>670</v>
      </c>
      <c r="LG190" s="156" t="s">
        <v>412</v>
      </c>
      <c r="LH190" s="156">
        <v>10</v>
      </c>
      <c r="LI190" s="156">
        <v>7</v>
      </c>
      <c r="LJ190" s="156" t="s">
        <v>670</v>
      </c>
      <c r="LK190" s="156" t="s">
        <v>2863</v>
      </c>
      <c r="LL190" s="156" t="s">
        <v>102</v>
      </c>
      <c r="LN190" s="156" t="s">
        <v>413</v>
      </c>
      <c r="LO190" s="156" t="s">
        <v>2874</v>
      </c>
      <c r="LP190" s="156">
        <v>0</v>
      </c>
      <c r="LQ190" s="156">
        <v>1</v>
      </c>
      <c r="LR190" s="156">
        <v>0</v>
      </c>
      <c r="LS190" s="156">
        <v>0</v>
      </c>
      <c r="LT190" s="156">
        <v>0</v>
      </c>
      <c r="LU190" s="156">
        <v>0</v>
      </c>
      <c r="LV190" s="156">
        <v>0</v>
      </c>
      <c r="LW190" s="156">
        <v>1</v>
      </c>
      <c r="LX190" s="156">
        <v>0</v>
      </c>
      <c r="LY190" s="156">
        <v>0</v>
      </c>
      <c r="LZ190" s="156">
        <v>0</v>
      </c>
      <c r="MA190" s="156">
        <v>0</v>
      </c>
      <c r="MB190" s="156">
        <v>1</v>
      </c>
      <c r="MC190" s="156">
        <v>0</v>
      </c>
      <c r="MD190" s="156">
        <v>0</v>
      </c>
      <c r="MG190" s="156" t="s">
        <v>411</v>
      </c>
      <c r="MH190" s="156" t="s">
        <v>440</v>
      </c>
      <c r="MJ190" s="156">
        <v>200</v>
      </c>
      <c r="MK190" s="156" t="s">
        <v>744</v>
      </c>
      <c r="ML190" s="156" t="s">
        <v>743</v>
      </c>
      <c r="MM190" s="156" t="s">
        <v>670</v>
      </c>
      <c r="MO190" s="156" t="s">
        <v>412</v>
      </c>
      <c r="MP190" s="156">
        <v>25</v>
      </c>
      <c r="MQ190" s="156">
        <v>7</v>
      </c>
      <c r="MR190" s="156" t="s">
        <v>670</v>
      </c>
      <c r="MS190" s="156" t="s">
        <v>2863</v>
      </c>
      <c r="MT190" s="156" t="s">
        <v>102</v>
      </c>
      <c r="MV190" s="156" t="s">
        <v>413</v>
      </c>
      <c r="MW190" s="156" t="s">
        <v>2900</v>
      </c>
      <c r="MX190" s="156">
        <v>0</v>
      </c>
      <c r="MY190" s="156">
        <v>1</v>
      </c>
      <c r="MZ190" s="156">
        <v>0</v>
      </c>
      <c r="NA190" s="156">
        <v>0</v>
      </c>
      <c r="NB190" s="156">
        <v>0</v>
      </c>
      <c r="NC190" s="156">
        <v>0</v>
      </c>
      <c r="ND190" s="156">
        <v>0</v>
      </c>
      <c r="NE190" s="156">
        <v>0</v>
      </c>
      <c r="NF190" s="156">
        <v>0</v>
      </c>
      <c r="NG190" s="156">
        <v>0</v>
      </c>
      <c r="NH190" s="156">
        <v>0</v>
      </c>
      <c r="NI190" s="156">
        <v>0</v>
      </c>
      <c r="NJ190" s="156">
        <v>1</v>
      </c>
      <c r="NK190" s="156">
        <v>0</v>
      </c>
      <c r="NL190" s="156">
        <v>0</v>
      </c>
      <c r="QE190" s="156" t="s">
        <v>411</v>
      </c>
      <c r="QF190" s="156" t="s">
        <v>441</v>
      </c>
      <c r="QG190" s="156">
        <v>400</v>
      </c>
      <c r="QH190" s="156">
        <v>250</v>
      </c>
      <c r="QI190" s="156" t="s">
        <v>2086</v>
      </c>
      <c r="QJ190" s="156" t="s">
        <v>2107</v>
      </c>
      <c r="QK190" s="156" t="s">
        <v>670</v>
      </c>
      <c r="QM190" s="156" t="s">
        <v>412</v>
      </c>
      <c r="QN190" s="156">
        <v>25</v>
      </c>
      <c r="QO190" s="156">
        <v>7</v>
      </c>
      <c r="QP190" s="156" t="s">
        <v>670</v>
      </c>
      <c r="QQ190" s="156" t="s">
        <v>2863</v>
      </c>
      <c r="QR190" s="156" t="s">
        <v>102</v>
      </c>
      <c r="QT190" s="156" t="s">
        <v>413</v>
      </c>
      <c r="QU190" s="156" t="s">
        <v>3144</v>
      </c>
      <c r="QV190" s="156">
        <v>0</v>
      </c>
      <c r="QW190" s="156">
        <v>1</v>
      </c>
      <c r="QX190" s="156">
        <v>0</v>
      </c>
      <c r="QY190" s="156">
        <v>0</v>
      </c>
      <c r="QZ190" s="156">
        <v>0</v>
      </c>
      <c r="RA190" s="156">
        <v>0</v>
      </c>
      <c r="RB190" s="156">
        <v>0</v>
      </c>
      <c r="RC190" s="156">
        <v>0</v>
      </c>
      <c r="RD190" s="156">
        <v>0</v>
      </c>
      <c r="RE190" s="156">
        <v>0</v>
      </c>
      <c r="RF190" s="156">
        <v>1</v>
      </c>
      <c r="RG190" s="156">
        <v>0</v>
      </c>
      <c r="RH190" s="156">
        <v>1</v>
      </c>
      <c r="RI190" s="156">
        <v>0</v>
      </c>
      <c r="RJ190" s="156">
        <v>0</v>
      </c>
      <c r="ADJ190" s="156" t="s">
        <v>412</v>
      </c>
      <c r="ADS190" s="156" t="s">
        <v>413</v>
      </c>
      <c r="ADT190" s="156" t="s">
        <v>454</v>
      </c>
      <c r="ADU190" s="156">
        <v>0</v>
      </c>
      <c r="ADV190" s="156">
        <v>1</v>
      </c>
      <c r="ADW190" s="156">
        <v>0</v>
      </c>
      <c r="ADX190" s="156">
        <v>0</v>
      </c>
      <c r="ADY190" s="156">
        <v>0</v>
      </c>
      <c r="ADZ190" s="156">
        <v>0</v>
      </c>
      <c r="AEA190" s="156">
        <v>0</v>
      </c>
      <c r="AEC190" s="156" t="s">
        <v>412</v>
      </c>
      <c r="AEO190" s="156" t="s">
        <v>413</v>
      </c>
      <c r="AEP190" s="156" t="s">
        <v>457</v>
      </c>
      <c r="AEQ190" s="156">
        <v>1</v>
      </c>
      <c r="AER190" s="156">
        <v>0</v>
      </c>
      <c r="AES190" s="156">
        <v>0</v>
      </c>
      <c r="AET190" s="156">
        <v>0</v>
      </c>
      <c r="AEU190" s="156">
        <v>0</v>
      </c>
      <c r="AEV190" s="156">
        <v>0</v>
      </c>
      <c r="AEW190" s="156">
        <v>0</v>
      </c>
      <c r="AEX190" s="156">
        <v>0</v>
      </c>
      <c r="AEY190" s="156">
        <v>0</v>
      </c>
      <c r="AFA190" s="156" t="s">
        <v>464</v>
      </c>
      <c r="AFB190" s="156">
        <v>1</v>
      </c>
      <c r="AFC190" s="156">
        <v>0</v>
      </c>
      <c r="AFD190" s="156">
        <v>0</v>
      </c>
      <c r="AFE190" s="156">
        <v>0</v>
      </c>
      <c r="AFF190" s="156">
        <v>0</v>
      </c>
      <c r="AFG190" s="156">
        <v>0</v>
      </c>
      <c r="AFH190" s="156">
        <v>0</v>
      </c>
      <c r="AFI190" s="156">
        <v>0</v>
      </c>
      <c r="AFJ190" s="156">
        <v>0</v>
      </c>
      <c r="AFK190" s="156">
        <v>0</v>
      </c>
      <c r="AFL190" s="156">
        <v>0</v>
      </c>
      <c r="AFM190" s="156">
        <v>0</v>
      </c>
      <c r="AFN190" s="156">
        <v>0</v>
      </c>
      <c r="AFP190" s="156" t="s">
        <v>475</v>
      </c>
      <c r="AFR190" s="156" t="s">
        <v>482</v>
      </c>
      <c r="AFS190" s="156">
        <v>0</v>
      </c>
      <c r="AFT190" s="156">
        <v>0</v>
      </c>
      <c r="AFU190" s="156">
        <v>0</v>
      </c>
      <c r="AFV190" s="156">
        <v>0</v>
      </c>
      <c r="AFW190" s="156">
        <v>0</v>
      </c>
      <c r="AFX190" s="156">
        <v>1</v>
      </c>
      <c r="AFY190" s="156">
        <v>0</v>
      </c>
      <c r="AFZ190" s="156">
        <v>0</v>
      </c>
      <c r="AGA190" s="156">
        <v>0</v>
      </c>
      <c r="AGB190" s="156">
        <v>0</v>
      </c>
      <c r="AGC190" s="156">
        <v>0</v>
      </c>
      <c r="AGE190" s="156" t="s">
        <v>414</v>
      </c>
      <c r="AGF190" s="156">
        <v>0</v>
      </c>
      <c r="AGG190" s="156">
        <v>0</v>
      </c>
      <c r="AGH190" s="156">
        <v>0</v>
      </c>
      <c r="AGI190" s="156">
        <v>0</v>
      </c>
      <c r="AGJ190" s="156">
        <v>0</v>
      </c>
      <c r="AGK190" s="156">
        <v>0</v>
      </c>
      <c r="AGL190" s="156">
        <v>1</v>
      </c>
      <c r="AGM190" s="156">
        <v>0</v>
      </c>
      <c r="AGO190" s="156" t="s">
        <v>412</v>
      </c>
      <c r="AGP190" s="156" t="s">
        <v>492</v>
      </c>
      <c r="AGQ190" s="156">
        <v>0</v>
      </c>
      <c r="AGR190" s="156">
        <v>0</v>
      </c>
      <c r="AGS190" s="156">
        <v>1</v>
      </c>
      <c r="AGT190" s="156">
        <v>0</v>
      </c>
      <c r="AGU190" s="156">
        <v>0</v>
      </c>
      <c r="AGV190" s="156">
        <v>0</v>
      </c>
      <c r="AGW190" s="156">
        <v>0</v>
      </c>
      <c r="AGX190" s="156">
        <v>0</v>
      </c>
      <c r="AGY190" s="156">
        <v>0</v>
      </c>
      <c r="AGZ190" s="156">
        <v>0</v>
      </c>
      <c r="AHA190" s="156">
        <v>0</v>
      </c>
      <c r="AHB190" s="156">
        <v>0</v>
      </c>
      <c r="AHC190" s="156">
        <v>0</v>
      </c>
      <c r="AHD190" s="156">
        <v>0</v>
      </c>
      <c r="AHE190" s="156">
        <v>0</v>
      </c>
      <c r="AHF190" s="156">
        <v>0</v>
      </c>
      <c r="AHG190" s="156">
        <v>0</v>
      </c>
      <c r="AHI190" s="156" t="s">
        <v>504</v>
      </c>
      <c r="AHJ190" s="156">
        <v>1</v>
      </c>
      <c r="AHK190" s="156">
        <v>0</v>
      </c>
      <c r="AHL190" s="156">
        <v>0</v>
      </c>
      <c r="AHM190" s="156">
        <v>0</v>
      </c>
      <c r="AHN190" s="156">
        <v>0</v>
      </c>
      <c r="AHO190" s="156">
        <v>0</v>
      </c>
      <c r="AHP190" s="156">
        <v>0</v>
      </c>
      <c r="AHQ190" s="156">
        <v>0</v>
      </c>
      <c r="AHR190" s="156">
        <v>0</v>
      </c>
      <c r="AHT190" s="156" t="s">
        <v>512</v>
      </c>
      <c r="AHV190" s="156" t="s">
        <v>1964</v>
      </c>
      <c r="AHX190" s="156">
        <v>2986372</v>
      </c>
      <c r="AHY190" s="157">
        <v>46000.557314814818</v>
      </c>
      <c r="AIB190" s="156" t="s">
        <v>1839</v>
      </c>
      <c r="AIC190" s="156" t="s">
        <v>1840</v>
      </c>
      <c r="AID190" s="156" t="s">
        <v>2103</v>
      </c>
      <c r="AIF190" s="156">
        <v>189</v>
      </c>
    </row>
    <row r="191" spans="1:916" x14ac:dyDescent="0.45">
      <c r="A191" s="156" t="s">
        <v>1094</v>
      </c>
      <c r="B191" s="157">
        <v>46000.405945011567</v>
      </c>
      <c r="C191" s="157">
        <v>46000.425852499997</v>
      </c>
      <c r="D191" s="157">
        <v>46000</v>
      </c>
      <c r="E191" s="156" t="s">
        <v>756</v>
      </c>
      <c r="F191" s="156" t="s">
        <v>757</v>
      </c>
      <c r="G191" s="157">
        <v>46000</v>
      </c>
      <c r="H191" s="156" t="s">
        <v>10</v>
      </c>
      <c r="I191" s="156" t="s">
        <v>13</v>
      </c>
      <c r="J191" s="156" t="s">
        <v>14</v>
      </c>
      <c r="K191" s="156" t="s">
        <v>2400</v>
      </c>
      <c r="L191" s="156" t="s">
        <v>402</v>
      </c>
      <c r="N191" s="156" t="s">
        <v>547</v>
      </c>
      <c r="O191" s="156" t="s">
        <v>406</v>
      </c>
      <c r="Q191" s="156" t="s">
        <v>2481</v>
      </c>
      <c r="R191" s="156">
        <v>1</v>
      </c>
      <c r="S191" s="156">
        <v>1</v>
      </c>
      <c r="T191" s="156">
        <v>1</v>
      </c>
      <c r="U191" s="156">
        <v>1</v>
      </c>
      <c r="V191" s="156">
        <v>1</v>
      </c>
      <c r="W191" s="156">
        <v>1</v>
      </c>
      <c r="X191" s="156">
        <v>1</v>
      </c>
      <c r="Y191" s="156">
        <v>1</v>
      </c>
      <c r="Z191" s="156">
        <v>0</v>
      </c>
      <c r="AA191" s="156">
        <v>0</v>
      </c>
      <c r="AB191" s="156">
        <v>1</v>
      </c>
      <c r="AC191" s="156">
        <v>0</v>
      </c>
      <c r="AD191" s="156">
        <v>0</v>
      </c>
      <c r="AE191" s="156">
        <v>1</v>
      </c>
      <c r="AF191" s="156">
        <v>1</v>
      </c>
      <c r="AG191" s="156">
        <v>0</v>
      </c>
      <c r="AH191" s="156">
        <v>1</v>
      </c>
      <c r="AI191" s="156">
        <v>1</v>
      </c>
      <c r="AJ191" s="156">
        <v>1</v>
      </c>
      <c r="AK191" s="156">
        <v>0</v>
      </c>
      <c r="AL191" s="156">
        <v>0</v>
      </c>
      <c r="AM191" s="156">
        <v>1</v>
      </c>
      <c r="AN191" s="156">
        <v>0</v>
      </c>
      <c r="AO191" s="156" t="s">
        <v>411</v>
      </c>
      <c r="AP191" s="156" t="s">
        <v>413</v>
      </c>
      <c r="AR191" s="156">
        <v>1000</v>
      </c>
      <c r="AS191" s="156" t="s">
        <v>569</v>
      </c>
      <c r="AT191" s="156" t="s">
        <v>572</v>
      </c>
      <c r="AV191" s="156" t="s">
        <v>412</v>
      </c>
      <c r="AW191" s="156">
        <v>60</v>
      </c>
      <c r="AX191" s="156">
        <v>15</v>
      </c>
      <c r="AY191" s="156" t="s">
        <v>670</v>
      </c>
      <c r="AZ191" s="156" t="s">
        <v>2864</v>
      </c>
      <c r="BB191" s="156" t="s">
        <v>418</v>
      </c>
      <c r="BC191" s="156" t="s">
        <v>412</v>
      </c>
      <c r="BV191" s="156" t="s">
        <v>411</v>
      </c>
      <c r="BW191" s="156" t="s">
        <v>412</v>
      </c>
      <c r="BX191" s="156">
        <v>25</v>
      </c>
      <c r="BY191" s="156">
        <v>1000</v>
      </c>
      <c r="BZ191" s="156" t="s">
        <v>797</v>
      </c>
      <c r="CA191" s="156" t="s">
        <v>1974</v>
      </c>
      <c r="CB191" s="156" t="s">
        <v>627</v>
      </c>
      <c r="CD191" s="156" t="s">
        <v>412</v>
      </c>
      <c r="CE191" s="156">
        <v>30</v>
      </c>
      <c r="CF191" s="156">
        <v>5</v>
      </c>
      <c r="CG191" s="156" t="s">
        <v>670</v>
      </c>
      <c r="CH191" s="156" t="s">
        <v>2864</v>
      </c>
      <c r="CJ191" s="156" t="s">
        <v>435</v>
      </c>
      <c r="CK191" s="156" t="s">
        <v>412</v>
      </c>
      <c r="DD191" s="156" t="s">
        <v>411</v>
      </c>
      <c r="DE191" s="156" t="s">
        <v>413</v>
      </c>
      <c r="DG191" s="156">
        <v>1500</v>
      </c>
      <c r="DH191" s="156" t="s">
        <v>650</v>
      </c>
      <c r="DI191" s="156" t="s">
        <v>807</v>
      </c>
      <c r="DJ191" s="156" t="s">
        <v>572</v>
      </c>
      <c r="DL191" s="156" t="s">
        <v>412</v>
      </c>
      <c r="DM191" s="156">
        <v>60</v>
      </c>
      <c r="DN191" s="156">
        <v>15</v>
      </c>
      <c r="DO191" s="156" t="s">
        <v>670</v>
      </c>
      <c r="DP191" s="156" t="s">
        <v>2864</v>
      </c>
      <c r="DR191" s="156" t="s">
        <v>436</v>
      </c>
      <c r="DS191" s="156" t="s">
        <v>412</v>
      </c>
      <c r="EL191" s="156" t="s">
        <v>411</v>
      </c>
      <c r="EM191" s="156" t="s">
        <v>413</v>
      </c>
      <c r="EO191" s="156">
        <v>2250</v>
      </c>
      <c r="EP191" s="156" t="s">
        <v>2005</v>
      </c>
      <c r="EQ191" s="156" t="s">
        <v>2037</v>
      </c>
      <c r="ER191" s="156" t="s">
        <v>555</v>
      </c>
      <c r="ET191" s="156" t="s">
        <v>412</v>
      </c>
      <c r="EU191" s="156">
        <v>90</v>
      </c>
      <c r="EV191" s="156">
        <v>15</v>
      </c>
      <c r="EW191" s="156" t="s">
        <v>670</v>
      </c>
      <c r="EX191" s="156" t="s">
        <v>2864</v>
      </c>
      <c r="EZ191" s="156" t="s">
        <v>435</v>
      </c>
      <c r="FA191" s="156" t="s">
        <v>412</v>
      </c>
      <c r="FT191" s="156" t="s">
        <v>411</v>
      </c>
      <c r="FU191" s="156" t="s">
        <v>413</v>
      </c>
      <c r="FW191" s="156">
        <v>2000</v>
      </c>
      <c r="FX191" s="156" t="s">
        <v>576</v>
      </c>
      <c r="FY191" s="156" t="s">
        <v>555</v>
      </c>
      <c r="GA191" s="156" t="s">
        <v>412</v>
      </c>
      <c r="GB191" s="156">
        <v>60</v>
      </c>
      <c r="GC191" s="156">
        <v>15</v>
      </c>
      <c r="GD191" s="156" t="s">
        <v>670</v>
      </c>
      <c r="GE191" s="156" t="s">
        <v>2864</v>
      </c>
      <c r="GG191" s="156" t="s">
        <v>435</v>
      </c>
      <c r="GH191" s="156" t="s">
        <v>412</v>
      </c>
      <c r="HA191" s="156" t="s">
        <v>411</v>
      </c>
      <c r="HB191" s="156" t="s">
        <v>413</v>
      </c>
      <c r="HD191" s="156">
        <v>5000</v>
      </c>
      <c r="HE191" s="156" t="s">
        <v>638</v>
      </c>
      <c r="HF191" s="156" t="s">
        <v>700</v>
      </c>
      <c r="HG191" s="156" t="s">
        <v>628</v>
      </c>
      <c r="HI191" s="156" t="s">
        <v>412</v>
      </c>
      <c r="HJ191" s="156">
        <v>60</v>
      </c>
      <c r="HK191" s="156">
        <v>7</v>
      </c>
      <c r="HL191" s="156" t="s">
        <v>670</v>
      </c>
      <c r="HM191" s="156" t="s">
        <v>2864</v>
      </c>
      <c r="HO191" s="156" t="s">
        <v>418</v>
      </c>
      <c r="HP191" s="156" t="s">
        <v>412</v>
      </c>
      <c r="II191" s="156" t="s">
        <v>411</v>
      </c>
      <c r="IJ191" s="156" t="s">
        <v>413</v>
      </c>
      <c r="IL191" s="156">
        <v>2500</v>
      </c>
      <c r="IM191" s="156" t="s">
        <v>532</v>
      </c>
      <c r="IN191" s="156" t="s">
        <v>570</v>
      </c>
      <c r="IO191" s="156" t="s">
        <v>535</v>
      </c>
      <c r="IQ191" s="156" t="s">
        <v>412</v>
      </c>
      <c r="IR191" s="156">
        <v>10</v>
      </c>
      <c r="IS191" s="156">
        <v>2</v>
      </c>
      <c r="IT191" s="156" t="s">
        <v>670</v>
      </c>
      <c r="IU191" s="156" t="s">
        <v>2861</v>
      </c>
      <c r="IX191" s="156" t="s">
        <v>412</v>
      </c>
      <c r="JQ191" s="156" t="s">
        <v>411</v>
      </c>
      <c r="JR191" s="156" t="s">
        <v>413</v>
      </c>
      <c r="JT191" s="156">
        <v>3500</v>
      </c>
      <c r="JU191" s="156" t="s">
        <v>540</v>
      </c>
      <c r="JV191" s="156" t="s">
        <v>1929</v>
      </c>
      <c r="JW191" s="156" t="s">
        <v>541</v>
      </c>
      <c r="JY191" s="156" t="s">
        <v>412</v>
      </c>
      <c r="JZ191" s="156">
        <v>30</v>
      </c>
      <c r="KA191" s="156">
        <v>15</v>
      </c>
      <c r="KB191" s="156" t="s">
        <v>670</v>
      </c>
      <c r="KC191" s="156" t="s">
        <v>2864</v>
      </c>
      <c r="KE191" s="156" t="s">
        <v>435</v>
      </c>
      <c r="KF191" s="156" t="s">
        <v>412</v>
      </c>
      <c r="NO191" s="156" t="s">
        <v>411</v>
      </c>
      <c r="NP191" s="156" t="s">
        <v>441</v>
      </c>
      <c r="NQ191" s="156">
        <v>1000</v>
      </c>
      <c r="NR191" s="156">
        <v>800</v>
      </c>
      <c r="NS191" s="156" t="s">
        <v>743</v>
      </c>
      <c r="NT191" s="156" t="s">
        <v>797</v>
      </c>
      <c r="NU191" s="156" t="s">
        <v>627</v>
      </c>
      <c r="NW191" s="156" t="s">
        <v>412</v>
      </c>
      <c r="NX191" s="156">
        <v>60</v>
      </c>
      <c r="NY191" s="156">
        <v>15</v>
      </c>
      <c r="NZ191" s="156" t="s">
        <v>670</v>
      </c>
      <c r="OA191" s="156" t="s">
        <v>2864</v>
      </c>
      <c r="OC191" s="156" t="s">
        <v>418</v>
      </c>
      <c r="OD191" s="156" t="s">
        <v>412</v>
      </c>
      <c r="ST191" s="156" t="s">
        <v>411</v>
      </c>
      <c r="SU191" s="156" t="s">
        <v>412</v>
      </c>
      <c r="SV191" s="156">
        <v>1.5</v>
      </c>
      <c r="SW191" s="156">
        <v>1450</v>
      </c>
      <c r="SX191" s="156" t="s">
        <v>2184</v>
      </c>
      <c r="SY191" s="156" t="s">
        <v>572</v>
      </c>
      <c r="TA191" s="156" t="s">
        <v>412</v>
      </c>
      <c r="TB191" s="156">
        <v>30</v>
      </c>
      <c r="TC191" s="156">
        <v>15</v>
      </c>
      <c r="TD191" s="156" t="s">
        <v>670</v>
      </c>
      <c r="TE191" s="156" t="s">
        <v>2864</v>
      </c>
      <c r="TG191" s="156" t="s">
        <v>435</v>
      </c>
      <c r="TH191" s="156" t="s">
        <v>412</v>
      </c>
      <c r="UA191" s="156" t="s">
        <v>411</v>
      </c>
      <c r="UB191" s="156" t="s">
        <v>441</v>
      </c>
      <c r="UC191" s="156">
        <v>1000</v>
      </c>
      <c r="UD191" s="156">
        <v>1000</v>
      </c>
      <c r="UE191" s="156" t="s">
        <v>744</v>
      </c>
      <c r="UF191" s="156" t="s">
        <v>569</v>
      </c>
      <c r="UG191" s="156" t="s">
        <v>670</v>
      </c>
      <c r="UI191" s="156" t="s">
        <v>412</v>
      </c>
      <c r="UJ191" s="156">
        <v>60</v>
      </c>
      <c r="UK191" s="156">
        <v>15</v>
      </c>
      <c r="UL191" s="156" t="s">
        <v>670</v>
      </c>
      <c r="UM191" s="156" t="s">
        <v>2864</v>
      </c>
      <c r="UO191" s="156" t="s">
        <v>418</v>
      </c>
      <c r="UP191" s="156" t="s">
        <v>412</v>
      </c>
      <c r="VI191" s="156" t="s">
        <v>411</v>
      </c>
      <c r="VJ191" s="156" t="s">
        <v>440</v>
      </c>
      <c r="VL191" s="156">
        <v>50</v>
      </c>
      <c r="VM191" s="156" t="s">
        <v>556</v>
      </c>
      <c r="VN191" s="156" t="s">
        <v>781</v>
      </c>
      <c r="VO191" s="156" t="s">
        <v>670</v>
      </c>
      <c r="VQ191" s="156" t="s">
        <v>412</v>
      </c>
      <c r="VR191" s="156">
        <v>30</v>
      </c>
      <c r="VS191" s="156">
        <v>15</v>
      </c>
      <c r="VT191" s="156" t="s">
        <v>670</v>
      </c>
      <c r="VU191" s="156" t="s">
        <v>2864</v>
      </c>
      <c r="VW191" s="156" t="s">
        <v>418</v>
      </c>
      <c r="VX191" s="156" t="s">
        <v>412</v>
      </c>
      <c r="WQ191" s="156" t="s">
        <v>411</v>
      </c>
      <c r="WR191" s="156" t="s">
        <v>413</v>
      </c>
      <c r="WT191" s="156">
        <v>200</v>
      </c>
      <c r="WU191" s="156" t="s">
        <v>744</v>
      </c>
      <c r="WV191" s="156" t="s">
        <v>569</v>
      </c>
      <c r="WW191" s="156" t="s">
        <v>670</v>
      </c>
      <c r="WY191" s="156" t="s">
        <v>413</v>
      </c>
      <c r="WZ191" s="156">
        <v>15</v>
      </c>
      <c r="XA191" s="156">
        <v>1</v>
      </c>
      <c r="XB191" s="156" t="s">
        <v>670</v>
      </c>
      <c r="XC191" s="156" t="s">
        <v>2863</v>
      </c>
      <c r="XD191" s="156" t="s">
        <v>10</v>
      </c>
      <c r="XF191" s="156" t="s">
        <v>412</v>
      </c>
      <c r="XY191" s="156" t="s">
        <v>411</v>
      </c>
      <c r="XZ191" s="156" t="s">
        <v>413</v>
      </c>
      <c r="YB191" s="156">
        <v>850</v>
      </c>
      <c r="YC191" s="156" t="s">
        <v>1970</v>
      </c>
      <c r="YD191" s="156" t="s">
        <v>627</v>
      </c>
      <c r="YF191" s="156" t="s">
        <v>412</v>
      </c>
      <c r="YG191" s="156">
        <v>30</v>
      </c>
      <c r="YH191" s="156">
        <v>15</v>
      </c>
      <c r="YI191" s="156" t="s">
        <v>670</v>
      </c>
      <c r="YJ191" s="156" t="s">
        <v>2864</v>
      </c>
      <c r="YL191" s="156" t="s">
        <v>435</v>
      </c>
      <c r="YM191" s="156" t="s">
        <v>412</v>
      </c>
      <c r="ABU191" s="156" t="s">
        <v>411</v>
      </c>
      <c r="ABV191" s="156" t="s">
        <v>413</v>
      </c>
      <c r="ABX191" s="156">
        <v>1100</v>
      </c>
      <c r="ABY191" s="156" t="s">
        <v>1973</v>
      </c>
      <c r="ABZ191" s="156" t="s">
        <v>572</v>
      </c>
      <c r="ACB191" s="156" t="s">
        <v>412</v>
      </c>
      <c r="ACC191" s="156">
        <v>30</v>
      </c>
      <c r="ACD191" s="156">
        <v>1</v>
      </c>
      <c r="ACE191" s="156" t="s">
        <v>670</v>
      </c>
      <c r="ACF191" s="156" t="s">
        <v>2861</v>
      </c>
      <c r="ACI191" s="156" t="s">
        <v>412</v>
      </c>
      <c r="ADJ191" s="156" t="s">
        <v>412</v>
      </c>
      <c r="ADS191" s="156" t="s">
        <v>412</v>
      </c>
      <c r="AEC191" s="156" t="s">
        <v>412</v>
      </c>
      <c r="AEO191" s="156" t="s">
        <v>413</v>
      </c>
      <c r="AEP191" s="156" t="s">
        <v>457</v>
      </c>
      <c r="AEQ191" s="156">
        <v>1</v>
      </c>
      <c r="AER191" s="156">
        <v>0</v>
      </c>
      <c r="AES191" s="156">
        <v>0</v>
      </c>
      <c r="AET191" s="156">
        <v>0</v>
      </c>
      <c r="AEU191" s="156">
        <v>0</v>
      </c>
      <c r="AEV191" s="156">
        <v>0</v>
      </c>
      <c r="AEW191" s="156">
        <v>0</v>
      </c>
      <c r="AEX191" s="156">
        <v>0</v>
      </c>
      <c r="AEY191" s="156">
        <v>0</v>
      </c>
      <c r="AFA191" s="156" t="s">
        <v>464</v>
      </c>
      <c r="AFB191" s="156">
        <v>1</v>
      </c>
      <c r="AFC191" s="156">
        <v>0</v>
      </c>
      <c r="AFD191" s="156">
        <v>0</v>
      </c>
      <c r="AFE191" s="156">
        <v>0</v>
      </c>
      <c r="AFF191" s="156">
        <v>0</v>
      </c>
      <c r="AFG191" s="156">
        <v>0</v>
      </c>
      <c r="AFH191" s="156">
        <v>0</v>
      </c>
      <c r="AFI191" s="156">
        <v>0</v>
      </c>
      <c r="AFJ191" s="156">
        <v>0</v>
      </c>
      <c r="AFK191" s="156">
        <v>0</v>
      </c>
      <c r="AFL191" s="156">
        <v>0</v>
      </c>
      <c r="AFM191" s="156">
        <v>0</v>
      </c>
      <c r="AFN191" s="156">
        <v>0</v>
      </c>
      <c r="AFP191" s="156" t="s">
        <v>475</v>
      </c>
      <c r="AFR191" s="156" t="s">
        <v>477</v>
      </c>
      <c r="AFS191" s="156">
        <v>1</v>
      </c>
      <c r="AFT191" s="156">
        <v>0</v>
      </c>
      <c r="AFU191" s="156">
        <v>0</v>
      </c>
      <c r="AFV191" s="156">
        <v>0</v>
      </c>
      <c r="AFW191" s="156">
        <v>0</v>
      </c>
      <c r="AFX191" s="156">
        <v>0</v>
      </c>
      <c r="AFY191" s="156">
        <v>0</v>
      </c>
      <c r="AFZ191" s="156">
        <v>0</v>
      </c>
      <c r="AGA191" s="156">
        <v>0</v>
      </c>
      <c r="AGB191" s="156">
        <v>0</v>
      </c>
      <c r="AGC191" s="156">
        <v>0</v>
      </c>
      <c r="AGE191" s="156" t="s">
        <v>487</v>
      </c>
      <c r="AGF191" s="156">
        <v>0</v>
      </c>
      <c r="AGG191" s="156">
        <v>0</v>
      </c>
      <c r="AGH191" s="156">
        <v>1</v>
      </c>
      <c r="AGI191" s="156">
        <v>0</v>
      </c>
      <c r="AGJ191" s="156">
        <v>0</v>
      </c>
      <c r="AGK191" s="156">
        <v>0</v>
      </c>
      <c r="AGL191" s="156">
        <v>0</v>
      </c>
      <c r="AGM191" s="156">
        <v>0</v>
      </c>
      <c r="AGO191" s="156" t="s">
        <v>413</v>
      </c>
      <c r="AGP191" s="156" t="s">
        <v>492</v>
      </c>
      <c r="AGQ191" s="156">
        <v>0</v>
      </c>
      <c r="AGR191" s="156">
        <v>0</v>
      </c>
      <c r="AGS191" s="156">
        <v>1</v>
      </c>
      <c r="AGT191" s="156">
        <v>0</v>
      </c>
      <c r="AGU191" s="156">
        <v>0</v>
      </c>
      <c r="AGV191" s="156">
        <v>0</v>
      </c>
      <c r="AGW191" s="156">
        <v>0</v>
      </c>
      <c r="AGX191" s="156">
        <v>0</v>
      </c>
      <c r="AGY191" s="156">
        <v>0</v>
      </c>
      <c r="AGZ191" s="156">
        <v>0</v>
      </c>
      <c r="AHA191" s="156">
        <v>0</v>
      </c>
      <c r="AHB191" s="156">
        <v>0</v>
      </c>
      <c r="AHC191" s="156">
        <v>0</v>
      </c>
      <c r="AHD191" s="156">
        <v>0</v>
      </c>
      <c r="AHE191" s="156">
        <v>0</v>
      </c>
      <c r="AHF191" s="156">
        <v>0</v>
      </c>
      <c r="AHG191" s="156">
        <v>0</v>
      </c>
      <c r="AHI191" s="156" t="s">
        <v>2902</v>
      </c>
      <c r="AHJ191" s="156">
        <v>1</v>
      </c>
      <c r="AHK191" s="156">
        <v>1</v>
      </c>
      <c r="AHL191" s="156">
        <v>0</v>
      </c>
      <c r="AHM191" s="156">
        <v>0</v>
      </c>
      <c r="AHN191" s="156">
        <v>0</v>
      </c>
      <c r="AHO191" s="156">
        <v>0</v>
      </c>
      <c r="AHP191" s="156">
        <v>0</v>
      </c>
      <c r="AHQ191" s="156">
        <v>0</v>
      </c>
      <c r="AHR191" s="156">
        <v>0</v>
      </c>
      <c r="AHT191" s="156" t="s">
        <v>513</v>
      </c>
      <c r="AHV191" s="156" t="s">
        <v>1875</v>
      </c>
      <c r="AHX191" s="156">
        <v>2986373</v>
      </c>
      <c r="AHY191" s="157">
        <v>46000.557430555556</v>
      </c>
      <c r="AIB191" s="156" t="s">
        <v>1839</v>
      </c>
      <c r="AIC191" s="156" t="s">
        <v>1840</v>
      </c>
      <c r="AID191" s="156" t="s">
        <v>2103</v>
      </c>
      <c r="AIF191" s="156">
        <v>190</v>
      </c>
    </row>
    <row r="192" spans="1:916" x14ac:dyDescent="0.45">
      <c r="A192" s="156" t="s">
        <v>1095</v>
      </c>
      <c r="B192" s="157">
        <v>46000.426725578713</v>
      </c>
      <c r="C192" s="157">
        <v>46000.431517500001</v>
      </c>
      <c r="D192" s="157">
        <v>46000</v>
      </c>
      <c r="E192" s="156" t="s">
        <v>756</v>
      </c>
      <c r="F192" s="156" t="s">
        <v>757</v>
      </c>
      <c r="G192" s="157">
        <v>46000</v>
      </c>
      <c r="H192" s="156" t="s">
        <v>10</v>
      </c>
      <c r="I192" s="156" t="s">
        <v>13</v>
      </c>
      <c r="J192" s="156" t="s">
        <v>14</v>
      </c>
      <c r="K192" s="156" t="s">
        <v>2400</v>
      </c>
      <c r="L192" s="156" t="s">
        <v>401</v>
      </c>
      <c r="N192" s="156" t="s">
        <v>547</v>
      </c>
      <c r="O192" s="156" t="s">
        <v>405</v>
      </c>
      <c r="Q192" s="156" t="s">
        <v>2482</v>
      </c>
      <c r="R192" s="156">
        <v>0</v>
      </c>
      <c r="S192" s="156">
        <v>0</v>
      </c>
      <c r="T192" s="156">
        <v>0</v>
      </c>
      <c r="U192" s="156">
        <v>0</v>
      </c>
      <c r="V192" s="156">
        <v>0</v>
      </c>
      <c r="W192" s="156">
        <v>0</v>
      </c>
      <c r="X192" s="156">
        <v>0</v>
      </c>
      <c r="Y192" s="156">
        <v>0</v>
      </c>
      <c r="Z192" s="156">
        <v>0</v>
      </c>
      <c r="AA192" s="156">
        <v>0</v>
      </c>
      <c r="AB192" s="156">
        <v>0</v>
      </c>
      <c r="AC192" s="156">
        <v>1</v>
      </c>
      <c r="AD192" s="156">
        <v>1</v>
      </c>
      <c r="AE192" s="156">
        <v>0</v>
      </c>
      <c r="AF192" s="156">
        <v>0</v>
      </c>
      <c r="AG192" s="156">
        <v>1</v>
      </c>
      <c r="AH192" s="156">
        <v>0</v>
      </c>
      <c r="AI192" s="156">
        <v>0</v>
      </c>
      <c r="AJ192" s="156">
        <v>0</v>
      </c>
      <c r="AK192" s="156">
        <v>0</v>
      </c>
      <c r="AL192" s="156">
        <v>1</v>
      </c>
      <c r="AM192" s="156">
        <v>0</v>
      </c>
      <c r="AN192" s="156">
        <v>1</v>
      </c>
      <c r="OW192" s="156" t="s">
        <v>411</v>
      </c>
      <c r="OX192" s="156" t="s">
        <v>440</v>
      </c>
      <c r="OZ192" s="156">
        <v>250</v>
      </c>
      <c r="PA192" s="156" t="s">
        <v>700</v>
      </c>
      <c r="PB192" s="156" t="s">
        <v>570</v>
      </c>
      <c r="PC192" s="156" t="s">
        <v>670</v>
      </c>
      <c r="PE192" s="156" t="s">
        <v>412</v>
      </c>
      <c r="PF192" s="156">
        <v>30</v>
      </c>
      <c r="PG192" s="156">
        <v>1</v>
      </c>
      <c r="PH192" s="156" t="s">
        <v>670</v>
      </c>
      <c r="PI192" s="156" t="s">
        <v>2861</v>
      </c>
      <c r="PL192" s="156" t="s">
        <v>412</v>
      </c>
      <c r="QE192" s="156" t="s">
        <v>411</v>
      </c>
      <c r="QF192" s="156" t="s">
        <v>440</v>
      </c>
      <c r="QH192" s="156">
        <v>200</v>
      </c>
      <c r="QI192" s="156" t="s">
        <v>744</v>
      </c>
      <c r="QJ192" s="156" t="s">
        <v>786</v>
      </c>
      <c r="QK192" s="156" t="s">
        <v>670</v>
      </c>
      <c r="QM192" s="156" t="s">
        <v>412</v>
      </c>
      <c r="QN192" s="156">
        <v>30</v>
      </c>
      <c r="QO192" s="156">
        <v>1</v>
      </c>
      <c r="QP192" s="156" t="s">
        <v>670</v>
      </c>
      <c r="QQ192" s="156" t="s">
        <v>2861</v>
      </c>
      <c r="QT192" s="156" t="s">
        <v>412</v>
      </c>
      <c r="RM192" s="156" t="s">
        <v>411</v>
      </c>
      <c r="RN192" s="156" t="s">
        <v>413</v>
      </c>
      <c r="RP192" s="156">
        <v>2500</v>
      </c>
      <c r="RQ192" s="156" t="s">
        <v>532</v>
      </c>
      <c r="RR192" s="156" t="s">
        <v>535</v>
      </c>
      <c r="RT192" s="156" t="s">
        <v>412</v>
      </c>
      <c r="RU192" s="156">
        <v>2</v>
      </c>
      <c r="RV192" s="156">
        <v>1</v>
      </c>
      <c r="RW192" s="156" t="s">
        <v>670</v>
      </c>
      <c r="RX192" s="156" t="s">
        <v>2861</v>
      </c>
      <c r="SA192" s="156" t="s">
        <v>412</v>
      </c>
      <c r="AAN192" s="156" t="s">
        <v>411</v>
      </c>
      <c r="AAO192" s="156" t="s">
        <v>412</v>
      </c>
      <c r="AAP192" s="156" t="s">
        <v>1977</v>
      </c>
      <c r="AAQ192" s="156">
        <v>250</v>
      </c>
      <c r="AAR192" s="156" t="s">
        <v>1978</v>
      </c>
      <c r="AAS192" s="156" t="s">
        <v>670</v>
      </c>
      <c r="AAU192" s="156" t="s">
        <v>412</v>
      </c>
      <c r="AAV192" s="156">
        <v>5</v>
      </c>
      <c r="AAW192" s="156">
        <v>1</v>
      </c>
      <c r="AAX192" s="156" t="s">
        <v>670</v>
      </c>
      <c r="AAY192" s="156" t="s">
        <v>2861</v>
      </c>
      <c r="ABB192" s="156" t="s">
        <v>412</v>
      </c>
      <c r="ADB192" s="156" t="s">
        <v>411</v>
      </c>
      <c r="ADC192" s="156" t="s">
        <v>412</v>
      </c>
      <c r="ADD192" s="156">
        <v>25</v>
      </c>
      <c r="ADE192" s="156" t="s">
        <v>412</v>
      </c>
      <c r="ADF192" s="156">
        <v>25</v>
      </c>
      <c r="ADG192" s="156" t="s">
        <v>838</v>
      </c>
      <c r="ADH192" s="156" t="s">
        <v>627</v>
      </c>
      <c r="ADI192" s="156" t="s">
        <v>670</v>
      </c>
      <c r="ADJ192" s="156" t="s">
        <v>412</v>
      </c>
      <c r="ADS192" s="156" t="s">
        <v>412</v>
      </c>
      <c r="AEC192" s="156" t="s">
        <v>412</v>
      </c>
      <c r="AEO192" s="156" t="s">
        <v>412</v>
      </c>
      <c r="AFA192" s="156" t="s">
        <v>464</v>
      </c>
      <c r="AFB192" s="156">
        <v>1</v>
      </c>
      <c r="AFC192" s="156">
        <v>0</v>
      </c>
      <c r="AFD192" s="156">
        <v>0</v>
      </c>
      <c r="AFE192" s="156">
        <v>0</v>
      </c>
      <c r="AFF192" s="156">
        <v>0</v>
      </c>
      <c r="AFG192" s="156">
        <v>0</v>
      </c>
      <c r="AFH192" s="156">
        <v>0</v>
      </c>
      <c r="AFI192" s="156">
        <v>0</v>
      </c>
      <c r="AFJ192" s="156">
        <v>0</v>
      </c>
      <c r="AFK192" s="156">
        <v>0</v>
      </c>
      <c r="AFL192" s="156">
        <v>0</v>
      </c>
      <c r="AFM192" s="156">
        <v>0</v>
      </c>
      <c r="AFN192" s="156">
        <v>0</v>
      </c>
      <c r="AFP192" s="156" t="s">
        <v>475</v>
      </c>
      <c r="AFR192" s="156" t="s">
        <v>477</v>
      </c>
      <c r="AFS192" s="156">
        <v>1</v>
      </c>
      <c r="AFT192" s="156">
        <v>0</v>
      </c>
      <c r="AFU192" s="156">
        <v>0</v>
      </c>
      <c r="AFV192" s="156">
        <v>0</v>
      </c>
      <c r="AFW192" s="156">
        <v>0</v>
      </c>
      <c r="AFX192" s="156">
        <v>0</v>
      </c>
      <c r="AFY192" s="156">
        <v>0</v>
      </c>
      <c r="AFZ192" s="156">
        <v>0</v>
      </c>
      <c r="AGA192" s="156">
        <v>0</v>
      </c>
      <c r="AGB192" s="156">
        <v>0</v>
      </c>
      <c r="AGC192" s="156">
        <v>0</v>
      </c>
      <c r="AGE192" s="156" t="s">
        <v>487</v>
      </c>
      <c r="AGF192" s="156">
        <v>0</v>
      </c>
      <c r="AGG192" s="156">
        <v>0</v>
      </c>
      <c r="AGH192" s="156">
        <v>1</v>
      </c>
      <c r="AGI192" s="156">
        <v>0</v>
      </c>
      <c r="AGJ192" s="156">
        <v>0</v>
      </c>
      <c r="AGK192" s="156">
        <v>0</v>
      </c>
      <c r="AGL192" s="156">
        <v>0</v>
      </c>
      <c r="AGM192" s="156">
        <v>0</v>
      </c>
      <c r="AGO192" s="156" t="s">
        <v>413</v>
      </c>
      <c r="AGP192" s="156" t="s">
        <v>3145</v>
      </c>
      <c r="AGQ192" s="156">
        <v>0</v>
      </c>
      <c r="AGR192" s="156">
        <v>0</v>
      </c>
      <c r="AGS192" s="156">
        <v>1</v>
      </c>
      <c r="AGT192" s="156">
        <v>0</v>
      </c>
      <c r="AGU192" s="156">
        <v>1</v>
      </c>
      <c r="AGV192" s="156">
        <v>0</v>
      </c>
      <c r="AGW192" s="156">
        <v>1</v>
      </c>
      <c r="AGX192" s="156">
        <v>1</v>
      </c>
      <c r="AGY192" s="156">
        <v>0</v>
      </c>
      <c r="AGZ192" s="156">
        <v>0</v>
      </c>
      <c r="AHA192" s="156">
        <v>0</v>
      </c>
      <c r="AHB192" s="156">
        <v>0</v>
      </c>
      <c r="AHC192" s="156">
        <v>0</v>
      </c>
      <c r="AHD192" s="156">
        <v>0</v>
      </c>
      <c r="AHE192" s="156">
        <v>0</v>
      </c>
      <c r="AHF192" s="156">
        <v>0</v>
      </c>
      <c r="AHG192" s="156">
        <v>0</v>
      </c>
      <c r="AHI192" s="156" t="s">
        <v>504</v>
      </c>
      <c r="AHJ192" s="156">
        <v>1</v>
      </c>
      <c r="AHK192" s="156">
        <v>0</v>
      </c>
      <c r="AHL192" s="156">
        <v>0</v>
      </c>
      <c r="AHM192" s="156">
        <v>0</v>
      </c>
      <c r="AHN192" s="156">
        <v>0</v>
      </c>
      <c r="AHO192" s="156">
        <v>0</v>
      </c>
      <c r="AHP192" s="156">
        <v>0</v>
      </c>
      <c r="AHQ192" s="156">
        <v>0</v>
      </c>
      <c r="AHR192" s="156">
        <v>0</v>
      </c>
      <c r="AHT192" s="156" t="s">
        <v>512</v>
      </c>
      <c r="AHV192" s="156" t="s">
        <v>1838</v>
      </c>
      <c r="AHX192" s="156">
        <v>2986374</v>
      </c>
      <c r="AHY192" s="157">
        <v>46000.557442129633</v>
      </c>
      <c r="AIB192" s="156" t="s">
        <v>1839</v>
      </c>
      <c r="AIC192" s="156" t="s">
        <v>1840</v>
      </c>
      <c r="AID192" s="156" t="s">
        <v>2103</v>
      </c>
      <c r="AIF192" s="156">
        <v>191</v>
      </c>
    </row>
    <row r="193" spans="1:916" x14ac:dyDescent="0.45">
      <c r="A193" s="156" t="s">
        <v>1096</v>
      </c>
      <c r="B193" s="157">
        <v>46000.433856180563</v>
      </c>
      <c r="C193" s="157">
        <v>46000.459655775463</v>
      </c>
      <c r="D193" s="157">
        <v>46000</v>
      </c>
      <c r="E193" s="156" t="s">
        <v>756</v>
      </c>
      <c r="F193" s="156" t="s">
        <v>757</v>
      </c>
      <c r="G193" s="157">
        <v>46000</v>
      </c>
      <c r="H193" s="156" t="s">
        <v>10</v>
      </c>
      <c r="I193" s="156" t="s">
        <v>13</v>
      </c>
      <c r="J193" s="156" t="s">
        <v>14</v>
      </c>
      <c r="K193" s="156" t="s">
        <v>2400</v>
      </c>
      <c r="L193" s="156" t="s">
        <v>401</v>
      </c>
      <c r="N193" s="156" t="s">
        <v>547</v>
      </c>
      <c r="O193" s="156" t="s">
        <v>406</v>
      </c>
      <c r="Q193" s="156" t="s">
        <v>2483</v>
      </c>
      <c r="R193" s="156">
        <v>1</v>
      </c>
      <c r="S193" s="156">
        <v>1</v>
      </c>
      <c r="T193" s="156">
        <v>1</v>
      </c>
      <c r="U193" s="156">
        <v>1</v>
      </c>
      <c r="V193" s="156">
        <v>1</v>
      </c>
      <c r="W193" s="156">
        <v>1</v>
      </c>
      <c r="X193" s="156">
        <v>1</v>
      </c>
      <c r="Y193" s="156">
        <v>1</v>
      </c>
      <c r="Z193" s="156">
        <v>0</v>
      </c>
      <c r="AA193" s="156">
        <v>0</v>
      </c>
      <c r="AB193" s="156">
        <v>0</v>
      </c>
      <c r="AC193" s="156">
        <v>0</v>
      </c>
      <c r="AD193" s="156">
        <v>0</v>
      </c>
      <c r="AE193" s="156">
        <v>0</v>
      </c>
      <c r="AF193" s="156">
        <v>0</v>
      </c>
      <c r="AG193" s="156">
        <v>0</v>
      </c>
      <c r="AH193" s="156">
        <v>0</v>
      </c>
      <c r="AI193" s="156">
        <v>0</v>
      </c>
      <c r="AJ193" s="156">
        <v>1</v>
      </c>
      <c r="AK193" s="156">
        <v>1</v>
      </c>
      <c r="AL193" s="156">
        <v>0</v>
      </c>
      <c r="AM193" s="156">
        <v>0</v>
      </c>
      <c r="AN193" s="156">
        <v>0</v>
      </c>
      <c r="AO193" s="156" t="s">
        <v>411</v>
      </c>
      <c r="AP193" s="156" t="s">
        <v>413</v>
      </c>
      <c r="AR193" s="156">
        <v>1000</v>
      </c>
      <c r="AS193" s="156" t="s">
        <v>569</v>
      </c>
      <c r="AT193" s="156" t="s">
        <v>572</v>
      </c>
      <c r="AV193" s="156" t="s">
        <v>412</v>
      </c>
      <c r="AW193" s="156">
        <v>60</v>
      </c>
      <c r="AX193" s="156">
        <v>1</v>
      </c>
      <c r="AY193" s="156" t="s">
        <v>670</v>
      </c>
      <c r="AZ193" s="156" t="s">
        <v>2861</v>
      </c>
      <c r="BC193" s="156" t="s">
        <v>412</v>
      </c>
      <c r="BV193" s="156" t="s">
        <v>411</v>
      </c>
      <c r="BW193" s="156" t="s">
        <v>412</v>
      </c>
      <c r="BX193" s="156">
        <v>25</v>
      </c>
      <c r="BY193" s="156">
        <v>1000</v>
      </c>
      <c r="BZ193" s="156" t="s">
        <v>797</v>
      </c>
      <c r="CA193" s="156" t="s">
        <v>1974</v>
      </c>
      <c r="CB193" s="156" t="s">
        <v>627</v>
      </c>
      <c r="CD193" s="156" t="s">
        <v>412</v>
      </c>
      <c r="CE193" s="156">
        <v>10</v>
      </c>
      <c r="CF193" s="156">
        <v>5</v>
      </c>
      <c r="CG193" s="156" t="s">
        <v>670</v>
      </c>
      <c r="CH193" s="156" t="s">
        <v>2861</v>
      </c>
      <c r="CK193" s="156" t="s">
        <v>412</v>
      </c>
      <c r="DD193" s="156" t="s">
        <v>411</v>
      </c>
      <c r="DE193" s="156" t="s">
        <v>413</v>
      </c>
      <c r="DG193" s="156">
        <v>1500</v>
      </c>
      <c r="DH193" s="156" t="s">
        <v>650</v>
      </c>
      <c r="DI193" s="156" t="s">
        <v>807</v>
      </c>
      <c r="DJ193" s="156" t="s">
        <v>572</v>
      </c>
      <c r="DL193" s="156" t="s">
        <v>412</v>
      </c>
      <c r="DM193" s="156">
        <v>5</v>
      </c>
      <c r="DN193" s="156">
        <v>1</v>
      </c>
      <c r="DO193" s="156" t="s">
        <v>670</v>
      </c>
      <c r="DP193" s="156" t="s">
        <v>2861</v>
      </c>
      <c r="DS193" s="156" t="s">
        <v>412</v>
      </c>
      <c r="EL193" s="156" t="s">
        <v>411</v>
      </c>
      <c r="EM193" s="156" t="s">
        <v>413</v>
      </c>
      <c r="EO193" s="156">
        <v>2500</v>
      </c>
      <c r="EP193" s="156" t="s">
        <v>532</v>
      </c>
      <c r="EQ193" s="156" t="s">
        <v>597</v>
      </c>
      <c r="ER193" s="156" t="s">
        <v>535</v>
      </c>
      <c r="ET193" s="156" t="s">
        <v>412</v>
      </c>
      <c r="EU193" s="156">
        <v>60</v>
      </c>
      <c r="EV193" s="156">
        <v>1</v>
      </c>
      <c r="EW193" s="156" t="s">
        <v>670</v>
      </c>
      <c r="EX193" s="156" t="s">
        <v>2861</v>
      </c>
      <c r="FA193" s="156" t="s">
        <v>412</v>
      </c>
      <c r="FT193" s="156" t="s">
        <v>411</v>
      </c>
      <c r="FU193" s="156" t="s">
        <v>413</v>
      </c>
      <c r="FW193" s="156">
        <v>2000</v>
      </c>
      <c r="FX193" s="156" t="s">
        <v>576</v>
      </c>
      <c r="FY193" s="156" t="s">
        <v>555</v>
      </c>
      <c r="GA193" s="156" t="s">
        <v>412</v>
      </c>
      <c r="GB193" s="156">
        <v>30</v>
      </c>
      <c r="GC193" s="156">
        <v>1</v>
      </c>
      <c r="GD193" s="156" t="s">
        <v>670</v>
      </c>
      <c r="GE193" s="156" t="s">
        <v>2861</v>
      </c>
      <c r="GH193" s="156" t="s">
        <v>412</v>
      </c>
      <c r="HA193" s="156" t="s">
        <v>411</v>
      </c>
      <c r="HB193" s="156" t="s">
        <v>413</v>
      </c>
      <c r="HD193" s="156">
        <v>4500</v>
      </c>
      <c r="HE193" s="156" t="s">
        <v>799</v>
      </c>
      <c r="HF193" s="156" t="s">
        <v>1848</v>
      </c>
      <c r="HG193" s="156" t="s">
        <v>800</v>
      </c>
      <c r="HI193" s="156" t="s">
        <v>412</v>
      </c>
      <c r="HJ193" s="156">
        <v>60</v>
      </c>
      <c r="HK193" s="156">
        <v>15</v>
      </c>
      <c r="HL193" s="156" t="s">
        <v>670</v>
      </c>
      <c r="HM193" s="156" t="s">
        <v>2864</v>
      </c>
      <c r="HO193" s="156" t="s">
        <v>418</v>
      </c>
      <c r="HP193" s="156" t="s">
        <v>413</v>
      </c>
      <c r="HQ193" s="156" t="s">
        <v>3146</v>
      </c>
      <c r="HR193" s="156">
        <v>0</v>
      </c>
      <c r="HS193" s="156">
        <v>0</v>
      </c>
      <c r="HT193" s="156">
        <v>0</v>
      </c>
      <c r="HU193" s="156">
        <v>0</v>
      </c>
      <c r="HV193" s="156">
        <v>0</v>
      </c>
      <c r="HW193" s="156">
        <v>0</v>
      </c>
      <c r="HX193" s="156">
        <v>0</v>
      </c>
      <c r="HY193" s="156">
        <v>0</v>
      </c>
      <c r="HZ193" s="156">
        <v>0</v>
      </c>
      <c r="IA193" s="156">
        <v>0</v>
      </c>
      <c r="IB193" s="156">
        <v>1</v>
      </c>
      <c r="IC193" s="156">
        <v>0</v>
      </c>
      <c r="ID193" s="156">
        <v>1</v>
      </c>
      <c r="IE193" s="156">
        <v>0</v>
      </c>
      <c r="IF193" s="156">
        <v>0</v>
      </c>
      <c r="II193" s="156" t="s">
        <v>411</v>
      </c>
      <c r="IJ193" s="156" t="s">
        <v>413</v>
      </c>
      <c r="IL193" s="156">
        <v>2500</v>
      </c>
      <c r="IM193" s="156" t="s">
        <v>532</v>
      </c>
      <c r="IN193" s="156" t="s">
        <v>570</v>
      </c>
      <c r="IO193" s="156" t="s">
        <v>535</v>
      </c>
      <c r="IQ193" s="156" t="s">
        <v>412</v>
      </c>
      <c r="IR193" s="156">
        <v>30</v>
      </c>
      <c r="IS193" s="156">
        <v>3</v>
      </c>
      <c r="IT193" s="156" t="s">
        <v>670</v>
      </c>
      <c r="IU193" s="156" t="s">
        <v>2861</v>
      </c>
      <c r="IX193" s="156" t="s">
        <v>412</v>
      </c>
      <c r="JQ193" s="156" t="s">
        <v>411</v>
      </c>
      <c r="JR193" s="156" t="s">
        <v>413</v>
      </c>
      <c r="JT193" s="156">
        <v>3000</v>
      </c>
      <c r="JU193" s="156" t="s">
        <v>610</v>
      </c>
      <c r="JV193" s="156" t="s">
        <v>766</v>
      </c>
      <c r="JW193" s="156" t="s">
        <v>541</v>
      </c>
      <c r="JY193" s="156" t="s">
        <v>412</v>
      </c>
      <c r="JZ193" s="156">
        <v>60</v>
      </c>
      <c r="KA193" s="156">
        <v>1</v>
      </c>
      <c r="KB193" s="156" t="s">
        <v>670</v>
      </c>
      <c r="KC193" s="156" t="s">
        <v>2861</v>
      </c>
      <c r="KF193" s="156" t="s">
        <v>412</v>
      </c>
      <c r="XY193" s="156" t="s">
        <v>411</v>
      </c>
      <c r="XZ193" s="156" t="s">
        <v>413</v>
      </c>
      <c r="YB193" s="156">
        <v>1000</v>
      </c>
      <c r="YC193" s="156" t="s">
        <v>569</v>
      </c>
      <c r="YD193" s="156" t="s">
        <v>572</v>
      </c>
      <c r="YE193" s="156" t="s">
        <v>572</v>
      </c>
      <c r="YF193" s="156" t="s">
        <v>412</v>
      </c>
      <c r="YG193" s="156">
        <v>30</v>
      </c>
      <c r="YH193" s="156">
        <v>1</v>
      </c>
      <c r="YI193" s="156" t="s">
        <v>670</v>
      </c>
      <c r="YJ193" s="156" t="s">
        <v>2861</v>
      </c>
      <c r="YM193" s="156" t="s">
        <v>412</v>
      </c>
      <c r="ZF193" s="156" t="s">
        <v>411</v>
      </c>
      <c r="ZG193" s="156" t="s">
        <v>413</v>
      </c>
      <c r="ZI193" s="156">
        <v>1500</v>
      </c>
      <c r="ZJ193" s="156" t="s">
        <v>650</v>
      </c>
      <c r="ZK193" s="156" t="s">
        <v>791</v>
      </c>
      <c r="ZL193" s="156" t="s">
        <v>572</v>
      </c>
      <c r="ZN193" s="156" t="s">
        <v>412</v>
      </c>
      <c r="ZO193" s="156">
        <v>15</v>
      </c>
      <c r="ZP193" s="156">
        <v>1</v>
      </c>
      <c r="ZQ193" s="156" t="s">
        <v>670</v>
      </c>
      <c r="ZR193" s="156" t="s">
        <v>2864</v>
      </c>
      <c r="ZT193" s="156" t="s">
        <v>435</v>
      </c>
      <c r="ZU193" s="156" t="s">
        <v>412</v>
      </c>
      <c r="ADJ193" s="156" t="s">
        <v>412</v>
      </c>
      <c r="ADS193" s="156" t="s">
        <v>412</v>
      </c>
      <c r="AEC193" s="156" t="s">
        <v>413</v>
      </c>
      <c r="AED193" s="156" t="s">
        <v>457</v>
      </c>
      <c r="AEE193" s="156">
        <v>1</v>
      </c>
      <c r="AEF193" s="156">
        <v>0</v>
      </c>
      <c r="AEG193" s="156">
        <v>0</v>
      </c>
      <c r="AEH193" s="156">
        <v>0</v>
      </c>
      <c r="AEI193" s="156">
        <v>0</v>
      </c>
      <c r="AEJ193" s="156">
        <v>0</v>
      </c>
      <c r="AEK193" s="156">
        <v>0</v>
      </c>
      <c r="AEL193" s="156">
        <v>0</v>
      </c>
      <c r="AEM193" s="156">
        <v>0</v>
      </c>
      <c r="AEO193" s="156" t="s">
        <v>412</v>
      </c>
      <c r="AFA193" s="156" t="s">
        <v>464</v>
      </c>
      <c r="AFB193" s="156">
        <v>1</v>
      </c>
      <c r="AFC193" s="156">
        <v>0</v>
      </c>
      <c r="AFD193" s="156">
        <v>0</v>
      </c>
      <c r="AFE193" s="156">
        <v>0</v>
      </c>
      <c r="AFF193" s="156">
        <v>0</v>
      </c>
      <c r="AFG193" s="156">
        <v>0</v>
      </c>
      <c r="AFH193" s="156">
        <v>0</v>
      </c>
      <c r="AFI193" s="156">
        <v>0</v>
      </c>
      <c r="AFJ193" s="156">
        <v>0</v>
      </c>
      <c r="AFK193" s="156">
        <v>0</v>
      </c>
      <c r="AFL193" s="156">
        <v>0</v>
      </c>
      <c r="AFM193" s="156">
        <v>0</v>
      </c>
      <c r="AFN193" s="156">
        <v>0</v>
      </c>
      <c r="AFP193" s="156" t="s">
        <v>475</v>
      </c>
      <c r="AFR193" s="156" t="s">
        <v>477</v>
      </c>
      <c r="AFS193" s="156">
        <v>1</v>
      </c>
      <c r="AFT193" s="156">
        <v>0</v>
      </c>
      <c r="AFU193" s="156">
        <v>0</v>
      </c>
      <c r="AFV193" s="156">
        <v>0</v>
      </c>
      <c r="AFW193" s="156">
        <v>0</v>
      </c>
      <c r="AFX193" s="156">
        <v>0</v>
      </c>
      <c r="AFY193" s="156">
        <v>0</v>
      </c>
      <c r="AFZ193" s="156">
        <v>0</v>
      </c>
      <c r="AGA193" s="156">
        <v>0</v>
      </c>
      <c r="AGB193" s="156">
        <v>0</v>
      </c>
      <c r="AGC193" s="156">
        <v>0</v>
      </c>
      <c r="AGE193" s="156" t="s">
        <v>487</v>
      </c>
      <c r="AGF193" s="156">
        <v>0</v>
      </c>
      <c r="AGG193" s="156">
        <v>0</v>
      </c>
      <c r="AGH193" s="156">
        <v>1</v>
      </c>
      <c r="AGI193" s="156">
        <v>0</v>
      </c>
      <c r="AGJ193" s="156">
        <v>0</v>
      </c>
      <c r="AGK193" s="156">
        <v>0</v>
      </c>
      <c r="AGL193" s="156">
        <v>0</v>
      </c>
      <c r="AGM193" s="156">
        <v>0</v>
      </c>
      <c r="AGO193" s="156" t="s">
        <v>413</v>
      </c>
      <c r="AGP193" s="156" t="s">
        <v>492</v>
      </c>
      <c r="AGQ193" s="156">
        <v>0</v>
      </c>
      <c r="AGR193" s="156">
        <v>0</v>
      </c>
      <c r="AGS193" s="156">
        <v>1</v>
      </c>
      <c r="AGT193" s="156">
        <v>0</v>
      </c>
      <c r="AGU193" s="156">
        <v>0</v>
      </c>
      <c r="AGV193" s="156">
        <v>0</v>
      </c>
      <c r="AGW193" s="156">
        <v>0</v>
      </c>
      <c r="AGX193" s="156">
        <v>0</v>
      </c>
      <c r="AGY193" s="156">
        <v>0</v>
      </c>
      <c r="AGZ193" s="156">
        <v>0</v>
      </c>
      <c r="AHA193" s="156">
        <v>0</v>
      </c>
      <c r="AHB193" s="156">
        <v>0</v>
      </c>
      <c r="AHC193" s="156">
        <v>0</v>
      </c>
      <c r="AHD193" s="156">
        <v>0</v>
      </c>
      <c r="AHE193" s="156">
        <v>0</v>
      </c>
      <c r="AHF193" s="156">
        <v>0</v>
      </c>
      <c r="AHG193" s="156">
        <v>0</v>
      </c>
      <c r="AHI193" s="156" t="s">
        <v>2902</v>
      </c>
      <c r="AHJ193" s="156">
        <v>1</v>
      </c>
      <c r="AHK193" s="156">
        <v>1</v>
      </c>
      <c r="AHL193" s="156">
        <v>0</v>
      </c>
      <c r="AHM193" s="156">
        <v>0</v>
      </c>
      <c r="AHN193" s="156">
        <v>0</v>
      </c>
      <c r="AHO193" s="156">
        <v>0</v>
      </c>
      <c r="AHP193" s="156">
        <v>0</v>
      </c>
      <c r="AHQ193" s="156">
        <v>0</v>
      </c>
      <c r="AHR193" s="156">
        <v>0</v>
      </c>
      <c r="AHT193" s="156" t="s">
        <v>513</v>
      </c>
      <c r="AHV193" s="156" t="s">
        <v>1891</v>
      </c>
      <c r="AHX193" s="156">
        <v>2986375</v>
      </c>
      <c r="AHY193" s="157">
        <v>46000.557453703703</v>
      </c>
      <c r="AIB193" s="156" t="s">
        <v>1839</v>
      </c>
      <c r="AIC193" s="156" t="s">
        <v>1840</v>
      </c>
      <c r="AID193" s="156" t="s">
        <v>2103</v>
      </c>
      <c r="AIF193" s="156">
        <v>192</v>
      </c>
    </row>
    <row r="194" spans="1:916" x14ac:dyDescent="0.45">
      <c r="A194" s="156" t="s">
        <v>1097</v>
      </c>
      <c r="B194" s="157">
        <v>46000.492018923607</v>
      </c>
      <c r="C194" s="157">
        <v>46000.507028807871</v>
      </c>
      <c r="D194" s="157">
        <v>46000</v>
      </c>
      <c r="E194" s="156" t="s">
        <v>756</v>
      </c>
      <c r="F194" s="156" t="s">
        <v>757</v>
      </c>
      <c r="G194" s="157">
        <v>46000</v>
      </c>
      <c r="H194" s="156" t="s">
        <v>10</v>
      </c>
      <c r="I194" s="156" t="s">
        <v>13</v>
      </c>
      <c r="J194" s="156" t="s">
        <v>14</v>
      </c>
      <c r="K194" s="156" t="s">
        <v>2400</v>
      </c>
      <c r="L194" s="156" t="s">
        <v>401</v>
      </c>
      <c r="N194" s="156" t="s">
        <v>547</v>
      </c>
      <c r="O194" s="156" t="s">
        <v>405</v>
      </c>
      <c r="Q194" s="156" t="s">
        <v>2484</v>
      </c>
      <c r="R194" s="156">
        <v>0</v>
      </c>
      <c r="S194" s="156">
        <v>0</v>
      </c>
      <c r="T194" s="156">
        <v>0</v>
      </c>
      <c r="U194" s="156">
        <v>0</v>
      </c>
      <c r="V194" s="156">
        <v>0</v>
      </c>
      <c r="W194" s="156">
        <v>0</v>
      </c>
      <c r="X194" s="156">
        <v>0</v>
      </c>
      <c r="Y194" s="156">
        <v>0</v>
      </c>
      <c r="Z194" s="156">
        <v>1</v>
      </c>
      <c r="AA194" s="156">
        <v>1</v>
      </c>
      <c r="AB194" s="156">
        <v>1</v>
      </c>
      <c r="AC194" s="156">
        <v>1</v>
      </c>
      <c r="AD194" s="156">
        <v>1</v>
      </c>
      <c r="AE194" s="156">
        <v>1</v>
      </c>
      <c r="AF194" s="156">
        <v>1</v>
      </c>
      <c r="AG194" s="156">
        <v>1</v>
      </c>
      <c r="AH194" s="156">
        <v>1</v>
      </c>
      <c r="AI194" s="156">
        <v>1</v>
      </c>
      <c r="AJ194" s="156">
        <v>0</v>
      </c>
      <c r="AK194" s="156">
        <v>0</v>
      </c>
      <c r="AL194" s="156">
        <v>1</v>
      </c>
      <c r="AM194" s="156">
        <v>1</v>
      </c>
      <c r="AN194" s="156">
        <v>1</v>
      </c>
      <c r="KY194" s="156" t="s">
        <v>411</v>
      </c>
      <c r="KZ194" s="156" t="s">
        <v>441</v>
      </c>
      <c r="LA194" s="156">
        <v>345</v>
      </c>
      <c r="LB194" s="156">
        <v>350</v>
      </c>
      <c r="LC194" s="156" t="s">
        <v>2185</v>
      </c>
      <c r="LD194" s="156" t="s">
        <v>2186</v>
      </c>
      <c r="LE194" s="156" t="s">
        <v>627</v>
      </c>
      <c r="LG194" s="156" t="s">
        <v>412</v>
      </c>
      <c r="LH194" s="156">
        <v>30</v>
      </c>
      <c r="LI194" s="156">
        <v>8</v>
      </c>
      <c r="LJ194" s="156" t="s">
        <v>670</v>
      </c>
      <c r="LK194" s="156" t="s">
        <v>2863</v>
      </c>
      <c r="LL194" s="156" t="s">
        <v>104</v>
      </c>
      <c r="LN194" s="156" t="s">
        <v>413</v>
      </c>
      <c r="LO194" s="156" t="s">
        <v>3147</v>
      </c>
      <c r="LP194" s="156">
        <v>0</v>
      </c>
      <c r="LQ194" s="156">
        <v>1</v>
      </c>
      <c r="LR194" s="156">
        <v>0</v>
      </c>
      <c r="LS194" s="156">
        <v>1</v>
      </c>
      <c r="LT194" s="156">
        <v>0</v>
      </c>
      <c r="LU194" s="156">
        <v>0</v>
      </c>
      <c r="LV194" s="156">
        <v>0</v>
      </c>
      <c r="LW194" s="156">
        <v>0</v>
      </c>
      <c r="LX194" s="156">
        <v>0</v>
      </c>
      <c r="LY194" s="156">
        <v>0</v>
      </c>
      <c r="LZ194" s="156">
        <v>1</v>
      </c>
      <c r="MA194" s="156">
        <v>0</v>
      </c>
      <c r="MB194" s="156">
        <v>1</v>
      </c>
      <c r="MC194" s="156">
        <v>0</v>
      </c>
      <c r="MD194" s="156">
        <v>0</v>
      </c>
      <c r="MG194" s="156" t="s">
        <v>411</v>
      </c>
      <c r="MH194" s="156" t="s">
        <v>440</v>
      </c>
      <c r="MJ194" s="156">
        <v>150</v>
      </c>
      <c r="MK194" s="156" t="s">
        <v>724</v>
      </c>
      <c r="ML194" s="156" t="s">
        <v>713</v>
      </c>
      <c r="MM194" s="156" t="s">
        <v>670</v>
      </c>
      <c r="MO194" s="156" t="s">
        <v>412</v>
      </c>
      <c r="MP194" s="156">
        <v>15</v>
      </c>
      <c r="MQ194" s="156">
        <v>2</v>
      </c>
      <c r="MR194" s="156" t="s">
        <v>670</v>
      </c>
      <c r="MS194" s="156" t="s">
        <v>2863</v>
      </c>
      <c r="MT194" s="156" t="s">
        <v>104</v>
      </c>
      <c r="MV194" s="156" t="s">
        <v>413</v>
      </c>
      <c r="MW194" s="156" t="s">
        <v>2872</v>
      </c>
      <c r="MX194" s="156">
        <v>0</v>
      </c>
      <c r="MY194" s="156">
        <v>1</v>
      </c>
      <c r="MZ194" s="156">
        <v>0</v>
      </c>
      <c r="NA194" s="156">
        <v>1</v>
      </c>
      <c r="NB194" s="156">
        <v>0</v>
      </c>
      <c r="NC194" s="156">
        <v>0</v>
      </c>
      <c r="ND194" s="156">
        <v>0</v>
      </c>
      <c r="NE194" s="156">
        <v>0</v>
      </c>
      <c r="NF194" s="156">
        <v>0</v>
      </c>
      <c r="NG194" s="156">
        <v>0</v>
      </c>
      <c r="NH194" s="156">
        <v>0</v>
      </c>
      <c r="NI194" s="156">
        <v>0</v>
      </c>
      <c r="NJ194" s="156">
        <v>1</v>
      </c>
      <c r="NK194" s="156">
        <v>0</v>
      </c>
      <c r="NL194" s="156">
        <v>0</v>
      </c>
      <c r="NO194" s="156" t="s">
        <v>411</v>
      </c>
      <c r="NP194" s="156" t="s">
        <v>440</v>
      </c>
      <c r="NR194" s="156">
        <v>250</v>
      </c>
      <c r="NS194" s="156" t="s">
        <v>700</v>
      </c>
      <c r="NT194" s="156" t="s">
        <v>570</v>
      </c>
      <c r="NU194" s="156" t="s">
        <v>670</v>
      </c>
      <c r="NW194" s="156" t="s">
        <v>412</v>
      </c>
      <c r="NX194" s="156">
        <v>15</v>
      </c>
      <c r="NY194" s="156">
        <v>1</v>
      </c>
      <c r="NZ194" s="156" t="s">
        <v>670</v>
      </c>
      <c r="OA194" s="156" t="s">
        <v>2861</v>
      </c>
      <c r="OD194" s="156" t="s">
        <v>412</v>
      </c>
      <c r="OW194" s="156" t="s">
        <v>411</v>
      </c>
      <c r="OX194" s="156" t="s">
        <v>440</v>
      </c>
      <c r="OZ194" s="156">
        <v>250</v>
      </c>
      <c r="PA194" s="156" t="s">
        <v>700</v>
      </c>
      <c r="PB194" s="156" t="s">
        <v>570</v>
      </c>
      <c r="PC194" s="156" t="s">
        <v>670</v>
      </c>
      <c r="PE194" s="156" t="s">
        <v>412</v>
      </c>
      <c r="PF194" s="156">
        <v>60</v>
      </c>
      <c r="PG194" s="156">
        <v>1</v>
      </c>
      <c r="PH194" s="156" t="s">
        <v>670</v>
      </c>
      <c r="PI194" s="156" t="s">
        <v>2861</v>
      </c>
      <c r="PL194" s="156" t="s">
        <v>412</v>
      </c>
      <c r="QE194" s="156" t="s">
        <v>411</v>
      </c>
      <c r="QF194" s="156" t="s">
        <v>440</v>
      </c>
      <c r="QH194" s="156">
        <v>200</v>
      </c>
      <c r="QI194" s="156" t="s">
        <v>744</v>
      </c>
      <c r="QJ194" s="156" t="s">
        <v>786</v>
      </c>
      <c r="QK194" s="156" t="s">
        <v>670</v>
      </c>
      <c r="QM194" s="156" t="s">
        <v>412</v>
      </c>
      <c r="QN194" s="156">
        <v>15</v>
      </c>
      <c r="QO194" s="156">
        <v>1</v>
      </c>
      <c r="QP194" s="156" t="s">
        <v>670</v>
      </c>
      <c r="QQ194" s="156" t="s">
        <v>2861</v>
      </c>
      <c r="QT194" s="156" t="s">
        <v>412</v>
      </c>
      <c r="RM194" s="156" t="s">
        <v>411</v>
      </c>
      <c r="RN194" s="156" t="s">
        <v>413</v>
      </c>
      <c r="RP194" s="156">
        <v>2500</v>
      </c>
      <c r="RQ194" s="156" t="s">
        <v>532</v>
      </c>
      <c r="RR194" s="156" t="s">
        <v>535</v>
      </c>
      <c r="RT194" s="156" t="s">
        <v>412</v>
      </c>
      <c r="RU194" s="156">
        <v>2</v>
      </c>
      <c r="RV194" s="156">
        <v>1</v>
      </c>
      <c r="RW194" s="156" t="s">
        <v>670</v>
      </c>
      <c r="RX194" s="156" t="s">
        <v>2861</v>
      </c>
      <c r="SA194" s="156" t="s">
        <v>412</v>
      </c>
      <c r="ST194" s="156" t="s">
        <v>411</v>
      </c>
      <c r="SU194" s="156" t="s">
        <v>412</v>
      </c>
      <c r="SV194" s="156">
        <v>1.5</v>
      </c>
      <c r="SW194" s="156">
        <v>1450</v>
      </c>
      <c r="SX194" s="156" t="s">
        <v>2184</v>
      </c>
      <c r="SY194" s="156" t="s">
        <v>572</v>
      </c>
      <c r="TA194" s="156" t="s">
        <v>412</v>
      </c>
      <c r="TB194" s="156">
        <v>30</v>
      </c>
      <c r="TC194" s="156">
        <v>1</v>
      </c>
      <c r="TD194" s="156" t="s">
        <v>670</v>
      </c>
      <c r="TE194" s="156" t="s">
        <v>2861</v>
      </c>
      <c r="TH194" s="156" t="s">
        <v>412</v>
      </c>
      <c r="UA194" s="156" t="s">
        <v>411</v>
      </c>
      <c r="UB194" s="156" t="s">
        <v>440</v>
      </c>
      <c r="UD194" s="156">
        <v>200</v>
      </c>
      <c r="UE194" s="156" t="s">
        <v>744</v>
      </c>
      <c r="UF194" s="156" t="s">
        <v>569</v>
      </c>
      <c r="UG194" s="156" t="s">
        <v>670</v>
      </c>
      <c r="UI194" s="156" t="s">
        <v>412</v>
      </c>
      <c r="UJ194" s="156">
        <v>30</v>
      </c>
      <c r="UK194" s="156">
        <v>1</v>
      </c>
      <c r="UL194" s="156" t="s">
        <v>670</v>
      </c>
      <c r="UM194" s="156" t="s">
        <v>2861</v>
      </c>
      <c r="UP194" s="156" t="s">
        <v>412</v>
      </c>
      <c r="VI194" s="156" t="s">
        <v>411</v>
      </c>
      <c r="VJ194" s="156" t="s">
        <v>440</v>
      </c>
      <c r="VL194" s="156">
        <v>50</v>
      </c>
      <c r="VM194" s="156" t="s">
        <v>556</v>
      </c>
      <c r="VN194" s="156" t="s">
        <v>781</v>
      </c>
      <c r="VO194" s="156" t="s">
        <v>670</v>
      </c>
      <c r="VQ194" s="156" t="s">
        <v>412</v>
      </c>
      <c r="VR194" s="156">
        <v>30</v>
      </c>
      <c r="VS194" s="156">
        <v>1</v>
      </c>
      <c r="VT194" s="156" t="s">
        <v>670</v>
      </c>
      <c r="VU194" s="156" t="s">
        <v>2861</v>
      </c>
      <c r="VX194" s="156" t="s">
        <v>412</v>
      </c>
      <c r="WQ194" s="156" t="s">
        <v>411</v>
      </c>
      <c r="WR194" s="156" t="s">
        <v>413</v>
      </c>
      <c r="WT194" s="156">
        <v>200</v>
      </c>
      <c r="WU194" s="156" t="s">
        <v>744</v>
      </c>
      <c r="WV194" s="156" t="s">
        <v>569</v>
      </c>
      <c r="WW194" s="156" t="s">
        <v>670</v>
      </c>
      <c r="WY194" s="156" t="s">
        <v>412</v>
      </c>
      <c r="WZ194" s="156">
        <v>30</v>
      </c>
      <c r="XA194" s="156">
        <v>1</v>
      </c>
      <c r="XB194" s="156" t="s">
        <v>670</v>
      </c>
      <c r="XC194" s="156" t="s">
        <v>2861</v>
      </c>
      <c r="XF194" s="156" t="s">
        <v>412</v>
      </c>
      <c r="AAN194" s="156" t="s">
        <v>411</v>
      </c>
      <c r="AAO194" s="156" t="s">
        <v>413</v>
      </c>
      <c r="AAQ194" s="156">
        <v>50</v>
      </c>
      <c r="AAR194" s="156" t="s">
        <v>889</v>
      </c>
      <c r="AAS194" s="156" t="s">
        <v>670</v>
      </c>
      <c r="AAU194" s="156" t="s">
        <v>412</v>
      </c>
      <c r="AAV194" s="156">
        <v>5</v>
      </c>
      <c r="AAW194" s="156">
        <v>1</v>
      </c>
      <c r="AAX194" s="156" t="s">
        <v>670</v>
      </c>
      <c r="AAY194" s="156" t="s">
        <v>2862</v>
      </c>
      <c r="ABB194" s="156" t="s">
        <v>412</v>
      </c>
      <c r="ABU194" s="156" t="s">
        <v>411</v>
      </c>
      <c r="ABV194" s="156" t="s">
        <v>413</v>
      </c>
      <c r="ABX194" s="156">
        <v>1100</v>
      </c>
      <c r="ABY194" s="156" t="s">
        <v>1973</v>
      </c>
      <c r="ABZ194" s="156" t="s">
        <v>572</v>
      </c>
      <c r="ACB194" s="156" t="s">
        <v>412</v>
      </c>
      <c r="ACC194" s="156">
        <v>3</v>
      </c>
      <c r="ACD194" s="156">
        <v>2</v>
      </c>
      <c r="ACE194" s="156" t="s">
        <v>670</v>
      </c>
      <c r="ACF194" s="156" t="s">
        <v>2861</v>
      </c>
      <c r="ACI194" s="156" t="s">
        <v>413</v>
      </c>
      <c r="ACJ194" s="156" t="s">
        <v>3148</v>
      </c>
      <c r="ACK194" s="156">
        <v>0</v>
      </c>
      <c r="ACL194" s="156">
        <v>0</v>
      </c>
      <c r="ACM194" s="156">
        <v>1</v>
      </c>
      <c r="ACN194" s="156">
        <v>0</v>
      </c>
      <c r="ACO194" s="156">
        <v>0</v>
      </c>
      <c r="ACP194" s="156">
        <v>0</v>
      </c>
      <c r="ACQ194" s="156">
        <v>0</v>
      </c>
      <c r="ACR194" s="156">
        <v>0</v>
      </c>
      <c r="ACS194" s="156">
        <v>0</v>
      </c>
      <c r="ACT194" s="156">
        <v>1</v>
      </c>
      <c r="ACU194" s="156">
        <v>0</v>
      </c>
      <c r="ACV194" s="156">
        <v>0</v>
      </c>
      <c r="ACW194" s="156">
        <v>0</v>
      </c>
      <c r="ACX194" s="156">
        <v>0</v>
      </c>
      <c r="ACY194" s="156">
        <v>0</v>
      </c>
      <c r="ACZ194" s="156" t="s">
        <v>2187</v>
      </c>
      <c r="ADB194" s="156" t="s">
        <v>411</v>
      </c>
      <c r="ADC194" s="156" t="s">
        <v>412</v>
      </c>
      <c r="ADD194" s="156">
        <v>25</v>
      </c>
      <c r="ADE194" s="156" t="s">
        <v>412</v>
      </c>
      <c r="ADF194" s="156">
        <v>25</v>
      </c>
      <c r="ADG194" s="156" t="s">
        <v>838</v>
      </c>
      <c r="ADH194" s="156" t="s">
        <v>627</v>
      </c>
      <c r="ADI194" s="156" t="s">
        <v>670</v>
      </c>
      <c r="ADJ194" s="156" t="s">
        <v>412</v>
      </c>
      <c r="ADS194" s="156" t="s">
        <v>412</v>
      </c>
      <c r="AEC194" s="156" t="s">
        <v>412</v>
      </c>
      <c r="AEO194" s="156" t="s">
        <v>412</v>
      </c>
      <c r="AFA194" s="156" t="s">
        <v>464</v>
      </c>
      <c r="AFB194" s="156">
        <v>1</v>
      </c>
      <c r="AFC194" s="156">
        <v>0</v>
      </c>
      <c r="AFD194" s="156">
        <v>0</v>
      </c>
      <c r="AFE194" s="156">
        <v>0</v>
      </c>
      <c r="AFF194" s="156">
        <v>0</v>
      </c>
      <c r="AFG194" s="156">
        <v>0</v>
      </c>
      <c r="AFH194" s="156">
        <v>0</v>
      </c>
      <c r="AFI194" s="156">
        <v>0</v>
      </c>
      <c r="AFJ194" s="156">
        <v>0</v>
      </c>
      <c r="AFK194" s="156">
        <v>0</v>
      </c>
      <c r="AFL194" s="156">
        <v>0</v>
      </c>
      <c r="AFM194" s="156">
        <v>0</v>
      </c>
      <c r="AFN194" s="156">
        <v>0</v>
      </c>
      <c r="AFP194" s="156" t="s">
        <v>475</v>
      </c>
      <c r="AFR194" s="156" t="s">
        <v>477</v>
      </c>
      <c r="AFS194" s="156">
        <v>1</v>
      </c>
      <c r="AFT194" s="156">
        <v>0</v>
      </c>
      <c r="AFU194" s="156">
        <v>0</v>
      </c>
      <c r="AFV194" s="156">
        <v>0</v>
      </c>
      <c r="AFW194" s="156">
        <v>0</v>
      </c>
      <c r="AFX194" s="156">
        <v>0</v>
      </c>
      <c r="AFY194" s="156">
        <v>0</v>
      </c>
      <c r="AFZ194" s="156">
        <v>0</v>
      </c>
      <c r="AGA194" s="156">
        <v>0</v>
      </c>
      <c r="AGB194" s="156">
        <v>0</v>
      </c>
      <c r="AGC194" s="156">
        <v>0</v>
      </c>
      <c r="AGE194" s="156" t="s">
        <v>487</v>
      </c>
      <c r="AGF194" s="156">
        <v>0</v>
      </c>
      <c r="AGG194" s="156">
        <v>0</v>
      </c>
      <c r="AGH194" s="156">
        <v>1</v>
      </c>
      <c r="AGI194" s="156">
        <v>0</v>
      </c>
      <c r="AGJ194" s="156">
        <v>0</v>
      </c>
      <c r="AGK194" s="156">
        <v>0</v>
      </c>
      <c r="AGL194" s="156">
        <v>0</v>
      </c>
      <c r="AGM194" s="156">
        <v>0</v>
      </c>
      <c r="AGO194" s="156" t="s">
        <v>413</v>
      </c>
      <c r="AGP194" s="156" t="s">
        <v>3092</v>
      </c>
      <c r="AGQ194" s="156">
        <v>0</v>
      </c>
      <c r="AGR194" s="156">
        <v>1</v>
      </c>
      <c r="AGS194" s="156">
        <v>0</v>
      </c>
      <c r="AGT194" s="156">
        <v>1</v>
      </c>
      <c r="AGU194" s="156">
        <v>0</v>
      </c>
      <c r="AGV194" s="156">
        <v>0</v>
      </c>
      <c r="AGW194" s="156">
        <v>0</v>
      </c>
      <c r="AGX194" s="156">
        <v>0</v>
      </c>
      <c r="AGY194" s="156">
        <v>0</v>
      </c>
      <c r="AGZ194" s="156">
        <v>0</v>
      </c>
      <c r="AHA194" s="156">
        <v>0</v>
      </c>
      <c r="AHB194" s="156">
        <v>0</v>
      </c>
      <c r="AHC194" s="156">
        <v>0</v>
      </c>
      <c r="AHD194" s="156">
        <v>0</v>
      </c>
      <c r="AHE194" s="156">
        <v>0</v>
      </c>
      <c r="AHF194" s="156">
        <v>0</v>
      </c>
      <c r="AHG194" s="156">
        <v>0</v>
      </c>
      <c r="AHI194" s="156" t="s">
        <v>504</v>
      </c>
      <c r="AHJ194" s="156">
        <v>1</v>
      </c>
      <c r="AHK194" s="156">
        <v>0</v>
      </c>
      <c r="AHL194" s="156">
        <v>0</v>
      </c>
      <c r="AHM194" s="156">
        <v>0</v>
      </c>
      <c r="AHN194" s="156">
        <v>0</v>
      </c>
      <c r="AHO194" s="156">
        <v>0</v>
      </c>
      <c r="AHP194" s="156">
        <v>0</v>
      </c>
      <c r="AHQ194" s="156">
        <v>0</v>
      </c>
      <c r="AHR194" s="156">
        <v>0</v>
      </c>
      <c r="AHT194" s="156" t="s">
        <v>510</v>
      </c>
      <c r="AHV194" s="156" t="s">
        <v>1875</v>
      </c>
      <c r="AHX194" s="156">
        <v>2986376</v>
      </c>
      <c r="AHY194" s="157">
        <v>46000.55746527778</v>
      </c>
      <c r="AIB194" s="156" t="s">
        <v>1839</v>
      </c>
      <c r="AIC194" s="156" t="s">
        <v>1840</v>
      </c>
      <c r="AID194" s="156" t="s">
        <v>2103</v>
      </c>
      <c r="AIF194" s="156">
        <v>193</v>
      </c>
    </row>
    <row r="195" spans="1:916" x14ac:dyDescent="0.45">
      <c r="A195" s="156" t="s">
        <v>1098</v>
      </c>
      <c r="B195" s="157">
        <v>46000.339060347222</v>
      </c>
      <c r="C195" s="157">
        <v>46000.366811273147</v>
      </c>
      <c r="D195" s="157">
        <v>46000</v>
      </c>
      <c r="E195" s="156" t="s">
        <v>1099</v>
      </c>
      <c r="F195" s="156" t="s">
        <v>1100</v>
      </c>
      <c r="G195" s="157">
        <v>46000</v>
      </c>
      <c r="H195" s="156" t="s">
        <v>0</v>
      </c>
      <c r="I195" s="156" t="s">
        <v>1</v>
      </c>
      <c r="J195" s="156" t="s">
        <v>1</v>
      </c>
      <c r="K195" s="156" t="s">
        <v>2400</v>
      </c>
      <c r="L195" s="156" t="s">
        <v>402</v>
      </c>
      <c r="N195" s="156" t="s">
        <v>547</v>
      </c>
      <c r="O195" s="156" t="s">
        <v>406</v>
      </c>
      <c r="Q195" s="156" t="s">
        <v>2485</v>
      </c>
      <c r="R195" s="156">
        <v>1</v>
      </c>
      <c r="S195" s="156">
        <v>1</v>
      </c>
      <c r="T195" s="156">
        <v>1</v>
      </c>
      <c r="U195" s="156">
        <v>1</v>
      </c>
      <c r="V195" s="156">
        <v>1</v>
      </c>
      <c r="W195" s="156">
        <v>1</v>
      </c>
      <c r="X195" s="156">
        <v>1</v>
      </c>
      <c r="Y195" s="156">
        <v>1</v>
      </c>
      <c r="Z195" s="156">
        <v>0</v>
      </c>
      <c r="AA195" s="156">
        <v>1</v>
      </c>
      <c r="AB195" s="156">
        <v>1</v>
      </c>
      <c r="AC195" s="156">
        <v>0</v>
      </c>
      <c r="AD195" s="156">
        <v>0</v>
      </c>
      <c r="AE195" s="156">
        <v>1</v>
      </c>
      <c r="AF195" s="156">
        <v>1</v>
      </c>
      <c r="AG195" s="156">
        <v>0</v>
      </c>
      <c r="AH195" s="156">
        <v>1</v>
      </c>
      <c r="AI195" s="156">
        <v>1</v>
      </c>
      <c r="AJ195" s="156">
        <v>1</v>
      </c>
      <c r="AK195" s="156">
        <v>1</v>
      </c>
      <c r="AL195" s="156">
        <v>0</v>
      </c>
      <c r="AM195" s="156">
        <v>1</v>
      </c>
      <c r="AN195" s="156">
        <v>0</v>
      </c>
      <c r="AO195" s="156" t="s">
        <v>411</v>
      </c>
      <c r="AP195" s="156" t="s">
        <v>413</v>
      </c>
      <c r="AR195" s="156">
        <v>1500</v>
      </c>
      <c r="AS195" s="156" t="s">
        <v>650</v>
      </c>
      <c r="AT195" s="156" t="s">
        <v>572</v>
      </c>
      <c r="AV195" s="156" t="s">
        <v>412</v>
      </c>
      <c r="AW195" s="156">
        <v>14</v>
      </c>
      <c r="AX195" s="156">
        <v>20</v>
      </c>
      <c r="AY195" s="156" t="s">
        <v>627</v>
      </c>
      <c r="AZ195" s="156" t="s">
        <v>2863</v>
      </c>
      <c r="BA195" s="156" t="s">
        <v>10</v>
      </c>
      <c r="BC195" s="156" t="s">
        <v>412</v>
      </c>
      <c r="BV195" s="156" t="s">
        <v>2860</v>
      </c>
      <c r="BW195" s="156" t="s">
        <v>413</v>
      </c>
      <c r="BY195" s="156">
        <v>3000</v>
      </c>
      <c r="BZ195" s="156" t="s">
        <v>610</v>
      </c>
      <c r="CA195" s="156" t="s">
        <v>724</v>
      </c>
      <c r="CB195" s="156" t="s">
        <v>541</v>
      </c>
      <c r="CD195" s="156" t="s">
        <v>412</v>
      </c>
      <c r="CE195" s="156">
        <v>10</v>
      </c>
      <c r="CF195" s="156">
        <v>20</v>
      </c>
      <c r="CG195" s="156" t="s">
        <v>627</v>
      </c>
      <c r="CH195" s="156" t="s">
        <v>2863</v>
      </c>
      <c r="CI195" s="156" t="s">
        <v>10</v>
      </c>
      <c r="CK195" s="156" t="s">
        <v>413</v>
      </c>
      <c r="CL195" s="156" t="s">
        <v>421</v>
      </c>
      <c r="CM195" s="156">
        <v>0</v>
      </c>
      <c r="CN195" s="156">
        <v>1</v>
      </c>
      <c r="CO195" s="156">
        <v>0</v>
      </c>
      <c r="CP195" s="156">
        <v>0</v>
      </c>
      <c r="CQ195" s="156">
        <v>0</v>
      </c>
      <c r="CR195" s="156">
        <v>0</v>
      </c>
      <c r="CS195" s="156">
        <v>0</v>
      </c>
      <c r="CT195" s="156">
        <v>0</v>
      </c>
      <c r="CU195" s="156">
        <v>0</v>
      </c>
      <c r="CV195" s="156">
        <v>0</v>
      </c>
      <c r="CW195" s="156">
        <v>0</v>
      </c>
      <c r="CX195" s="156">
        <v>0</v>
      </c>
      <c r="CY195" s="156">
        <v>0</v>
      </c>
      <c r="CZ195" s="156">
        <v>0</v>
      </c>
      <c r="DA195" s="156">
        <v>0</v>
      </c>
      <c r="DD195" s="156" t="s">
        <v>411</v>
      </c>
      <c r="DE195" s="156" t="s">
        <v>413</v>
      </c>
      <c r="DG195" s="156">
        <v>10000</v>
      </c>
      <c r="DH195" s="156" t="s">
        <v>753</v>
      </c>
      <c r="DI195" s="156" t="s">
        <v>638</v>
      </c>
      <c r="DJ195" s="156" t="s">
        <v>754</v>
      </c>
      <c r="DL195" s="156" t="s">
        <v>412</v>
      </c>
      <c r="DM195" s="156">
        <v>14</v>
      </c>
      <c r="DN195" s="156">
        <v>20</v>
      </c>
      <c r="DO195" s="156" t="s">
        <v>627</v>
      </c>
      <c r="DP195" s="156" t="s">
        <v>2863</v>
      </c>
      <c r="DQ195" s="156" t="s">
        <v>10</v>
      </c>
      <c r="DS195" s="156" t="s">
        <v>413</v>
      </c>
      <c r="DT195" s="156" t="s">
        <v>421</v>
      </c>
      <c r="DU195" s="156">
        <v>0</v>
      </c>
      <c r="DV195" s="156">
        <v>1</v>
      </c>
      <c r="DW195" s="156">
        <v>0</v>
      </c>
      <c r="DX195" s="156">
        <v>0</v>
      </c>
      <c r="DY195" s="156">
        <v>0</v>
      </c>
      <c r="DZ195" s="156">
        <v>0</v>
      </c>
      <c r="EA195" s="156">
        <v>0</v>
      </c>
      <c r="EB195" s="156">
        <v>0</v>
      </c>
      <c r="EC195" s="156">
        <v>0</v>
      </c>
      <c r="ED195" s="156">
        <v>0</v>
      </c>
      <c r="EE195" s="156">
        <v>0</v>
      </c>
      <c r="EF195" s="156">
        <v>0</v>
      </c>
      <c r="EG195" s="156">
        <v>0</v>
      </c>
      <c r="EH195" s="156">
        <v>0</v>
      </c>
      <c r="EI195" s="156">
        <v>0</v>
      </c>
      <c r="EL195" s="156" t="s">
        <v>411</v>
      </c>
      <c r="EM195" s="156" t="s">
        <v>413</v>
      </c>
      <c r="EO195" s="156">
        <v>10000</v>
      </c>
      <c r="EP195" s="156" t="s">
        <v>753</v>
      </c>
      <c r="EQ195" s="156" t="s">
        <v>1899</v>
      </c>
      <c r="ER195" s="156" t="s">
        <v>754</v>
      </c>
      <c r="ET195" s="156" t="s">
        <v>412</v>
      </c>
      <c r="EU195" s="156">
        <v>10</v>
      </c>
      <c r="EV195" s="156">
        <v>20</v>
      </c>
      <c r="EW195" s="156" t="s">
        <v>627</v>
      </c>
      <c r="EX195" s="156" t="s">
        <v>2863</v>
      </c>
      <c r="EY195" s="156" t="s">
        <v>10</v>
      </c>
      <c r="FA195" s="156" t="s">
        <v>413</v>
      </c>
      <c r="FB195" s="156" t="s">
        <v>421</v>
      </c>
      <c r="FC195" s="156">
        <v>0</v>
      </c>
      <c r="FD195" s="156">
        <v>1</v>
      </c>
      <c r="FE195" s="156">
        <v>0</v>
      </c>
      <c r="FF195" s="156">
        <v>0</v>
      </c>
      <c r="FG195" s="156">
        <v>0</v>
      </c>
      <c r="FH195" s="156">
        <v>0</v>
      </c>
      <c r="FI195" s="156">
        <v>0</v>
      </c>
      <c r="FJ195" s="156">
        <v>0</v>
      </c>
      <c r="FK195" s="156">
        <v>0</v>
      </c>
      <c r="FL195" s="156">
        <v>0</v>
      </c>
      <c r="FM195" s="156">
        <v>0</v>
      </c>
      <c r="FN195" s="156">
        <v>0</v>
      </c>
      <c r="FO195" s="156">
        <v>0</v>
      </c>
      <c r="FP195" s="156">
        <v>0</v>
      </c>
      <c r="FQ195" s="156">
        <v>0</v>
      </c>
      <c r="FT195" s="156" t="s">
        <v>411</v>
      </c>
      <c r="FU195" s="156" t="s">
        <v>413</v>
      </c>
      <c r="FW195" s="156">
        <v>3500</v>
      </c>
      <c r="FX195" s="156" t="s">
        <v>540</v>
      </c>
      <c r="FY195" s="156" t="s">
        <v>541</v>
      </c>
      <c r="GA195" s="156" t="s">
        <v>412</v>
      </c>
      <c r="GB195" s="156">
        <v>14</v>
      </c>
      <c r="GC195" s="156">
        <v>20</v>
      </c>
      <c r="GD195" s="156" t="s">
        <v>627</v>
      </c>
      <c r="GE195" s="156" t="s">
        <v>2863</v>
      </c>
      <c r="GF195" s="156" t="s">
        <v>10</v>
      </c>
      <c r="GH195" s="156" t="s">
        <v>412</v>
      </c>
      <c r="HA195" s="156" t="s">
        <v>409</v>
      </c>
      <c r="II195" s="156" t="s">
        <v>2860</v>
      </c>
      <c r="IJ195" s="156" t="s">
        <v>413</v>
      </c>
      <c r="IL195" s="156">
        <v>5000</v>
      </c>
      <c r="IM195" s="156" t="s">
        <v>638</v>
      </c>
      <c r="IN195" s="156" t="s">
        <v>569</v>
      </c>
      <c r="IO195" s="156" t="s">
        <v>628</v>
      </c>
      <c r="IQ195" s="156" t="s">
        <v>412</v>
      </c>
      <c r="IR195" s="156">
        <v>5</v>
      </c>
      <c r="IS195" s="156">
        <v>10</v>
      </c>
      <c r="IT195" s="156" t="s">
        <v>627</v>
      </c>
      <c r="IU195" s="156" t="s">
        <v>2861</v>
      </c>
      <c r="IX195" s="156" t="s">
        <v>412</v>
      </c>
      <c r="JQ195" s="156" t="s">
        <v>411</v>
      </c>
      <c r="JR195" s="156" t="s">
        <v>413</v>
      </c>
      <c r="JT195" s="156">
        <v>10000</v>
      </c>
      <c r="JU195" s="156" t="s">
        <v>753</v>
      </c>
      <c r="JV195" s="156" t="s">
        <v>781</v>
      </c>
      <c r="JW195" s="156" t="s">
        <v>754</v>
      </c>
      <c r="JY195" s="156" t="s">
        <v>412</v>
      </c>
      <c r="JZ195" s="156">
        <v>10</v>
      </c>
      <c r="KA195" s="156">
        <v>20</v>
      </c>
      <c r="KB195" s="156" t="s">
        <v>627</v>
      </c>
      <c r="KC195" s="156" t="s">
        <v>2863</v>
      </c>
      <c r="KD195" s="156" t="s">
        <v>10</v>
      </c>
      <c r="KF195" s="156" t="s">
        <v>413</v>
      </c>
      <c r="KG195" s="156" t="s">
        <v>421</v>
      </c>
      <c r="KH195" s="156">
        <v>0</v>
      </c>
      <c r="KI195" s="156">
        <v>1</v>
      </c>
      <c r="KJ195" s="156">
        <v>0</v>
      </c>
      <c r="KK195" s="156">
        <v>0</v>
      </c>
      <c r="KL195" s="156">
        <v>0</v>
      </c>
      <c r="KM195" s="156">
        <v>0</v>
      </c>
      <c r="KN195" s="156">
        <v>0</v>
      </c>
      <c r="KO195" s="156">
        <v>0</v>
      </c>
      <c r="KP195" s="156">
        <v>0</v>
      </c>
      <c r="KQ195" s="156">
        <v>0</v>
      </c>
      <c r="KR195" s="156">
        <v>0</v>
      </c>
      <c r="KS195" s="156">
        <v>0</v>
      </c>
      <c r="KT195" s="156">
        <v>0</v>
      </c>
      <c r="KU195" s="156">
        <v>0</v>
      </c>
      <c r="KV195" s="156">
        <v>0</v>
      </c>
      <c r="MG195" s="156" t="s">
        <v>411</v>
      </c>
      <c r="MH195" s="156" t="s">
        <v>441</v>
      </c>
      <c r="MI195" s="156">
        <v>30000</v>
      </c>
      <c r="MJ195" s="156">
        <v>2000</v>
      </c>
      <c r="MK195" s="156" t="s">
        <v>2010</v>
      </c>
      <c r="ML195" s="156" t="s">
        <v>2188</v>
      </c>
      <c r="MM195" s="156" t="s">
        <v>670</v>
      </c>
      <c r="MO195" s="156" t="s">
        <v>412</v>
      </c>
      <c r="MP195" s="156">
        <v>5</v>
      </c>
      <c r="MQ195" s="156">
        <v>7</v>
      </c>
      <c r="MR195" s="156" t="s">
        <v>627</v>
      </c>
      <c r="MS195" s="156" t="s">
        <v>2861</v>
      </c>
      <c r="MV195" s="156" t="s">
        <v>413</v>
      </c>
      <c r="MW195" s="156" t="s">
        <v>3149</v>
      </c>
      <c r="MX195" s="156">
        <v>0</v>
      </c>
      <c r="MY195" s="156">
        <v>0</v>
      </c>
      <c r="MZ195" s="156">
        <v>0</v>
      </c>
      <c r="NA195" s="156">
        <v>0</v>
      </c>
      <c r="NB195" s="156">
        <v>0</v>
      </c>
      <c r="NC195" s="156">
        <v>0</v>
      </c>
      <c r="ND195" s="156">
        <v>0</v>
      </c>
      <c r="NE195" s="156">
        <v>1</v>
      </c>
      <c r="NF195" s="156">
        <v>0</v>
      </c>
      <c r="NG195" s="156">
        <v>1</v>
      </c>
      <c r="NH195" s="156">
        <v>0</v>
      </c>
      <c r="NI195" s="156">
        <v>0</v>
      </c>
      <c r="NJ195" s="156">
        <v>0</v>
      </c>
      <c r="NK195" s="156">
        <v>0</v>
      </c>
      <c r="NL195" s="156">
        <v>0</v>
      </c>
      <c r="NO195" s="156" t="s">
        <v>2860</v>
      </c>
      <c r="NP195" s="156" t="s">
        <v>441</v>
      </c>
      <c r="NQ195" s="156">
        <v>2000</v>
      </c>
      <c r="NR195" s="156">
        <v>1500</v>
      </c>
      <c r="NS195" s="156" t="s">
        <v>1873</v>
      </c>
      <c r="NT195" s="156" t="s">
        <v>807</v>
      </c>
      <c r="NU195" s="156" t="s">
        <v>627</v>
      </c>
      <c r="NW195" s="156" t="s">
        <v>412</v>
      </c>
      <c r="NX195" s="156">
        <v>7</v>
      </c>
      <c r="NY195" s="156">
        <v>10</v>
      </c>
      <c r="NZ195" s="156" t="s">
        <v>627</v>
      </c>
      <c r="OA195" s="156" t="s">
        <v>2861</v>
      </c>
      <c r="OD195" s="156" t="s">
        <v>413</v>
      </c>
      <c r="OE195" s="156" t="s">
        <v>426</v>
      </c>
      <c r="OF195" s="156">
        <v>0</v>
      </c>
      <c r="OG195" s="156">
        <v>0</v>
      </c>
      <c r="OH195" s="156">
        <v>0</v>
      </c>
      <c r="OI195" s="156">
        <v>0</v>
      </c>
      <c r="OJ195" s="156">
        <v>0</v>
      </c>
      <c r="OK195" s="156">
        <v>0</v>
      </c>
      <c r="OL195" s="156">
        <v>1</v>
      </c>
      <c r="OM195" s="156">
        <v>0</v>
      </c>
      <c r="ON195" s="156">
        <v>0</v>
      </c>
      <c r="OO195" s="156">
        <v>0</v>
      </c>
      <c r="OP195" s="156">
        <v>0</v>
      </c>
      <c r="OQ195" s="156">
        <v>0</v>
      </c>
      <c r="OR195" s="156">
        <v>0</v>
      </c>
      <c r="OS195" s="156">
        <v>0</v>
      </c>
      <c r="OT195" s="156">
        <v>0</v>
      </c>
      <c r="ST195" s="156" t="s">
        <v>411</v>
      </c>
      <c r="SU195" s="156" t="s">
        <v>413</v>
      </c>
      <c r="SW195" s="156">
        <v>1500</v>
      </c>
      <c r="SX195" s="156" t="s">
        <v>650</v>
      </c>
      <c r="SY195" s="156" t="s">
        <v>572</v>
      </c>
      <c r="TA195" s="156" t="s">
        <v>412</v>
      </c>
      <c r="TB195" s="156">
        <v>7</v>
      </c>
      <c r="TC195" s="156">
        <v>20</v>
      </c>
      <c r="TD195" s="156" t="s">
        <v>627</v>
      </c>
      <c r="TE195" s="156" t="s">
        <v>2863</v>
      </c>
      <c r="TF195" s="156" t="s">
        <v>10</v>
      </c>
      <c r="TH195" s="156" t="s">
        <v>413</v>
      </c>
      <c r="TI195" s="156" t="s">
        <v>2888</v>
      </c>
      <c r="TJ195" s="156">
        <v>0</v>
      </c>
      <c r="TK195" s="156">
        <v>1</v>
      </c>
      <c r="TL195" s="156">
        <v>0</v>
      </c>
      <c r="TM195" s="156">
        <v>0</v>
      </c>
      <c r="TN195" s="156">
        <v>0</v>
      </c>
      <c r="TO195" s="156">
        <v>0</v>
      </c>
      <c r="TP195" s="156">
        <v>0</v>
      </c>
      <c r="TQ195" s="156">
        <v>1</v>
      </c>
      <c r="TR195" s="156">
        <v>0</v>
      </c>
      <c r="TS195" s="156">
        <v>0</v>
      </c>
      <c r="TT195" s="156">
        <v>0</v>
      </c>
      <c r="TU195" s="156">
        <v>0</v>
      </c>
      <c r="TV195" s="156">
        <v>0</v>
      </c>
      <c r="TW195" s="156">
        <v>0</v>
      </c>
      <c r="TX195" s="156">
        <v>0</v>
      </c>
      <c r="UA195" s="156" t="s">
        <v>411</v>
      </c>
      <c r="UB195" s="156" t="s">
        <v>441</v>
      </c>
      <c r="UC195" s="156">
        <v>1000</v>
      </c>
      <c r="UD195" s="156">
        <v>1500</v>
      </c>
      <c r="UE195" s="156" t="s">
        <v>713</v>
      </c>
      <c r="UF195" s="156" t="s">
        <v>650</v>
      </c>
      <c r="UG195" s="156" t="s">
        <v>670</v>
      </c>
      <c r="UI195" s="156" t="s">
        <v>412</v>
      </c>
      <c r="UJ195" s="156">
        <v>14</v>
      </c>
      <c r="UK195" s="156">
        <v>20</v>
      </c>
      <c r="UL195" s="156" t="s">
        <v>627</v>
      </c>
      <c r="UM195" s="156" t="s">
        <v>2864</v>
      </c>
      <c r="UO195" s="156" t="s">
        <v>435</v>
      </c>
      <c r="UP195" s="156" t="s">
        <v>413</v>
      </c>
      <c r="UQ195" s="156" t="s">
        <v>2865</v>
      </c>
      <c r="UR195" s="156">
        <v>0</v>
      </c>
      <c r="US195" s="156">
        <v>1</v>
      </c>
      <c r="UT195" s="156">
        <v>0</v>
      </c>
      <c r="UU195" s="156">
        <v>0</v>
      </c>
      <c r="UV195" s="156">
        <v>0</v>
      </c>
      <c r="UW195" s="156">
        <v>0</v>
      </c>
      <c r="UX195" s="156">
        <v>0</v>
      </c>
      <c r="UY195" s="156">
        <v>0</v>
      </c>
      <c r="UZ195" s="156">
        <v>0</v>
      </c>
      <c r="VA195" s="156">
        <v>1</v>
      </c>
      <c r="VB195" s="156">
        <v>0</v>
      </c>
      <c r="VC195" s="156">
        <v>0</v>
      </c>
      <c r="VD195" s="156">
        <v>0</v>
      </c>
      <c r="VE195" s="156">
        <v>0</v>
      </c>
      <c r="VF195" s="156">
        <v>0</v>
      </c>
      <c r="VI195" s="156" t="s">
        <v>411</v>
      </c>
      <c r="VJ195" s="156" t="s">
        <v>441</v>
      </c>
      <c r="VK195" s="156">
        <v>18000</v>
      </c>
      <c r="VL195" s="156">
        <v>10000</v>
      </c>
      <c r="VM195" s="156" t="s">
        <v>2012</v>
      </c>
      <c r="VN195" s="156" t="s">
        <v>2013</v>
      </c>
      <c r="VO195" s="156" t="s">
        <v>670</v>
      </c>
      <c r="VQ195" s="156" t="s">
        <v>412</v>
      </c>
      <c r="VR195" s="156">
        <v>10</v>
      </c>
      <c r="VS195" s="156">
        <v>20</v>
      </c>
      <c r="VT195" s="156" t="s">
        <v>627</v>
      </c>
      <c r="VU195" s="156" t="s">
        <v>2863</v>
      </c>
      <c r="VV195" s="156" t="s">
        <v>10</v>
      </c>
      <c r="VX195" s="156" t="s">
        <v>413</v>
      </c>
      <c r="VY195" s="156" t="s">
        <v>421</v>
      </c>
      <c r="VZ195" s="156">
        <v>0</v>
      </c>
      <c r="WA195" s="156">
        <v>1</v>
      </c>
      <c r="WB195" s="156">
        <v>0</v>
      </c>
      <c r="WC195" s="156">
        <v>0</v>
      </c>
      <c r="WD195" s="156">
        <v>0</v>
      </c>
      <c r="WE195" s="156">
        <v>0</v>
      </c>
      <c r="WF195" s="156">
        <v>0</v>
      </c>
      <c r="WG195" s="156">
        <v>0</v>
      </c>
      <c r="WH195" s="156">
        <v>0</v>
      </c>
      <c r="WI195" s="156">
        <v>0</v>
      </c>
      <c r="WJ195" s="156">
        <v>0</v>
      </c>
      <c r="WK195" s="156">
        <v>0</v>
      </c>
      <c r="WL195" s="156">
        <v>0</v>
      </c>
      <c r="WM195" s="156">
        <v>0</v>
      </c>
      <c r="WN195" s="156">
        <v>0</v>
      </c>
      <c r="WQ195" s="156" t="s">
        <v>411</v>
      </c>
      <c r="WR195" s="156" t="s">
        <v>413</v>
      </c>
      <c r="WT195" s="156">
        <v>300</v>
      </c>
      <c r="WU195" s="156" t="s">
        <v>713</v>
      </c>
      <c r="WV195" s="156" t="s">
        <v>650</v>
      </c>
      <c r="WW195" s="156" t="s">
        <v>670</v>
      </c>
      <c r="WY195" s="156" t="s">
        <v>412</v>
      </c>
      <c r="WZ195" s="156">
        <v>10</v>
      </c>
      <c r="XA195" s="156">
        <v>20</v>
      </c>
      <c r="XB195" s="156" t="s">
        <v>627</v>
      </c>
      <c r="XC195" s="156" t="s">
        <v>2863</v>
      </c>
      <c r="XD195" s="156" t="s">
        <v>10</v>
      </c>
      <c r="XF195" s="156" t="s">
        <v>413</v>
      </c>
      <c r="XG195" s="156" t="s">
        <v>421</v>
      </c>
      <c r="XH195" s="156">
        <v>0</v>
      </c>
      <c r="XI195" s="156">
        <v>1</v>
      </c>
      <c r="XJ195" s="156">
        <v>0</v>
      </c>
      <c r="XK195" s="156">
        <v>0</v>
      </c>
      <c r="XL195" s="156">
        <v>0</v>
      </c>
      <c r="XM195" s="156">
        <v>0</v>
      </c>
      <c r="XN195" s="156">
        <v>0</v>
      </c>
      <c r="XO195" s="156">
        <v>0</v>
      </c>
      <c r="XP195" s="156">
        <v>0</v>
      </c>
      <c r="XQ195" s="156">
        <v>0</v>
      </c>
      <c r="XR195" s="156">
        <v>0</v>
      </c>
      <c r="XS195" s="156">
        <v>0</v>
      </c>
      <c r="XT195" s="156">
        <v>0</v>
      </c>
      <c r="XU195" s="156">
        <v>0</v>
      </c>
      <c r="XV195" s="156">
        <v>0</v>
      </c>
      <c r="XY195" s="156" t="s">
        <v>411</v>
      </c>
      <c r="XZ195" s="156" t="s">
        <v>413</v>
      </c>
      <c r="YB195" s="156">
        <v>3500</v>
      </c>
      <c r="YC195" s="156" t="s">
        <v>540</v>
      </c>
      <c r="YD195" s="156" t="s">
        <v>541</v>
      </c>
      <c r="YE195" s="156" t="s">
        <v>572</v>
      </c>
      <c r="YF195" s="156" t="s">
        <v>412</v>
      </c>
      <c r="YG195" s="156">
        <v>10</v>
      </c>
      <c r="YH195" s="156">
        <v>20</v>
      </c>
      <c r="YI195" s="156" t="s">
        <v>627</v>
      </c>
      <c r="YJ195" s="156" t="s">
        <v>2863</v>
      </c>
      <c r="YK195" s="156" t="s">
        <v>10</v>
      </c>
      <c r="YM195" s="156" t="s">
        <v>413</v>
      </c>
      <c r="YN195" s="156" t="s">
        <v>421</v>
      </c>
      <c r="YO195" s="156">
        <v>0</v>
      </c>
      <c r="YP195" s="156">
        <v>1</v>
      </c>
      <c r="YQ195" s="156">
        <v>0</v>
      </c>
      <c r="YR195" s="156">
        <v>0</v>
      </c>
      <c r="YS195" s="156">
        <v>0</v>
      </c>
      <c r="YT195" s="156">
        <v>0</v>
      </c>
      <c r="YU195" s="156">
        <v>0</v>
      </c>
      <c r="YV195" s="156">
        <v>0</v>
      </c>
      <c r="YW195" s="156">
        <v>0</v>
      </c>
      <c r="YX195" s="156">
        <v>0</v>
      </c>
      <c r="YY195" s="156">
        <v>0</v>
      </c>
      <c r="YZ195" s="156">
        <v>0</v>
      </c>
      <c r="ZA195" s="156">
        <v>0</v>
      </c>
      <c r="ZB195" s="156">
        <v>0</v>
      </c>
      <c r="ZC195" s="156">
        <v>0</v>
      </c>
      <c r="ZF195" s="156" t="s">
        <v>411</v>
      </c>
      <c r="ZG195" s="156" t="s">
        <v>413</v>
      </c>
      <c r="ZI195" s="156">
        <v>1500</v>
      </c>
      <c r="ZJ195" s="156" t="s">
        <v>650</v>
      </c>
      <c r="ZK195" s="156" t="s">
        <v>791</v>
      </c>
      <c r="ZL195" s="156" t="s">
        <v>572</v>
      </c>
      <c r="ZN195" s="156" t="s">
        <v>412</v>
      </c>
      <c r="ZO195" s="156">
        <v>14</v>
      </c>
      <c r="ZP195" s="156">
        <v>20</v>
      </c>
      <c r="ZQ195" s="156" t="s">
        <v>627</v>
      </c>
      <c r="ZR195" s="156" t="s">
        <v>2863</v>
      </c>
      <c r="ZS195" s="156" t="s">
        <v>10</v>
      </c>
      <c r="ZU195" s="156" t="s">
        <v>413</v>
      </c>
      <c r="ZV195" s="156" t="s">
        <v>421</v>
      </c>
      <c r="ZW195" s="156">
        <v>0</v>
      </c>
      <c r="ZX195" s="156">
        <v>1</v>
      </c>
      <c r="ZY195" s="156">
        <v>0</v>
      </c>
      <c r="ZZ195" s="156">
        <v>0</v>
      </c>
      <c r="AAA195" s="156">
        <v>0</v>
      </c>
      <c r="AAB195" s="156">
        <v>0</v>
      </c>
      <c r="AAC195" s="156">
        <v>0</v>
      </c>
      <c r="AAD195" s="156">
        <v>0</v>
      </c>
      <c r="AAE195" s="156">
        <v>0</v>
      </c>
      <c r="AAF195" s="156">
        <v>0</v>
      </c>
      <c r="AAG195" s="156">
        <v>0</v>
      </c>
      <c r="AAH195" s="156">
        <v>0</v>
      </c>
      <c r="AAI195" s="156">
        <v>0</v>
      </c>
      <c r="AAJ195" s="156">
        <v>0</v>
      </c>
      <c r="AAK195" s="156">
        <v>0</v>
      </c>
      <c r="ABU195" s="156" t="s">
        <v>411</v>
      </c>
      <c r="ABV195" s="156" t="s">
        <v>413</v>
      </c>
      <c r="ABX195" s="156">
        <v>1500</v>
      </c>
      <c r="ABY195" s="156" t="s">
        <v>650</v>
      </c>
      <c r="ABZ195" s="156" t="s">
        <v>572</v>
      </c>
      <c r="ACB195" s="156" t="s">
        <v>412</v>
      </c>
      <c r="ACC195" s="156">
        <v>7</v>
      </c>
      <c r="ACD195" s="156">
        <v>20</v>
      </c>
      <c r="ACE195" s="156" t="s">
        <v>627</v>
      </c>
      <c r="ACF195" s="156" t="s">
        <v>2864</v>
      </c>
      <c r="ACH195" s="156" t="s">
        <v>435</v>
      </c>
      <c r="ACI195" s="156" t="s">
        <v>413</v>
      </c>
      <c r="ACJ195" s="156" t="s">
        <v>2866</v>
      </c>
      <c r="ACK195" s="156">
        <v>0</v>
      </c>
      <c r="ACL195" s="156">
        <v>1</v>
      </c>
      <c r="ACM195" s="156">
        <v>0</v>
      </c>
      <c r="ACN195" s="156">
        <v>0</v>
      </c>
      <c r="ACO195" s="156">
        <v>0</v>
      </c>
      <c r="ACP195" s="156">
        <v>0</v>
      </c>
      <c r="ACQ195" s="156">
        <v>0</v>
      </c>
      <c r="ACR195" s="156">
        <v>0</v>
      </c>
      <c r="ACS195" s="156">
        <v>0</v>
      </c>
      <c r="ACT195" s="156">
        <v>1</v>
      </c>
      <c r="ACU195" s="156">
        <v>0</v>
      </c>
      <c r="ACV195" s="156">
        <v>0</v>
      </c>
      <c r="ACW195" s="156">
        <v>1</v>
      </c>
      <c r="ACX195" s="156">
        <v>0</v>
      </c>
      <c r="ACY195" s="156">
        <v>0</v>
      </c>
      <c r="ADJ195" s="156" t="s">
        <v>413</v>
      </c>
      <c r="ADK195" s="156" t="s">
        <v>450</v>
      </c>
      <c r="ADL195" s="156">
        <v>0</v>
      </c>
      <c r="ADM195" s="156">
        <v>1</v>
      </c>
      <c r="ADN195" s="156">
        <v>0</v>
      </c>
      <c r="ADO195" s="156">
        <v>0</v>
      </c>
      <c r="ADP195" s="156">
        <v>0</v>
      </c>
      <c r="ADQ195" s="156">
        <v>0</v>
      </c>
      <c r="ADS195" s="156" t="s">
        <v>413</v>
      </c>
      <c r="ADT195" s="156" t="s">
        <v>3150</v>
      </c>
      <c r="ADU195" s="156">
        <v>1</v>
      </c>
      <c r="ADV195" s="156">
        <v>1</v>
      </c>
      <c r="ADW195" s="156">
        <v>1</v>
      </c>
      <c r="ADX195" s="156">
        <v>0</v>
      </c>
      <c r="ADY195" s="156">
        <v>0</v>
      </c>
      <c r="ADZ195" s="156">
        <v>0</v>
      </c>
      <c r="AEA195" s="156">
        <v>0</v>
      </c>
      <c r="AEC195" s="156" t="s">
        <v>413</v>
      </c>
      <c r="AED195" s="156" t="s">
        <v>3138</v>
      </c>
      <c r="AEE195" s="156">
        <v>0</v>
      </c>
      <c r="AEF195" s="156">
        <v>0</v>
      </c>
      <c r="AEG195" s="156">
        <v>0</v>
      </c>
      <c r="AEH195" s="156">
        <v>1</v>
      </c>
      <c r="AEI195" s="156">
        <v>1</v>
      </c>
      <c r="AEJ195" s="156">
        <v>0</v>
      </c>
      <c r="AEK195" s="156">
        <v>0</v>
      </c>
      <c r="AEL195" s="156">
        <v>0</v>
      </c>
      <c r="AEM195" s="156">
        <v>0</v>
      </c>
      <c r="AEO195" s="156" t="s">
        <v>413</v>
      </c>
      <c r="AEP195" s="156" t="s">
        <v>457</v>
      </c>
      <c r="AEQ195" s="156">
        <v>1</v>
      </c>
      <c r="AER195" s="156">
        <v>0</v>
      </c>
      <c r="AES195" s="156">
        <v>0</v>
      </c>
      <c r="AET195" s="156">
        <v>0</v>
      </c>
      <c r="AEU195" s="156">
        <v>0</v>
      </c>
      <c r="AEV195" s="156">
        <v>0</v>
      </c>
      <c r="AEW195" s="156">
        <v>0</v>
      </c>
      <c r="AEX195" s="156">
        <v>0</v>
      </c>
      <c r="AEY195" s="156">
        <v>0</v>
      </c>
      <c r="AFA195" s="156" t="s">
        <v>464</v>
      </c>
      <c r="AFB195" s="156">
        <v>1</v>
      </c>
      <c r="AFC195" s="156">
        <v>0</v>
      </c>
      <c r="AFD195" s="156">
        <v>0</v>
      </c>
      <c r="AFE195" s="156">
        <v>0</v>
      </c>
      <c r="AFF195" s="156">
        <v>0</v>
      </c>
      <c r="AFG195" s="156">
        <v>0</v>
      </c>
      <c r="AFH195" s="156">
        <v>0</v>
      </c>
      <c r="AFI195" s="156">
        <v>0</v>
      </c>
      <c r="AFJ195" s="156">
        <v>0</v>
      </c>
      <c r="AFK195" s="156">
        <v>0</v>
      </c>
      <c r="AFL195" s="156">
        <v>0</v>
      </c>
      <c r="AFM195" s="156">
        <v>0</v>
      </c>
      <c r="AFN195" s="156">
        <v>0</v>
      </c>
      <c r="AFP195" s="156" t="s">
        <v>475</v>
      </c>
      <c r="AFR195" s="156" t="s">
        <v>477</v>
      </c>
      <c r="AFS195" s="156">
        <v>1</v>
      </c>
      <c r="AFT195" s="156">
        <v>0</v>
      </c>
      <c r="AFU195" s="156">
        <v>0</v>
      </c>
      <c r="AFV195" s="156">
        <v>0</v>
      </c>
      <c r="AFW195" s="156">
        <v>0</v>
      </c>
      <c r="AFX195" s="156">
        <v>0</v>
      </c>
      <c r="AFY195" s="156">
        <v>0</v>
      </c>
      <c r="AFZ195" s="156">
        <v>0</v>
      </c>
      <c r="AGA195" s="156">
        <v>0</v>
      </c>
      <c r="AGB195" s="156">
        <v>0</v>
      </c>
      <c r="AGC195" s="156">
        <v>0</v>
      </c>
      <c r="AGE195" s="156" t="s">
        <v>486</v>
      </c>
      <c r="AGF195" s="156">
        <v>0</v>
      </c>
      <c r="AGG195" s="156">
        <v>1</v>
      </c>
      <c r="AGH195" s="156">
        <v>0</v>
      </c>
      <c r="AGI195" s="156">
        <v>0</v>
      </c>
      <c r="AGJ195" s="156">
        <v>0</v>
      </c>
      <c r="AGK195" s="156">
        <v>0</v>
      </c>
      <c r="AGL195" s="156">
        <v>0</v>
      </c>
      <c r="AGM195" s="156">
        <v>0</v>
      </c>
      <c r="AGO195" s="156" t="s">
        <v>412</v>
      </c>
      <c r="AGP195" s="156" t="s">
        <v>496</v>
      </c>
      <c r="AGQ195" s="156">
        <v>0</v>
      </c>
      <c r="AGR195" s="156">
        <v>0</v>
      </c>
      <c r="AGS195" s="156">
        <v>0</v>
      </c>
      <c r="AGT195" s="156">
        <v>0</v>
      </c>
      <c r="AGU195" s="156">
        <v>0</v>
      </c>
      <c r="AGV195" s="156">
        <v>0</v>
      </c>
      <c r="AGW195" s="156">
        <v>1</v>
      </c>
      <c r="AGX195" s="156">
        <v>0</v>
      </c>
      <c r="AGY195" s="156">
        <v>0</v>
      </c>
      <c r="AGZ195" s="156">
        <v>0</v>
      </c>
      <c r="AHA195" s="156">
        <v>0</v>
      </c>
      <c r="AHB195" s="156">
        <v>0</v>
      </c>
      <c r="AHC195" s="156">
        <v>0</v>
      </c>
      <c r="AHD195" s="156">
        <v>0</v>
      </c>
      <c r="AHE195" s="156">
        <v>0</v>
      </c>
      <c r="AHF195" s="156">
        <v>0</v>
      </c>
      <c r="AHG195" s="156">
        <v>0</v>
      </c>
      <c r="AHI195" s="156" t="s">
        <v>504</v>
      </c>
      <c r="AHJ195" s="156">
        <v>1</v>
      </c>
      <c r="AHK195" s="156">
        <v>0</v>
      </c>
      <c r="AHL195" s="156">
        <v>0</v>
      </c>
      <c r="AHM195" s="156">
        <v>0</v>
      </c>
      <c r="AHN195" s="156">
        <v>0</v>
      </c>
      <c r="AHO195" s="156">
        <v>0</v>
      </c>
      <c r="AHP195" s="156">
        <v>0</v>
      </c>
      <c r="AHQ195" s="156">
        <v>0</v>
      </c>
      <c r="AHR195" s="156">
        <v>0</v>
      </c>
      <c r="AHT195" s="156" t="s">
        <v>513</v>
      </c>
      <c r="AHV195" s="156" t="s">
        <v>2189</v>
      </c>
      <c r="AHX195" s="156">
        <v>2986389</v>
      </c>
      <c r="AHY195" s="157">
        <v>46000.568796296298</v>
      </c>
      <c r="AIB195" s="156" t="s">
        <v>1839</v>
      </c>
      <c r="AIC195" s="156" t="s">
        <v>1840</v>
      </c>
      <c r="AID195" s="156" t="s">
        <v>2103</v>
      </c>
      <c r="AIF195" s="156">
        <v>194</v>
      </c>
    </row>
    <row r="196" spans="1:916" x14ac:dyDescent="0.45">
      <c r="A196" s="156" t="s">
        <v>1101</v>
      </c>
      <c r="B196" s="157">
        <v>46000.377437939816</v>
      </c>
      <c r="C196" s="157">
        <v>46000.398441076388</v>
      </c>
      <c r="D196" s="157">
        <v>46000</v>
      </c>
      <c r="E196" s="156" t="s">
        <v>1099</v>
      </c>
      <c r="F196" s="156" t="s">
        <v>1100</v>
      </c>
      <c r="G196" s="157">
        <v>46000</v>
      </c>
      <c r="H196" s="156" t="s">
        <v>0</v>
      </c>
      <c r="I196" s="156" t="s">
        <v>1</v>
      </c>
      <c r="J196" s="156" t="s">
        <v>1</v>
      </c>
      <c r="K196" s="156" t="s">
        <v>2400</v>
      </c>
      <c r="L196" s="156" t="s">
        <v>402</v>
      </c>
      <c r="N196" s="156" t="s">
        <v>547</v>
      </c>
      <c r="O196" s="156" t="s">
        <v>406</v>
      </c>
      <c r="Q196" s="156" t="s">
        <v>2486</v>
      </c>
      <c r="R196" s="156">
        <v>1</v>
      </c>
      <c r="S196" s="156">
        <v>1</v>
      </c>
      <c r="T196" s="156">
        <v>1</v>
      </c>
      <c r="U196" s="156">
        <v>1</v>
      </c>
      <c r="V196" s="156">
        <v>1</v>
      </c>
      <c r="W196" s="156">
        <v>1</v>
      </c>
      <c r="X196" s="156">
        <v>1</v>
      </c>
      <c r="Y196" s="156">
        <v>1</v>
      </c>
      <c r="Z196" s="156">
        <v>0</v>
      </c>
      <c r="AA196" s="156">
        <v>0</v>
      </c>
      <c r="AB196" s="156">
        <v>1</v>
      </c>
      <c r="AC196" s="156">
        <v>0</v>
      </c>
      <c r="AD196" s="156">
        <v>0</v>
      </c>
      <c r="AE196" s="156">
        <v>1</v>
      </c>
      <c r="AF196" s="156">
        <v>1</v>
      </c>
      <c r="AG196" s="156">
        <v>0</v>
      </c>
      <c r="AH196" s="156">
        <v>1</v>
      </c>
      <c r="AI196" s="156">
        <v>1</v>
      </c>
      <c r="AJ196" s="156">
        <v>1</v>
      </c>
      <c r="AK196" s="156">
        <v>1</v>
      </c>
      <c r="AL196" s="156">
        <v>0</v>
      </c>
      <c r="AM196" s="156">
        <v>1</v>
      </c>
      <c r="AN196" s="156">
        <v>0</v>
      </c>
      <c r="AO196" s="156" t="s">
        <v>411</v>
      </c>
      <c r="AP196" s="156" t="s">
        <v>413</v>
      </c>
      <c r="AR196" s="156">
        <v>1500</v>
      </c>
      <c r="AS196" s="156" t="s">
        <v>650</v>
      </c>
      <c r="AT196" s="156" t="s">
        <v>572</v>
      </c>
      <c r="AV196" s="156" t="s">
        <v>412</v>
      </c>
      <c r="AW196" s="156">
        <v>7</v>
      </c>
      <c r="AX196" s="156">
        <v>25</v>
      </c>
      <c r="AY196" s="156" t="s">
        <v>627</v>
      </c>
      <c r="AZ196" s="156" t="s">
        <v>2863</v>
      </c>
      <c r="BA196" s="156" t="s">
        <v>10</v>
      </c>
      <c r="BC196" s="156" t="s">
        <v>412</v>
      </c>
      <c r="BV196" s="156" t="s">
        <v>2860</v>
      </c>
      <c r="BW196" s="156" t="s">
        <v>413</v>
      </c>
      <c r="BY196" s="156">
        <v>3500</v>
      </c>
      <c r="BZ196" s="156" t="s">
        <v>540</v>
      </c>
      <c r="CA196" s="156" t="s">
        <v>667</v>
      </c>
      <c r="CB196" s="156" t="s">
        <v>541</v>
      </c>
      <c r="CD196" s="156" t="s">
        <v>412</v>
      </c>
      <c r="CE196" s="156">
        <v>7</v>
      </c>
      <c r="CF196" s="156">
        <v>25</v>
      </c>
      <c r="CG196" s="156" t="s">
        <v>627</v>
      </c>
      <c r="CH196" s="156" t="s">
        <v>2863</v>
      </c>
      <c r="CI196" s="156" t="s">
        <v>10</v>
      </c>
      <c r="CK196" s="156" t="s">
        <v>413</v>
      </c>
      <c r="CL196" s="156" t="s">
        <v>421</v>
      </c>
      <c r="CM196" s="156">
        <v>0</v>
      </c>
      <c r="CN196" s="156">
        <v>1</v>
      </c>
      <c r="CO196" s="156">
        <v>0</v>
      </c>
      <c r="CP196" s="156">
        <v>0</v>
      </c>
      <c r="CQ196" s="156">
        <v>0</v>
      </c>
      <c r="CR196" s="156">
        <v>0</v>
      </c>
      <c r="CS196" s="156">
        <v>0</v>
      </c>
      <c r="CT196" s="156">
        <v>0</v>
      </c>
      <c r="CU196" s="156">
        <v>0</v>
      </c>
      <c r="CV196" s="156">
        <v>0</v>
      </c>
      <c r="CW196" s="156">
        <v>0</v>
      </c>
      <c r="CX196" s="156">
        <v>0</v>
      </c>
      <c r="CY196" s="156">
        <v>0</v>
      </c>
      <c r="CZ196" s="156">
        <v>0</v>
      </c>
      <c r="DA196" s="156">
        <v>0</v>
      </c>
      <c r="DD196" s="156" t="s">
        <v>411</v>
      </c>
      <c r="DE196" s="156" t="s">
        <v>413</v>
      </c>
      <c r="DG196" s="156">
        <v>7500</v>
      </c>
      <c r="DH196" s="156" t="s">
        <v>720</v>
      </c>
      <c r="DI196" s="156" t="s">
        <v>833</v>
      </c>
      <c r="DJ196" s="156" t="s">
        <v>565</v>
      </c>
      <c r="DL196" s="156" t="s">
        <v>412</v>
      </c>
      <c r="DM196" s="156">
        <v>7</v>
      </c>
      <c r="DN196" s="156">
        <v>25</v>
      </c>
      <c r="DO196" s="156" t="s">
        <v>627</v>
      </c>
      <c r="DP196" s="156" t="s">
        <v>2863</v>
      </c>
      <c r="DQ196" s="156" t="s">
        <v>10</v>
      </c>
      <c r="DS196" s="156" t="s">
        <v>413</v>
      </c>
      <c r="DT196" s="156" t="s">
        <v>421</v>
      </c>
      <c r="DU196" s="156">
        <v>0</v>
      </c>
      <c r="DV196" s="156">
        <v>1</v>
      </c>
      <c r="DW196" s="156">
        <v>0</v>
      </c>
      <c r="DX196" s="156">
        <v>0</v>
      </c>
      <c r="DY196" s="156">
        <v>0</v>
      </c>
      <c r="DZ196" s="156">
        <v>0</v>
      </c>
      <c r="EA196" s="156">
        <v>0</v>
      </c>
      <c r="EB196" s="156">
        <v>0</v>
      </c>
      <c r="EC196" s="156">
        <v>0</v>
      </c>
      <c r="ED196" s="156">
        <v>0</v>
      </c>
      <c r="EE196" s="156">
        <v>0</v>
      </c>
      <c r="EF196" s="156">
        <v>0</v>
      </c>
      <c r="EG196" s="156">
        <v>0</v>
      </c>
      <c r="EH196" s="156">
        <v>0</v>
      </c>
      <c r="EI196" s="156">
        <v>0</v>
      </c>
      <c r="EL196" s="156" t="s">
        <v>411</v>
      </c>
      <c r="EM196" s="156" t="s">
        <v>413</v>
      </c>
      <c r="EO196" s="156">
        <v>7500</v>
      </c>
      <c r="EP196" s="156" t="s">
        <v>720</v>
      </c>
      <c r="EQ196" s="156" t="s">
        <v>2043</v>
      </c>
      <c r="ER196" s="156" t="s">
        <v>565</v>
      </c>
      <c r="ET196" s="156" t="s">
        <v>412</v>
      </c>
      <c r="EU196" s="156">
        <v>10</v>
      </c>
      <c r="EV196" s="156">
        <v>25</v>
      </c>
      <c r="EW196" s="156" t="s">
        <v>627</v>
      </c>
      <c r="EX196" s="156" t="s">
        <v>2863</v>
      </c>
      <c r="EY196" s="156" t="s">
        <v>10</v>
      </c>
      <c r="FA196" s="156" t="s">
        <v>413</v>
      </c>
      <c r="FB196" s="156" t="s">
        <v>421</v>
      </c>
      <c r="FC196" s="156">
        <v>0</v>
      </c>
      <c r="FD196" s="156">
        <v>1</v>
      </c>
      <c r="FE196" s="156">
        <v>0</v>
      </c>
      <c r="FF196" s="156">
        <v>0</v>
      </c>
      <c r="FG196" s="156">
        <v>0</v>
      </c>
      <c r="FH196" s="156">
        <v>0</v>
      </c>
      <c r="FI196" s="156">
        <v>0</v>
      </c>
      <c r="FJ196" s="156">
        <v>0</v>
      </c>
      <c r="FK196" s="156">
        <v>0</v>
      </c>
      <c r="FL196" s="156">
        <v>0</v>
      </c>
      <c r="FM196" s="156">
        <v>0</v>
      </c>
      <c r="FN196" s="156">
        <v>0</v>
      </c>
      <c r="FO196" s="156">
        <v>0</v>
      </c>
      <c r="FP196" s="156">
        <v>0</v>
      </c>
      <c r="FQ196" s="156">
        <v>0</v>
      </c>
      <c r="FT196" s="156" t="s">
        <v>411</v>
      </c>
      <c r="FU196" s="156" t="s">
        <v>413</v>
      </c>
      <c r="FW196" s="156">
        <v>5000</v>
      </c>
      <c r="FX196" s="156" t="s">
        <v>638</v>
      </c>
      <c r="FY196" s="156" t="s">
        <v>628</v>
      </c>
      <c r="GA196" s="156" t="s">
        <v>412</v>
      </c>
      <c r="GB196" s="156">
        <v>14</v>
      </c>
      <c r="GC196" s="156">
        <v>25</v>
      </c>
      <c r="GD196" s="156" t="s">
        <v>627</v>
      </c>
      <c r="GE196" s="156" t="s">
        <v>2863</v>
      </c>
      <c r="GF196" s="156" t="s">
        <v>10</v>
      </c>
      <c r="GH196" s="156" t="s">
        <v>413</v>
      </c>
      <c r="GI196" s="156" t="s">
        <v>421</v>
      </c>
      <c r="GJ196" s="156">
        <v>0</v>
      </c>
      <c r="GK196" s="156">
        <v>1</v>
      </c>
      <c r="GL196" s="156">
        <v>0</v>
      </c>
      <c r="GM196" s="156">
        <v>0</v>
      </c>
      <c r="GN196" s="156">
        <v>0</v>
      </c>
      <c r="GO196" s="156">
        <v>0</v>
      </c>
      <c r="GP196" s="156">
        <v>0</v>
      </c>
      <c r="GQ196" s="156">
        <v>0</v>
      </c>
      <c r="GR196" s="156">
        <v>0</v>
      </c>
      <c r="GS196" s="156">
        <v>0</v>
      </c>
      <c r="GT196" s="156">
        <v>0</v>
      </c>
      <c r="GU196" s="156">
        <v>0</v>
      </c>
      <c r="GV196" s="156">
        <v>0</v>
      </c>
      <c r="GW196" s="156">
        <v>0</v>
      </c>
      <c r="GX196" s="156">
        <v>0</v>
      </c>
      <c r="HA196" s="156" t="s">
        <v>2860</v>
      </c>
      <c r="HB196" s="156" t="s">
        <v>413</v>
      </c>
      <c r="HD196" s="156">
        <v>15000</v>
      </c>
      <c r="HE196" s="156" t="s">
        <v>592</v>
      </c>
      <c r="HF196" s="156" t="s">
        <v>807</v>
      </c>
      <c r="HG196" s="156" t="s">
        <v>600</v>
      </c>
      <c r="HI196" s="156" t="s">
        <v>412</v>
      </c>
      <c r="HJ196" s="156">
        <v>5</v>
      </c>
      <c r="HK196" s="156">
        <v>25</v>
      </c>
      <c r="HL196" s="156" t="s">
        <v>627</v>
      </c>
      <c r="HM196" s="156" t="s">
        <v>2863</v>
      </c>
      <c r="HN196" s="156" t="s">
        <v>10</v>
      </c>
      <c r="HP196" s="156" t="s">
        <v>413</v>
      </c>
      <c r="HQ196" s="156" t="s">
        <v>2888</v>
      </c>
      <c r="HR196" s="156">
        <v>0</v>
      </c>
      <c r="HS196" s="156">
        <v>1</v>
      </c>
      <c r="HT196" s="156">
        <v>0</v>
      </c>
      <c r="HU196" s="156">
        <v>0</v>
      </c>
      <c r="HV196" s="156">
        <v>0</v>
      </c>
      <c r="HW196" s="156">
        <v>0</v>
      </c>
      <c r="HX196" s="156">
        <v>0</v>
      </c>
      <c r="HY196" s="156">
        <v>1</v>
      </c>
      <c r="HZ196" s="156">
        <v>0</v>
      </c>
      <c r="IA196" s="156">
        <v>0</v>
      </c>
      <c r="IB196" s="156">
        <v>0</v>
      </c>
      <c r="IC196" s="156">
        <v>0</v>
      </c>
      <c r="ID196" s="156">
        <v>0</v>
      </c>
      <c r="IE196" s="156">
        <v>0</v>
      </c>
      <c r="IF196" s="156">
        <v>0</v>
      </c>
      <c r="II196" s="156" t="s">
        <v>411</v>
      </c>
      <c r="IJ196" s="156" t="s">
        <v>413</v>
      </c>
      <c r="IL196" s="156">
        <v>5000</v>
      </c>
      <c r="IM196" s="156" t="s">
        <v>638</v>
      </c>
      <c r="IN196" s="156" t="s">
        <v>569</v>
      </c>
      <c r="IO196" s="156" t="s">
        <v>628</v>
      </c>
      <c r="IQ196" s="156" t="s">
        <v>412</v>
      </c>
      <c r="IR196" s="156">
        <v>7</v>
      </c>
      <c r="IS196" s="156">
        <v>3</v>
      </c>
      <c r="IT196" s="156" t="s">
        <v>670</v>
      </c>
      <c r="IU196" s="156" t="s">
        <v>2861</v>
      </c>
      <c r="IX196" s="156" t="s">
        <v>412</v>
      </c>
      <c r="JQ196" s="156" t="s">
        <v>411</v>
      </c>
      <c r="JR196" s="156" t="s">
        <v>413</v>
      </c>
      <c r="JT196" s="156">
        <v>10000</v>
      </c>
      <c r="JU196" s="156" t="s">
        <v>753</v>
      </c>
      <c r="JV196" s="156" t="s">
        <v>781</v>
      </c>
      <c r="JW196" s="156" t="s">
        <v>754</v>
      </c>
      <c r="JY196" s="156" t="s">
        <v>412</v>
      </c>
      <c r="JZ196" s="156">
        <v>10</v>
      </c>
      <c r="KA196" s="156">
        <v>25</v>
      </c>
      <c r="KB196" s="156" t="s">
        <v>627</v>
      </c>
      <c r="KC196" s="156" t="s">
        <v>2863</v>
      </c>
      <c r="KD196" s="156" t="s">
        <v>10</v>
      </c>
      <c r="KF196" s="156" t="s">
        <v>413</v>
      </c>
      <c r="KG196" s="156" t="s">
        <v>421</v>
      </c>
      <c r="KH196" s="156">
        <v>0</v>
      </c>
      <c r="KI196" s="156">
        <v>1</v>
      </c>
      <c r="KJ196" s="156">
        <v>0</v>
      </c>
      <c r="KK196" s="156">
        <v>0</v>
      </c>
      <c r="KL196" s="156">
        <v>0</v>
      </c>
      <c r="KM196" s="156">
        <v>0</v>
      </c>
      <c r="KN196" s="156">
        <v>0</v>
      </c>
      <c r="KO196" s="156">
        <v>0</v>
      </c>
      <c r="KP196" s="156">
        <v>0</v>
      </c>
      <c r="KQ196" s="156">
        <v>0</v>
      </c>
      <c r="KR196" s="156">
        <v>0</v>
      </c>
      <c r="KS196" s="156">
        <v>0</v>
      </c>
      <c r="KT196" s="156">
        <v>0</v>
      </c>
      <c r="KU196" s="156">
        <v>0</v>
      </c>
      <c r="KV196" s="156">
        <v>0</v>
      </c>
      <c r="NO196" s="156" t="s">
        <v>411</v>
      </c>
      <c r="NP196" s="156" t="s">
        <v>441</v>
      </c>
      <c r="NQ196" s="156">
        <v>2000</v>
      </c>
      <c r="NR196" s="156">
        <v>1500</v>
      </c>
      <c r="NS196" s="156" t="s">
        <v>1873</v>
      </c>
      <c r="NT196" s="156" t="s">
        <v>807</v>
      </c>
      <c r="NU196" s="156" t="s">
        <v>627</v>
      </c>
      <c r="NW196" s="156" t="s">
        <v>412</v>
      </c>
      <c r="NX196" s="156">
        <v>7</v>
      </c>
      <c r="NY196" s="156">
        <v>25</v>
      </c>
      <c r="NZ196" s="156" t="s">
        <v>627</v>
      </c>
      <c r="OA196" s="156" t="s">
        <v>2861</v>
      </c>
      <c r="OD196" s="156" t="s">
        <v>412</v>
      </c>
      <c r="ST196" s="156" t="s">
        <v>411</v>
      </c>
      <c r="SU196" s="156" t="s">
        <v>413</v>
      </c>
      <c r="SW196" s="156">
        <v>1500</v>
      </c>
      <c r="SX196" s="156" t="s">
        <v>650</v>
      </c>
      <c r="SY196" s="156" t="s">
        <v>572</v>
      </c>
      <c r="TA196" s="156" t="s">
        <v>412</v>
      </c>
      <c r="TB196" s="156">
        <v>10</v>
      </c>
      <c r="TC196" s="156">
        <v>25</v>
      </c>
      <c r="TD196" s="156" t="s">
        <v>627</v>
      </c>
      <c r="TE196" s="156" t="s">
        <v>2863</v>
      </c>
      <c r="TF196" s="156" t="s">
        <v>10</v>
      </c>
      <c r="TH196" s="156" t="s">
        <v>413</v>
      </c>
      <c r="TI196" s="156" t="s">
        <v>421</v>
      </c>
      <c r="TJ196" s="156">
        <v>0</v>
      </c>
      <c r="TK196" s="156">
        <v>1</v>
      </c>
      <c r="TL196" s="156">
        <v>0</v>
      </c>
      <c r="TM196" s="156">
        <v>0</v>
      </c>
      <c r="TN196" s="156">
        <v>0</v>
      </c>
      <c r="TO196" s="156">
        <v>0</v>
      </c>
      <c r="TP196" s="156">
        <v>0</v>
      </c>
      <c r="TQ196" s="156">
        <v>0</v>
      </c>
      <c r="TR196" s="156">
        <v>0</v>
      </c>
      <c r="TS196" s="156">
        <v>0</v>
      </c>
      <c r="TT196" s="156">
        <v>0</v>
      </c>
      <c r="TU196" s="156">
        <v>0</v>
      </c>
      <c r="TV196" s="156">
        <v>0</v>
      </c>
      <c r="TW196" s="156">
        <v>0</v>
      </c>
      <c r="TX196" s="156">
        <v>0</v>
      </c>
      <c r="UA196" s="156" t="s">
        <v>411</v>
      </c>
      <c r="UB196" s="156" t="s">
        <v>441</v>
      </c>
      <c r="UC196" s="156">
        <v>1000</v>
      </c>
      <c r="UD196" s="156">
        <v>1500</v>
      </c>
      <c r="UE196" s="156" t="s">
        <v>713</v>
      </c>
      <c r="UF196" s="156" t="s">
        <v>650</v>
      </c>
      <c r="UG196" s="156" t="s">
        <v>670</v>
      </c>
      <c r="UI196" s="156" t="s">
        <v>412</v>
      </c>
      <c r="UJ196" s="156">
        <v>12</v>
      </c>
      <c r="UK196" s="156">
        <v>25</v>
      </c>
      <c r="UL196" s="156" t="s">
        <v>627</v>
      </c>
      <c r="UM196" s="156" t="s">
        <v>2863</v>
      </c>
      <c r="UN196" s="156" t="s">
        <v>10</v>
      </c>
      <c r="UP196" s="156" t="s">
        <v>413</v>
      </c>
      <c r="UQ196" s="156" t="s">
        <v>421</v>
      </c>
      <c r="UR196" s="156">
        <v>0</v>
      </c>
      <c r="US196" s="156">
        <v>1</v>
      </c>
      <c r="UT196" s="156">
        <v>0</v>
      </c>
      <c r="UU196" s="156">
        <v>0</v>
      </c>
      <c r="UV196" s="156">
        <v>0</v>
      </c>
      <c r="UW196" s="156">
        <v>0</v>
      </c>
      <c r="UX196" s="156">
        <v>0</v>
      </c>
      <c r="UY196" s="156">
        <v>0</v>
      </c>
      <c r="UZ196" s="156">
        <v>0</v>
      </c>
      <c r="VA196" s="156">
        <v>0</v>
      </c>
      <c r="VB196" s="156">
        <v>0</v>
      </c>
      <c r="VC196" s="156">
        <v>0</v>
      </c>
      <c r="VD196" s="156">
        <v>0</v>
      </c>
      <c r="VE196" s="156">
        <v>0</v>
      </c>
      <c r="VF196" s="156">
        <v>0</v>
      </c>
      <c r="VI196" s="156" t="s">
        <v>411</v>
      </c>
      <c r="VJ196" s="156" t="s">
        <v>441</v>
      </c>
      <c r="VK196" s="156">
        <v>18000</v>
      </c>
      <c r="VL196" s="156">
        <v>9500</v>
      </c>
      <c r="VM196" s="156" t="s">
        <v>2190</v>
      </c>
      <c r="VN196" s="156" t="s">
        <v>2191</v>
      </c>
      <c r="VO196" s="156" t="s">
        <v>670</v>
      </c>
      <c r="VQ196" s="156" t="s">
        <v>412</v>
      </c>
      <c r="VR196" s="156">
        <v>5</v>
      </c>
      <c r="VS196" s="156">
        <v>25</v>
      </c>
      <c r="VT196" s="156" t="s">
        <v>627</v>
      </c>
      <c r="VU196" s="156" t="s">
        <v>2863</v>
      </c>
      <c r="VV196" s="156" t="s">
        <v>10</v>
      </c>
      <c r="VX196" s="156" t="s">
        <v>413</v>
      </c>
      <c r="VY196" s="156" t="s">
        <v>2888</v>
      </c>
      <c r="VZ196" s="156">
        <v>0</v>
      </c>
      <c r="WA196" s="156">
        <v>1</v>
      </c>
      <c r="WB196" s="156">
        <v>0</v>
      </c>
      <c r="WC196" s="156">
        <v>0</v>
      </c>
      <c r="WD196" s="156">
        <v>0</v>
      </c>
      <c r="WE196" s="156">
        <v>0</v>
      </c>
      <c r="WF196" s="156">
        <v>0</v>
      </c>
      <c r="WG196" s="156">
        <v>1</v>
      </c>
      <c r="WH196" s="156">
        <v>0</v>
      </c>
      <c r="WI196" s="156">
        <v>0</v>
      </c>
      <c r="WJ196" s="156">
        <v>0</v>
      </c>
      <c r="WK196" s="156">
        <v>0</v>
      </c>
      <c r="WL196" s="156">
        <v>0</v>
      </c>
      <c r="WM196" s="156">
        <v>0</v>
      </c>
      <c r="WN196" s="156">
        <v>0</v>
      </c>
      <c r="WQ196" s="156" t="s">
        <v>411</v>
      </c>
      <c r="WR196" s="156" t="s">
        <v>413</v>
      </c>
      <c r="WT196" s="156">
        <v>300</v>
      </c>
      <c r="WU196" s="156" t="s">
        <v>713</v>
      </c>
      <c r="WV196" s="156" t="s">
        <v>650</v>
      </c>
      <c r="WW196" s="156" t="s">
        <v>670</v>
      </c>
      <c r="WY196" s="156" t="s">
        <v>412</v>
      </c>
      <c r="WZ196" s="156">
        <v>14</v>
      </c>
      <c r="XA196" s="156">
        <v>25</v>
      </c>
      <c r="XB196" s="156" t="s">
        <v>627</v>
      </c>
      <c r="XC196" s="156" t="s">
        <v>2863</v>
      </c>
      <c r="XD196" s="156" t="s">
        <v>10</v>
      </c>
      <c r="XF196" s="156" t="s">
        <v>412</v>
      </c>
      <c r="XY196" s="156" t="s">
        <v>2860</v>
      </c>
      <c r="XZ196" s="156" t="s">
        <v>413</v>
      </c>
      <c r="YB196" s="156">
        <v>4000</v>
      </c>
      <c r="YC196" s="156" t="s">
        <v>718</v>
      </c>
      <c r="YD196" s="156" t="s">
        <v>1831</v>
      </c>
      <c r="YE196" s="156" t="s">
        <v>572</v>
      </c>
      <c r="YF196" s="156" t="s">
        <v>412</v>
      </c>
      <c r="YG196" s="156">
        <v>5</v>
      </c>
      <c r="YH196" s="156">
        <v>25</v>
      </c>
      <c r="YI196" s="156" t="s">
        <v>627</v>
      </c>
      <c r="YJ196" s="156" t="s">
        <v>2863</v>
      </c>
      <c r="YK196" s="156" t="s">
        <v>10</v>
      </c>
      <c r="YM196" s="156" t="s">
        <v>413</v>
      </c>
      <c r="YN196" s="156" t="s">
        <v>421</v>
      </c>
      <c r="YO196" s="156">
        <v>0</v>
      </c>
      <c r="YP196" s="156">
        <v>1</v>
      </c>
      <c r="YQ196" s="156">
        <v>0</v>
      </c>
      <c r="YR196" s="156">
        <v>0</v>
      </c>
      <c r="YS196" s="156">
        <v>0</v>
      </c>
      <c r="YT196" s="156">
        <v>0</v>
      </c>
      <c r="YU196" s="156">
        <v>0</v>
      </c>
      <c r="YV196" s="156">
        <v>0</v>
      </c>
      <c r="YW196" s="156">
        <v>0</v>
      </c>
      <c r="YX196" s="156">
        <v>0</v>
      </c>
      <c r="YY196" s="156">
        <v>0</v>
      </c>
      <c r="YZ196" s="156">
        <v>0</v>
      </c>
      <c r="ZA196" s="156">
        <v>0</v>
      </c>
      <c r="ZB196" s="156">
        <v>0</v>
      </c>
      <c r="ZC196" s="156">
        <v>0</v>
      </c>
      <c r="ZF196" s="156" t="s">
        <v>411</v>
      </c>
      <c r="ZG196" s="156" t="s">
        <v>413</v>
      </c>
      <c r="ZI196" s="156">
        <v>1500</v>
      </c>
      <c r="ZJ196" s="156" t="s">
        <v>650</v>
      </c>
      <c r="ZK196" s="156" t="s">
        <v>791</v>
      </c>
      <c r="ZL196" s="156" t="s">
        <v>572</v>
      </c>
      <c r="ZN196" s="156" t="s">
        <v>412</v>
      </c>
      <c r="ZO196" s="156">
        <v>10</v>
      </c>
      <c r="ZP196" s="156">
        <v>25</v>
      </c>
      <c r="ZQ196" s="156" t="s">
        <v>627</v>
      </c>
      <c r="ZR196" s="156" t="s">
        <v>2863</v>
      </c>
      <c r="ZS196" s="156" t="s">
        <v>10</v>
      </c>
      <c r="ZU196" s="156" t="s">
        <v>413</v>
      </c>
      <c r="ZV196" s="156" t="s">
        <v>421</v>
      </c>
      <c r="ZW196" s="156">
        <v>0</v>
      </c>
      <c r="ZX196" s="156">
        <v>1</v>
      </c>
      <c r="ZY196" s="156">
        <v>0</v>
      </c>
      <c r="ZZ196" s="156">
        <v>0</v>
      </c>
      <c r="AAA196" s="156">
        <v>0</v>
      </c>
      <c r="AAB196" s="156">
        <v>0</v>
      </c>
      <c r="AAC196" s="156">
        <v>0</v>
      </c>
      <c r="AAD196" s="156">
        <v>0</v>
      </c>
      <c r="AAE196" s="156">
        <v>0</v>
      </c>
      <c r="AAF196" s="156">
        <v>0</v>
      </c>
      <c r="AAG196" s="156">
        <v>0</v>
      </c>
      <c r="AAH196" s="156">
        <v>0</v>
      </c>
      <c r="AAI196" s="156">
        <v>0</v>
      </c>
      <c r="AAJ196" s="156">
        <v>0</v>
      </c>
      <c r="AAK196" s="156">
        <v>0</v>
      </c>
      <c r="ABU196" s="156" t="s">
        <v>2860</v>
      </c>
      <c r="ABV196" s="156" t="s">
        <v>413</v>
      </c>
      <c r="ABX196" s="156">
        <v>1500</v>
      </c>
      <c r="ABY196" s="156" t="s">
        <v>650</v>
      </c>
      <c r="ABZ196" s="156" t="s">
        <v>572</v>
      </c>
      <c r="ACB196" s="156" t="s">
        <v>412</v>
      </c>
      <c r="ACC196" s="156">
        <v>5</v>
      </c>
      <c r="ACD196" s="156">
        <v>25</v>
      </c>
      <c r="ACE196" s="156" t="s">
        <v>627</v>
      </c>
      <c r="ACF196" s="156" t="s">
        <v>2864</v>
      </c>
      <c r="ACH196" s="156" t="s">
        <v>435</v>
      </c>
      <c r="ACI196" s="156" t="s">
        <v>413</v>
      </c>
      <c r="ACJ196" s="156" t="s">
        <v>3151</v>
      </c>
      <c r="ACK196" s="156">
        <v>0</v>
      </c>
      <c r="ACL196" s="156">
        <v>1</v>
      </c>
      <c r="ACM196" s="156">
        <v>0</v>
      </c>
      <c r="ACN196" s="156">
        <v>1</v>
      </c>
      <c r="ACO196" s="156">
        <v>0</v>
      </c>
      <c r="ACP196" s="156">
        <v>0</v>
      </c>
      <c r="ACQ196" s="156">
        <v>0</v>
      </c>
      <c r="ACR196" s="156">
        <v>0</v>
      </c>
      <c r="ACS196" s="156">
        <v>0</v>
      </c>
      <c r="ACT196" s="156">
        <v>1</v>
      </c>
      <c r="ACU196" s="156">
        <v>0</v>
      </c>
      <c r="ACV196" s="156">
        <v>0</v>
      </c>
      <c r="ACW196" s="156">
        <v>1</v>
      </c>
      <c r="ACX196" s="156">
        <v>0</v>
      </c>
      <c r="ACY196" s="156">
        <v>0</v>
      </c>
      <c r="ADJ196" s="156" t="s">
        <v>413</v>
      </c>
      <c r="ADK196" s="156" t="s">
        <v>3115</v>
      </c>
      <c r="ADL196" s="156">
        <v>1</v>
      </c>
      <c r="ADM196" s="156">
        <v>1</v>
      </c>
      <c r="ADN196" s="156">
        <v>0</v>
      </c>
      <c r="ADO196" s="156">
        <v>0</v>
      </c>
      <c r="ADP196" s="156">
        <v>0</v>
      </c>
      <c r="ADQ196" s="156">
        <v>0</v>
      </c>
      <c r="ADS196" s="156" t="s">
        <v>412</v>
      </c>
      <c r="AEC196" s="156" t="s">
        <v>413</v>
      </c>
      <c r="AED196" s="156" t="s">
        <v>457</v>
      </c>
      <c r="AEE196" s="156">
        <v>1</v>
      </c>
      <c r="AEF196" s="156">
        <v>0</v>
      </c>
      <c r="AEG196" s="156">
        <v>0</v>
      </c>
      <c r="AEH196" s="156">
        <v>0</v>
      </c>
      <c r="AEI196" s="156">
        <v>0</v>
      </c>
      <c r="AEJ196" s="156">
        <v>0</v>
      </c>
      <c r="AEK196" s="156">
        <v>0</v>
      </c>
      <c r="AEL196" s="156">
        <v>0</v>
      </c>
      <c r="AEM196" s="156">
        <v>0</v>
      </c>
      <c r="AEO196" s="156" t="s">
        <v>413</v>
      </c>
      <c r="AEP196" s="156" t="s">
        <v>3068</v>
      </c>
      <c r="AEQ196" s="156">
        <v>1</v>
      </c>
      <c r="AER196" s="156">
        <v>0</v>
      </c>
      <c r="AES196" s="156">
        <v>0</v>
      </c>
      <c r="AET196" s="156">
        <v>1</v>
      </c>
      <c r="AEU196" s="156">
        <v>0</v>
      </c>
      <c r="AEV196" s="156">
        <v>0</v>
      </c>
      <c r="AEW196" s="156">
        <v>0</v>
      </c>
      <c r="AEX196" s="156">
        <v>0</v>
      </c>
      <c r="AEY196" s="156">
        <v>0</v>
      </c>
      <c r="AFA196" s="156" t="s">
        <v>464</v>
      </c>
      <c r="AFB196" s="156">
        <v>1</v>
      </c>
      <c r="AFC196" s="156">
        <v>0</v>
      </c>
      <c r="AFD196" s="156">
        <v>0</v>
      </c>
      <c r="AFE196" s="156">
        <v>0</v>
      </c>
      <c r="AFF196" s="156">
        <v>0</v>
      </c>
      <c r="AFG196" s="156">
        <v>0</v>
      </c>
      <c r="AFH196" s="156">
        <v>0</v>
      </c>
      <c r="AFI196" s="156">
        <v>0</v>
      </c>
      <c r="AFJ196" s="156">
        <v>0</v>
      </c>
      <c r="AFK196" s="156">
        <v>0</v>
      </c>
      <c r="AFL196" s="156">
        <v>0</v>
      </c>
      <c r="AFM196" s="156">
        <v>0</v>
      </c>
      <c r="AFN196" s="156">
        <v>0</v>
      </c>
      <c r="AFP196" s="156" t="s">
        <v>475</v>
      </c>
      <c r="AFR196" s="156" t="s">
        <v>477</v>
      </c>
      <c r="AFS196" s="156">
        <v>1</v>
      </c>
      <c r="AFT196" s="156">
        <v>0</v>
      </c>
      <c r="AFU196" s="156">
        <v>0</v>
      </c>
      <c r="AFV196" s="156">
        <v>0</v>
      </c>
      <c r="AFW196" s="156">
        <v>0</v>
      </c>
      <c r="AFX196" s="156">
        <v>0</v>
      </c>
      <c r="AFY196" s="156">
        <v>0</v>
      </c>
      <c r="AFZ196" s="156">
        <v>0</v>
      </c>
      <c r="AGA196" s="156">
        <v>0</v>
      </c>
      <c r="AGB196" s="156">
        <v>0</v>
      </c>
      <c r="AGC196" s="156">
        <v>0</v>
      </c>
      <c r="AGE196" s="156" t="s">
        <v>2920</v>
      </c>
      <c r="AGF196" s="156">
        <v>0</v>
      </c>
      <c r="AGG196" s="156">
        <v>1</v>
      </c>
      <c r="AGH196" s="156">
        <v>1</v>
      </c>
      <c r="AGI196" s="156">
        <v>0</v>
      </c>
      <c r="AGJ196" s="156">
        <v>0</v>
      </c>
      <c r="AGK196" s="156">
        <v>0</v>
      </c>
      <c r="AGL196" s="156">
        <v>0</v>
      </c>
      <c r="AGM196" s="156">
        <v>0</v>
      </c>
      <c r="AGO196" s="156" t="s">
        <v>412</v>
      </c>
      <c r="AGP196" s="156" t="s">
        <v>3012</v>
      </c>
      <c r="AGQ196" s="156">
        <v>0</v>
      </c>
      <c r="AGR196" s="156">
        <v>1</v>
      </c>
      <c r="AGS196" s="156">
        <v>1</v>
      </c>
      <c r="AGT196" s="156">
        <v>0</v>
      </c>
      <c r="AGU196" s="156">
        <v>0</v>
      </c>
      <c r="AGV196" s="156">
        <v>0</v>
      </c>
      <c r="AGW196" s="156">
        <v>0</v>
      </c>
      <c r="AGX196" s="156">
        <v>0</v>
      </c>
      <c r="AGY196" s="156">
        <v>0</v>
      </c>
      <c r="AGZ196" s="156">
        <v>0</v>
      </c>
      <c r="AHA196" s="156">
        <v>0</v>
      </c>
      <c r="AHB196" s="156">
        <v>0</v>
      </c>
      <c r="AHC196" s="156">
        <v>0</v>
      </c>
      <c r="AHD196" s="156">
        <v>0</v>
      </c>
      <c r="AHE196" s="156">
        <v>0</v>
      </c>
      <c r="AHF196" s="156">
        <v>0</v>
      </c>
      <c r="AHG196" s="156">
        <v>0</v>
      </c>
      <c r="AHI196" s="156" t="s">
        <v>504</v>
      </c>
      <c r="AHJ196" s="156">
        <v>1</v>
      </c>
      <c r="AHK196" s="156">
        <v>0</v>
      </c>
      <c r="AHL196" s="156">
        <v>0</v>
      </c>
      <c r="AHM196" s="156">
        <v>0</v>
      </c>
      <c r="AHN196" s="156">
        <v>0</v>
      </c>
      <c r="AHO196" s="156">
        <v>0</v>
      </c>
      <c r="AHP196" s="156">
        <v>0</v>
      </c>
      <c r="AHQ196" s="156">
        <v>0</v>
      </c>
      <c r="AHR196" s="156">
        <v>0</v>
      </c>
      <c r="AHT196" s="156" t="s">
        <v>513</v>
      </c>
      <c r="AHV196" s="156" t="s">
        <v>2192</v>
      </c>
      <c r="AHX196" s="156">
        <v>2986390</v>
      </c>
      <c r="AHY196" s="157">
        <v>46000.568807870368</v>
      </c>
      <c r="AIB196" s="156" t="s">
        <v>1839</v>
      </c>
      <c r="AIC196" s="156" t="s">
        <v>1840</v>
      </c>
      <c r="AID196" s="156" t="s">
        <v>2103</v>
      </c>
      <c r="AIF196" s="156">
        <v>195</v>
      </c>
    </row>
    <row r="197" spans="1:916" x14ac:dyDescent="0.45">
      <c r="A197" s="156" t="s">
        <v>1102</v>
      </c>
      <c r="B197" s="157">
        <v>46000.398540196758</v>
      </c>
      <c r="C197" s="157">
        <v>46000.410373402781</v>
      </c>
      <c r="D197" s="157">
        <v>46000</v>
      </c>
      <c r="E197" s="156" t="s">
        <v>1099</v>
      </c>
      <c r="F197" s="156" t="s">
        <v>1100</v>
      </c>
      <c r="G197" s="157">
        <v>46000</v>
      </c>
      <c r="H197" s="156" t="s">
        <v>0</v>
      </c>
      <c r="I197" s="156" t="s">
        <v>1</v>
      </c>
      <c r="J197" s="156" t="s">
        <v>1</v>
      </c>
      <c r="K197" s="156" t="s">
        <v>2400</v>
      </c>
      <c r="L197" s="156" t="s">
        <v>401</v>
      </c>
      <c r="N197" s="156" t="s">
        <v>547</v>
      </c>
      <c r="O197" s="156" t="s">
        <v>405</v>
      </c>
      <c r="Q197" s="156" t="s">
        <v>2487</v>
      </c>
      <c r="R197" s="156">
        <v>1</v>
      </c>
      <c r="S197" s="156">
        <v>1</v>
      </c>
      <c r="T197" s="156">
        <v>1</v>
      </c>
      <c r="U197" s="156">
        <v>1</v>
      </c>
      <c r="V197" s="156">
        <v>1</v>
      </c>
      <c r="W197" s="156">
        <v>1</v>
      </c>
      <c r="X197" s="156">
        <v>1</v>
      </c>
      <c r="Y197" s="156">
        <v>1</v>
      </c>
      <c r="Z197" s="156">
        <v>1</v>
      </c>
      <c r="AA197" s="156">
        <v>1</v>
      </c>
      <c r="AB197" s="156">
        <v>1</v>
      </c>
      <c r="AC197" s="156">
        <v>1</v>
      </c>
      <c r="AD197" s="156">
        <v>1</v>
      </c>
      <c r="AE197" s="156">
        <v>1</v>
      </c>
      <c r="AF197" s="156">
        <v>1</v>
      </c>
      <c r="AG197" s="156">
        <v>0</v>
      </c>
      <c r="AH197" s="156">
        <v>1</v>
      </c>
      <c r="AI197" s="156">
        <v>1</v>
      </c>
      <c r="AJ197" s="156">
        <v>1</v>
      </c>
      <c r="AK197" s="156">
        <v>1</v>
      </c>
      <c r="AL197" s="156">
        <v>0</v>
      </c>
      <c r="AM197" s="156">
        <v>1</v>
      </c>
      <c r="AN197" s="156">
        <v>1</v>
      </c>
      <c r="AO197" s="156" t="s">
        <v>411</v>
      </c>
      <c r="AP197" s="156" t="s">
        <v>413</v>
      </c>
      <c r="AR197" s="156">
        <v>1500</v>
      </c>
      <c r="AS197" s="156" t="s">
        <v>650</v>
      </c>
      <c r="AT197" s="156" t="s">
        <v>572</v>
      </c>
      <c r="AV197" s="156" t="s">
        <v>412</v>
      </c>
      <c r="AW197" s="156">
        <v>7</v>
      </c>
      <c r="AX197" s="156">
        <v>30</v>
      </c>
      <c r="AY197" s="156" t="s">
        <v>627</v>
      </c>
      <c r="AZ197" s="156" t="s">
        <v>2863</v>
      </c>
      <c r="BA197" s="156" t="s">
        <v>10</v>
      </c>
      <c r="BC197" s="156" t="s">
        <v>413</v>
      </c>
      <c r="BD197" s="156" t="s">
        <v>421</v>
      </c>
      <c r="BE197" s="156">
        <v>0</v>
      </c>
      <c r="BF197" s="156">
        <v>1</v>
      </c>
      <c r="BG197" s="156">
        <v>0</v>
      </c>
      <c r="BH197" s="156">
        <v>0</v>
      </c>
      <c r="BI197" s="156">
        <v>0</v>
      </c>
      <c r="BJ197" s="156">
        <v>0</v>
      </c>
      <c r="BK197" s="156">
        <v>0</v>
      </c>
      <c r="BL197" s="156">
        <v>0</v>
      </c>
      <c r="BM197" s="156">
        <v>0</v>
      </c>
      <c r="BN197" s="156">
        <v>0</v>
      </c>
      <c r="BO197" s="156">
        <v>0</v>
      </c>
      <c r="BP197" s="156">
        <v>0</v>
      </c>
      <c r="BQ197" s="156">
        <v>0</v>
      </c>
      <c r="BR197" s="156">
        <v>0</v>
      </c>
      <c r="BS197" s="156">
        <v>0</v>
      </c>
      <c r="BV197" s="156" t="s">
        <v>2860</v>
      </c>
      <c r="BW197" s="156" t="s">
        <v>413</v>
      </c>
      <c r="BY197" s="156">
        <v>3000</v>
      </c>
      <c r="BZ197" s="156" t="s">
        <v>610</v>
      </c>
      <c r="CA197" s="156" t="s">
        <v>724</v>
      </c>
      <c r="CB197" s="156" t="s">
        <v>541</v>
      </c>
      <c r="CD197" s="156" t="s">
        <v>412</v>
      </c>
      <c r="CE197" s="156">
        <v>7</v>
      </c>
      <c r="CF197" s="156">
        <v>30</v>
      </c>
      <c r="CG197" s="156" t="s">
        <v>627</v>
      </c>
      <c r="CH197" s="156" t="s">
        <v>2863</v>
      </c>
      <c r="CI197" s="156" t="s">
        <v>10</v>
      </c>
      <c r="CK197" s="156" t="s">
        <v>413</v>
      </c>
      <c r="CL197" s="156" t="s">
        <v>2888</v>
      </c>
      <c r="CM197" s="156">
        <v>0</v>
      </c>
      <c r="CN197" s="156">
        <v>1</v>
      </c>
      <c r="CO197" s="156">
        <v>0</v>
      </c>
      <c r="CP197" s="156">
        <v>0</v>
      </c>
      <c r="CQ197" s="156">
        <v>0</v>
      </c>
      <c r="CR197" s="156">
        <v>0</v>
      </c>
      <c r="CS197" s="156">
        <v>0</v>
      </c>
      <c r="CT197" s="156">
        <v>1</v>
      </c>
      <c r="CU197" s="156">
        <v>0</v>
      </c>
      <c r="CV197" s="156">
        <v>0</v>
      </c>
      <c r="CW197" s="156">
        <v>0</v>
      </c>
      <c r="CX197" s="156">
        <v>0</v>
      </c>
      <c r="CY197" s="156">
        <v>0</v>
      </c>
      <c r="CZ197" s="156">
        <v>0</v>
      </c>
      <c r="DA197" s="156">
        <v>0</v>
      </c>
      <c r="DD197" s="156" t="s">
        <v>2860</v>
      </c>
      <c r="DE197" s="156" t="s">
        <v>413</v>
      </c>
      <c r="DG197" s="156">
        <v>7500</v>
      </c>
      <c r="DH197" s="156" t="s">
        <v>720</v>
      </c>
      <c r="DI197" s="156" t="s">
        <v>833</v>
      </c>
      <c r="DJ197" s="156" t="s">
        <v>565</v>
      </c>
      <c r="DL197" s="156" t="s">
        <v>412</v>
      </c>
      <c r="DM197" s="156">
        <v>5</v>
      </c>
      <c r="DN197" s="156">
        <v>30</v>
      </c>
      <c r="DO197" s="156" t="s">
        <v>627</v>
      </c>
      <c r="DP197" s="156" t="s">
        <v>2863</v>
      </c>
      <c r="DQ197" s="156" t="s">
        <v>10</v>
      </c>
      <c r="DS197" s="156" t="s">
        <v>413</v>
      </c>
      <c r="DT197" s="156" t="s">
        <v>421</v>
      </c>
      <c r="DU197" s="156">
        <v>0</v>
      </c>
      <c r="DV197" s="156">
        <v>1</v>
      </c>
      <c r="DW197" s="156">
        <v>0</v>
      </c>
      <c r="DX197" s="156">
        <v>0</v>
      </c>
      <c r="DY197" s="156">
        <v>0</v>
      </c>
      <c r="DZ197" s="156">
        <v>0</v>
      </c>
      <c r="EA197" s="156">
        <v>0</v>
      </c>
      <c r="EB197" s="156">
        <v>0</v>
      </c>
      <c r="EC197" s="156">
        <v>0</v>
      </c>
      <c r="ED197" s="156">
        <v>0</v>
      </c>
      <c r="EE197" s="156">
        <v>0</v>
      </c>
      <c r="EF197" s="156">
        <v>0</v>
      </c>
      <c r="EG197" s="156">
        <v>0</v>
      </c>
      <c r="EH197" s="156">
        <v>0</v>
      </c>
      <c r="EI197" s="156">
        <v>0</v>
      </c>
      <c r="EL197" s="156" t="s">
        <v>411</v>
      </c>
      <c r="EM197" s="156" t="s">
        <v>413</v>
      </c>
      <c r="EO197" s="156">
        <v>8000</v>
      </c>
      <c r="EP197" s="156" t="s">
        <v>531</v>
      </c>
      <c r="EQ197" s="156" t="s">
        <v>614</v>
      </c>
      <c r="ER197" s="156" t="s">
        <v>534</v>
      </c>
      <c r="ET197" s="156" t="s">
        <v>412</v>
      </c>
      <c r="EU197" s="156">
        <v>12</v>
      </c>
      <c r="EV197" s="156">
        <v>30</v>
      </c>
      <c r="EW197" s="156" t="s">
        <v>627</v>
      </c>
      <c r="EX197" s="156" t="s">
        <v>2864</v>
      </c>
      <c r="EZ197" s="156" t="s">
        <v>435</v>
      </c>
      <c r="FA197" s="156" t="s">
        <v>413</v>
      </c>
      <c r="FB197" s="156" t="s">
        <v>2874</v>
      </c>
      <c r="FC197" s="156">
        <v>0</v>
      </c>
      <c r="FD197" s="156">
        <v>1</v>
      </c>
      <c r="FE197" s="156">
        <v>0</v>
      </c>
      <c r="FF197" s="156">
        <v>0</v>
      </c>
      <c r="FG197" s="156">
        <v>0</v>
      </c>
      <c r="FH197" s="156">
        <v>0</v>
      </c>
      <c r="FI197" s="156">
        <v>0</v>
      </c>
      <c r="FJ197" s="156">
        <v>1</v>
      </c>
      <c r="FK197" s="156">
        <v>0</v>
      </c>
      <c r="FL197" s="156">
        <v>0</v>
      </c>
      <c r="FM197" s="156">
        <v>0</v>
      </c>
      <c r="FN197" s="156">
        <v>0</v>
      </c>
      <c r="FO197" s="156">
        <v>1</v>
      </c>
      <c r="FP197" s="156">
        <v>0</v>
      </c>
      <c r="FQ197" s="156">
        <v>0</v>
      </c>
      <c r="FT197" s="156" t="s">
        <v>411</v>
      </c>
      <c r="FU197" s="156" t="s">
        <v>413</v>
      </c>
      <c r="FW197" s="156">
        <v>5000</v>
      </c>
      <c r="FX197" s="156" t="s">
        <v>638</v>
      </c>
      <c r="FY197" s="156" t="s">
        <v>628</v>
      </c>
      <c r="GA197" s="156" t="s">
        <v>412</v>
      </c>
      <c r="GB197" s="156">
        <v>14</v>
      </c>
      <c r="GC197" s="156">
        <v>30</v>
      </c>
      <c r="GD197" s="156" t="s">
        <v>627</v>
      </c>
      <c r="GE197" s="156" t="s">
        <v>2863</v>
      </c>
      <c r="GF197" s="156" t="s">
        <v>10</v>
      </c>
      <c r="GH197" s="156" t="s">
        <v>412</v>
      </c>
      <c r="HA197" s="156" t="s">
        <v>2860</v>
      </c>
      <c r="HB197" s="156" t="s">
        <v>413</v>
      </c>
      <c r="HD197" s="156">
        <v>15000</v>
      </c>
      <c r="HE197" s="156" t="s">
        <v>592</v>
      </c>
      <c r="HF197" s="156" t="s">
        <v>807</v>
      </c>
      <c r="HG197" s="156" t="s">
        <v>600</v>
      </c>
      <c r="HI197" s="156" t="s">
        <v>412</v>
      </c>
      <c r="HJ197" s="156">
        <v>2</v>
      </c>
      <c r="HK197" s="156">
        <v>30</v>
      </c>
      <c r="HL197" s="156" t="s">
        <v>627</v>
      </c>
      <c r="HM197" s="156" t="s">
        <v>2863</v>
      </c>
      <c r="HN197" s="156" t="s">
        <v>10</v>
      </c>
      <c r="HP197" s="156" t="s">
        <v>413</v>
      </c>
      <c r="HQ197" s="156" t="s">
        <v>3023</v>
      </c>
      <c r="HR197" s="156">
        <v>0</v>
      </c>
      <c r="HS197" s="156">
        <v>1</v>
      </c>
      <c r="HT197" s="156">
        <v>0</v>
      </c>
      <c r="HU197" s="156">
        <v>0</v>
      </c>
      <c r="HV197" s="156">
        <v>0</v>
      </c>
      <c r="HW197" s="156">
        <v>0</v>
      </c>
      <c r="HX197" s="156">
        <v>0</v>
      </c>
      <c r="HY197" s="156">
        <v>1</v>
      </c>
      <c r="HZ197" s="156">
        <v>0</v>
      </c>
      <c r="IA197" s="156">
        <v>1</v>
      </c>
      <c r="IB197" s="156">
        <v>0</v>
      </c>
      <c r="IC197" s="156">
        <v>0</v>
      </c>
      <c r="ID197" s="156">
        <v>0</v>
      </c>
      <c r="IE197" s="156">
        <v>0</v>
      </c>
      <c r="IF197" s="156">
        <v>0</v>
      </c>
      <c r="II197" s="156" t="s">
        <v>411</v>
      </c>
      <c r="IJ197" s="156" t="s">
        <v>413</v>
      </c>
      <c r="IL197" s="156">
        <v>5000</v>
      </c>
      <c r="IM197" s="156" t="s">
        <v>638</v>
      </c>
      <c r="IN197" s="156" t="s">
        <v>569</v>
      </c>
      <c r="IO197" s="156" t="s">
        <v>628</v>
      </c>
      <c r="IQ197" s="156" t="s">
        <v>412</v>
      </c>
      <c r="IR197" s="156">
        <v>7</v>
      </c>
      <c r="IS197" s="156">
        <v>3</v>
      </c>
      <c r="IT197" s="156" t="s">
        <v>670</v>
      </c>
      <c r="IU197" s="156" t="s">
        <v>2861</v>
      </c>
      <c r="IX197" s="156" t="s">
        <v>412</v>
      </c>
      <c r="JQ197" s="156" t="s">
        <v>411</v>
      </c>
      <c r="JR197" s="156" t="s">
        <v>413</v>
      </c>
      <c r="JT197" s="156">
        <v>10000</v>
      </c>
      <c r="JU197" s="156" t="s">
        <v>753</v>
      </c>
      <c r="JV197" s="156" t="s">
        <v>781</v>
      </c>
      <c r="JW197" s="156" t="s">
        <v>754</v>
      </c>
      <c r="JY197" s="156" t="s">
        <v>412</v>
      </c>
      <c r="JZ197" s="156">
        <v>10</v>
      </c>
      <c r="KA197" s="156">
        <v>30</v>
      </c>
      <c r="KB197" s="156" t="s">
        <v>627</v>
      </c>
      <c r="KC197" s="156" t="s">
        <v>2863</v>
      </c>
      <c r="KD197" s="156" t="s">
        <v>10</v>
      </c>
      <c r="KF197" s="156" t="s">
        <v>413</v>
      </c>
      <c r="KG197" s="156" t="s">
        <v>421</v>
      </c>
      <c r="KH197" s="156">
        <v>0</v>
      </c>
      <c r="KI197" s="156">
        <v>1</v>
      </c>
      <c r="KJ197" s="156">
        <v>0</v>
      </c>
      <c r="KK197" s="156">
        <v>0</v>
      </c>
      <c r="KL197" s="156">
        <v>0</v>
      </c>
      <c r="KM197" s="156">
        <v>0</v>
      </c>
      <c r="KN197" s="156">
        <v>0</v>
      </c>
      <c r="KO197" s="156">
        <v>0</v>
      </c>
      <c r="KP197" s="156">
        <v>0</v>
      </c>
      <c r="KQ197" s="156">
        <v>0</v>
      </c>
      <c r="KR197" s="156">
        <v>0</v>
      </c>
      <c r="KS197" s="156">
        <v>0</v>
      </c>
      <c r="KT197" s="156">
        <v>0</v>
      </c>
      <c r="KU197" s="156">
        <v>0</v>
      </c>
      <c r="KV197" s="156">
        <v>0</v>
      </c>
      <c r="KY197" s="156" t="s">
        <v>411</v>
      </c>
      <c r="KZ197" s="156" t="s">
        <v>441</v>
      </c>
      <c r="LA197" s="156">
        <v>2000</v>
      </c>
      <c r="LB197" s="156">
        <v>500</v>
      </c>
      <c r="LC197" s="156" t="s">
        <v>553</v>
      </c>
      <c r="LD197" s="156" t="s">
        <v>1876</v>
      </c>
      <c r="LE197" s="156" t="s">
        <v>670</v>
      </c>
      <c r="LG197" s="156" t="s">
        <v>412</v>
      </c>
      <c r="LH197" s="156">
        <v>7</v>
      </c>
      <c r="LI197" s="156">
        <v>2</v>
      </c>
      <c r="LJ197" s="156" t="s">
        <v>670</v>
      </c>
      <c r="LK197" s="156" t="s">
        <v>2861</v>
      </c>
      <c r="LN197" s="156" t="s">
        <v>412</v>
      </c>
      <c r="MG197" s="156" t="s">
        <v>2860</v>
      </c>
      <c r="MH197" s="156" t="s">
        <v>441</v>
      </c>
      <c r="MI197" s="156">
        <v>30000</v>
      </c>
      <c r="MJ197" s="156">
        <v>2000</v>
      </c>
      <c r="MK197" s="156" t="s">
        <v>2010</v>
      </c>
      <c r="ML197" s="156" t="s">
        <v>2188</v>
      </c>
      <c r="MM197" s="156" t="s">
        <v>670</v>
      </c>
      <c r="MO197" s="156" t="s">
        <v>412</v>
      </c>
      <c r="MP197" s="156">
        <v>5</v>
      </c>
      <c r="MQ197" s="156">
        <v>3</v>
      </c>
      <c r="MR197" s="156" t="s">
        <v>670</v>
      </c>
      <c r="MS197" s="156" t="s">
        <v>2861</v>
      </c>
      <c r="MV197" s="156" t="s">
        <v>413</v>
      </c>
      <c r="MW197" s="156" t="s">
        <v>3149</v>
      </c>
      <c r="MX197" s="156">
        <v>0</v>
      </c>
      <c r="MY197" s="156">
        <v>0</v>
      </c>
      <c r="MZ197" s="156">
        <v>0</v>
      </c>
      <c r="NA197" s="156">
        <v>0</v>
      </c>
      <c r="NB197" s="156">
        <v>0</v>
      </c>
      <c r="NC197" s="156">
        <v>0</v>
      </c>
      <c r="ND197" s="156">
        <v>0</v>
      </c>
      <c r="NE197" s="156">
        <v>1</v>
      </c>
      <c r="NF197" s="156">
        <v>0</v>
      </c>
      <c r="NG197" s="156">
        <v>1</v>
      </c>
      <c r="NH197" s="156">
        <v>0</v>
      </c>
      <c r="NI197" s="156">
        <v>0</v>
      </c>
      <c r="NJ197" s="156">
        <v>0</v>
      </c>
      <c r="NK197" s="156">
        <v>0</v>
      </c>
      <c r="NL197" s="156">
        <v>0</v>
      </c>
      <c r="NO197" s="156" t="s">
        <v>2860</v>
      </c>
      <c r="NP197" s="156" t="s">
        <v>441</v>
      </c>
      <c r="NQ197" s="156">
        <v>2000</v>
      </c>
      <c r="NR197" s="156">
        <v>1250</v>
      </c>
      <c r="NS197" s="156" t="s">
        <v>2130</v>
      </c>
      <c r="NT197" s="156" t="s">
        <v>2131</v>
      </c>
      <c r="NU197" s="156" t="s">
        <v>670</v>
      </c>
      <c r="NW197" s="156" t="s">
        <v>412</v>
      </c>
      <c r="NX197" s="156">
        <v>10</v>
      </c>
      <c r="NY197" s="156">
        <v>5</v>
      </c>
      <c r="NZ197" s="156" t="s">
        <v>670</v>
      </c>
      <c r="OA197" s="156" t="s">
        <v>2861</v>
      </c>
      <c r="OD197" s="156" t="s">
        <v>412</v>
      </c>
      <c r="OW197" s="156" t="s">
        <v>411</v>
      </c>
      <c r="OX197" s="156" t="s">
        <v>441</v>
      </c>
      <c r="OY197" s="156">
        <v>2000</v>
      </c>
      <c r="OZ197" s="156">
        <v>1000</v>
      </c>
      <c r="PA197" s="156" t="s">
        <v>700</v>
      </c>
      <c r="PB197" s="156" t="s">
        <v>570</v>
      </c>
      <c r="PC197" s="156" t="s">
        <v>670</v>
      </c>
      <c r="PE197" s="156" t="s">
        <v>412</v>
      </c>
      <c r="PF197" s="156">
        <v>7</v>
      </c>
      <c r="PG197" s="156">
        <v>5</v>
      </c>
      <c r="PH197" s="156" t="s">
        <v>670</v>
      </c>
      <c r="PI197" s="156" t="s">
        <v>2861</v>
      </c>
      <c r="PL197" s="156" t="s">
        <v>412</v>
      </c>
      <c r="QE197" s="156" t="s">
        <v>2860</v>
      </c>
      <c r="QF197" s="156" t="s">
        <v>441</v>
      </c>
      <c r="QG197" s="156">
        <v>2000</v>
      </c>
      <c r="QH197" s="156">
        <v>1300</v>
      </c>
      <c r="QI197" s="156" t="s">
        <v>1883</v>
      </c>
      <c r="QJ197" s="156" t="s">
        <v>1884</v>
      </c>
      <c r="QK197" s="156" t="s">
        <v>670</v>
      </c>
      <c r="QM197" s="156" t="s">
        <v>412</v>
      </c>
      <c r="QN197" s="156">
        <v>5</v>
      </c>
      <c r="QO197" s="156">
        <v>3</v>
      </c>
      <c r="QP197" s="156" t="s">
        <v>670</v>
      </c>
      <c r="QQ197" s="156" t="s">
        <v>2861</v>
      </c>
      <c r="QT197" s="156" t="s">
        <v>413</v>
      </c>
      <c r="QU197" s="156" t="s">
        <v>427</v>
      </c>
      <c r="QV197" s="156">
        <v>0</v>
      </c>
      <c r="QW197" s="156">
        <v>0</v>
      </c>
      <c r="QX197" s="156">
        <v>0</v>
      </c>
      <c r="QY197" s="156">
        <v>0</v>
      </c>
      <c r="QZ197" s="156">
        <v>0</v>
      </c>
      <c r="RA197" s="156">
        <v>0</v>
      </c>
      <c r="RB197" s="156">
        <v>0</v>
      </c>
      <c r="RC197" s="156">
        <v>1</v>
      </c>
      <c r="RD197" s="156">
        <v>0</v>
      </c>
      <c r="RE197" s="156">
        <v>0</v>
      </c>
      <c r="RF197" s="156">
        <v>0</v>
      </c>
      <c r="RG197" s="156">
        <v>0</v>
      </c>
      <c r="RH197" s="156">
        <v>0</v>
      </c>
      <c r="RI197" s="156">
        <v>0</v>
      </c>
      <c r="RJ197" s="156">
        <v>0</v>
      </c>
      <c r="ST197" s="156" t="s">
        <v>411</v>
      </c>
      <c r="SU197" s="156" t="s">
        <v>413</v>
      </c>
      <c r="SW197" s="156">
        <v>1500</v>
      </c>
      <c r="SX197" s="156" t="s">
        <v>650</v>
      </c>
      <c r="SY197" s="156" t="s">
        <v>572</v>
      </c>
      <c r="TA197" s="156" t="s">
        <v>412</v>
      </c>
      <c r="TB197" s="156">
        <v>7</v>
      </c>
      <c r="TC197" s="156">
        <v>30</v>
      </c>
      <c r="TD197" s="156" t="s">
        <v>627</v>
      </c>
      <c r="TE197" s="156" t="s">
        <v>2863</v>
      </c>
      <c r="TF197" s="156" t="s">
        <v>10</v>
      </c>
      <c r="TH197" s="156" t="s">
        <v>413</v>
      </c>
      <c r="TI197" s="156" t="s">
        <v>421</v>
      </c>
      <c r="TJ197" s="156">
        <v>0</v>
      </c>
      <c r="TK197" s="156">
        <v>1</v>
      </c>
      <c r="TL197" s="156">
        <v>0</v>
      </c>
      <c r="TM197" s="156">
        <v>0</v>
      </c>
      <c r="TN197" s="156">
        <v>0</v>
      </c>
      <c r="TO197" s="156">
        <v>0</v>
      </c>
      <c r="TP197" s="156">
        <v>0</v>
      </c>
      <c r="TQ197" s="156">
        <v>0</v>
      </c>
      <c r="TR197" s="156">
        <v>0</v>
      </c>
      <c r="TS197" s="156">
        <v>0</v>
      </c>
      <c r="TT197" s="156">
        <v>0</v>
      </c>
      <c r="TU197" s="156">
        <v>0</v>
      </c>
      <c r="TV197" s="156">
        <v>0</v>
      </c>
      <c r="TW197" s="156">
        <v>0</v>
      </c>
      <c r="TX197" s="156">
        <v>0</v>
      </c>
      <c r="UA197" s="156" t="s">
        <v>411</v>
      </c>
      <c r="UB197" s="156" t="s">
        <v>441</v>
      </c>
      <c r="UC197" s="156">
        <v>1000</v>
      </c>
      <c r="UD197" s="156">
        <v>1500</v>
      </c>
      <c r="UE197" s="156" t="s">
        <v>713</v>
      </c>
      <c r="UF197" s="156" t="s">
        <v>650</v>
      </c>
      <c r="UG197" s="156" t="s">
        <v>670</v>
      </c>
      <c r="UI197" s="156" t="s">
        <v>412</v>
      </c>
      <c r="UJ197" s="156">
        <v>10</v>
      </c>
      <c r="UK197" s="156">
        <v>30</v>
      </c>
      <c r="UL197" s="156" t="s">
        <v>627</v>
      </c>
      <c r="UM197" s="156" t="s">
        <v>2863</v>
      </c>
      <c r="UN197" s="156" t="s">
        <v>10</v>
      </c>
      <c r="UP197" s="156" t="s">
        <v>413</v>
      </c>
      <c r="UQ197" s="156" t="s">
        <v>421</v>
      </c>
      <c r="UR197" s="156">
        <v>0</v>
      </c>
      <c r="US197" s="156">
        <v>1</v>
      </c>
      <c r="UT197" s="156">
        <v>0</v>
      </c>
      <c r="UU197" s="156">
        <v>0</v>
      </c>
      <c r="UV197" s="156">
        <v>0</v>
      </c>
      <c r="UW197" s="156">
        <v>0</v>
      </c>
      <c r="UX197" s="156">
        <v>0</v>
      </c>
      <c r="UY197" s="156">
        <v>0</v>
      </c>
      <c r="UZ197" s="156">
        <v>0</v>
      </c>
      <c r="VA197" s="156">
        <v>0</v>
      </c>
      <c r="VB197" s="156">
        <v>0</v>
      </c>
      <c r="VC197" s="156">
        <v>0</v>
      </c>
      <c r="VD197" s="156">
        <v>0</v>
      </c>
      <c r="VE197" s="156">
        <v>0</v>
      </c>
      <c r="VF197" s="156">
        <v>0</v>
      </c>
      <c r="VI197" s="156" t="s">
        <v>411</v>
      </c>
      <c r="VJ197" s="156" t="s">
        <v>441</v>
      </c>
      <c r="VK197" s="156">
        <v>18000</v>
      </c>
      <c r="VL197" s="156">
        <v>10000</v>
      </c>
      <c r="VM197" s="156" t="s">
        <v>2012</v>
      </c>
      <c r="VN197" s="156" t="s">
        <v>2013</v>
      </c>
      <c r="VO197" s="156" t="s">
        <v>670</v>
      </c>
      <c r="VQ197" s="156" t="s">
        <v>412</v>
      </c>
      <c r="VR197" s="156">
        <v>7</v>
      </c>
      <c r="VS197" s="156">
        <v>30</v>
      </c>
      <c r="VT197" s="156" t="s">
        <v>627</v>
      </c>
      <c r="VU197" s="156" t="s">
        <v>2863</v>
      </c>
      <c r="VV197" s="156" t="s">
        <v>10</v>
      </c>
      <c r="VX197" s="156" t="s">
        <v>413</v>
      </c>
      <c r="VY197" s="156" t="s">
        <v>421</v>
      </c>
      <c r="VZ197" s="156">
        <v>0</v>
      </c>
      <c r="WA197" s="156">
        <v>1</v>
      </c>
      <c r="WB197" s="156">
        <v>0</v>
      </c>
      <c r="WC197" s="156">
        <v>0</v>
      </c>
      <c r="WD197" s="156">
        <v>0</v>
      </c>
      <c r="WE197" s="156">
        <v>0</v>
      </c>
      <c r="WF197" s="156">
        <v>0</v>
      </c>
      <c r="WG197" s="156">
        <v>0</v>
      </c>
      <c r="WH197" s="156">
        <v>0</v>
      </c>
      <c r="WI197" s="156">
        <v>0</v>
      </c>
      <c r="WJ197" s="156">
        <v>0</v>
      </c>
      <c r="WK197" s="156">
        <v>0</v>
      </c>
      <c r="WL197" s="156">
        <v>0</v>
      </c>
      <c r="WM197" s="156">
        <v>0</v>
      </c>
      <c r="WN197" s="156">
        <v>0</v>
      </c>
      <c r="WQ197" s="156" t="s">
        <v>411</v>
      </c>
      <c r="WR197" s="156" t="s">
        <v>413</v>
      </c>
      <c r="WT197" s="156">
        <v>300</v>
      </c>
      <c r="WU197" s="156" t="s">
        <v>713</v>
      </c>
      <c r="WV197" s="156" t="s">
        <v>650</v>
      </c>
      <c r="WW197" s="156" t="s">
        <v>670</v>
      </c>
      <c r="WY197" s="156" t="s">
        <v>412</v>
      </c>
      <c r="WZ197" s="156">
        <v>15</v>
      </c>
      <c r="XA197" s="156">
        <v>30</v>
      </c>
      <c r="XB197" s="156" t="s">
        <v>627</v>
      </c>
      <c r="XC197" s="156" t="s">
        <v>2863</v>
      </c>
      <c r="XD197" s="156" t="s">
        <v>10</v>
      </c>
      <c r="XF197" s="156" t="s">
        <v>412</v>
      </c>
      <c r="XY197" s="156" t="s">
        <v>2860</v>
      </c>
      <c r="XZ197" s="156" t="s">
        <v>413</v>
      </c>
      <c r="YB197" s="156">
        <v>3500</v>
      </c>
      <c r="YC197" s="156" t="s">
        <v>540</v>
      </c>
      <c r="YD197" s="156" t="s">
        <v>541</v>
      </c>
      <c r="YE197" s="156" t="s">
        <v>572</v>
      </c>
      <c r="YF197" s="156" t="s">
        <v>412</v>
      </c>
      <c r="YG197" s="156">
        <v>5</v>
      </c>
      <c r="YH197" s="156">
        <v>30</v>
      </c>
      <c r="YI197" s="156" t="s">
        <v>627</v>
      </c>
      <c r="YJ197" s="156" t="s">
        <v>2863</v>
      </c>
      <c r="YK197" s="156" t="s">
        <v>10</v>
      </c>
      <c r="YM197" s="156" t="s">
        <v>413</v>
      </c>
      <c r="YN197" s="156" t="s">
        <v>421</v>
      </c>
      <c r="YO197" s="156">
        <v>0</v>
      </c>
      <c r="YP197" s="156">
        <v>1</v>
      </c>
      <c r="YQ197" s="156">
        <v>0</v>
      </c>
      <c r="YR197" s="156">
        <v>0</v>
      </c>
      <c r="YS197" s="156">
        <v>0</v>
      </c>
      <c r="YT197" s="156">
        <v>0</v>
      </c>
      <c r="YU197" s="156">
        <v>0</v>
      </c>
      <c r="YV197" s="156">
        <v>0</v>
      </c>
      <c r="YW197" s="156">
        <v>0</v>
      </c>
      <c r="YX197" s="156">
        <v>0</v>
      </c>
      <c r="YY197" s="156">
        <v>0</v>
      </c>
      <c r="YZ197" s="156">
        <v>0</v>
      </c>
      <c r="ZA197" s="156">
        <v>0</v>
      </c>
      <c r="ZB197" s="156">
        <v>0</v>
      </c>
      <c r="ZC197" s="156">
        <v>0</v>
      </c>
      <c r="ZF197" s="156" t="s">
        <v>411</v>
      </c>
      <c r="ZG197" s="156" t="s">
        <v>413</v>
      </c>
      <c r="ZI197" s="156">
        <v>1500</v>
      </c>
      <c r="ZJ197" s="156" t="s">
        <v>650</v>
      </c>
      <c r="ZK197" s="156" t="s">
        <v>791</v>
      </c>
      <c r="ZL197" s="156" t="s">
        <v>572</v>
      </c>
      <c r="ZN197" s="156" t="s">
        <v>412</v>
      </c>
      <c r="ZO197" s="156">
        <v>7</v>
      </c>
      <c r="ZP197" s="156">
        <v>30</v>
      </c>
      <c r="ZQ197" s="156" t="s">
        <v>627</v>
      </c>
      <c r="ZR197" s="156" t="s">
        <v>2863</v>
      </c>
      <c r="ZS197" s="156" t="s">
        <v>10</v>
      </c>
      <c r="ZU197" s="156" t="s">
        <v>413</v>
      </c>
      <c r="ZV197" s="156" t="s">
        <v>421</v>
      </c>
      <c r="ZW197" s="156">
        <v>0</v>
      </c>
      <c r="ZX197" s="156">
        <v>1</v>
      </c>
      <c r="ZY197" s="156">
        <v>0</v>
      </c>
      <c r="ZZ197" s="156">
        <v>0</v>
      </c>
      <c r="AAA197" s="156">
        <v>0</v>
      </c>
      <c r="AAB197" s="156">
        <v>0</v>
      </c>
      <c r="AAC197" s="156">
        <v>0</v>
      </c>
      <c r="AAD197" s="156">
        <v>0</v>
      </c>
      <c r="AAE197" s="156">
        <v>0</v>
      </c>
      <c r="AAF197" s="156">
        <v>0</v>
      </c>
      <c r="AAG197" s="156">
        <v>0</v>
      </c>
      <c r="AAH197" s="156">
        <v>0</v>
      </c>
      <c r="AAI197" s="156">
        <v>0</v>
      </c>
      <c r="AAJ197" s="156">
        <v>0</v>
      </c>
      <c r="AAK197" s="156">
        <v>0</v>
      </c>
      <c r="ABU197" s="156" t="s">
        <v>411</v>
      </c>
      <c r="ABV197" s="156" t="s">
        <v>413</v>
      </c>
      <c r="ABX197" s="156">
        <v>1500</v>
      </c>
      <c r="ABY197" s="156" t="s">
        <v>650</v>
      </c>
      <c r="ABZ197" s="156" t="s">
        <v>572</v>
      </c>
      <c r="ACB197" s="156" t="s">
        <v>413</v>
      </c>
      <c r="ACC197" s="156">
        <v>10</v>
      </c>
      <c r="ACD197" s="156">
        <v>30</v>
      </c>
      <c r="ACE197" s="156" t="s">
        <v>627</v>
      </c>
      <c r="ACF197" s="156" t="s">
        <v>2863</v>
      </c>
      <c r="ACG197" s="156" t="s">
        <v>10</v>
      </c>
      <c r="ACI197" s="156" t="s">
        <v>413</v>
      </c>
      <c r="ACJ197" s="156" t="s">
        <v>420</v>
      </c>
      <c r="ACK197" s="156">
        <v>1</v>
      </c>
      <c r="ACL197" s="156">
        <v>0</v>
      </c>
      <c r="ACM197" s="156">
        <v>0</v>
      </c>
      <c r="ACN197" s="156">
        <v>0</v>
      </c>
      <c r="ACO197" s="156">
        <v>0</v>
      </c>
      <c r="ACP197" s="156">
        <v>0</v>
      </c>
      <c r="ACQ197" s="156">
        <v>0</v>
      </c>
      <c r="ACR197" s="156">
        <v>0</v>
      </c>
      <c r="ACS197" s="156">
        <v>0</v>
      </c>
      <c r="ACT197" s="156">
        <v>0</v>
      </c>
      <c r="ACU197" s="156">
        <v>0</v>
      </c>
      <c r="ACV197" s="156">
        <v>0</v>
      </c>
      <c r="ACW197" s="156">
        <v>0</v>
      </c>
      <c r="ACX197" s="156">
        <v>0</v>
      </c>
      <c r="ACY197" s="156">
        <v>0</v>
      </c>
      <c r="ADB197" s="156" t="s">
        <v>411</v>
      </c>
      <c r="ADC197" s="156" t="s">
        <v>413</v>
      </c>
      <c r="ADE197" s="156" t="s">
        <v>412</v>
      </c>
      <c r="ADF197" s="156">
        <v>250</v>
      </c>
      <c r="ADG197" s="156" t="s">
        <v>700</v>
      </c>
      <c r="ADH197" s="156" t="s">
        <v>1896</v>
      </c>
      <c r="ADI197" s="156" t="s">
        <v>670</v>
      </c>
      <c r="ADJ197" s="156" t="s">
        <v>413</v>
      </c>
      <c r="ADK197" s="156" t="s">
        <v>3115</v>
      </c>
      <c r="ADL197" s="156">
        <v>1</v>
      </c>
      <c r="ADM197" s="156">
        <v>1</v>
      </c>
      <c r="ADN197" s="156">
        <v>0</v>
      </c>
      <c r="ADO197" s="156">
        <v>0</v>
      </c>
      <c r="ADP197" s="156">
        <v>0</v>
      </c>
      <c r="ADQ197" s="156">
        <v>0</v>
      </c>
      <c r="ADS197" s="156" t="s">
        <v>412</v>
      </c>
      <c r="AEC197" s="156" t="s">
        <v>413</v>
      </c>
      <c r="AED197" s="156" t="s">
        <v>3010</v>
      </c>
      <c r="AEE197" s="156">
        <v>1</v>
      </c>
      <c r="AEF197" s="156">
        <v>1</v>
      </c>
      <c r="AEG197" s="156">
        <v>0</v>
      </c>
      <c r="AEH197" s="156">
        <v>0</v>
      </c>
      <c r="AEI197" s="156">
        <v>0</v>
      </c>
      <c r="AEJ197" s="156">
        <v>0</v>
      </c>
      <c r="AEK197" s="156">
        <v>0</v>
      </c>
      <c r="AEL197" s="156">
        <v>0</v>
      </c>
      <c r="AEM197" s="156">
        <v>0</v>
      </c>
      <c r="AEO197" s="156" t="s">
        <v>413</v>
      </c>
      <c r="AEP197" s="156" t="s">
        <v>457</v>
      </c>
      <c r="AEQ197" s="156">
        <v>1</v>
      </c>
      <c r="AER197" s="156">
        <v>0</v>
      </c>
      <c r="AES197" s="156">
        <v>0</v>
      </c>
      <c r="AET197" s="156">
        <v>0</v>
      </c>
      <c r="AEU197" s="156">
        <v>0</v>
      </c>
      <c r="AEV197" s="156">
        <v>0</v>
      </c>
      <c r="AEW197" s="156">
        <v>0</v>
      </c>
      <c r="AEX197" s="156">
        <v>0</v>
      </c>
      <c r="AEY197" s="156">
        <v>0</v>
      </c>
      <c r="AFA197" s="156" t="s">
        <v>464</v>
      </c>
      <c r="AFB197" s="156">
        <v>1</v>
      </c>
      <c r="AFC197" s="156">
        <v>0</v>
      </c>
      <c r="AFD197" s="156">
        <v>0</v>
      </c>
      <c r="AFE197" s="156">
        <v>0</v>
      </c>
      <c r="AFF197" s="156">
        <v>0</v>
      </c>
      <c r="AFG197" s="156">
        <v>0</v>
      </c>
      <c r="AFH197" s="156">
        <v>0</v>
      </c>
      <c r="AFI197" s="156">
        <v>0</v>
      </c>
      <c r="AFJ197" s="156">
        <v>0</v>
      </c>
      <c r="AFK197" s="156">
        <v>0</v>
      </c>
      <c r="AFL197" s="156">
        <v>0</v>
      </c>
      <c r="AFM197" s="156">
        <v>0</v>
      </c>
      <c r="AFN197" s="156">
        <v>0</v>
      </c>
      <c r="AFP197" s="156" t="s">
        <v>475</v>
      </c>
      <c r="AFR197" s="156" t="s">
        <v>477</v>
      </c>
      <c r="AFS197" s="156">
        <v>1</v>
      </c>
      <c r="AFT197" s="156">
        <v>0</v>
      </c>
      <c r="AFU197" s="156">
        <v>0</v>
      </c>
      <c r="AFV197" s="156">
        <v>0</v>
      </c>
      <c r="AFW197" s="156">
        <v>0</v>
      </c>
      <c r="AFX197" s="156">
        <v>0</v>
      </c>
      <c r="AFY197" s="156">
        <v>0</v>
      </c>
      <c r="AFZ197" s="156">
        <v>0</v>
      </c>
      <c r="AGA197" s="156">
        <v>0</v>
      </c>
      <c r="AGB197" s="156">
        <v>0</v>
      </c>
      <c r="AGC197" s="156">
        <v>0</v>
      </c>
      <c r="AGE197" s="156" t="s">
        <v>3152</v>
      </c>
      <c r="AGF197" s="156">
        <v>0</v>
      </c>
      <c r="AGG197" s="156">
        <v>1</v>
      </c>
      <c r="AGH197" s="156">
        <v>1</v>
      </c>
      <c r="AGI197" s="156">
        <v>1</v>
      </c>
      <c r="AGJ197" s="156">
        <v>0</v>
      </c>
      <c r="AGK197" s="156">
        <v>0</v>
      </c>
      <c r="AGL197" s="156">
        <v>0</v>
      </c>
      <c r="AGM197" s="156">
        <v>0</v>
      </c>
      <c r="AGO197" s="156" t="s">
        <v>413</v>
      </c>
      <c r="AGP197" s="156" t="s">
        <v>2990</v>
      </c>
      <c r="AGQ197" s="156">
        <v>0</v>
      </c>
      <c r="AGR197" s="156">
        <v>1</v>
      </c>
      <c r="AGS197" s="156">
        <v>1</v>
      </c>
      <c r="AGT197" s="156">
        <v>1</v>
      </c>
      <c r="AGU197" s="156">
        <v>0</v>
      </c>
      <c r="AGV197" s="156">
        <v>0</v>
      </c>
      <c r="AGW197" s="156">
        <v>0</v>
      </c>
      <c r="AGX197" s="156">
        <v>0</v>
      </c>
      <c r="AGY197" s="156">
        <v>0</v>
      </c>
      <c r="AGZ197" s="156">
        <v>0</v>
      </c>
      <c r="AHA197" s="156">
        <v>0</v>
      </c>
      <c r="AHB197" s="156">
        <v>0</v>
      </c>
      <c r="AHC197" s="156">
        <v>0</v>
      </c>
      <c r="AHD197" s="156">
        <v>0</v>
      </c>
      <c r="AHE197" s="156">
        <v>0</v>
      </c>
      <c r="AHF197" s="156">
        <v>0</v>
      </c>
      <c r="AHG197" s="156">
        <v>0</v>
      </c>
      <c r="AHI197" s="156" t="s">
        <v>504</v>
      </c>
      <c r="AHJ197" s="156">
        <v>1</v>
      </c>
      <c r="AHK197" s="156">
        <v>0</v>
      </c>
      <c r="AHL197" s="156">
        <v>0</v>
      </c>
      <c r="AHM197" s="156">
        <v>0</v>
      </c>
      <c r="AHN197" s="156">
        <v>0</v>
      </c>
      <c r="AHO197" s="156">
        <v>0</v>
      </c>
      <c r="AHP197" s="156">
        <v>0</v>
      </c>
      <c r="AHQ197" s="156">
        <v>0</v>
      </c>
      <c r="AHR197" s="156">
        <v>0</v>
      </c>
      <c r="AHT197" s="156" t="s">
        <v>511</v>
      </c>
      <c r="AHV197" s="156" t="s">
        <v>2193</v>
      </c>
      <c r="AHX197" s="156">
        <v>2986391</v>
      </c>
      <c r="AHY197" s="157">
        <v>46000.568819444437</v>
      </c>
      <c r="AIB197" s="156" t="s">
        <v>1839</v>
      </c>
      <c r="AIC197" s="156" t="s">
        <v>1840</v>
      </c>
      <c r="AID197" s="156" t="s">
        <v>2103</v>
      </c>
      <c r="AIF197" s="156">
        <v>196</v>
      </c>
    </row>
    <row r="198" spans="1:916" x14ac:dyDescent="0.45">
      <c r="A198" s="156" t="s">
        <v>1103</v>
      </c>
      <c r="B198" s="157">
        <v>46000.410455347221</v>
      </c>
      <c r="C198" s="157">
        <v>46000.422068553242</v>
      </c>
      <c r="D198" s="157">
        <v>46000</v>
      </c>
      <c r="E198" s="156" t="s">
        <v>1099</v>
      </c>
      <c r="F198" s="156" t="s">
        <v>1100</v>
      </c>
      <c r="G198" s="157">
        <v>46000</v>
      </c>
      <c r="H198" s="156" t="s">
        <v>0</v>
      </c>
      <c r="I198" s="156" t="s">
        <v>1</v>
      </c>
      <c r="J198" s="156" t="s">
        <v>1</v>
      </c>
      <c r="K198" s="156" t="s">
        <v>2400</v>
      </c>
      <c r="L198" s="156" t="s">
        <v>402</v>
      </c>
      <c r="N198" s="156" t="s">
        <v>547</v>
      </c>
      <c r="O198" s="156" t="s">
        <v>406</v>
      </c>
      <c r="Q198" s="156" t="s">
        <v>2488</v>
      </c>
      <c r="R198" s="156">
        <v>1</v>
      </c>
      <c r="S198" s="156">
        <v>1</v>
      </c>
      <c r="T198" s="156">
        <v>1</v>
      </c>
      <c r="U198" s="156">
        <v>1</v>
      </c>
      <c r="V198" s="156">
        <v>1</v>
      </c>
      <c r="W198" s="156">
        <v>1</v>
      </c>
      <c r="X198" s="156">
        <v>0</v>
      </c>
      <c r="Y198" s="156">
        <v>1</v>
      </c>
      <c r="Z198" s="156">
        <v>0</v>
      </c>
      <c r="AA198" s="156">
        <v>0</v>
      </c>
      <c r="AB198" s="156">
        <v>0</v>
      </c>
      <c r="AC198" s="156">
        <v>0</v>
      </c>
      <c r="AD198" s="156">
        <v>0</v>
      </c>
      <c r="AE198" s="156">
        <v>1</v>
      </c>
      <c r="AF198" s="156">
        <v>1</v>
      </c>
      <c r="AG198" s="156">
        <v>0</v>
      </c>
      <c r="AH198" s="156">
        <v>0</v>
      </c>
      <c r="AI198" s="156">
        <v>1</v>
      </c>
      <c r="AJ198" s="156">
        <v>1</v>
      </c>
      <c r="AK198" s="156">
        <v>1</v>
      </c>
      <c r="AL198" s="156">
        <v>0</v>
      </c>
      <c r="AM198" s="156">
        <v>1</v>
      </c>
      <c r="AN198" s="156">
        <v>0</v>
      </c>
      <c r="AO198" s="156" t="s">
        <v>411</v>
      </c>
      <c r="AP198" s="156" t="s">
        <v>413</v>
      </c>
      <c r="AR198" s="156">
        <v>1000</v>
      </c>
      <c r="AS198" s="156" t="s">
        <v>569</v>
      </c>
      <c r="AT198" s="156" t="s">
        <v>572</v>
      </c>
      <c r="AV198" s="156" t="s">
        <v>412</v>
      </c>
      <c r="AW198" s="156">
        <v>12</v>
      </c>
      <c r="AX198" s="156">
        <v>25</v>
      </c>
      <c r="AY198" s="156" t="s">
        <v>627</v>
      </c>
      <c r="AZ198" s="156" t="s">
        <v>2863</v>
      </c>
      <c r="BA198" s="156" t="s">
        <v>10</v>
      </c>
      <c r="BC198" s="156" t="s">
        <v>413</v>
      </c>
      <c r="BD198" s="156" t="s">
        <v>421</v>
      </c>
      <c r="BE198" s="156">
        <v>0</v>
      </c>
      <c r="BF198" s="156">
        <v>1</v>
      </c>
      <c r="BG198" s="156">
        <v>0</v>
      </c>
      <c r="BH198" s="156">
        <v>0</v>
      </c>
      <c r="BI198" s="156">
        <v>0</v>
      </c>
      <c r="BJ198" s="156">
        <v>0</v>
      </c>
      <c r="BK198" s="156">
        <v>0</v>
      </c>
      <c r="BL198" s="156">
        <v>0</v>
      </c>
      <c r="BM198" s="156">
        <v>0</v>
      </c>
      <c r="BN198" s="156">
        <v>0</v>
      </c>
      <c r="BO198" s="156">
        <v>0</v>
      </c>
      <c r="BP198" s="156">
        <v>0</v>
      </c>
      <c r="BQ198" s="156">
        <v>0</v>
      </c>
      <c r="BR198" s="156">
        <v>0</v>
      </c>
      <c r="BS198" s="156">
        <v>0</v>
      </c>
      <c r="BV198" s="156" t="s">
        <v>411</v>
      </c>
      <c r="BW198" s="156" t="s">
        <v>413</v>
      </c>
      <c r="BY198" s="156">
        <v>3000</v>
      </c>
      <c r="BZ198" s="156" t="s">
        <v>610</v>
      </c>
      <c r="CA198" s="156" t="s">
        <v>724</v>
      </c>
      <c r="CB198" s="156" t="s">
        <v>541</v>
      </c>
      <c r="CD198" s="156" t="s">
        <v>412</v>
      </c>
      <c r="CE198" s="156">
        <v>10</v>
      </c>
      <c r="CF198" s="156">
        <v>25</v>
      </c>
      <c r="CG198" s="156" t="s">
        <v>627</v>
      </c>
      <c r="CH198" s="156" t="s">
        <v>2863</v>
      </c>
      <c r="CI198" s="156" t="s">
        <v>10</v>
      </c>
      <c r="CK198" s="156" t="s">
        <v>413</v>
      </c>
      <c r="CL198" s="156" t="s">
        <v>421</v>
      </c>
      <c r="CM198" s="156">
        <v>0</v>
      </c>
      <c r="CN198" s="156">
        <v>1</v>
      </c>
      <c r="CO198" s="156">
        <v>0</v>
      </c>
      <c r="CP198" s="156">
        <v>0</v>
      </c>
      <c r="CQ198" s="156">
        <v>0</v>
      </c>
      <c r="CR198" s="156">
        <v>0</v>
      </c>
      <c r="CS198" s="156">
        <v>0</v>
      </c>
      <c r="CT198" s="156">
        <v>0</v>
      </c>
      <c r="CU198" s="156">
        <v>0</v>
      </c>
      <c r="CV198" s="156">
        <v>0</v>
      </c>
      <c r="CW198" s="156">
        <v>0</v>
      </c>
      <c r="CX198" s="156">
        <v>0</v>
      </c>
      <c r="CY198" s="156">
        <v>0</v>
      </c>
      <c r="CZ198" s="156">
        <v>0</v>
      </c>
      <c r="DA198" s="156">
        <v>0</v>
      </c>
      <c r="DD198" s="156" t="s">
        <v>411</v>
      </c>
      <c r="DE198" s="156" t="s">
        <v>413</v>
      </c>
      <c r="DG198" s="156">
        <v>7500</v>
      </c>
      <c r="DH198" s="156" t="s">
        <v>720</v>
      </c>
      <c r="DI198" s="156" t="s">
        <v>833</v>
      </c>
      <c r="DJ198" s="156" t="s">
        <v>565</v>
      </c>
      <c r="DL198" s="156" t="s">
        <v>412</v>
      </c>
      <c r="DM198" s="156">
        <v>10</v>
      </c>
      <c r="DN198" s="156">
        <v>25</v>
      </c>
      <c r="DO198" s="156" t="s">
        <v>627</v>
      </c>
      <c r="DP198" s="156" t="s">
        <v>2863</v>
      </c>
      <c r="DQ198" s="156" t="s">
        <v>10</v>
      </c>
      <c r="DS198" s="156" t="s">
        <v>413</v>
      </c>
      <c r="DT198" s="156" t="s">
        <v>421</v>
      </c>
      <c r="DU198" s="156">
        <v>0</v>
      </c>
      <c r="DV198" s="156">
        <v>1</v>
      </c>
      <c r="DW198" s="156">
        <v>0</v>
      </c>
      <c r="DX198" s="156">
        <v>0</v>
      </c>
      <c r="DY198" s="156">
        <v>0</v>
      </c>
      <c r="DZ198" s="156">
        <v>0</v>
      </c>
      <c r="EA198" s="156">
        <v>0</v>
      </c>
      <c r="EB198" s="156">
        <v>0</v>
      </c>
      <c r="EC198" s="156">
        <v>0</v>
      </c>
      <c r="ED198" s="156">
        <v>0</v>
      </c>
      <c r="EE198" s="156">
        <v>0</v>
      </c>
      <c r="EF198" s="156">
        <v>0</v>
      </c>
      <c r="EG198" s="156">
        <v>0</v>
      </c>
      <c r="EH198" s="156">
        <v>0</v>
      </c>
      <c r="EI198" s="156">
        <v>0</v>
      </c>
      <c r="EL198" s="156" t="s">
        <v>411</v>
      </c>
      <c r="EM198" s="156" t="s">
        <v>413</v>
      </c>
      <c r="EO198" s="156">
        <v>8000</v>
      </c>
      <c r="EP198" s="156" t="s">
        <v>531</v>
      </c>
      <c r="EQ198" s="156" t="s">
        <v>614</v>
      </c>
      <c r="ER198" s="156" t="s">
        <v>534</v>
      </c>
      <c r="ET198" s="156" t="s">
        <v>412</v>
      </c>
      <c r="EU198" s="156">
        <v>10</v>
      </c>
      <c r="EV198" s="156">
        <v>25</v>
      </c>
      <c r="EW198" s="156" t="s">
        <v>627</v>
      </c>
      <c r="EX198" s="156" t="s">
        <v>2863</v>
      </c>
      <c r="EY198" s="156" t="s">
        <v>10</v>
      </c>
      <c r="FA198" s="156" t="s">
        <v>413</v>
      </c>
      <c r="FB198" s="156" t="s">
        <v>421</v>
      </c>
      <c r="FC198" s="156">
        <v>0</v>
      </c>
      <c r="FD198" s="156">
        <v>1</v>
      </c>
      <c r="FE198" s="156">
        <v>0</v>
      </c>
      <c r="FF198" s="156">
        <v>0</v>
      </c>
      <c r="FG198" s="156">
        <v>0</v>
      </c>
      <c r="FH198" s="156">
        <v>0</v>
      </c>
      <c r="FI198" s="156">
        <v>0</v>
      </c>
      <c r="FJ198" s="156">
        <v>0</v>
      </c>
      <c r="FK198" s="156">
        <v>0</v>
      </c>
      <c r="FL198" s="156">
        <v>0</v>
      </c>
      <c r="FM198" s="156">
        <v>0</v>
      </c>
      <c r="FN198" s="156">
        <v>0</v>
      </c>
      <c r="FO198" s="156">
        <v>0</v>
      </c>
      <c r="FP198" s="156">
        <v>0</v>
      </c>
      <c r="FQ198" s="156">
        <v>0</v>
      </c>
      <c r="FT198" s="156" t="s">
        <v>411</v>
      </c>
      <c r="FU198" s="156" t="s">
        <v>413</v>
      </c>
      <c r="FW198" s="156">
        <v>5000</v>
      </c>
      <c r="FX198" s="156" t="s">
        <v>638</v>
      </c>
      <c r="FY198" s="156" t="s">
        <v>628</v>
      </c>
      <c r="GA198" s="156" t="s">
        <v>412</v>
      </c>
      <c r="GB198" s="156">
        <v>7</v>
      </c>
      <c r="GC198" s="156">
        <v>25</v>
      </c>
      <c r="GD198" s="156" t="s">
        <v>627</v>
      </c>
      <c r="GE198" s="156" t="s">
        <v>2863</v>
      </c>
      <c r="GF198" s="156" t="s">
        <v>10</v>
      </c>
      <c r="GH198" s="156" t="s">
        <v>413</v>
      </c>
      <c r="GI198" s="156" t="s">
        <v>421</v>
      </c>
      <c r="GJ198" s="156">
        <v>0</v>
      </c>
      <c r="GK198" s="156">
        <v>1</v>
      </c>
      <c r="GL198" s="156">
        <v>0</v>
      </c>
      <c r="GM198" s="156">
        <v>0</v>
      </c>
      <c r="GN198" s="156">
        <v>0</v>
      </c>
      <c r="GO198" s="156">
        <v>0</v>
      </c>
      <c r="GP198" s="156">
        <v>0</v>
      </c>
      <c r="GQ198" s="156">
        <v>0</v>
      </c>
      <c r="GR198" s="156">
        <v>0</v>
      </c>
      <c r="GS198" s="156">
        <v>0</v>
      </c>
      <c r="GT198" s="156">
        <v>0</v>
      </c>
      <c r="GU198" s="156">
        <v>0</v>
      </c>
      <c r="GV198" s="156">
        <v>0</v>
      </c>
      <c r="GW198" s="156">
        <v>0</v>
      </c>
      <c r="GX198" s="156">
        <v>0</v>
      </c>
      <c r="HA198" s="156" t="s">
        <v>2860</v>
      </c>
      <c r="HB198" s="156" t="s">
        <v>413</v>
      </c>
      <c r="HD198" s="156">
        <v>12500</v>
      </c>
      <c r="HE198" s="156" t="s">
        <v>581</v>
      </c>
      <c r="HF198" s="156" t="s">
        <v>1878</v>
      </c>
      <c r="HG198" s="156" t="s">
        <v>619</v>
      </c>
      <c r="HI198" s="156" t="s">
        <v>412</v>
      </c>
      <c r="HJ198" s="156">
        <v>5</v>
      </c>
      <c r="HK198" s="156">
        <v>25</v>
      </c>
      <c r="HL198" s="156" t="s">
        <v>627</v>
      </c>
      <c r="HM198" s="156" t="s">
        <v>2863</v>
      </c>
      <c r="HN198" s="156" t="s">
        <v>10</v>
      </c>
      <c r="HP198" s="156" t="s">
        <v>413</v>
      </c>
      <c r="HQ198" s="156" t="s">
        <v>2888</v>
      </c>
      <c r="HR198" s="156">
        <v>0</v>
      </c>
      <c r="HS198" s="156">
        <v>1</v>
      </c>
      <c r="HT198" s="156">
        <v>0</v>
      </c>
      <c r="HU198" s="156">
        <v>0</v>
      </c>
      <c r="HV198" s="156">
        <v>0</v>
      </c>
      <c r="HW198" s="156">
        <v>0</v>
      </c>
      <c r="HX198" s="156">
        <v>0</v>
      </c>
      <c r="HY198" s="156">
        <v>1</v>
      </c>
      <c r="HZ198" s="156">
        <v>0</v>
      </c>
      <c r="IA198" s="156">
        <v>0</v>
      </c>
      <c r="IB198" s="156">
        <v>0</v>
      </c>
      <c r="IC198" s="156">
        <v>0</v>
      </c>
      <c r="ID198" s="156">
        <v>0</v>
      </c>
      <c r="IE198" s="156">
        <v>0</v>
      </c>
      <c r="IF198" s="156">
        <v>0</v>
      </c>
      <c r="JQ198" s="156" t="s">
        <v>411</v>
      </c>
      <c r="JR198" s="156" t="s">
        <v>413</v>
      </c>
      <c r="JT198" s="156">
        <v>9500</v>
      </c>
      <c r="JU198" s="156" t="s">
        <v>1894</v>
      </c>
      <c r="JV198" s="156" t="s">
        <v>2194</v>
      </c>
      <c r="JW198" s="156" t="s">
        <v>618</v>
      </c>
      <c r="JY198" s="156" t="s">
        <v>412</v>
      </c>
      <c r="JZ198" s="156">
        <v>7</v>
      </c>
      <c r="KA198" s="156">
        <v>25</v>
      </c>
      <c r="KB198" s="156" t="s">
        <v>627</v>
      </c>
      <c r="KC198" s="156" t="s">
        <v>2863</v>
      </c>
      <c r="KD198" s="156" t="s">
        <v>10</v>
      </c>
      <c r="KF198" s="156" t="s">
        <v>413</v>
      </c>
      <c r="KG198" s="156" t="s">
        <v>2888</v>
      </c>
      <c r="KH198" s="156">
        <v>0</v>
      </c>
      <c r="KI198" s="156">
        <v>1</v>
      </c>
      <c r="KJ198" s="156">
        <v>0</v>
      </c>
      <c r="KK198" s="156">
        <v>0</v>
      </c>
      <c r="KL198" s="156">
        <v>0</v>
      </c>
      <c r="KM198" s="156">
        <v>0</v>
      </c>
      <c r="KN198" s="156">
        <v>0</v>
      </c>
      <c r="KO198" s="156">
        <v>1</v>
      </c>
      <c r="KP198" s="156">
        <v>0</v>
      </c>
      <c r="KQ198" s="156">
        <v>0</v>
      </c>
      <c r="KR198" s="156">
        <v>0</v>
      </c>
      <c r="KS198" s="156">
        <v>0</v>
      </c>
      <c r="KT198" s="156">
        <v>0</v>
      </c>
      <c r="KU198" s="156">
        <v>0</v>
      </c>
      <c r="KV198" s="156">
        <v>0</v>
      </c>
      <c r="UA198" s="156" t="s">
        <v>411</v>
      </c>
      <c r="UB198" s="156" t="s">
        <v>441</v>
      </c>
      <c r="UC198" s="156">
        <v>1000</v>
      </c>
      <c r="UD198" s="156">
        <v>1500</v>
      </c>
      <c r="UE198" s="156" t="s">
        <v>713</v>
      </c>
      <c r="UF198" s="156" t="s">
        <v>650</v>
      </c>
      <c r="UG198" s="156" t="s">
        <v>670</v>
      </c>
      <c r="UI198" s="156" t="s">
        <v>412</v>
      </c>
      <c r="UJ198" s="156">
        <v>15</v>
      </c>
      <c r="UK198" s="156">
        <v>25</v>
      </c>
      <c r="UL198" s="156" t="s">
        <v>627</v>
      </c>
      <c r="UM198" s="156" t="s">
        <v>2863</v>
      </c>
      <c r="UN198" s="156" t="s">
        <v>10</v>
      </c>
      <c r="UP198" s="156" t="s">
        <v>413</v>
      </c>
      <c r="UQ198" s="156" t="s">
        <v>421</v>
      </c>
      <c r="UR198" s="156">
        <v>0</v>
      </c>
      <c r="US198" s="156">
        <v>1</v>
      </c>
      <c r="UT198" s="156">
        <v>0</v>
      </c>
      <c r="UU198" s="156">
        <v>0</v>
      </c>
      <c r="UV198" s="156">
        <v>0</v>
      </c>
      <c r="UW198" s="156">
        <v>0</v>
      </c>
      <c r="UX198" s="156">
        <v>0</v>
      </c>
      <c r="UY198" s="156">
        <v>0</v>
      </c>
      <c r="UZ198" s="156">
        <v>0</v>
      </c>
      <c r="VA198" s="156">
        <v>0</v>
      </c>
      <c r="VB198" s="156">
        <v>0</v>
      </c>
      <c r="VC198" s="156">
        <v>0</v>
      </c>
      <c r="VD198" s="156">
        <v>0</v>
      </c>
      <c r="VE198" s="156">
        <v>0</v>
      </c>
      <c r="VF198" s="156">
        <v>0</v>
      </c>
      <c r="VI198" s="156" t="s">
        <v>411</v>
      </c>
      <c r="VJ198" s="156" t="s">
        <v>441</v>
      </c>
      <c r="VK198" s="156">
        <v>18000</v>
      </c>
      <c r="VL198" s="156">
        <v>10000</v>
      </c>
      <c r="VM198" s="156" t="s">
        <v>2012</v>
      </c>
      <c r="VN198" s="156" t="s">
        <v>2013</v>
      </c>
      <c r="VO198" s="156" t="s">
        <v>670</v>
      </c>
      <c r="VQ198" s="156" t="s">
        <v>412</v>
      </c>
      <c r="VR198" s="156">
        <v>10</v>
      </c>
      <c r="VS198" s="156">
        <v>25</v>
      </c>
      <c r="VT198" s="156" t="s">
        <v>627</v>
      </c>
      <c r="VU198" s="156" t="s">
        <v>2863</v>
      </c>
      <c r="VV198" s="156" t="s">
        <v>10</v>
      </c>
      <c r="VX198" s="156" t="s">
        <v>413</v>
      </c>
      <c r="VY198" s="156" t="s">
        <v>2888</v>
      </c>
      <c r="VZ198" s="156">
        <v>0</v>
      </c>
      <c r="WA198" s="156">
        <v>1</v>
      </c>
      <c r="WB198" s="156">
        <v>0</v>
      </c>
      <c r="WC198" s="156">
        <v>0</v>
      </c>
      <c r="WD198" s="156">
        <v>0</v>
      </c>
      <c r="WE198" s="156">
        <v>0</v>
      </c>
      <c r="WF198" s="156">
        <v>0</v>
      </c>
      <c r="WG198" s="156">
        <v>1</v>
      </c>
      <c r="WH198" s="156">
        <v>0</v>
      </c>
      <c r="WI198" s="156">
        <v>0</v>
      </c>
      <c r="WJ198" s="156">
        <v>0</v>
      </c>
      <c r="WK198" s="156">
        <v>0</v>
      </c>
      <c r="WL198" s="156">
        <v>0</v>
      </c>
      <c r="WM198" s="156">
        <v>0</v>
      </c>
      <c r="WN198" s="156">
        <v>0</v>
      </c>
      <c r="WQ198" s="156" t="s">
        <v>411</v>
      </c>
      <c r="WR198" s="156" t="s">
        <v>413</v>
      </c>
      <c r="WT198" s="156">
        <v>300</v>
      </c>
      <c r="WU198" s="156" t="s">
        <v>713</v>
      </c>
      <c r="WV198" s="156" t="s">
        <v>650</v>
      </c>
      <c r="WW198" s="156" t="s">
        <v>670</v>
      </c>
      <c r="WY198" s="156" t="s">
        <v>412</v>
      </c>
      <c r="WZ198" s="156">
        <v>12</v>
      </c>
      <c r="XA198" s="156">
        <v>25</v>
      </c>
      <c r="XB198" s="156" t="s">
        <v>627</v>
      </c>
      <c r="XC198" s="156" t="s">
        <v>2863</v>
      </c>
      <c r="XD198" s="156" t="s">
        <v>10</v>
      </c>
      <c r="XF198" s="156" t="s">
        <v>413</v>
      </c>
      <c r="XG198" s="156" t="s">
        <v>421</v>
      </c>
      <c r="XH198" s="156">
        <v>0</v>
      </c>
      <c r="XI198" s="156">
        <v>1</v>
      </c>
      <c r="XJ198" s="156">
        <v>0</v>
      </c>
      <c r="XK198" s="156">
        <v>0</v>
      </c>
      <c r="XL198" s="156">
        <v>0</v>
      </c>
      <c r="XM198" s="156">
        <v>0</v>
      </c>
      <c r="XN198" s="156">
        <v>0</v>
      </c>
      <c r="XO198" s="156">
        <v>0</v>
      </c>
      <c r="XP198" s="156">
        <v>0</v>
      </c>
      <c r="XQ198" s="156">
        <v>0</v>
      </c>
      <c r="XR198" s="156">
        <v>0</v>
      </c>
      <c r="XS198" s="156">
        <v>0</v>
      </c>
      <c r="XT198" s="156">
        <v>0</v>
      </c>
      <c r="XU198" s="156">
        <v>0</v>
      </c>
      <c r="XV198" s="156">
        <v>0</v>
      </c>
      <c r="XY198" s="156" t="s">
        <v>411</v>
      </c>
      <c r="XZ198" s="156" t="s">
        <v>413</v>
      </c>
      <c r="YB198" s="156">
        <v>3500</v>
      </c>
      <c r="YC198" s="156" t="s">
        <v>540</v>
      </c>
      <c r="YD198" s="156" t="s">
        <v>541</v>
      </c>
      <c r="YE198" s="156" t="s">
        <v>572</v>
      </c>
      <c r="YF198" s="156" t="s">
        <v>412</v>
      </c>
      <c r="YG198" s="156">
        <v>7</v>
      </c>
      <c r="YH198" s="156">
        <v>25</v>
      </c>
      <c r="YI198" s="156" t="s">
        <v>627</v>
      </c>
      <c r="YJ198" s="156" t="s">
        <v>2863</v>
      </c>
      <c r="YK198" s="156" t="s">
        <v>10</v>
      </c>
      <c r="YM198" s="156" t="s">
        <v>413</v>
      </c>
      <c r="YN198" s="156" t="s">
        <v>421</v>
      </c>
      <c r="YO198" s="156">
        <v>0</v>
      </c>
      <c r="YP198" s="156">
        <v>1</v>
      </c>
      <c r="YQ198" s="156">
        <v>0</v>
      </c>
      <c r="YR198" s="156">
        <v>0</v>
      </c>
      <c r="YS198" s="156">
        <v>0</v>
      </c>
      <c r="YT198" s="156">
        <v>0</v>
      </c>
      <c r="YU198" s="156">
        <v>0</v>
      </c>
      <c r="YV198" s="156">
        <v>0</v>
      </c>
      <c r="YW198" s="156">
        <v>0</v>
      </c>
      <c r="YX198" s="156">
        <v>0</v>
      </c>
      <c r="YY198" s="156">
        <v>0</v>
      </c>
      <c r="YZ198" s="156">
        <v>0</v>
      </c>
      <c r="ZA198" s="156">
        <v>0</v>
      </c>
      <c r="ZB198" s="156">
        <v>0</v>
      </c>
      <c r="ZC198" s="156">
        <v>0</v>
      </c>
      <c r="ZF198" s="156" t="s">
        <v>411</v>
      </c>
      <c r="ZG198" s="156" t="s">
        <v>413</v>
      </c>
      <c r="ZI198" s="156">
        <v>1500</v>
      </c>
      <c r="ZJ198" s="156" t="s">
        <v>650</v>
      </c>
      <c r="ZK198" s="156" t="s">
        <v>791</v>
      </c>
      <c r="ZL198" s="156" t="s">
        <v>572</v>
      </c>
      <c r="ZN198" s="156" t="s">
        <v>412</v>
      </c>
      <c r="ZO198" s="156">
        <v>5</v>
      </c>
      <c r="ZP198" s="156">
        <v>25</v>
      </c>
      <c r="ZQ198" s="156" t="s">
        <v>627</v>
      </c>
      <c r="ZR198" s="156" t="s">
        <v>2863</v>
      </c>
      <c r="ZS198" s="156" t="s">
        <v>10</v>
      </c>
      <c r="ZU198" s="156" t="s">
        <v>413</v>
      </c>
      <c r="ZV198" s="156" t="s">
        <v>421</v>
      </c>
      <c r="ZW198" s="156">
        <v>0</v>
      </c>
      <c r="ZX198" s="156">
        <v>1</v>
      </c>
      <c r="ZY198" s="156">
        <v>0</v>
      </c>
      <c r="ZZ198" s="156">
        <v>0</v>
      </c>
      <c r="AAA198" s="156">
        <v>0</v>
      </c>
      <c r="AAB198" s="156">
        <v>0</v>
      </c>
      <c r="AAC198" s="156">
        <v>0</v>
      </c>
      <c r="AAD198" s="156">
        <v>0</v>
      </c>
      <c r="AAE198" s="156">
        <v>0</v>
      </c>
      <c r="AAF198" s="156">
        <v>0</v>
      </c>
      <c r="AAG198" s="156">
        <v>0</v>
      </c>
      <c r="AAH198" s="156">
        <v>0</v>
      </c>
      <c r="AAI198" s="156">
        <v>0</v>
      </c>
      <c r="AAJ198" s="156">
        <v>0</v>
      </c>
      <c r="AAK198" s="156">
        <v>0</v>
      </c>
      <c r="ABU198" s="156" t="s">
        <v>411</v>
      </c>
      <c r="ABV198" s="156" t="s">
        <v>413</v>
      </c>
      <c r="ABX198" s="156">
        <v>1500</v>
      </c>
      <c r="ABY198" s="156" t="s">
        <v>650</v>
      </c>
      <c r="ABZ198" s="156" t="s">
        <v>572</v>
      </c>
      <c r="ACB198" s="156" t="s">
        <v>412</v>
      </c>
      <c r="ACC198" s="156">
        <v>15</v>
      </c>
      <c r="ACD198" s="156">
        <v>25</v>
      </c>
      <c r="ACE198" s="156" t="s">
        <v>627</v>
      </c>
      <c r="ACF198" s="156" t="s">
        <v>2863</v>
      </c>
      <c r="ACG198" s="156" t="s">
        <v>10</v>
      </c>
      <c r="ACI198" s="156" t="s">
        <v>412</v>
      </c>
      <c r="ADJ198" s="156" t="s">
        <v>413</v>
      </c>
      <c r="ADK198" s="156" t="s">
        <v>3115</v>
      </c>
      <c r="ADL198" s="156">
        <v>1</v>
      </c>
      <c r="ADM198" s="156">
        <v>1</v>
      </c>
      <c r="ADN198" s="156">
        <v>0</v>
      </c>
      <c r="ADO198" s="156">
        <v>0</v>
      </c>
      <c r="ADP198" s="156">
        <v>0</v>
      </c>
      <c r="ADQ198" s="156">
        <v>0</v>
      </c>
      <c r="ADS198" s="156" t="s">
        <v>412</v>
      </c>
      <c r="AEC198" s="156" t="s">
        <v>413</v>
      </c>
      <c r="AED198" s="156" t="s">
        <v>457</v>
      </c>
      <c r="AEE198" s="156">
        <v>1</v>
      </c>
      <c r="AEF198" s="156">
        <v>0</v>
      </c>
      <c r="AEG198" s="156">
        <v>0</v>
      </c>
      <c r="AEH198" s="156">
        <v>0</v>
      </c>
      <c r="AEI198" s="156">
        <v>0</v>
      </c>
      <c r="AEJ198" s="156">
        <v>0</v>
      </c>
      <c r="AEK198" s="156">
        <v>0</v>
      </c>
      <c r="AEL198" s="156">
        <v>0</v>
      </c>
      <c r="AEM198" s="156">
        <v>0</v>
      </c>
      <c r="AEO198" s="156" t="s">
        <v>413</v>
      </c>
      <c r="AEP198" s="156" t="s">
        <v>3010</v>
      </c>
      <c r="AEQ198" s="156">
        <v>1</v>
      </c>
      <c r="AER198" s="156">
        <v>1</v>
      </c>
      <c r="AES198" s="156">
        <v>0</v>
      </c>
      <c r="AET198" s="156">
        <v>0</v>
      </c>
      <c r="AEU198" s="156">
        <v>0</v>
      </c>
      <c r="AEV198" s="156">
        <v>0</v>
      </c>
      <c r="AEW198" s="156">
        <v>0</v>
      </c>
      <c r="AEX198" s="156">
        <v>0</v>
      </c>
      <c r="AEY198" s="156">
        <v>0</v>
      </c>
      <c r="AFA198" s="156" t="s">
        <v>464</v>
      </c>
      <c r="AFB198" s="156">
        <v>1</v>
      </c>
      <c r="AFC198" s="156">
        <v>0</v>
      </c>
      <c r="AFD198" s="156">
        <v>0</v>
      </c>
      <c r="AFE198" s="156">
        <v>0</v>
      </c>
      <c r="AFF198" s="156">
        <v>0</v>
      </c>
      <c r="AFG198" s="156">
        <v>0</v>
      </c>
      <c r="AFH198" s="156">
        <v>0</v>
      </c>
      <c r="AFI198" s="156">
        <v>0</v>
      </c>
      <c r="AFJ198" s="156">
        <v>0</v>
      </c>
      <c r="AFK198" s="156">
        <v>0</v>
      </c>
      <c r="AFL198" s="156">
        <v>0</v>
      </c>
      <c r="AFM198" s="156">
        <v>0</v>
      </c>
      <c r="AFN198" s="156">
        <v>0</v>
      </c>
      <c r="AFP198" s="156" t="s">
        <v>475</v>
      </c>
      <c r="AFR198" s="156" t="s">
        <v>477</v>
      </c>
      <c r="AFS198" s="156">
        <v>1</v>
      </c>
      <c r="AFT198" s="156">
        <v>0</v>
      </c>
      <c r="AFU198" s="156">
        <v>0</v>
      </c>
      <c r="AFV198" s="156">
        <v>0</v>
      </c>
      <c r="AFW198" s="156">
        <v>0</v>
      </c>
      <c r="AFX198" s="156">
        <v>0</v>
      </c>
      <c r="AFY198" s="156">
        <v>0</v>
      </c>
      <c r="AFZ198" s="156">
        <v>0</v>
      </c>
      <c r="AGA198" s="156">
        <v>0</v>
      </c>
      <c r="AGB198" s="156">
        <v>0</v>
      </c>
      <c r="AGC198" s="156">
        <v>0</v>
      </c>
      <c r="AGE198" s="156" t="s">
        <v>486</v>
      </c>
      <c r="AGF198" s="156">
        <v>0</v>
      </c>
      <c r="AGG198" s="156">
        <v>1</v>
      </c>
      <c r="AGH198" s="156">
        <v>0</v>
      </c>
      <c r="AGI198" s="156">
        <v>0</v>
      </c>
      <c r="AGJ198" s="156">
        <v>0</v>
      </c>
      <c r="AGK198" s="156">
        <v>0</v>
      </c>
      <c r="AGL198" s="156">
        <v>0</v>
      </c>
      <c r="AGM198" s="156">
        <v>0</v>
      </c>
      <c r="AGO198" s="156" t="s">
        <v>412</v>
      </c>
      <c r="AGP198" s="156" t="s">
        <v>492</v>
      </c>
      <c r="AGQ198" s="156">
        <v>0</v>
      </c>
      <c r="AGR198" s="156">
        <v>0</v>
      </c>
      <c r="AGS198" s="156">
        <v>1</v>
      </c>
      <c r="AGT198" s="156">
        <v>0</v>
      </c>
      <c r="AGU198" s="156">
        <v>0</v>
      </c>
      <c r="AGV198" s="156">
        <v>0</v>
      </c>
      <c r="AGW198" s="156">
        <v>0</v>
      </c>
      <c r="AGX198" s="156">
        <v>0</v>
      </c>
      <c r="AGY198" s="156">
        <v>0</v>
      </c>
      <c r="AGZ198" s="156">
        <v>0</v>
      </c>
      <c r="AHA198" s="156">
        <v>0</v>
      </c>
      <c r="AHB198" s="156">
        <v>0</v>
      </c>
      <c r="AHC198" s="156">
        <v>0</v>
      </c>
      <c r="AHD198" s="156">
        <v>0</v>
      </c>
      <c r="AHE198" s="156">
        <v>0</v>
      </c>
      <c r="AHF198" s="156">
        <v>0</v>
      </c>
      <c r="AHG198" s="156">
        <v>0</v>
      </c>
      <c r="AHI198" s="156" t="s">
        <v>504</v>
      </c>
      <c r="AHJ198" s="156">
        <v>1</v>
      </c>
      <c r="AHK198" s="156">
        <v>0</v>
      </c>
      <c r="AHL198" s="156">
        <v>0</v>
      </c>
      <c r="AHM198" s="156">
        <v>0</v>
      </c>
      <c r="AHN198" s="156">
        <v>0</v>
      </c>
      <c r="AHO198" s="156">
        <v>0</v>
      </c>
      <c r="AHP198" s="156">
        <v>0</v>
      </c>
      <c r="AHQ198" s="156">
        <v>0</v>
      </c>
      <c r="AHR198" s="156">
        <v>0</v>
      </c>
      <c r="AHT198" s="156" t="s">
        <v>513</v>
      </c>
      <c r="AHV198" s="156" t="s">
        <v>2076</v>
      </c>
      <c r="AHX198" s="156">
        <v>2986392</v>
      </c>
      <c r="AHY198" s="157">
        <v>46000.568831018521</v>
      </c>
      <c r="AIB198" s="156" t="s">
        <v>1839</v>
      </c>
      <c r="AIC198" s="156" t="s">
        <v>1840</v>
      </c>
      <c r="AID198" s="156" t="s">
        <v>2103</v>
      </c>
      <c r="AIF198" s="156">
        <v>197</v>
      </c>
    </row>
    <row r="199" spans="1:916" x14ac:dyDescent="0.45">
      <c r="A199" s="156" t="s">
        <v>1104</v>
      </c>
      <c r="B199" s="157">
        <v>46000.422228425923</v>
      </c>
      <c r="C199" s="157">
        <v>46000.427713564823</v>
      </c>
      <c r="D199" s="157">
        <v>46000</v>
      </c>
      <c r="E199" s="156" t="s">
        <v>1099</v>
      </c>
      <c r="F199" s="156" t="s">
        <v>2375</v>
      </c>
      <c r="G199" s="157">
        <v>46000</v>
      </c>
      <c r="H199" s="156" t="s">
        <v>0</v>
      </c>
      <c r="I199" s="156" t="s">
        <v>1</v>
      </c>
      <c r="J199" s="156" t="s">
        <v>1</v>
      </c>
      <c r="K199" s="156" t="s">
        <v>2400</v>
      </c>
      <c r="L199" s="156" t="s">
        <v>402</v>
      </c>
      <c r="N199" s="156" t="s">
        <v>547</v>
      </c>
      <c r="O199" s="156" t="s">
        <v>406</v>
      </c>
      <c r="Q199" s="156" t="s">
        <v>2489</v>
      </c>
      <c r="R199" s="156">
        <v>0</v>
      </c>
      <c r="S199" s="156">
        <v>1</v>
      </c>
      <c r="T199" s="156">
        <v>1</v>
      </c>
      <c r="U199" s="156">
        <v>1</v>
      </c>
      <c r="V199" s="156">
        <v>1</v>
      </c>
      <c r="W199" s="156">
        <v>0</v>
      </c>
      <c r="X199" s="156">
        <v>0</v>
      </c>
      <c r="Y199" s="156">
        <v>1</v>
      </c>
      <c r="Z199" s="156">
        <v>0</v>
      </c>
      <c r="AA199" s="156">
        <v>0</v>
      </c>
      <c r="AB199" s="156">
        <v>0</v>
      </c>
      <c r="AC199" s="156">
        <v>0</v>
      </c>
      <c r="AD199" s="156">
        <v>0</v>
      </c>
      <c r="AE199" s="156">
        <v>1</v>
      </c>
      <c r="AF199" s="156">
        <v>1</v>
      </c>
      <c r="AG199" s="156">
        <v>0</v>
      </c>
      <c r="AH199" s="156">
        <v>0</v>
      </c>
      <c r="AI199" s="156">
        <v>1</v>
      </c>
      <c r="AJ199" s="156">
        <v>1</v>
      </c>
      <c r="AK199" s="156">
        <v>0</v>
      </c>
      <c r="AL199" s="156">
        <v>0</v>
      </c>
      <c r="AM199" s="156">
        <v>1</v>
      </c>
      <c r="AN199" s="156">
        <v>0</v>
      </c>
      <c r="BV199" s="156" t="s">
        <v>411</v>
      </c>
      <c r="BW199" s="156" t="s">
        <v>413</v>
      </c>
      <c r="BY199" s="156">
        <v>3000</v>
      </c>
      <c r="BZ199" s="156" t="s">
        <v>610</v>
      </c>
      <c r="CA199" s="156" t="s">
        <v>724</v>
      </c>
      <c r="CB199" s="156" t="s">
        <v>541</v>
      </c>
      <c r="CD199" s="156" t="s">
        <v>412</v>
      </c>
      <c r="CE199" s="156">
        <v>10</v>
      </c>
      <c r="CF199" s="156">
        <v>30</v>
      </c>
      <c r="CG199" s="156" t="s">
        <v>627</v>
      </c>
      <c r="CH199" s="156" t="s">
        <v>2863</v>
      </c>
      <c r="CI199" s="156" t="s">
        <v>10</v>
      </c>
      <c r="CK199" s="156" t="s">
        <v>413</v>
      </c>
      <c r="CL199" s="156" t="s">
        <v>421</v>
      </c>
      <c r="CM199" s="156">
        <v>0</v>
      </c>
      <c r="CN199" s="156">
        <v>1</v>
      </c>
      <c r="CO199" s="156">
        <v>0</v>
      </c>
      <c r="CP199" s="156">
        <v>0</v>
      </c>
      <c r="CQ199" s="156">
        <v>0</v>
      </c>
      <c r="CR199" s="156">
        <v>0</v>
      </c>
      <c r="CS199" s="156">
        <v>0</v>
      </c>
      <c r="CT199" s="156">
        <v>0</v>
      </c>
      <c r="CU199" s="156">
        <v>0</v>
      </c>
      <c r="CV199" s="156">
        <v>0</v>
      </c>
      <c r="CW199" s="156">
        <v>0</v>
      </c>
      <c r="CX199" s="156">
        <v>0</v>
      </c>
      <c r="CY199" s="156">
        <v>0</v>
      </c>
      <c r="CZ199" s="156">
        <v>0</v>
      </c>
      <c r="DA199" s="156">
        <v>0</v>
      </c>
      <c r="DD199" s="156" t="s">
        <v>411</v>
      </c>
      <c r="DE199" s="156" t="s">
        <v>413</v>
      </c>
      <c r="DG199" s="156">
        <v>7500</v>
      </c>
      <c r="DH199" s="156" t="s">
        <v>720</v>
      </c>
      <c r="DI199" s="156" t="s">
        <v>833</v>
      </c>
      <c r="DJ199" s="156" t="s">
        <v>565</v>
      </c>
      <c r="DL199" s="156" t="s">
        <v>412</v>
      </c>
      <c r="DM199" s="156">
        <v>7</v>
      </c>
      <c r="DN199" s="156">
        <v>30</v>
      </c>
      <c r="DO199" s="156" t="s">
        <v>627</v>
      </c>
      <c r="DP199" s="156" t="s">
        <v>2863</v>
      </c>
      <c r="DQ199" s="156" t="s">
        <v>10</v>
      </c>
      <c r="DS199" s="156" t="s">
        <v>413</v>
      </c>
      <c r="DT199" s="156" t="s">
        <v>421</v>
      </c>
      <c r="DU199" s="156">
        <v>0</v>
      </c>
      <c r="DV199" s="156">
        <v>1</v>
      </c>
      <c r="DW199" s="156">
        <v>0</v>
      </c>
      <c r="DX199" s="156">
        <v>0</v>
      </c>
      <c r="DY199" s="156">
        <v>0</v>
      </c>
      <c r="DZ199" s="156">
        <v>0</v>
      </c>
      <c r="EA199" s="156">
        <v>0</v>
      </c>
      <c r="EB199" s="156">
        <v>0</v>
      </c>
      <c r="EC199" s="156">
        <v>0</v>
      </c>
      <c r="ED199" s="156">
        <v>0</v>
      </c>
      <c r="EE199" s="156">
        <v>0</v>
      </c>
      <c r="EF199" s="156">
        <v>0</v>
      </c>
      <c r="EG199" s="156">
        <v>0</v>
      </c>
      <c r="EH199" s="156">
        <v>0</v>
      </c>
      <c r="EI199" s="156">
        <v>0</v>
      </c>
      <c r="EL199" s="156" t="s">
        <v>411</v>
      </c>
      <c r="EM199" s="156" t="s">
        <v>413</v>
      </c>
      <c r="EO199" s="156">
        <v>10000</v>
      </c>
      <c r="EP199" s="156" t="s">
        <v>753</v>
      </c>
      <c r="EQ199" s="156" t="s">
        <v>1899</v>
      </c>
      <c r="ER199" s="156" t="s">
        <v>754</v>
      </c>
      <c r="ET199" s="156" t="s">
        <v>412</v>
      </c>
      <c r="EU199" s="156">
        <v>7</v>
      </c>
      <c r="EV199" s="156">
        <v>30</v>
      </c>
      <c r="EW199" s="156" t="s">
        <v>627</v>
      </c>
      <c r="EX199" s="156" t="s">
        <v>2863</v>
      </c>
      <c r="EY199" s="156" t="s">
        <v>10</v>
      </c>
      <c r="FA199" s="156" t="s">
        <v>413</v>
      </c>
      <c r="FB199" s="156" t="s">
        <v>421</v>
      </c>
      <c r="FC199" s="156">
        <v>0</v>
      </c>
      <c r="FD199" s="156">
        <v>1</v>
      </c>
      <c r="FE199" s="156">
        <v>0</v>
      </c>
      <c r="FF199" s="156">
        <v>0</v>
      </c>
      <c r="FG199" s="156">
        <v>0</v>
      </c>
      <c r="FH199" s="156">
        <v>0</v>
      </c>
      <c r="FI199" s="156">
        <v>0</v>
      </c>
      <c r="FJ199" s="156">
        <v>0</v>
      </c>
      <c r="FK199" s="156">
        <v>0</v>
      </c>
      <c r="FL199" s="156">
        <v>0</v>
      </c>
      <c r="FM199" s="156">
        <v>0</v>
      </c>
      <c r="FN199" s="156">
        <v>0</v>
      </c>
      <c r="FO199" s="156">
        <v>0</v>
      </c>
      <c r="FP199" s="156">
        <v>0</v>
      </c>
      <c r="FQ199" s="156">
        <v>0</v>
      </c>
      <c r="FT199" s="156" t="s">
        <v>411</v>
      </c>
      <c r="FU199" s="156" t="s">
        <v>413</v>
      </c>
      <c r="FW199" s="156">
        <v>3500</v>
      </c>
      <c r="FX199" s="156" t="s">
        <v>540</v>
      </c>
      <c r="FY199" s="156" t="s">
        <v>541</v>
      </c>
      <c r="GA199" s="156" t="s">
        <v>412</v>
      </c>
      <c r="GB199" s="156">
        <v>10</v>
      </c>
      <c r="GC199" s="156">
        <v>30</v>
      </c>
      <c r="GD199" s="156" t="s">
        <v>627</v>
      </c>
      <c r="GE199" s="156" t="s">
        <v>2863</v>
      </c>
      <c r="GF199" s="156" t="s">
        <v>10</v>
      </c>
      <c r="GH199" s="156" t="s">
        <v>413</v>
      </c>
      <c r="GI199" s="156" t="s">
        <v>421</v>
      </c>
      <c r="GJ199" s="156">
        <v>0</v>
      </c>
      <c r="GK199" s="156">
        <v>1</v>
      </c>
      <c r="GL199" s="156">
        <v>0</v>
      </c>
      <c r="GM199" s="156">
        <v>0</v>
      </c>
      <c r="GN199" s="156">
        <v>0</v>
      </c>
      <c r="GO199" s="156">
        <v>0</v>
      </c>
      <c r="GP199" s="156">
        <v>0</v>
      </c>
      <c r="GQ199" s="156">
        <v>0</v>
      </c>
      <c r="GR199" s="156">
        <v>0</v>
      </c>
      <c r="GS199" s="156">
        <v>0</v>
      </c>
      <c r="GT199" s="156">
        <v>0</v>
      </c>
      <c r="GU199" s="156">
        <v>0</v>
      </c>
      <c r="GV199" s="156">
        <v>0</v>
      </c>
      <c r="GW199" s="156">
        <v>0</v>
      </c>
      <c r="GX199" s="156">
        <v>0</v>
      </c>
      <c r="JQ199" s="156" t="s">
        <v>411</v>
      </c>
      <c r="JR199" s="156" t="s">
        <v>413</v>
      </c>
      <c r="JT199" s="156">
        <v>10000</v>
      </c>
      <c r="JU199" s="156" t="s">
        <v>753</v>
      </c>
      <c r="JV199" s="156" t="s">
        <v>781</v>
      </c>
      <c r="JW199" s="156" t="s">
        <v>754</v>
      </c>
      <c r="JY199" s="156" t="s">
        <v>412</v>
      </c>
      <c r="JZ199" s="156">
        <v>10</v>
      </c>
      <c r="KA199" s="156">
        <v>30</v>
      </c>
      <c r="KB199" s="156" t="s">
        <v>627</v>
      </c>
      <c r="KC199" s="156" t="s">
        <v>2863</v>
      </c>
      <c r="KD199" s="156" t="s">
        <v>10</v>
      </c>
      <c r="KF199" s="156" t="s">
        <v>413</v>
      </c>
      <c r="KG199" s="156" t="s">
        <v>421</v>
      </c>
      <c r="KH199" s="156">
        <v>0</v>
      </c>
      <c r="KI199" s="156">
        <v>1</v>
      </c>
      <c r="KJ199" s="156">
        <v>0</v>
      </c>
      <c r="KK199" s="156">
        <v>0</v>
      </c>
      <c r="KL199" s="156">
        <v>0</v>
      </c>
      <c r="KM199" s="156">
        <v>0</v>
      </c>
      <c r="KN199" s="156">
        <v>0</v>
      </c>
      <c r="KO199" s="156">
        <v>0</v>
      </c>
      <c r="KP199" s="156">
        <v>0</v>
      </c>
      <c r="KQ199" s="156">
        <v>0</v>
      </c>
      <c r="KR199" s="156">
        <v>0</v>
      </c>
      <c r="KS199" s="156">
        <v>0</v>
      </c>
      <c r="KT199" s="156">
        <v>0</v>
      </c>
      <c r="KU199" s="156">
        <v>0</v>
      </c>
      <c r="KV199" s="156">
        <v>0</v>
      </c>
      <c r="UA199" s="156" t="s">
        <v>411</v>
      </c>
      <c r="UB199" s="156" t="s">
        <v>441</v>
      </c>
      <c r="UC199" s="156">
        <v>1000</v>
      </c>
      <c r="UD199" s="156">
        <v>1500</v>
      </c>
      <c r="UE199" s="156" t="s">
        <v>713</v>
      </c>
      <c r="UF199" s="156" t="s">
        <v>650</v>
      </c>
      <c r="UG199" s="156" t="s">
        <v>670</v>
      </c>
      <c r="UI199" s="156" t="s">
        <v>412</v>
      </c>
      <c r="UJ199" s="156">
        <v>15</v>
      </c>
      <c r="UK199" s="156">
        <v>30</v>
      </c>
      <c r="UL199" s="156" t="s">
        <v>627</v>
      </c>
      <c r="UM199" s="156" t="s">
        <v>2863</v>
      </c>
      <c r="UN199" s="156" t="s">
        <v>10</v>
      </c>
      <c r="UP199" s="156" t="s">
        <v>413</v>
      </c>
      <c r="UQ199" s="156" t="s">
        <v>421</v>
      </c>
      <c r="UR199" s="156">
        <v>0</v>
      </c>
      <c r="US199" s="156">
        <v>1</v>
      </c>
      <c r="UT199" s="156">
        <v>0</v>
      </c>
      <c r="UU199" s="156">
        <v>0</v>
      </c>
      <c r="UV199" s="156">
        <v>0</v>
      </c>
      <c r="UW199" s="156">
        <v>0</v>
      </c>
      <c r="UX199" s="156">
        <v>0</v>
      </c>
      <c r="UY199" s="156">
        <v>0</v>
      </c>
      <c r="UZ199" s="156">
        <v>0</v>
      </c>
      <c r="VA199" s="156">
        <v>0</v>
      </c>
      <c r="VB199" s="156">
        <v>0</v>
      </c>
      <c r="VC199" s="156">
        <v>0</v>
      </c>
      <c r="VD199" s="156">
        <v>0</v>
      </c>
      <c r="VE199" s="156">
        <v>0</v>
      </c>
      <c r="VF199" s="156">
        <v>0</v>
      </c>
      <c r="VI199" s="156" t="s">
        <v>411</v>
      </c>
      <c r="VJ199" s="156" t="s">
        <v>441</v>
      </c>
      <c r="VK199" s="156">
        <v>18000</v>
      </c>
      <c r="VL199" s="156">
        <v>10000</v>
      </c>
      <c r="VM199" s="156" t="s">
        <v>2012</v>
      </c>
      <c r="VN199" s="156" t="s">
        <v>2013</v>
      </c>
      <c r="VO199" s="156" t="s">
        <v>670</v>
      </c>
      <c r="VQ199" s="156" t="s">
        <v>412</v>
      </c>
      <c r="VR199" s="156">
        <v>10</v>
      </c>
      <c r="VS199" s="156">
        <v>30</v>
      </c>
      <c r="VT199" s="156" t="s">
        <v>627</v>
      </c>
      <c r="VU199" s="156" t="s">
        <v>2863</v>
      </c>
      <c r="VV199" s="156" t="s">
        <v>10</v>
      </c>
      <c r="VX199" s="156" t="s">
        <v>413</v>
      </c>
      <c r="VY199" s="156" t="s">
        <v>2888</v>
      </c>
      <c r="VZ199" s="156">
        <v>0</v>
      </c>
      <c r="WA199" s="156">
        <v>1</v>
      </c>
      <c r="WB199" s="156">
        <v>0</v>
      </c>
      <c r="WC199" s="156">
        <v>0</v>
      </c>
      <c r="WD199" s="156">
        <v>0</v>
      </c>
      <c r="WE199" s="156">
        <v>0</v>
      </c>
      <c r="WF199" s="156">
        <v>0</v>
      </c>
      <c r="WG199" s="156">
        <v>1</v>
      </c>
      <c r="WH199" s="156">
        <v>0</v>
      </c>
      <c r="WI199" s="156">
        <v>0</v>
      </c>
      <c r="WJ199" s="156">
        <v>0</v>
      </c>
      <c r="WK199" s="156">
        <v>0</v>
      </c>
      <c r="WL199" s="156">
        <v>0</v>
      </c>
      <c r="WM199" s="156">
        <v>0</v>
      </c>
      <c r="WN199" s="156">
        <v>0</v>
      </c>
      <c r="WQ199" s="156" t="s">
        <v>411</v>
      </c>
      <c r="WR199" s="156" t="s">
        <v>413</v>
      </c>
      <c r="WT199" s="156">
        <v>300</v>
      </c>
      <c r="WU199" s="156" t="s">
        <v>713</v>
      </c>
      <c r="WV199" s="156" t="s">
        <v>650</v>
      </c>
      <c r="WW199" s="156" t="s">
        <v>670</v>
      </c>
      <c r="WY199" s="156" t="s">
        <v>412</v>
      </c>
      <c r="WZ199" s="156">
        <v>15</v>
      </c>
      <c r="XA199" s="156">
        <v>30</v>
      </c>
      <c r="XB199" s="156" t="s">
        <v>627</v>
      </c>
      <c r="XC199" s="156" t="s">
        <v>2863</v>
      </c>
      <c r="XD199" s="156" t="s">
        <v>10</v>
      </c>
      <c r="XF199" s="156" t="s">
        <v>413</v>
      </c>
      <c r="XG199" s="156" t="s">
        <v>421</v>
      </c>
      <c r="XH199" s="156">
        <v>0</v>
      </c>
      <c r="XI199" s="156">
        <v>1</v>
      </c>
      <c r="XJ199" s="156">
        <v>0</v>
      </c>
      <c r="XK199" s="156">
        <v>0</v>
      </c>
      <c r="XL199" s="156">
        <v>0</v>
      </c>
      <c r="XM199" s="156">
        <v>0</v>
      </c>
      <c r="XN199" s="156">
        <v>0</v>
      </c>
      <c r="XO199" s="156">
        <v>0</v>
      </c>
      <c r="XP199" s="156">
        <v>0</v>
      </c>
      <c r="XQ199" s="156">
        <v>0</v>
      </c>
      <c r="XR199" s="156">
        <v>0</v>
      </c>
      <c r="XS199" s="156">
        <v>0</v>
      </c>
      <c r="XT199" s="156">
        <v>0</v>
      </c>
      <c r="XU199" s="156">
        <v>0</v>
      </c>
      <c r="XV199" s="156">
        <v>0</v>
      </c>
      <c r="XY199" s="156" t="s">
        <v>411</v>
      </c>
      <c r="XZ199" s="156" t="s">
        <v>413</v>
      </c>
      <c r="YB199" s="156">
        <v>3500</v>
      </c>
      <c r="YC199" s="156" t="s">
        <v>540</v>
      </c>
      <c r="YD199" s="156" t="s">
        <v>541</v>
      </c>
      <c r="YF199" s="156" t="s">
        <v>412</v>
      </c>
      <c r="YG199" s="156">
        <v>12</v>
      </c>
      <c r="YH199" s="156">
        <v>30</v>
      </c>
      <c r="YI199" s="156" t="s">
        <v>627</v>
      </c>
      <c r="YJ199" s="156" t="s">
        <v>2863</v>
      </c>
      <c r="YK199" s="156" t="s">
        <v>10</v>
      </c>
      <c r="YM199" s="156" t="s">
        <v>413</v>
      </c>
      <c r="YN199" s="156" t="s">
        <v>421</v>
      </c>
      <c r="YO199" s="156">
        <v>0</v>
      </c>
      <c r="YP199" s="156">
        <v>1</v>
      </c>
      <c r="YQ199" s="156">
        <v>0</v>
      </c>
      <c r="YR199" s="156">
        <v>0</v>
      </c>
      <c r="YS199" s="156">
        <v>0</v>
      </c>
      <c r="YT199" s="156">
        <v>0</v>
      </c>
      <c r="YU199" s="156">
        <v>0</v>
      </c>
      <c r="YV199" s="156">
        <v>0</v>
      </c>
      <c r="YW199" s="156">
        <v>0</v>
      </c>
      <c r="YX199" s="156">
        <v>0</v>
      </c>
      <c r="YY199" s="156">
        <v>0</v>
      </c>
      <c r="YZ199" s="156">
        <v>0</v>
      </c>
      <c r="ZA199" s="156">
        <v>0</v>
      </c>
      <c r="ZB199" s="156">
        <v>0</v>
      </c>
      <c r="ZC199" s="156">
        <v>0</v>
      </c>
      <c r="ABU199" s="156" t="s">
        <v>411</v>
      </c>
      <c r="ABV199" s="156" t="s">
        <v>413</v>
      </c>
      <c r="ABX199" s="156">
        <v>1500</v>
      </c>
      <c r="ABY199" s="156" t="s">
        <v>650</v>
      </c>
      <c r="ABZ199" s="156" t="s">
        <v>572</v>
      </c>
      <c r="ACB199" s="156" t="s">
        <v>412</v>
      </c>
      <c r="ACC199" s="156">
        <v>12</v>
      </c>
      <c r="ACD199" s="156">
        <v>30</v>
      </c>
      <c r="ACE199" s="156" t="s">
        <v>627</v>
      </c>
      <c r="ACF199" s="156" t="s">
        <v>2863</v>
      </c>
      <c r="ACG199" s="156" t="s">
        <v>10</v>
      </c>
      <c r="ACI199" s="156" t="s">
        <v>413</v>
      </c>
      <c r="ACJ199" s="156" t="s">
        <v>2865</v>
      </c>
      <c r="ACK199" s="156">
        <v>0</v>
      </c>
      <c r="ACL199" s="156">
        <v>1</v>
      </c>
      <c r="ACM199" s="156">
        <v>0</v>
      </c>
      <c r="ACN199" s="156">
        <v>0</v>
      </c>
      <c r="ACO199" s="156">
        <v>0</v>
      </c>
      <c r="ACP199" s="156">
        <v>0</v>
      </c>
      <c r="ACQ199" s="156">
        <v>0</v>
      </c>
      <c r="ACR199" s="156">
        <v>0</v>
      </c>
      <c r="ACS199" s="156">
        <v>0</v>
      </c>
      <c r="ACT199" s="156">
        <v>1</v>
      </c>
      <c r="ACU199" s="156">
        <v>0</v>
      </c>
      <c r="ACV199" s="156">
        <v>0</v>
      </c>
      <c r="ACW199" s="156">
        <v>0</v>
      </c>
      <c r="ACX199" s="156">
        <v>0</v>
      </c>
      <c r="ACY199" s="156">
        <v>0</v>
      </c>
      <c r="ADJ199" s="156" t="s">
        <v>413</v>
      </c>
      <c r="ADK199" s="156" t="s">
        <v>3114</v>
      </c>
      <c r="ADL199" s="156">
        <v>1</v>
      </c>
      <c r="ADM199" s="156">
        <v>1</v>
      </c>
      <c r="ADN199" s="156">
        <v>0</v>
      </c>
      <c r="ADO199" s="156">
        <v>0</v>
      </c>
      <c r="ADP199" s="156">
        <v>0</v>
      </c>
      <c r="ADQ199" s="156">
        <v>0</v>
      </c>
      <c r="ADS199" s="156" t="s">
        <v>413</v>
      </c>
      <c r="ADT199" s="156" t="s">
        <v>455</v>
      </c>
      <c r="ADU199" s="156">
        <v>0</v>
      </c>
      <c r="ADV199" s="156">
        <v>0</v>
      </c>
      <c r="ADW199" s="156">
        <v>1</v>
      </c>
      <c r="ADX199" s="156">
        <v>0</v>
      </c>
      <c r="ADY199" s="156">
        <v>0</v>
      </c>
      <c r="ADZ199" s="156">
        <v>0</v>
      </c>
      <c r="AEA199" s="156">
        <v>0</v>
      </c>
      <c r="AEC199" s="156" t="s">
        <v>413</v>
      </c>
      <c r="AED199" s="156" t="s">
        <v>457</v>
      </c>
      <c r="AEE199" s="156">
        <v>1</v>
      </c>
      <c r="AEF199" s="156">
        <v>0</v>
      </c>
      <c r="AEG199" s="156">
        <v>0</v>
      </c>
      <c r="AEH199" s="156">
        <v>0</v>
      </c>
      <c r="AEI199" s="156">
        <v>0</v>
      </c>
      <c r="AEJ199" s="156">
        <v>0</v>
      </c>
      <c r="AEK199" s="156">
        <v>0</v>
      </c>
      <c r="AEL199" s="156">
        <v>0</v>
      </c>
      <c r="AEM199" s="156">
        <v>0</v>
      </c>
      <c r="AEO199" s="156" t="s">
        <v>413</v>
      </c>
      <c r="AEP199" s="156" t="s">
        <v>457</v>
      </c>
      <c r="AEQ199" s="156">
        <v>1</v>
      </c>
      <c r="AER199" s="156">
        <v>0</v>
      </c>
      <c r="AES199" s="156">
        <v>0</v>
      </c>
      <c r="AET199" s="156">
        <v>0</v>
      </c>
      <c r="AEU199" s="156">
        <v>0</v>
      </c>
      <c r="AEV199" s="156">
        <v>0</v>
      </c>
      <c r="AEW199" s="156">
        <v>0</v>
      </c>
      <c r="AEX199" s="156">
        <v>0</v>
      </c>
      <c r="AEY199" s="156">
        <v>0</v>
      </c>
      <c r="AFA199" s="156" t="s">
        <v>464</v>
      </c>
      <c r="AFB199" s="156">
        <v>1</v>
      </c>
      <c r="AFC199" s="156">
        <v>0</v>
      </c>
      <c r="AFD199" s="156">
        <v>0</v>
      </c>
      <c r="AFE199" s="156">
        <v>0</v>
      </c>
      <c r="AFF199" s="156">
        <v>0</v>
      </c>
      <c r="AFG199" s="156">
        <v>0</v>
      </c>
      <c r="AFH199" s="156">
        <v>0</v>
      </c>
      <c r="AFI199" s="156">
        <v>0</v>
      </c>
      <c r="AFJ199" s="156">
        <v>0</v>
      </c>
      <c r="AFK199" s="156">
        <v>0</v>
      </c>
      <c r="AFL199" s="156">
        <v>0</v>
      </c>
      <c r="AFM199" s="156">
        <v>0</v>
      </c>
      <c r="AFN199" s="156">
        <v>0</v>
      </c>
      <c r="AFP199" s="156" t="s">
        <v>475</v>
      </c>
      <c r="AFR199" s="156" t="s">
        <v>477</v>
      </c>
      <c r="AFS199" s="156">
        <v>1</v>
      </c>
      <c r="AFT199" s="156">
        <v>0</v>
      </c>
      <c r="AFU199" s="156">
        <v>0</v>
      </c>
      <c r="AFV199" s="156">
        <v>0</v>
      </c>
      <c r="AFW199" s="156">
        <v>0</v>
      </c>
      <c r="AFX199" s="156">
        <v>0</v>
      </c>
      <c r="AFY199" s="156">
        <v>0</v>
      </c>
      <c r="AFZ199" s="156">
        <v>0</v>
      </c>
      <c r="AGA199" s="156">
        <v>0</v>
      </c>
      <c r="AGB199" s="156">
        <v>0</v>
      </c>
      <c r="AGC199" s="156">
        <v>0</v>
      </c>
      <c r="AGE199" s="156" t="s">
        <v>486</v>
      </c>
      <c r="AGF199" s="156">
        <v>0</v>
      </c>
      <c r="AGG199" s="156">
        <v>1</v>
      </c>
      <c r="AGH199" s="156">
        <v>0</v>
      </c>
      <c r="AGI199" s="156">
        <v>0</v>
      </c>
      <c r="AGJ199" s="156">
        <v>0</v>
      </c>
      <c r="AGK199" s="156">
        <v>0</v>
      </c>
      <c r="AGL199" s="156">
        <v>0</v>
      </c>
      <c r="AGM199" s="156">
        <v>0</v>
      </c>
      <c r="AGO199" s="156" t="s">
        <v>413</v>
      </c>
      <c r="AGP199" s="156" t="s">
        <v>3134</v>
      </c>
      <c r="AGQ199" s="156">
        <v>0</v>
      </c>
      <c r="AGR199" s="156">
        <v>0</v>
      </c>
      <c r="AGS199" s="156">
        <v>1</v>
      </c>
      <c r="AGT199" s="156">
        <v>1</v>
      </c>
      <c r="AGU199" s="156">
        <v>0</v>
      </c>
      <c r="AGV199" s="156">
        <v>0</v>
      </c>
      <c r="AGW199" s="156">
        <v>0</v>
      </c>
      <c r="AGX199" s="156">
        <v>0</v>
      </c>
      <c r="AGY199" s="156">
        <v>0</v>
      </c>
      <c r="AGZ199" s="156">
        <v>0</v>
      </c>
      <c r="AHA199" s="156">
        <v>0</v>
      </c>
      <c r="AHB199" s="156">
        <v>0</v>
      </c>
      <c r="AHC199" s="156">
        <v>0</v>
      </c>
      <c r="AHD199" s="156">
        <v>0</v>
      </c>
      <c r="AHE199" s="156">
        <v>0</v>
      </c>
      <c r="AHF199" s="156">
        <v>0</v>
      </c>
      <c r="AHG199" s="156">
        <v>0</v>
      </c>
      <c r="AHI199" s="156" t="s">
        <v>3153</v>
      </c>
      <c r="AHJ199" s="156">
        <v>1</v>
      </c>
      <c r="AHK199" s="156">
        <v>0</v>
      </c>
      <c r="AHL199" s="156">
        <v>0</v>
      </c>
      <c r="AHM199" s="156">
        <v>0</v>
      </c>
      <c r="AHN199" s="156">
        <v>1</v>
      </c>
      <c r="AHO199" s="156">
        <v>0</v>
      </c>
      <c r="AHP199" s="156">
        <v>0</v>
      </c>
      <c r="AHQ199" s="156">
        <v>0</v>
      </c>
      <c r="AHR199" s="156">
        <v>0</v>
      </c>
      <c r="AHT199" s="156" t="s">
        <v>511</v>
      </c>
      <c r="AHV199" s="156" t="s">
        <v>2195</v>
      </c>
      <c r="AHX199" s="156">
        <v>2986393</v>
      </c>
      <c r="AHY199" s="157">
        <v>46000.568854166668</v>
      </c>
      <c r="AIB199" s="156" t="s">
        <v>1839</v>
      </c>
      <c r="AIC199" s="156" t="s">
        <v>1840</v>
      </c>
      <c r="AID199" s="156" t="s">
        <v>2103</v>
      </c>
      <c r="AIF199" s="156">
        <v>198</v>
      </c>
    </row>
    <row r="200" spans="1:916" x14ac:dyDescent="0.45">
      <c r="A200" s="156" t="s">
        <v>1105</v>
      </c>
      <c r="B200" s="157">
        <v>46000.43829662037</v>
      </c>
      <c r="C200" s="157">
        <v>46000.444278310177</v>
      </c>
      <c r="D200" s="157">
        <v>46000</v>
      </c>
      <c r="E200" s="156" t="s">
        <v>1099</v>
      </c>
      <c r="F200" s="156" t="s">
        <v>1100</v>
      </c>
      <c r="G200" s="157">
        <v>46000</v>
      </c>
      <c r="H200" s="156" t="s">
        <v>0</v>
      </c>
      <c r="I200" s="156" t="s">
        <v>1</v>
      </c>
      <c r="J200" s="156" t="s">
        <v>1</v>
      </c>
      <c r="K200" s="156" t="s">
        <v>400</v>
      </c>
      <c r="L200" s="156" t="s">
        <v>401</v>
      </c>
      <c r="N200" s="156" t="s">
        <v>547</v>
      </c>
      <c r="O200" s="156" t="s">
        <v>408</v>
      </c>
      <c r="Q200" s="156" t="s">
        <v>2490</v>
      </c>
      <c r="R200" s="156">
        <v>0</v>
      </c>
      <c r="S200" s="156">
        <v>0</v>
      </c>
      <c r="T200" s="156">
        <v>0</v>
      </c>
      <c r="U200" s="156">
        <v>0</v>
      </c>
      <c r="V200" s="156">
        <v>0</v>
      </c>
      <c r="W200" s="156">
        <v>0</v>
      </c>
      <c r="X200" s="156">
        <v>0</v>
      </c>
      <c r="Y200" s="156">
        <v>0</v>
      </c>
      <c r="Z200" s="156">
        <v>1</v>
      </c>
      <c r="AA200" s="156">
        <v>1</v>
      </c>
      <c r="AB200" s="156">
        <v>1</v>
      </c>
      <c r="AC200" s="156">
        <v>1</v>
      </c>
      <c r="AD200" s="156">
        <v>1</v>
      </c>
      <c r="AE200" s="156">
        <v>0</v>
      </c>
      <c r="AF200" s="156">
        <v>0</v>
      </c>
      <c r="AG200" s="156">
        <v>1</v>
      </c>
      <c r="AH200" s="156">
        <v>0</v>
      </c>
      <c r="AI200" s="156">
        <v>0</v>
      </c>
      <c r="AJ200" s="156">
        <v>0</v>
      </c>
      <c r="AK200" s="156">
        <v>0</v>
      </c>
      <c r="AL200" s="156">
        <v>1</v>
      </c>
      <c r="AM200" s="156">
        <v>0</v>
      </c>
      <c r="AN200" s="156">
        <v>1</v>
      </c>
      <c r="KY200" s="156" t="s">
        <v>411</v>
      </c>
      <c r="KZ200" s="156" t="s">
        <v>441</v>
      </c>
      <c r="LA200" s="156">
        <v>2000</v>
      </c>
      <c r="LB200" s="156">
        <v>500</v>
      </c>
      <c r="LC200" s="156" t="s">
        <v>553</v>
      </c>
      <c r="LD200" s="156" t="s">
        <v>1876</v>
      </c>
      <c r="LE200" s="156" t="s">
        <v>670</v>
      </c>
      <c r="LG200" s="156" t="s">
        <v>412</v>
      </c>
      <c r="LH200" s="156">
        <v>10</v>
      </c>
      <c r="LI200" s="156">
        <v>3</v>
      </c>
      <c r="LJ200" s="156" t="s">
        <v>670</v>
      </c>
      <c r="LK200" s="156" t="s">
        <v>2861</v>
      </c>
      <c r="LN200" s="156" t="s">
        <v>412</v>
      </c>
      <c r="MG200" s="156" t="s">
        <v>411</v>
      </c>
      <c r="MH200" s="156" t="s">
        <v>441</v>
      </c>
      <c r="MI200" s="156">
        <v>30000</v>
      </c>
      <c r="MJ200" s="156">
        <v>2000</v>
      </c>
      <c r="MK200" s="156" t="s">
        <v>2010</v>
      </c>
      <c r="ML200" s="156" t="s">
        <v>2188</v>
      </c>
      <c r="MM200" s="156" t="s">
        <v>670</v>
      </c>
      <c r="MO200" s="156" t="s">
        <v>412</v>
      </c>
      <c r="MP200" s="156">
        <v>5</v>
      </c>
      <c r="MQ200" s="156">
        <v>3</v>
      </c>
      <c r="MR200" s="156" t="s">
        <v>670</v>
      </c>
      <c r="MS200" s="156" t="s">
        <v>2861</v>
      </c>
      <c r="MV200" s="156" t="s">
        <v>412</v>
      </c>
      <c r="NO200" s="156" t="s">
        <v>411</v>
      </c>
      <c r="NP200" s="156" t="s">
        <v>441</v>
      </c>
      <c r="NQ200" s="156">
        <v>2000</v>
      </c>
      <c r="NR200" s="156">
        <v>1000</v>
      </c>
      <c r="NS200" s="156" t="s">
        <v>700</v>
      </c>
      <c r="NT200" s="156" t="s">
        <v>570</v>
      </c>
      <c r="NU200" s="156" t="s">
        <v>670</v>
      </c>
      <c r="NW200" s="156" t="s">
        <v>412</v>
      </c>
      <c r="NX200" s="156">
        <v>5</v>
      </c>
      <c r="NY200" s="156">
        <v>2</v>
      </c>
      <c r="NZ200" s="156" t="s">
        <v>670</v>
      </c>
      <c r="OA200" s="156" t="s">
        <v>2861</v>
      </c>
      <c r="OD200" s="156" t="s">
        <v>412</v>
      </c>
      <c r="OW200" s="156" t="s">
        <v>411</v>
      </c>
      <c r="OX200" s="156" t="s">
        <v>441</v>
      </c>
      <c r="OY200" s="156">
        <v>2000</v>
      </c>
      <c r="OZ200" s="156">
        <v>1000</v>
      </c>
      <c r="PA200" s="156" t="s">
        <v>700</v>
      </c>
      <c r="PB200" s="156" t="s">
        <v>570</v>
      </c>
      <c r="PC200" s="156" t="s">
        <v>670</v>
      </c>
      <c r="PE200" s="156" t="s">
        <v>412</v>
      </c>
      <c r="PF200" s="156">
        <v>7</v>
      </c>
      <c r="PG200" s="156">
        <v>3</v>
      </c>
      <c r="PH200" s="156" t="s">
        <v>670</v>
      </c>
      <c r="PI200" s="156" t="s">
        <v>2861</v>
      </c>
      <c r="PL200" s="156" t="s">
        <v>412</v>
      </c>
      <c r="QE200" s="156" t="s">
        <v>2860</v>
      </c>
      <c r="QF200" s="156" t="s">
        <v>441</v>
      </c>
      <c r="QG200" s="156">
        <v>2000</v>
      </c>
      <c r="QH200" s="156">
        <v>1300</v>
      </c>
      <c r="QI200" s="156" t="s">
        <v>1883</v>
      </c>
      <c r="QJ200" s="156" t="s">
        <v>1884</v>
      </c>
      <c r="QK200" s="156" t="s">
        <v>670</v>
      </c>
      <c r="QM200" s="156" t="s">
        <v>412</v>
      </c>
      <c r="QN200" s="156">
        <v>5</v>
      </c>
      <c r="QO200" s="156">
        <v>3</v>
      </c>
      <c r="QP200" s="156" t="s">
        <v>670</v>
      </c>
      <c r="QQ200" s="156" t="s">
        <v>2861</v>
      </c>
      <c r="QT200" s="156" t="s">
        <v>413</v>
      </c>
      <c r="QU200" s="156" t="s">
        <v>427</v>
      </c>
      <c r="QV200" s="156">
        <v>0</v>
      </c>
      <c r="QW200" s="156">
        <v>0</v>
      </c>
      <c r="QX200" s="156">
        <v>0</v>
      </c>
      <c r="QY200" s="156">
        <v>0</v>
      </c>
      <c r="QZ200" s="156">
        <v>0</v>
      </c>
      <c r="RA200" s="156">
        <v>0</v>
      </c>
      <c r="RB200" s="156">
        <v>0</v>
      </c>
      <c r="RC200" s="156">
        <v>1</v>
      </c>
      <c r="RD200" s="156">
        <v>0</v>
      </c>
      <c r="RE200" s="156">
        <v>0</v>
      </c>
      <c r="RF200" s="156">
        <v>0</v>
      </c>
      <c r="RG200" s="156">
        <v>0</v>
      </c>
      <c r="RH200" s="156">
        <v>0</v>
      </c>
      <c r="RI200" s="156">
        <v>0</v>
      </c>
      <c r="RJ200" s="156">
        <v>0</v>
      </c>
      <c r="RM200" s="156" t="s">
        <v>411</v>
      </c>
      <c r="RN200" s="156" t="s">
        <v>413</v>
      </c>
      <c r="RP200" s="156">
        <v>2500</v>
      </c>
      <c r="RQ200" s="156" t="s">
        <v>532</v>
      </c>
      <c r="RR200" s="156" t="s">
        <v>535</v>
      </c>
      <c r="RT200" s="156" t="s">
        <v>412</v>
      </c>
      <c r="RU200" s="156">
        <v>2</v>
      </c>
      <c r="RV200" s="156">
        <v>5</v>
      </c>
      <c r="RW200" s="156" t="s">
        <v>627</v>
      </c>
      <c r="RX200" s="156" t="s">
        <v>2862</v>
      </c>
      <c r="SA200" s="156" t="s">
        <v>413</v>
      </c>
      <c r="SB200" s="156" t="s">
        <v>3154</v>
      </c>
      <c r="SC200" s="156">
        <v>0</v>
      </c>
      <c r="SD200" s="156">
        <v>1</v>
      </c>
      <c r="SE200" s="156">
        <v>0</v>
      </c>
      <c r="SF200" s="156">
        <v>0</v>
      </c>
      <c r="SG200" s="156">
        <v>0</v>
      </c>
      <c r="SH200" s="156">
        <v>0</v>
      </c>
      <c r="SI200" s="156">
        <v>0</v>
      </c>
      <c r="SJ200" s="156">
        <v>1</v>
      </c>
      <c r="SK200" s="156">
        <v>0</v>
      </c>
      <c r="SL200" s="156">
        <v>1</v>
      </c>
      <c r="SM200" s="156">
        <v>1</v>
      </c>
      <c r="SN200" s="156">
        <v>0</v>
      </c>
      <c r="SO200" s="156">
        <v>0</v>
      </c>
      <c r="SP200" s="156">
        <v>0</v>
      </c>
      <c r="SQ200" s="156">
        <v>0</v>
      </c>
      <c r="AAN200" s="156" t="s">
        <v>411</v>
      </c>
      <c r="AAO200" s="156" t="s">
        <v>413</v>
      </c>
      <c r="AAQ200" s="156">
        <v>500</v>
      </c>
      <c r="AAR200" s="156" t="s">
        <v>888</v>
      </c>
      <c r="AAS200" s="156" t="s">
        <v>627</v>
      </c>
      <c r="AAU200" s="156" t="s">
        <v>412</v>
      </c>
      <c r="AAV200" s="156">
        <v>7</v>
      </c>
      <c r="AAW200" s="156">
        <v>2</v>
      </c>
      <c r="AAX200" s="156" t="s">
        <v>670</v>
      </c>
      <c r="AAY200" s="156" t="s">
        <v>2861</v>
      </c>
      <c r="ABB200" s="156" t="s">
        <v>412</v>
      </c>
      <c r="ADB200" s="156" t="s">
        <v>411</v>
      </c>
      <c r="ADC200" s="156" t="s">
        <v>413</v>
      </c>
      <c r="ADE200" s="156" t="s">
        <v>412</v>
      </c>
      <c r="ADF200" s="156">
        <v>250</v>
      </c>
      <c r="ADG200" s="156" t="s">
        <v>700</v>
      </c>
      <c r="ADH200" s="156" t="s">
        <v>1896</v>
      </c>
      <c r="ADI200" s="156" t="s">
        <v>670</v>
      </c>
      <c r="ADJ200" s="156" t="s">
        <v>413</v>
      </c>
      <c r="ADK200" s="156" t="s">
        <v>450</v>
      </c>
      <c r="ADL200" s="156">
        <v>0</v>
      </c>
      <c r="ADM200" s="156">
        <v>1</v>
      </c>
      <c r="ADN200" s="156">
        <v>0</v>
      </c>
      <c r="ADO200" s="156">
        <v>0</v>
      </c>
      <c r="ADP200" s="156">
        <v>0</v>
      </c>
      <c r="ADQ200" s="156">
        <v>0</v>
      </c>
      <c r="ADS200" s="156" t="s">
        <v>413</v>
      </c>
      <c r="ADT200" s="156" t="s">
        <v>3155</v>
      </c>
      <c r="ADU200" s="156">
        <v>1</v>
      </c>
      <c r="ADV200" s="156">
        <v>0</v>
      </c>
      <c r="ADW200" s="156">
        <v>0</v>
      </c>
      <c r="ADX200" s="156">
        <v>1</v>
      </c>
      <c r="ADY200" s="156">
        <v>0</v>
      </c>
      <c r="ADZ200" s="156">
        <v>0</v>
      </c>
      <c r="AEA200" s="156">
        <v>0</v>
      </c>
      <c r="AEC200" s="156" t="s">
        <v>413</v>
      </c>
      <c r="AED200" s="156" t="s">
        <v>3156</v>
      </c>
      <c r="AEE200" s="156">
        <v>1</v>
      </c>
      <c r="AEF200" s="156">
        <v>1</v>
      </c>
      <c r="AEG200" s="156">
        <v>0</v>
      </c>
      <c r="AEH200" s="156">
        <v>0</v>
      </c>
      <c r="AEI200" s="156">
        <v>0</v>
      </c>
      <c r="AEJ200" s="156">
        <v>0</v>
      </c>
      <c r="AEK200" s="156">
        <v>0</v>
      </c>
      <c r="AEL200" s="156">
        <v>0</v>
      </c>
      <c r="AEM200" s="156">
        <v>0</v>
      </c>
      <c r="AEO200" s="156" t="s">
        <v>413</v>
      </c>
      <c r="AEP200" s="156" t="s">
        <v>3156</v>
      </c>
      <c r="AEQ200" s="156">
        <v>1</v>
      </c>
      <c r="AER200" s="156">
        <v>1</v>
      </c>
      <c r="AES200" s="156">
        <v>0</v>
      </c>
      <c r="AET200" s="156">
        <v>0</v>
      </c>
      <c r="AEU200" s="156">
        <v>0</v>
      </c>
      <c r="AEV200" s="156">
        <v>0</v>
      </c>
      <c r="AEW200" s="156">
        <v>0</v>
      </c>
      <c r="AEX200" s="156">
        <v>0</v>
      </c>
      <c r="AEY200" s="156">
        <v>0</v>
      </c>
      <c r="AFA200" s="156" t="s">
        <v>464</v>
      </c>
      <c r="AFB200" s="156">
        <v>1</v>
      </c>
      <c r="AFC200" s="156">
        <v>0</v>
      </c>
      <c r="AFD200" s="156">
        <v>0</v>
      </c>
      <c r="AFE200" s="156">
        <v>0</v>
      </c>
      <c r="AFF200" s="156">
        <v>0</v>
      </c>
      <c r="AFG200" s="156">
        <v>0</v>
      </c>
      <c r="AFH200" s="156">
        <v>0</v>
      </c>
      <c r="AFI200" s="156">
        <v>0</v>
      </c>
      <c r="AFJ200" s="156">
        <v>0</v>
      </c>
      <c r="AFK200" s="156">
        <v>0</v>
      </c>
      <c r="AFL200" s="156">
        <v>0</v>
      </c>
      <c r="AFM200" s="156">
        <v>0</v>
      </c>
      <c r="AFN200" s="156">
        <v>0</v>
      </c>
      <c r="AFP200" s="156" t="s">
        <v>475</v>
      </c>
      <c r="AFR200" s="156" t="s">
        <v>477</v>
      </c>
      <c r="AFS200" s="156">
        <v>1</v>
      </c>
      <c r="AFT200" s="156">
        <v>0</v>
      </c>
      <c r="AFU200" s="156">
        <v>0</v>
      </c>
      <c r="AFV200" s="156">
        <v>0</v>
      </c>
      <c r="AFW200" s="156">
        <v>0</v>
      </c>
      <c r="AFX200" s="156">
        <v>0</v>
      </c>
      <c r="AFY200" s="156">
        <v>0</v>
      </c>
      <c r="AFZ200" s="156">
        <v>0</v>
      </c>
      <c r="AGA200" s="156">
        <v>0</v>
      </c>
      <c r="AGB200" s="156">
        <v>0</v>
      </c>
      <c r="AGC200" s="156">
        <v>0</v>
      </c>
      <c r="AGE200" s="156" t="s">
        <v>2906</v>
      </c>
      <c r="AGF200" s="156">
        <v>0</v>
      </c>
      <c r="AGG200" s="156">
        <v>1</v>
      </c>
      <c r="AGH200" s="156">
        <v>1</v>
      </c>
      <c r="AGI200" s="156">
        <v>0</v>
      </c>
      <c r="AGJ200" s="156">
        <v>0</v>
      </c>
      <c r="AGK200" s="156">
        <v>0</v>
      </c>
      <c r="AGL200" s="156">
        <v>0</v>
      </c>
      <c r="AGM200" s="156">
        <v>0</v>
      </c>
      <c r="AGO200" s="156" t="s">
        <v>412</v>
      </c>
      <c r="AGP200" s="156" t="s">
        <v>491</v>
      </c>
      <c r="AGQ200" s="156">
        <v>0</v>
      </c>
      <c r="AGR200" s="156">
        <v>1</v>
      </c>
      <c r="AGS200" s="156">
        <v>0</v>
      </c>
      <c r="AGT200" s="156">
        <v>0</v>
      </c>
      <c r="AGU200" s="156">
        <v>0</v>
      </c>
      <c r="AGV200" s="156">
        <v>0</v>
      </c>
      <c r="AGW200" s="156">
        <v>0</v>
      </c>
      <c r="AGX200" s="156">
        <v>0</v>
      </c>
      <c r="AGY200" s="156">
        <v>0</v>
      </c>
      <c r="AGZ200" s="156">
        <v>0</v>
      </c>
      <c r="AHA200" s="156">
        <v>0</v>
      </c>
      <c r="AHB200" s="156">
        <v>0</v>
      </c>
      <c r="AHC200" s="156">
        <v>0</v>
      </c>
      <c r="AHD200" s="156">
        <v>0</v>
      </c>
      <c r="AHE200" s="156">
        <v>0</v>
      </c>
      <c r="AHF200" s="156">
        <v>0</v>
      </c>
      <c r="AHG200" s="156">
        <v>0</v>
      </c>
      <c r="AHI200" s="156" t="s">
        <v>3157</v>
      </c>
      <c r="AHJ200" s="156">
        <v>1</v>
      </c>
      <c r="AHK200" s="156">
        <v>0</v>
      </c>
      <c r="AHL200" s="156">
        <v>0</v>
      </c>
      <c r="AHM200" s="156">
        <v>0</v>
      </c>
      <c r="AHN200" s="156">
        <v>1</v>
      </c>
      <c r="AHO200" s="156">
        <v>1</v>
      </c>
      <c r="AHP200" s="156">
        <v>0</v>
      </c>
      <c r="AHQ200" s="156">
        <v>0</v>
      </c>
      <c r="AHR200" s="156">
        <v>0</v>
      </c>
      <c r="AHT200" s="156" t="s">
        <v>511</v>
      </c>
      <c r="AHV200" s="156" t="s">
        <v>2196</v>
      </c>
      <c r="AHX200" s="156">
        <v>2986394</v>
      </c>
      <c r="AHY200" s="157">
        <v>46000.568865740737</v>
      </c>
      <c r="AIB200" s="156" t="s">
        <v>1839</v>
      </c>
      <c r="AIC200" s="156" t="s">
        <v>1840</v>
      </c>
      <c r="AID200" s="156" t="s">
        <v>2103</v>
      </c>
      <c r="AIF200" s="156">
        <v>199</v>
      </c>
    </row>
    <row r="201" spans="1:916" x14ac:dyDescent="0.45">
      <c r="A201" s="156" t="s">
        <v>1106</v>
      </c>
      <c r="B201" s="157">
        <v>46000.444345937503</v>
      </c>
      <c r="C201" s="157">
        <v>46000.449010578697</v>
      </c>
      <c r="D201" s="157">
        <v>46000</v>
      </c>
      <c r="E201" s="156" t="s">
        <v>1099</v>
      </c>
      <c r="F201" s="156" t="s">
        <v>1100</v>
      </c>
      <c r="G201" s="157">
        <v>46000</v>
      </c>
      <c r="H201" s="156" t="s">
        <v>0</v>
      </c>
      <c r="I201" s="156" t="s">
        <v>1</v>
      </c>
      <c r="J201" s="156" t="s">
        <v>1</v>
      </c>
      <c r="K201" s="156" t="s">
        <v>400</v>
      </c>
      <c r="L201" s="156" t="s">
        <v>401</v>
      </c>
      <c r="N201" s="156" t="s">
        <v>547</v>
      </c>
      <c r="O201" s="156" t="s">
        <v>405</v>
      </c>
      <c r="Q201" s="156" t="s">
        <v>2491</v>
      </c>
      <c r="R201" s="156">
        <v>0</v>
      </c>
      <c r="S201" s="156">
        <v>0</v>
      </c>
      <c r="T201" s="156">
        <v>0</v>
      </c>
      <c r="U201" s="156">
        <v>0</v>
      </c>
      <c r="V201" s="156">
        <v>0</v>
      </c>
      <c r="W201" s="156">
        <v>0</v>
      </c>
      <c r="X201" s="156">
        <v>0</v>
      </c>
      <c r="Y201" s="156">
        <v>0</v>
      </c>
      <c r="Z201" s="156">
        <v>1</v>
      </c>
      <c r="AA201" s="156">
        <v>1</v>
      </c>
      <c r="AB201" s="156">
        <v>0</v>
      </c>
      <c r="AC201" s="156">
        <v>0</v>
      </c>
      <c r="AD201" s="156">
        <v>1</v>
      </c>
      <c r="AE201" s="156">
        <v>0</v>
      </c>
      <c r="AF201" s="156">
        <v>0</v>
      </c>
      <c r="AG201" s="156">
        <v>1</v>
      </c>
      <c r="AH201" s="156">
        <v>0</v>
      </c>
      <c r="AI201" s="156">
        <v>0</v>
      </c>
      <c r="AJ201" s="156">
        <v>0</v>
      </c>
      <c r="AK201" s="156">
        <v>0</v>
      </c>
      <c r="AL201" s="156">
        <v>1</v>
      </c>
      <c r="AM201" s="156">
        <v>0</v>
      </c>
      <c r="AN201" s="156">
        <v>1</v>
      </c>
      <c r="KY201" s="156" t="s">
        <v>411</v>
      </c>
      <c r="KZ201" s="156" t="s">
        <v>441</v>
      </c>
      <c r="LA201" s="156">
        <v>2000</v>
      </c>
      <c r="LB201" s="156">
        <v>500</v>
      </c>
      <c r="LC201" s="156" t="s">
        <v>553</v>
      </c>
      <c r="LD201" s="156" t="s">
        <v>1876</v>
      </c>
      <c r="LE201" s="156" t="s">
        <v>670</v>
      </c>
      <c r="LG201" s="156" t="s">
        <v>412</v>
      </c>
      <c r="LH201" s="156">
        <v>10</v>
      </c>
      <c r="LI201" s="156">
        <v>2</v>
      </c>
      <c r="LJ201" s="156" t="s">
        <v>670</v>
      </c>
      <c r="LK201" s="156" t="s">
        <v>2861</v>
      </c>
      <c r="LN201" s="156" t="s">
        <v>412</v>
      </c>
      <c r="MG201" s="156" t="s">
        <v>2860</v>
      </c>
      <c r="MH201" s="156" t="s">
        <v>441</v>
      </c>
      <c r="MI201" s="156">
        <v>30000</v>
      </c>
      <c r="MJ201" s="156">
        <v>2000</v>
      </c>
      <c r="MK201" s="156" t="s">
        <v>2010</v>
      </c>
      <c r="ML201" s="156" t="s">
        <v>2188</v>
      </c>
      <c r="MM201" s="156" t="s">
        <v>670</v>
      </c>
      <c r="MO201" s="156" t="s">
        <v>412</v>
      </c>
      <c r="MP201" s="156">
        <v>10</v>
      </c>
      <c r="MQ201" s="156">
        <v>2</v>
      </c>
      <c r="MR201" s="156" t="s">
        <v>670</v>
      </c>
      <c r="MS201" s="156" t="s">
        <v>2861</v>
      </c>
      <c r="MV201" s="156" t="s">
        <v>412</v>
      </c>
      <c r="QE201" s="156" t="s">
        <v>2860</v>
      </c>
      <c r="QF201" s="156" t="s">
        <v>441</v>
      </c>
      <c r="QG201" s="156">
        <v>2000</v>
      </c>
      <c r="QH201" s="156">
        <v>1300</v>
      </c>
      <c r="QI201" s="156" t="s">
        <v>1883</v>
      </c>
      <c r="QJ201" s="156" t="s">
        <v>1884</v>
      </c>
      <c r="QK201" s="156" t="s">
        <v>670</v>
      </c>
      <c r="QM201" s="156" t="s">
        <v>412</v>
      </c>
      <c r="QN201" s="156">
        <v>7</v>
      </c>
      <c r="QO201" s="156">
        <v>3</v>
      </c>
      <c r="QP201" s="156" t="s">
        <v>670</v>
      </c>
      <c r="QQ201" s="156" t="s">
        <v>2861</v>
      </c>
      <c r="QT201" s="156" t="s">
        <v>413</v>
      </c>
      <c r="QU201" s="156" t="s">
        <v>427</v>
      </c>
      <c r="QV201" s="156">
        <v>0</v>
      </c>
      <c r="QW201" s="156">
        <v>0</v>
      </c>
      <c r="QX201" s="156">
        <v>0</v>
      </c>
      <c r="QY201" s="156">
        <v>0</v>
      </c>
      <c r="QZ201" s="156">
        <v>0</v>
      </c>
      <c r="RA201" s="156">
        <v>0</v>
      </c>
      <c r="RB201" s="156">
        <v>0</v>
      </c>
      <c r="RC201" s="156">
        <v>1</v>
      </c>
      <c r="RD201" s="156">
        <v>0</v>
      </c>
      <c r="RE201" s="156">
        <v>0</v>
      </c>
      <c r="RF201" s="156">
        <v>0</v>
      </c>
      <c r="RG201" s="156">
        <v>0</v>
      </c>
      <c r="RH201" s="156">
        <v>0</v>
      </c>
      <c r="RI201" s="156">
        <v>0</v>
      </c>
      <c r="RJ201" s="156">
        <v>0</v>
      </c>
      <c r="RM201" s="156" t="s">
        <v>2860</v>
      </c>
      <c r="RN201" s="156" t="s">
        <v>413</v>
      </c>
      <c r="RP201" s="156">
        <v>2500</v>
      </c>
      <c r="RQ201" s="156" t="s">
        <v>532</v>
      </c>
      <c r="RR201" s="156" t="s">
        <v>535</v>
      </c>
      <c r="RT201" s="156" t="s">
        <v>412</v>
      </c>
      <c r="RU201" s="156">
        <v>2</v>
      </c>
      <c r="RV201" s="156">
        <v>7</v>
      </c>
      <c r="RW201" s="156" t="s">
        <v>627</v>
      </c>
      <c r="RX201" s="156" t="s">
        <v>2862</v>
      </c>
      <c r="SA201" s="156" t="s">
        <v>413</v>
      </c>
      <c r="SB201" s="156" t="s">
        <v>3158</v>
      </c>
      <c r="SC201" s="156">
        <v>0</v>
      </c>
      <c r="SD201" s="156">
        <v>1</v>
      </c>
      <c r="SE201" s="156">
        <v>0</v>
      </c>
      <c r="SF201" s="156">
        <v>1</v>
      </c>
      <c r="SG201" s="156">
        <v>0</v>
      </c>
      <c r="SH201" s="156">
        <v>0</v>
      </c>
      <c r="SI201" s="156">
        <v>0</v>
      </c>
      <c r="SJ201" s="156">
        <v>1</v>
      </c>
      <c r="SK201" s="156">
        <v>0</v>
      </c>
      <c r="SL201" s="156">
        <v>1</v>
      </c>
      <c r="SM201" s="156">
        <v>0</v>
      </c>
      <c r="SN201" s="156">
        <v>0</v>
      </c>
      <c r="SO201" s="156">
        <v>0</v>
      </c>
      <c r="SP201" s="156">
        <v>0</v>
      </c>
      <c r="SQ201" s="156">
        <v>0</v>
      </c>
      <c r="AAN201" s="156" t="s">
        <v>411</v>
      </c>
      <c r="AAO201" s="156" t="s">
        <v>413</v>
      </c>
      <c r="AAQ201" s="156">
        <v>500</v>
      </c>
      <c r="AAR201" s="156" t="s">
        <v>888</v>
      </c>
      <c r="AAS201" s="156" t="s">
        <v>627</v>
      </c>
      <c r="AAU201" s="156" t="s">
        <v>412</v>
      </c>
      <c r="AAV201" s="156">
        <v>7</v>
      </c>
      <c r="AAW201" s="156">
        <v>2</v>
      </c>
      <c r="AAX201" s="156" t="s">
        <v>670</v>
      </c>
      <c r="AAY201" s="156" t="s">
        <v>2861</v>
      </c>
      <c r="ABB201" s="156" t="s">
        <v>412</v>
      </c>
      <c r="ADB201" s="156" t="s">
        <v>411</v>
      </c>
      <c r="ADC201" s="156" t="s">
        <v>413</v>
      </c>
      <c r="ADE201" s="156" t="s">
        <v>412</v>
      </c>
      <c r="ADF201" s="156">
        <v>250</v>
      </c>
      <c r="ADG201" s="156" t="s">
        <v>700</v>
      </c>
      <c r="ADH201" s="156" t="s">
        <v>1896</v>
      </c>
      <c r="ADI201" s="156" t="s">
        <v>670</v>
      </c>
      <c r="ADJ201" s="156" t="s">
        <v>412</v>
      </c>
      <c r="ADS201" s="156" t="s">
        <v>412</v>
      </c>
      <c r="AEC201" s="156" t="s">
        <v>413</v>
      </c>
      <c r="AED201" s="156" t="s">
        <v>457</v>
      </c>
      <c r="AEE201" s="156">
        <v>1</v>
      </c>
      <c r="AEF201" s="156">
        <v>0</v>
      </c>
      <c r="AEG201" s="156">
        <v>0</v>
      </c>
      <c r="AEH201" s="156">
        <v>0</v>
      </c>
      <c r="AEI201" s="156">
        <v>0</v>
      </c>
      <c r="AEJ201" s="156">
        <v>0</v>
      </c>
      <c r="AEK201" s="156">
        <v>0</v>
      </c>
      <c r="AEL201" s="156">
        <v>0</v>
      </c>
      <c r="AEM201" s="156">
        <v>0</v>
      </c>
      <c r="AEO201" s="156" t="s">
        <v>413</v>
      </c>
      <c r="AEP201" s="156" t="s">
        <v>457</v>
      </c>
      <c r="AEQ201" s="156">
        <v>1</v>
      </c>
      <c r="AER201" s="156">
        <v>0</v>
      </c>
      <c r="AES201" s="156">
        <v>0</v>
      </c>
      <c r="AET201" s="156">
        <v>0</v>
      </c>
      <c r="AEU201" s="156">
        <v>0</v>
      </c>
      <c r="AEV201" s="156">
        <v>0</v>
      </c>
      <c r="AEW201" s="156">
        <v>0</v>
      </c>
      <c r="AEX201" s="156">
        <v>0</v>
      </c>
      <c r="AEY201" s="156">
        <v>0</v>
      </c>
      <c r="AFA201" s="156" t="s">
        <v>464</v>
      </c>
      <c r="AFB201" s="156">
        <v>1</v>
      </c>
      <c r="AFC201" s="156">
        <v>0</v>
      </c>
      <c r="AFD201" s="156">
        <v>0</v>
      </c>
      <c r="AFE201" s="156">
        <v>0</v>
      </c>
      <c r="AFF201" s="156">
        <v>0</v>
      </c>
      <c r="AFG201" s="156">
        <v>0</v>
      </c>
      <c r="AFH201" s="156">
        <v>0</v>
      </c>
      <c r="AFI201" s="156">
        <v>0</v>
      </c>
      <c r="AFJ201" s="156">
        <v>0</v>
      </c>
      <c r="AFK201" s="156">
        <v>0</v>
      </c>
      <c r="AFL201" s="156">
        <v>0</v>
      </c>
      <c r="AFM201" s="156">
        <v>0</v>
      </c>
      <c r="AFN201" s="156">
        <v>0</v>
      </c>
      <c r="AFP201" s="156" t="s">
        <v>475</v>
      </c>
      <c r="AFR201" s="156" t="s">
        <v>477</v>
      </c>
      <c r="AFS201" s="156">
        <v>1</v>
      </c>
      <c r="AFT201" s="156">
        <v>0</v>
      </c>
      <c r="AFU201" s="156">
        <v>0</v>
      </c>
      <c r="AFV201" s="156">
        <v>0</v>
      </c>
      <c r="AFW201" s="156">
        <v>0</v>
      </c>
      <c r="AFX201" s="156">
        <v>0</v>
      </c>
      <c r="AFY201" s="156">
        <v>0</v>
      </c>
      <c r="AFZ201" s="156">
        <v>0</v>
      </c>
      <c r="AGA201" s="156">
        <v>0</v>
      </c>
      <c r="AGB201" s="156">
        <v>0</v>
      </c>
      <c r="AGC201" s="156">
        <v>0</v>
      </c>
      <c r="AGE201" s="156" t="s">
        <v>486</v>
      </c>
      <c r="AGF201" s="156">
        <v>0</v>
      </c>
      <c r="AGG201" s="156">
        <v>1</v>
      </c>
      <c r="AGH201" s="156">
        <v>0</v>
      </c>
      <c r="AGI201" s="156">
        <v>0</v>
      </c>
      <c r="AGJ201" s="156">
        <v>0</v>
      </c>
      <c r="AGK201" s="156">
        <v>0</v>
      </c>
      <c r="AGL201" s="156">
        <v>0</v>
      </c>
      <c r="AGM201" s="156">
        <v>0</v>
      </c>
      <c r="AGO201" s="156" t="s">
        <v>412</v>
      </c>
      <c r="AGP201" s="156" t="s">
        <v>3159</v>
      </c>
      <c r="AGQ201" s="156">
        <v>0</v>
      </c>
      <c r="AGR201" s="156">
        <v>1</v>
      </c>
      <c r="AGS201" s="156">
        <v>1</v>
      </c>
      <c r="AGT201" s="156">
        <v>0</v>
      </c>
      <c r="AGU201" s="156">
        <v>1</v>
      </c>
      <c r="AGV201" s="156">
        <v>0</v>
      </c>
      <c r="AGW201" s="156">
        <v>0</v>
      </c>
      <c r="AGX201" s="156">
        <v>0</v>
      </c>
      <c r="AGY201" s="156">
        <v>0</v>
      </c>
      <c r="AGZ201" s="156">
        <v>0</v>
      </c>
      <c r="AHA201" s="156">
        <v>0</v>
      </c>
      <c r="AHB201" s="156">
        <v>0</v>
      </c>
      <c r="AHC201" s="156">
        <v>0</v>
      </c>
      <c r="AHD201" s="156">
        <v>0</v>
      </c>
      <c r="AHE201" s="156">
        <v>0</v>
      </c>
      <c r="AHF201" s="156">
        <v>0</v>
      </c>
      <c r="AHG201" s="156">
        <v>0</v>
      </c>
      <c r="AHI201" s="156" t="s">
        <v>3157</v>
      </c>
      <c r="AHJ201" s="156">
        <v>1</v>
      </c>
      <c r="AHK201" s="156">
        <v>0</v>
      </c>
      <c r="AHL201" s="156">
        <v>0</v>
      </c>
      <c r="AHM201" s="156">
        <v>0</v>
      </c>
      <c r="AHN201" s="156">
        <v>1</v>
      </c>
      <c r="AHO201" s="156">
        <v>1</v>
      </c>
      <c r="AHP201" s="156">
        <v>0</v>
      </c>
      <c r="AHQ201" s="156">
        <v>0</v>
      </c>
      <c r="AHR201" s="156">
        <v>0</v>
      </c>
      <c r="AHT201" s="156" t="s">
        <v>511</v>
      </c>
      <c r="AHV201" s="156" t="s">
        <v>2197</v>
      </c>
      <c r="AHX201" s="156">
        <v>2986395</v>
      </c>
      <c r="AHY201" s="157">
        <v>46000.568877314807</v>
      </c>
      <c r="AIB201" s="156" t="s">
        <v>1839</v>
      </c>
      <c r="AIC201" s="156" t="s">
        <v>1840</v>
      </c>
      <c r="AID201" s="156" t="s">
        <v>2103</v>
      </c>
      <c r="AIF201" s="156">
        <v>200</v>
      </c>
    </row>
    <row r="202" spans="1:916" x14ac:dyDescent="0.45">
      <c r="A202" s="156" t="s">
        <v>1107</v>
      </c>
      <c r="B202" s="157">
        <v>46000.449083067128</v>
      </c>
      <c r="C202" s="157">
        <v>46000.454520740743</v>
      </c>
      <c r="D202" s="157">
        <v>46000</v>
      </c>
      <c r="E202" s="156" t="s">
        <v>1099</v>
      </c>
      <c r="F202" s="156" t="s">
        <v>2375</v>
      </c>
      <c r="G202" s="157">
        <v>46000</v>
      </c>
      <c r="H202" s="156" t="s">
        <v>0</v>
      </c>
      <c r="I202" s="156" t="s">
        <v>1</v>
      </c>
      <c r="J202" s="156" t="s">
        <v>1</v>
      </c>
      <c r="K202" s="156" t="s">
        <v>2400</v>
      </c>
      <c r="L202" s="156" t="s">
        <v>402</v>
      </c>
      <c r="N202" s="156" t="s">
        <v>547</v>
      </c>
      <c r="O202" s="156" t="s">
        <v>408</v>
      </c>
      <c r="Q202" s="156" t="s">
        <v>2492</v>
      </c>
      <c r="R202" s="156">
        <v>0</v>
      </c>
      <c r="S202" s="156">
        <v>0</v>
      </c>
      <c r="T202" s="156">
        <v>0</v>
      </c>
      <c r="U202" s="156">
        <v>0</v>
      </c>
      <c r="V202" s="156">
        <v>0</v>
      </c>
      <c r="W202" s="156">
        <v>0</v>
      </c>
      <c r="X202" s="156">
        <v>0</v>
      </c>
      <c r="Y202" s="156">
        <v>0</v>
      </c>
      <c r="Z202" s="156">
        <v>1</v>
      </c>
      <c r="AA202" s="156">
        <v>1</v>
      </c>
      <c r="AB202" s="156">
        <v>0</v>
      </c>
      <c r="AC202" s="156">
        <v>1</v>
      </c>
      <c r="AD202" s="156">
        <v>0</v>
      </c>
      <c r="AE202" s="156">
        <v>0</v>
      </c>
      <c r="AF202" s="156">
        <v>0</v>
      </c>
      <c r="AG202" s="156">
        <v>1</v>
      </c>
      <c r="AH202" s="156">
        <v>0</v>
      </c>
      <c r="AI202" s="156">
        <v>0</v>
      </c>
      <c r="AJ202" s="156">
        <v>0</v>
      </c>
      <c r="AK202" s="156">
        <v>0</v>
      </c>
      <c r="AL202" s="156">
        <v>1</v>
      </c>
      <c r="AM202" s="156">
        <v>0</v>
      </c>
      <c r="AN202" s="156">
        <v>1</v>
      </c>
      <c r="KY202" s="156" t="s">
        <v>411</v>
      </c>
      <c r="KZ202" s="156" t="s">
        <v>441</v>
      </c>
      <c r="LA202" s="156">
        <v>2000</v>
      </c>
      <c r="LB202" s="156">
        <v>500</v>
      </c>
      <c r="LC202" s="156" t="s">
        <v>553</v>
      </c>
      <c r="LD202" s="156" t="s">
        <v>1876</v>
      </c>
      <c r="LE202" s="156" t="s">
        <v>670</v>
      </c>
      <c r="LG202" s="156" t="s">
        <v>412</v>
      </c>
      <c r="LH202" s="156">
        <v>7</v>
      </c>
      <c r="LI202" s="156">
        <v>2</v>
      </c>
      <c r="LJ202" s="156" t="s">
        <v>670</v>
      </c>
      <c r="LK202" s="156" t="s">
        <v>2861</v>
      </c>
      <c r="LN202" s="156" t="s">
        <v>412</v>
      </c>
      <c r="MG202" s="156" t="s">
        <v>411</v>
      </c>
      <c r="MH202" s="156" t="s">
        <v>441</v>
      </c>
      <c r="MI202" s="156">
        <v>30000</v>
      </c>
      <c r="MJ202" s="156">
        <v>1500</v>
      </c>
      <c r="MK202" s="156" t="s">
        <v>1928</v>
      </c>
      <c r="ML202" s="156" t="s">
        <v>556</v>
      </c>
      <c r="MM202" s="156" t="s">
        <v>670</v>
      </c>
      <c r="MO202" s="156" t="s">
        <v>412</v>
      </c>
      <c r="MP202" s="156">
        <v>5</v>
      </c>
      <c r="MQ202" s="156">
        <v>2</v>
      </c>
      <c r="MR202" s="156" t="s">
        <v>670</v>
      </c>
      <c r="MS202" s="156" t="s">
        <v>2861</v>
      </c>
      <c r="MV202" s="156" t="s">
        <v>412</v>
      </c>
      <c r="OW202" s="156" t="s">
        <v>411</v>
      </c>
      <c r="OX202" s="156" t="s">
        <v>441</v>
      </c>
      <c r="OY202" s="156">
        <v>2000</v>
      </c>
      <c r="OZ202" s="156">
        <v>1000</v>
      </c>
      <c r="PA202" s="156" t="s">
        <v>700</v>
      </c>
      <c r="PB202" s="156" t="s">
        <v>570</v>
      </c>
      <c r="PC202" s="156" t="s">
        <v>670</v>
      </c>
      <c r="PE202" s="156" t="s">
        <v>412</v>
      </c>
      <c r="PF202" s="156">
        <v>7</v>
      </c>
      <c r="PG202" s="156">
        <v>2</v>
      </c>
      <c r="PH202" s="156" t="s">
        <v>670</v>
      </c>
      <c r="PI202" s="156" t="s">
        <v>2861</v>
      </c>
      <c r="PL202" s="156" t="s">
        <v>412</v>
      </c>
      <c r="RM202" s="156" t="s">
        <v>2860</v>
      </c>
      <c r="RN202" s="156" t="s">
        <v>413</v>
      </c>
      <c r="RP202" s="156">
        <v>2500</v>
      </c>
      <c r="RQ202" s="156" t="s">
        <v>532</v>
      </c>
      <c r="RR202" s="156" t="s">
        <v>535</v>
      </c>
      <c r="RT202" s="156" t="s">
        <v>412</v>
      </c>
      <c r="RU202" s="156">
        <v>1</v>
      </c>
      <c r="RV202" s="156">
        <v>5</v>
      </c>
      <c r="RW202" s="156" t="s">
        <v>627</v>
      </c>
      <c r="RX202" s="156" t="s">
        <v>2861</v>
      </c>
      <c r="SA202" s="156" t="s">
        <v>413</v>
      </c>
      <c r="SB202" s="156" t="s">
        <v>3154</v>
      </c>
      <c r="SC202" s="156">
        <v>0</v>
      </c>
      <c r="SD202" s="156">
        <v>1</v>
      </c>
      <c r="SE202" s="156">
        <v>0</v>
      </c>
      <c r="SF202" s="156">
        <v>0</v>
      </c>
      <c r="SG202" s="156">
        <v>0</v>
      </c>
      <c r="SH202" s="156">
        <v>0</v>
      </c>
      <c r="SI202" s="156">
        <v>0</v>
      </c>
      <c r="SJ202" s="156">
        <v>1</v>
      </c>
      <c r="SK202" s="156">
        <v>0</v>
      </c>
      <c r="SL202" s="156">
        <v>1</v>
      </c>
      <c r="SM202" s="156">
        <v>1</v>
      </c>
      <c r="SN202" s="156">
        <v>0</v>
      </c>
      <c r="SO202" s="156">
        <v>0</v>
      </c>
      <c r="SP202" s="156">
        <v>0</v>
      </c>
      <c r="SQ202" s="156">
        <v>0</v>
      </c>
      <c r="AAN202" s="156" t="s">
        <v>411</v>
      </c>
      <c r="AAO202" s="156" t="s">
        <v>413</v>
      </c>
      <c r="AAQ202" s="156">
        <v>500</v>
      </c>
      <c r="AAR202" s="156" t="s">
        <v>888</v>
      </c>
      <c r="AAS202" s="156" t="s">
        <v>627</v>
      </c>
      <c r="AAU202" s="156" t="s">
        <v>412</v>
      </c>
      <c r="AAV202" s="156">
        <v>7</v>
      </c>
      <c r="AAW202" s="156">
        <v>2</v>
      </c>
      <c r="AAX202" s="156" t="s">
        <v>670</v>
      </c>
      <c r="AAY202" s="156" t="s">
        <v>2861</v>
      </c>
      <c r="ABB202" s="156" t="s">
        <v>412</v>
      </c>
      <c r="ADB202" s="156" t="s">
        <v>411</v>
      </c>
      <c r="ADC202" s="156" t="s">
        <v>413</v>
      </c>
      <c r="ADE202" s="156" t="s">
        <v>412</v>
      </c>
      <c r="ADF202" s="156">
        <v>250</v>
      </c>
      <c r="ADG202" s="156" t="s">
        <v>700</v>
      </c>
      <c r="ADH202" s="156" t="s">
        <v>1896</v>
      </c>
      <c r="ADI202" s="156" t="s">
        <v>670</v>
      </c>
      <c r="ADJ202" s="156" t="s">
        <v>413</v>
      </c>
      <c r="ADK202" s="156" t="s">
        <v>451</v>
      </c>
      <c r="ADL202" s="156">
        <v>0</v>
      </c>
      <c r="ADM202" s="156">
        <v>0</v>
      </c>
      <c r="ADN202" s="156">
        <v>1</v>
      </c>
      <c r="ADO202" s="156">
        <v>0</v>
      </c>
      <c r="ADP202" s="156">
        <v>0</v>
      </c>
      <c r="ADQ202" s="156">
        <v>0</v>
      </c>
      <c r="ADS202" s="156" t="s">
        <v>413</v>
      </c>
      <c r="ADT202" s="156" t="s">
        <v>3160</v>
      </c>
      <c r="ADU202" s="156">
        <v>0</v>
      </c>
      <c r="ADV202" s="156">
        <v>1</v>
      </c>
      <c r="ADW202" s="156">
        <v>1</v>
      </c>
      <c r="ADX202" s="156">
        <v>1</v>
      </c>
      <c r="ADY202" s="156">
        <v>0</v>
      </c>
      <c r="ADZ202" s="156">
        <v>0</v>
      </c>
      <c r="AEA202" s="156">
        <v>0</v>
      </c>
      <c r="AEC202" s="156" t="s">
        <v>412</v>
      </c>
      <c r="AEO202" s="156" t="s">
        <v>412</v>
      </c>
      <c r="AFA202" s="156" t="s">
        <v>464</v>
      </c>
      <c r="AFB202" s="156">
        <v>1</v>
      </c>
      <c r="AFC202" s="156">
        <v>0</v>
      </c>
      <c r="AFD202" s="156">
        <v>0</v>
      </c>
      <c r="AFE202" s="156">
        <v>0</v>
      </c>
      <c r="AFF202" s="156">
        <v>0</v>
      </c>
      <c r="AFG202" s="156">
        <v>0</v>
      </c>
      <c r="AFH202" s="156">
        <v>0</v>
      </c>
      <c r="AFI202" s="156">
        <v>0</v>
      </c>
      <c r="AFJ202" s="156">
        <v>0</v>
      </c>
      <c r="AFK202" s="156">
        <v>0</v>
      </c>
      <c r="AFL202" s="156">
        <v>0</v>
      </c>
      <c r="AFM202" s="156">
        <v>0</v>
      </c>
      <c r="AFN202" s="156">
        <v>0</v>
      </c>
      <c r="AFP202" s="156" t="s">
        <v>475</v>
      </c>
      <c r="AFR202" s="156" t="s">
        <v>477</v>
      </c>
      <c r="AFS202" s="156">
        <v>1</v>
      </c>
      <c r="AFT202" s="156">
        <v>0</v>
      </c>
      <c r="AFU202" s="156">
        <v>0</v>
      </c>
      <c r="AFV202" s="156">
        <v>0</v>
      </c>
      <c r="AFW202" s="156">
        <v>0</v>
      </c>
      <c r="AFX202" s="156">
        <v>0</v>
      </c>
      <c r="AFY202" s="156">
        <v>0</v>
      </c>
      <c r="AFZ202" s="156">
        <v>0</v>
      </c>
      <c r="AGA202" s="156">
        <v>0</v>
      </c>
      <c r="AGB202" s="156">
        <v>0</v>
      </c>
      <c r="AGC202" s="156">
        <v>0</v>
      </c>
      <c r="AGE202" s="156" t="s">
        <v>2920</v>
      </c>
      <c r="AGF202" s="156">
        <v>0</v>
      </c>
      <c r="AGG202" s="156">
        <v>1</v>
      </c>
      <c r="AGH202" s="156">
        <v>1</v>
      </c>
      <c r="AGI202" s="156">
        <v>0</v>
      </c>
      <c r="AGJ202" s="156">
        <v>0</v>
      </c>
      <c r="AGK202" s="156">
        <v>0</v>
      </c>
      <c r="AGL202" s="156">
        <v>0</v>
      </c>
      <c r="AGM202" s="156">
        <v>0</v>
      </c>
      <c r="AGO202" s="156" t="s">
        <v>412</v>
      </c>
      <c r="AGP202" s="156" t="s">
        <v>3134</v>
      </c>
      <c r="AGQ202" s="156">
        <v>0</v>
      </c>
      <c r="AGR202" s="156">
        <v>0</v>
      </c>
      <c r="AGS202" s="156">
        <v>1</v>
      </c>
      <c r="AGT202" s="156">
        <v>1</v>
      </c>
      <c r="AGU202" s="156">
        <v>0</v>
      </c>
      <c r="AGV202" s="156">
        <v>0</v>
      </c>
      <c r="AGW202" s="156">
        <v>0</v>
      </c>
      <c r="AGX202" s="156">
        <v>0</v>
      </c>
      <c r="AGY202" s="156">
        <v>0</v>
      </c>
      <c r="AGZ202" s="156">
        <v>0</v>
      </c>
      <c r="AHA202" s="156">
        <v>0</v>
      </c>
      <c r="AHB202" s="156">
        <v>0</v>
      </c>
      <c r="AHC202" s="156">
        <v>0</v>
      </c>
      <c r="AHD202" s="156">
        <v>0</v>
      </c>
      <c r="AHE202" s="156">
        <v>0</v>
      </c>
      <c r="AHF202" s="156">
        <v>0</v>
      </c>
      <c r="AHG202" s="156">
        <v>0</v>
      </c>
      <c r="AHI202" s="156" t="s">
        <v>3157</v>
      </c>
      <c r="AHJ202" s="156">
        <v>1</v>
      </c>
      <c r="AHK202" s="156">
        <v>0</v>
      </c>
      <c r="AHL202" s="156">
        <v>0</v>
      </c>
      <c r="AHM202" s="156">
        <v>0</v>
      </c>
      <c r="AHN202" s="156">
        <v>1</v>
      </c>
      <c r="AHO202" s="156">
        <v>1</v>
      </c>
      <c r="AHP202" s="156">
        <v>0</v>
      </c>
      <c r="AHQ202" s="156">
        <v>0</v>
      </c>
      <c r="AHR202" s="156">
        <v>0</v>
      </c>
      <c r="AHT202" s="156" t="s">
        <v>511</v>
      </c>
      <c r="AHV202" s="156" t="s">
        <v>2198</v>
      </c>
      <c r="AHX202" s="156">
        <v>2986396</v>
      </c>
      <c r="AHY202" s="157">
        <v>46000.568888888891</v>
      </c>
      <c r="AIB202" s="156" t="s">
        <v>1839</v>
      </c>
      <c r="AIC202" s="156" t="s">
        <v>1840</v>
      </c>
      <c r="AID202" s="156" t="s">
        <v>2103</v>
      </c>
      <c r="AIF202" s="156">
        <v>201</v>
      </c>
    </row>
    <row r="203" spans="1:916" x14ac:dyDescent="0.45">
      <c r="A203" s="156" t="s">
        <v>1108</v>
      </c>
      <c r="B203" s="157">
        <v>46000.464292060176</v>
      </c>
      <c r="C203" s="157">
        <v>46000.468964074083</v>
      </c>
      <c r="D203" s="157">
        <v>46000</v>
      </c>
      <c r="E203" s="156" t="s">
        <v>1099</v>
      </c>
      <c r="F203" s="156" t="s">
        <v>1100</v>
      </c>
      <c r="G203" s="157">
        <v>46000</v>
      </c>
      <c r="H203" s="156" t="s">
        <v>0</v>
      </c>
      <c r="I203" s="156" t="s">
        <v>1</v>
      </c>
      <c r="J203" s="156" t="s">
        <v>1</v>
      </c>
      <c r="K203" s="156" t="s">
        <v>400</v>
      </c>
      <c r="L203" s="156" t="s">
        <v>401</v>
      </c>
      <c r="N203" s="156" t="s">
        <v>547</v>
      </c>
      <c r="O203" s="156" t="s">
        <v>405</v>
      </c>
      <c r="Q203" s="156" t="s">
        <v>2493</v>
      </c>
      <c r="R203" s="156">
        <v>0</v>
      </c>
      <c r="S203" s="156">
        <v>0</v>
      </c>
      <c r="T203" s="156">
        <v>0</v>
      </c>
      <c r="U203" s="156">
        <v>0</v>
      </c>
      <c r="V203" s="156">
        <v>0</v>
      </c>
      <c r="W203" s="156">
        <v>0</v>
      </c>
      <c r="X203" s="156">
        <v>0</v>
      </c>
      <c r="Y203" s="156">
        <v>0</v>
      </c>
      <c r="Z203" s="156">
        <v>1</v>
      </c>
      <c r="AA203" s="156">
        <v>1</v>
      </c>
      <c r="AB203" s="156">
        <v>0</v>
      </c>
      <c r="AC203" s="156">
        <v>1</v>
      </c>
      <c r="AD203" s="156">
        <v>1</v>
      </c>
      <c r="AE203" s="156">
        <v>0</v>
      </c>
      <c r="AF203" s="156">
        <v>0</v>
      </c>
      <c r="AG203" s="156">
        <v>1</v>
      </c>
      <c r="AH203" s="156">
        <v>0</v>
      </c>
      <c r="AI203" s="156">
        <v>0</v>
      </c>
      <c r="AJ203" s="156">
        <v>0</v>
      </c>
      <c r="AK203" s="156">
        <v>0</v>
      </c>
      <c r="AL203" s="156">
        <v>1</v>
      </c>
      <c r="AM203" s="156">
        <v>0</v>
      </c>
      <c r="AN203" s="156">
        <v>1</v>
      </c>
      <c r="KY203" s="156" t="s">
        <v>411</v>
      </c>
      <c r="KZ203" s="156" t="s">
        <v>441</v>
      </c>
      <c r="LA203" s="156">
        <v>2000</v>
      </c>
      <c r="LB203" s="156">
        <v>500</v>
      </c>
      <c r="LC203" s="156" t="s">
        <v>553</v>
      </c>
      <c r="LD203" s="156" t="s">
        <v>1876</v>
      </c>
      <c r="LE203" s="156" t="s">
        <v>670</v>
      </c>
      <c r="LG203" s="156" t="s">
        <v>412</v>
      </c>
      <c r="LH203" s="156">
        <v>7</v>
      </c>
      <c r="LI203" s="156">
        <v>2</v>
      </c>
      <c r="LJ203" s="156" t="s">
        <v>670</v>
      </c>
      <c r="LK203" s="156" t="s">
        <v>2861</v>
      </c>
      <c r="LN203" s="156" t="s">
        <v>412</v>
      </c>
      <c r="MG203" s="156" t="s">
        <v>411</v>
      </c>
      <c r="MH203" s="156" t="s">
        <v>441</v>
      </c>
      <c r="MI203" s="156">
        <v>30000</v>
      </c>
      <c r="MJ203" s="156">
        <v>2000</v>
      </c>
      <c r="MK203" s="156" t="s">
        <v>2010</v>
      </c>
      <c r="ML203" s="156" t="s">
        <v>2188</v>
      </c>
      <c r="MM203" s="156" t="s">
        <v>670</v>
      </c>
      <c r="MO203" s="156" t="s">
        <v>412</v>
      </c>
      <c r="MP203" s="156">
        <v>7</v>
      </c>
      <c r="MQ203" s="156">
        <v>3</v>
      </c>
      <c r="MR203" s="156" t="s">
        <v>670</v>
      </c>
      <c r="MS203" s="156" t="s">
        <v>2861</v>
      </c>
      <c r="MV203" s="156" t="s">
        <v>413</v>
      </c>
      <c r="MW203" s="156" t="s">
        <v>427</v>
      </c>
      <c r="MX203" s="156">
        <v>0</v>
      </c>
      <c r="MY203" s="156">
        <v>0</v>
      </c>
      <c r="MZ203" s="156">
        <v>0</v>
      </c>
      <c r="NA203" s="156">
        <v>0</v>
      </c>
      <c r="NB203" s="156">
        <v>0</v>
      </c>
      <c r="NC203" s="156">
        <v>0</v>
      </c>
      <c r="ND203" s="156">
        <v>0</v>
      </c>
      <c r="NE203" s="156">
        <v>1</v>
      </c>
      <c r="NF203" s="156">
        <v>0</v>
      </c>
      <c r="NG203" s="156">
        <v>0</v>
      </c>
      <c r="NH203" s="156">
        <v>0</v>
      </c>
      <c r="NI203" s="156">
        <v>0</v>
      </c>
      <c r="NJ203" s="156">
        <v>0</v>
      </c>
      <c r="NK203" s="156">
        <v>0</v>
      </c>
      <c r="NL203" s="156">
        <v>0</v>
      </c>
      <c r="OW203" s="156" t="s">
        <v>2860</v>
      </c>
      <c r="OX203" s="156" t="s">
        <v>441</v>
      </c>
      <c r="OY203" s="156">
        <v>2000</v>
      </c>
      <c r="OZ203" s="156">
        <v>1000</v>
      </c>
      <c r="PA203" s="156" t="s">
        <v>700</v>
      </c>
      <c r="PB203" s="156" t="s">
        <v>570</v>
      </c>
      <c r="PC203" s="156" t="s">
        <v>670</v>
      </c>
      <c r="PE203" s="156" t="s">
        <v>412</v>
      </c>
      <c r="PF203" s="156">
        <v>5</v>
      </c>
      <c r="PG203" s="156">
        <v>2</v>
      </c>
      <c r="PH203" s="156" t="s">
        <v>670</v>
      </c>
      <c r="PI203" s="156" t="s">
        <v>2861</v>
      </c>
      <c r="PL203" s="156" t="s">
        <v>413</v>
      </c>
      <c r="PM203" s="156" t="s">
        <v>427</v>
      </c>
      <c r="PN203" s="156">
        <v>0</v>
      </c>
      <c r="PO203" s="156">
        <v>0</v>
      </c>
      <c r="PP203" s="156">
        <v>0</v>
      </c>
      <c r="PQ203" s="156">
        <v>0</v>
      </c>
      <c r="PR203" s="156">
        <v>0</v>
      </c>
      <c r="PS203" s="156">
        <v>0</v>
      </c>
      <c r="PT203" s="156">
        <v>0</v>
      </c>
      <c r="PU203" s="156">
        <v>1</v>
      </c>
      <c r="PV203" s="156">
        <v>0</v>
      </c>
      <c r="PW203" s="156">
        <v>0</v>
      </c>
      <c r="PX203" s="156">
        <v>0</v>
      </c>
      <c r="PY203" s="156">
        <v>0</v>
      </c>
      <c r="PZ203" s="156">
        <v>0</v>
      </c>
      <c r="QA203" s="156">
        <v>0</v>
      </c>
      <c r="QB203" s="156">
        <v>0</v>
      </c>
      <c r="QE203" s="156" t="s">
        <v>2860</v>
      </c>
      <c r="QF203" s="156" t="s">
        <v>441</v>
      </c>
      <c r="QG203" s="156">
        <v>2000</v>
      </c>
      <c r="QH203" s="156">
        <v>1300</v>
      </c>
      <c r="QI203" s="156" t="s">
        <v>1883</v>
      </c>
      <c r="QJ203" s="156" t="s">
        <v>1884</v>
      </c>
      <c r="QK203" s="156" t="s">
        <v>670</v>
      </c>
      <c r="QM203" s="156" t="s">
        <v>412</v>
      </c>
      <c r="QN203" s="156">
        <v>4</v>
      </c>
      <c r="QO203" s="156">
        <v>2</v>
      </c>
      <c r="QP203" s="156" t="s">
        <v>670</v>
      </c>
      <c r="QQ203" s="156" t="s">
        <v>2861</v>
      </c>
      <c r="QT203" s="156" t="s">
        <v>413</v>
      </c>
      <c r="QU203" s="156" t="s">
        <v>427</v>
      </c>
      <c r="QV203" s="156">
        <v>0</v>
      </c>
      <c r="QW203" s="156">
        <v>0</v>
      </c>
      <c r="QX203" s="156">
        <v>0</v>
      </c>
      <c r="QY203" s="156">
        <v>0</v>
      </c>
      <c r="QZ203" s="156">
        <v>0</v>
      </c>
      <c r="RA203" s="156">
        <v>0</v>
      </c>
      <c r="RB203" s="156">
        <v>0</v>
      </c>
      <c r="RC203" s="156">
        <v>1</v>
      </c>
      <c r="RD203" s="156">
        <v>0</v>
      </c>
      <c r="RE203" s="156">
        <v>0</v>
      </c>
      <c r="RF203" s="156">
        <v>0</v>
      </c>
      <c r="RG203" s="156">
        <v>0</v>
      </c>
      <c r="RH203" s="156">
        <v>0</v>
      </c>
      <c r="RI203" s="156">
        <v>0</v>
      </c>
      <c r="RJ203" s="156">
        <v>0</v>
      </c>
      <c r="RM203" s="156" t="s">
        <v>2860</v>
      </c>
      <c r="RN203" s="156" t="s">
        <v>413</v>
      </c>
      <c r="RP203" s="156">
        <v>2500</v>
      </c>
      <c r="RQ203" s="156" t="s">
        <v>532</v>
      </c>
      <c r="RR203" s="156" t="s">
        <v>535</v>
      </c>
      <c r="RT203" s="156" t="s">
        <v>412</v>
      </c>
      <c r="RU203" s="156">
        <v>1</v>
      </c>
      <c r="RV203" s="156">
        <v>5</v>
      </c>
      <c r="RW203" s="156" t="s">
        <v>627</v>
      </c>
      <c r="RX203" s="156" t="s">
        <v>2861</v>
      </c>
      <c r="SA203" s="156" t="s">
        <v>413</v>
      </c>
      <c r="SB203" s="156" t="s">
        <v>3154</v>
      </c>
      <c r="SC203" s="156">
        <v>0</v>
      </c>
      <c r="SD203" s="156">
        <v>1</v>
      </c>
      <c r="SE203" s="156">
        <v>0</v>
      </c>
      <c r="SF203" s="156">
        <v>0</v>
      </c>
      <c r="SG203" s="156">
        <v>0</v>
      </c>
      <c r="SH203" s="156">
        <v>0</v>
      </c>
      <c r="SI203" s="156">
        <v>0</v>
      </c>
      <c r="SJ203" s="156">
        <v>1</v>
      </c>
      <c r="SK203" s="156">
        <v>0</v>
      </c>
      <c r="SL203" s="156">
        <v>1</v>
      </c>
      <c r="SM203" s="156">
        <v>1</v>
      </c>
      <c r="SN203" s="156">
        <v>0</v>
      </c>
      <c r="SO203" s="156">
        <v>0</v>
      </c>
      <c r="SP203" s="156">
        <v>0</v>
      </c>
      <c r="SQ203" s="156">
        <v>0</v>
      </c>
      <c r="AAN203" s="156" t="s">
        <v>411</v>
      </c>
      <c r="AAO203" s="156" t="s">
        <v>413</v>
      </c>
      <c r="AAQ203" s="156">
        <v>500</v>
      </c>
      <c r="AAR203" s="156" t="s">
        <v>888</v>
      </c>
      <c r="AAS203" s="156" t="s">
        <v>627</v>
      </c>
      <c r="AAU203" s="156" t="s">
        <v>412</v>
      </c>
      <c r="AAV203" s="156">
        <v>5</v>
      </c>
      <c r="AAW203" s="156">
        <v>2</v>
      </c>
      <c r="AAX203" s="156" t="s">
        <v>670</v>
      </c>
      <c r="AAY203" s="156" t="s">
        <v>2861</v>
      </c>
      <c r="ABB203" s="156" t="s">
        <v>412</v>
      </c>
      <c r="ADB203" s="156" t="s">
        <v>411</v>
      </c>
      <c r="ADC203" s="156" t="s">
        <v>413</v>
      </c>
      <c r="ADE203" s="156" t="s">
        <v>412</v>
      </c>
      <c r="ADF203" s="156">
        <v>250</v>
      </c>
      <c r="ADG203" s="156" t="s">
        <v>700</v>
      </c>
      <c r="ADH203" s="156" t="s">
        <v>1896</v>
      </c>
      <c r="ADI203" s="156" t="s">
        <v>670</v>
      </c>
      <c r="ADJ203" s="156" t="s">
        <v>413</v>
      </c>
      <c r="ADK203" s="156" t="s">
        <v>2912</v>
      </c>
      <c r="ADL203" s="156">
        <v>0</v>
      </c>
      <c r="ADM203" s="156">
        <v>1</v>
      </c>
      <c r="ADN203" s="156">
        <v>1</v>
      </c>
      <c r="ADO203" s="156">
        <v>0</v>
      </c>
      <c r="ADP203" s="156">
        <v>0</v>
      </c>
      <c r="ADQ203" s="156">
        <v>0</v>
      </c>
      <c r="ADS203" s="156" t="s">
        <v>412</v>
      </c>
      <c r="AEC203" s="156" t="s">
        <v>413</v>
      </c>
      <c r="AED203" s="156" t="s">
        <v>458</v>
      </c>
      <c r="AEE203" s="156">
        <v>0</v>
      </c>
      <c r="AEF203" s="156">
        <v>1</v>
      </c>
      <c r="AEG203" s="156">
        <v>0</v>
      </c>
      <c r="AEH203" s="156">
        <v>0</v>
      </c>
      <c r="AEI203" s="156">
        <v>0</v>
      </c>
      <c r="AEJ203" s="156">
        <v>0</v>
      </c>
      <c r="AEK203" s="156">
        <v>0</v>
      </c>
      <c r="AEL203" s="156">
        <v>0</v>
      </c>
      <c r="AEM203" s="156">
        <v>0</v>
      </c>
      <c r="AEO203" s="156" t="s">
        <v>413</v>
      </c>
      <c r="AEP203" s="156" t="s">
        <v>3010</v>
      </c>
      <c r="AEQ203" s="156">
        <v>1</v>
      </c>
      <c r="AER203" s="156">
        <v>1</v>
      </c>
      <c r="AES203" s="156">
        <v>0</v>
      </c>
      <c r="AET203" s="156">
        <v>0</v>
      </c>
      <c r="AEU203" s="156">
        <v>0</v>
      </c>
      <c r="AEV203" s="156">
        <v>0</v>
      </c>
      <c r="AEW203" s="156">
        <v>0</v>
      </c>
      <c r="AEX203" s="156">
        <v>0</v>
      </c>
      <c r="AEY203" s="156">
        <v>0</v>
      </c>
      <c r="AFA203" s="156" t="s">
        <v>464</v>
      </c>
      <c r="AFB203" s="156">
        <v>1</v>
      </c>
      <c r="AFC203" s="156">
        <v>0</v>
      </c>
      <c r="AFD203" s="156">
        <v>0</v>
      </c>
      <c r="AFE203" s="156">
        <v>0</v>
      </c>
      <c r="AFF203" s="156">
        <v>0</v>
      </c>
      <c r="AFG203" s="156">
        <v>0</v>
      </c>
      <c r="AFH203" s="156">
        <v>0</v>
      </c>
      <c r="AFI203" s="156">
        <v>0</v>
      </c>
      <c r="AFJ203" s="156">
        <v>0</v>
      </c>
      <c r="AFK203" s="156">
        <v>0</v>
      </c>
      <c r="AFL203" s="156">
        <v>0</v>
      </c>
      <c r="AFM203" s="156">
        <v>0</v>
      </c>
      <c r="AFN203" s="156">
        <v>0</v>
      </c>
      <c r="AFP203" s="156" t="s">
        <v>475</v>
      </c>
      <c r="AFR203" s="156" t="s">
        <v>477</v>
      </c>
      <c r="AFS203" s="156">
        <v>1</v>
      </c>
      <c r="AFT203" s="156">
        <v>0</v>
      </c>
      <c r="AFU203" s="156">
        <v>0</v>
      </c>
      <c r="AFV203" s="156">
        <v>0</v>
      </c>
      <c r="AFW203" s="156">
        <v>0</v>
      </c>
      <c r="AFX203" s="156">
        <v>0</v>
      </c>
      <c r="AFY203" s="156">
        <v>0</v>
      </c>
      <c r="AFZ203" s="156">
        <v>0</v>
      </c>
      <c r="AGA203" s="156">
        <v>0</v>
      </c>
      <c r="AGB203" s="156">
        <v>0</v>
      </c>
      <c r="AGC203" s="156">
        <v>0</v>
      </c>
      <c r="AGE203" s="156" t="s">
        <v>3161</v>
      </c>
      <c r="AGF203" s="156">
        <v>0</v>
      </c>
      <c r="AGG203" s="156">
        <v>1</v>
      </c>
      <c r="AGH203" s="156">
        <v>0</v>
      </c>
      <c r="AGI203" s="156">
        <v>1</v>
      </c>
      <c r="AGJ203" s="156">
        <v>0</v>
      </c>
      <c r="AGK203" s="156">
        <v>0</v>
      </c>
      <c r="AGL203" s="156">
        <v>0</v>
      </c>
      <c r="AGM203" s="156">
        <v>0</v>
      </c>
      <c r="AGO203" s="156" t="s">
        <v>412</v>
      </c>
      <c r="AGP203" s="156" t="s">
        <v>3162</v>
      </c>
      <c r="AGQ203" s="156">
        <v>0</v>
      </c>
      <c r="AGR203" s="156">
        <v>1</v>
      </c>
      <c r="AGS203" s="156">
        <v>1</v>
      </c>
      <c r="AGT203" s="156">
        <v>1</v>
      </c>
      <c r="AGU203" s="156">
        <v>0</v>
      </c>
      <c r="AGV203" s="156">
        <v>0</v>
      </c>
      <c r="AGW203" s="156">
        <v>0</v>
      </c>
      <c r="AGX203" s="156">
        <v>0</v>
      </c>
      <c r="AGY203" s="156">
        <v>0</v>
      </c>
      <c r="AGZ203" s="156">
        <v>0</v>
      </c>
      <c r="AHA203" s="156">
        <v>0</v>
      </c>
      <c r="AHB203" s="156">
        <v>0</v>
      </c>
      <c r="AHC203" s="156">
        <v>0</v>
      </c>
      <c r="AHD203" s="156">
        <v>0</v>
      </c>
      <c r="AHE203" s="156">
        <v>0</v>
      </c>
      <c r="AHF203" s="156">
        <v>0</v>
      </c>
      <c r="AHG203" s="156">
        <v>0</v>
      </c>
      <c r="AHI203" s="156" t="s">
        <v>3157</v>
      </c>
      <c r="AHJ203" s="156">
        <v>1</v>
      </c>
      <c r="AHK203" s="156">
        <v>0</v>
      </c>
      <c r="AHL203" s="156">
        <v>0</v>
      </c>
      <c r="AHM203" s="156">
        <v>0</v>
      </c>
      <c r="AHN203" s="156">
        <v>1</v>
      </c>
      <c r="AHO203" s="156">
        <v>1</v>
      </c>
      <c r="AHP203" s="156">
        <v>0</v>
      </c>
      <c r="AHQ203" s="156">
        <v>0</v>
      </c>
      <c r="AHR203" s="156">
        <v>0</v>
      </c>
      <c r="AHT203" s="156" t="s">
        <v>511</v>
      </c>
      <c r="AHV203" s="156" t="s">
        <v>2199</v>
      </c>
      <c r="AHX203" s="156">
        <v>2986397</v>
      </c>
      <c r="AHY203" s="157">
        <v>46000.56890046296</v>
      </c>
      <c r="AIB203" s="156" t="s">
        <v>1839</v>
      </c>
      <c r="AIC203" s="156" t="s">
        <v>1840</v>
      </c>
      <c r="AID203" s="156" t="s">
        <v>2103</v>
      </c>
      <c r="AIF203" s="156">
        <v>202</v>
      </c>
    </row>
    <row r="204" spans="1:916" x14ac:dyDescent="0.45">
      <c r="A204" s="156" t="s">
        <v>1109</v>
      </c>
      <c r="B204" s="157">
        <v>46000.469031446759</v>
      </c>
      <c r="C204" s="157">
        <v>46000.473610266206</v>
      </c>
      <c r="D204" s="157">
        <v>46000</v>
      </c>
      <c r="E204" s="156" t="s">
        <v>1099</v>
      </c>
      <c r="F204" s="156" t="s">
        <v>1100</v>
      </c>
      <c r="G204" s="157">
        <v>46000</v>
      </c>
      <c r="H204" s="156" t="s">
        <v>0</v>
      </c>
      <c r="I204" s="156" t="s">
        <v>1</v>
      </c>
      <c r="J204" s="156" t="s">
        <v>1</v>
      </c>
      <c r="K204" s="156" t="s">
        <v>400</v>
      </c>
      <c r="L204" s="156" t="s">
        <v>401</v>
      </c>
      <c r="N204" s="156" t="s">
        <v>547</v>
      </c>
      <c r="O204" s="156" t="s">
        <v>404</v>
      </c>
      <c r="Q204" s="156" t="s">
        <v>2494</v>
      </c>
      <c r="R204" s="156">
        <v>0</v>
      </c>
      <c r="S204" s="156">
        <v>0</v>
      </c>
      <c r="T204" s="156">
        <v>0</v>
      </c>
      <c r="U204" s="156">
        <v>0</v>
      </c>
      <c r="V204" s="156">
        <v>0</v>
      </c>
      <c r="W204" s="156">
        <v>0</v>
      </c>
      <c r="X204" s="156">
        <v>0</v>
      </c>
      <c r="Y204" s="156">
        <v>0</v>
      </c>
      <c r="Z204" s="156">
        <v>0</v>
      </c>
      <c r="AA204" s="156">
        <v>1</v>
      </c>
      <c r="AB204" s="156">
        <v>0</v>
      </c>
      <c r="AC204" s="156">
        <v>0</v>
      </c>
      <c r="AD204" s="156">
        <v>1</v>
      </c>
      <c r="AE204" s="156">
        <v>0</v>
      </c>
      <c r="AF204" s="156">
        <v>0</v>
      </c>
      <c r="AG204" s="156">
        <v>1</v>
      </c>
      <c r="AH204" s="156">
        <v>0</v>
      </c>
      <c r="AI204" s="156">
        <v>0</v>
      </c>
      <c r="AJ204" s="156">
        <v>0</v>
      </c>
      <c r="AK204" s="156">
        <v>0</v>
      </c>
      <c r="AL204" s="156">
        <v>1</v>
      </c>
      <c r="AM204" s="156">
        <v>0</v>
      </c>
      <c r="AN204" s="156">
        <v>1</v>
      </c>
      <c r="MG204" s="156" t="s">
        <v>411</v>
      </c>
      <c r="MH204" s="156" t="s">
        <v>441</v>
      </c>
      <c r="MI204" s="156">
        <v>30000</v>
      </c>
      <c r="MJ204" s="156">
        <v>1800</v>
      </c>
      <c r="MK204" s="156" t="s">
        <v>536</v>
      </c>
      <c r="ML204" s="156" t="s">
        <v>1953</v>
      </c>
      <c r="MM204" s="156" t="s">
        <v>670</v>
      </c>
      <c r="MO204" s="156" t="s">
        <v>412</v>
      </c>
      <c r="MP204" s="156">
        <v>4</v>
      </c>
      <c r="MQ204" s="156">
        <v>2</v>
      </c>
      <c r="MR204" s="156" t="s">
        <v>670</v>
      </c>
      <c r="MS204" s="156" t="s">
        <v>2861</v>
      </c>
      <c r="MV204" s="156" t="s">
        <v>413</v>
      </c>
      <c r="MW204" s="156" t="s">
        <v>427</v>
      </c>
      <c r="MX204" s="156">
        <v>0</v>
      </c>
      <c r="MY204" s="156">
        <v>0</v>
      </c>
      <c r="MZ204" s="156">
        <v>0</v>
      </c>
      <c r="NA204" s="156">
        <v>0</v>
      </c>
      <c r="NB204" s="156">
        <v>0</v>
      </c>
      <c r="NC204" s="156">
        <v>0</v>
      </c>
      <c r="ND204" s="156">
        <v>0</v>
      </c>
      <c r="NE204" s="156">
        <v>1</v>
      </c>
      <c r="NF204" s="156">
        <v>0</v>
      </c>
      <c r="NG204" s="156">
        <v>0</v>
      </c>
      <c r="NH204" s="156">
        <v>0</v>
      </c>
      <c r="NI204" s="156">
        <v>0</v>
      </c>
      <c r="NJ204" s="156">
        <v>0</v>
      </c>
      <c r="NK204" s="156">
        <v>0</v>
      </c>
      <c r="NL204" s="156">
        <v>0</v>
      </c>
      <c r="QE204" s="156" t="s">
        <v>2860</v>
      </c>
      <c r="QF204" s="156" t="s">
        <v>441</v>
      </c>
      <c r="QG204" s="156">
        <v>2000</v>
      </c>
      <c r="QH204" s="156">
        <v>1350</v>
      </c>
      <c r="QI204" s="156" t="s">
        <v>2200</v>
      </c>
      <c r="QJ204" s="156" t="s">
        <v>658</v>
      </c>
      <c r="QK204" s="156" t="s">
        <v>670</v>
      </c>
      <c r="QM204" s="156" t="s">
        <v>412</v>
      </c>
      <c r="QN204" s="156">
        <v>5</v>
      </c>
      <c r="QO204" s="156">
        <v>2</v>
      </c>
      <c r="QP204" s="156" t="s">
        <v>670</v>
      </c>
      <c r="QQ204" s="156" t="s">
        <v>2861</v>
      </c>
      <c r="QT204" s="156" t="s">
        <v>413</v>
      </c>
      <c r="QU204" s="156" t="s">
        <v>427</v>
      </c>
      <c r="QV204" s="156">
        <v>0</v>
      </c>
      <c r="QW204" s="156">
        <v>0</v>
      </c>
      <c r="QX204" s="156">
        <v>0</v>
      </c>
      <c r="QY204" s="156">
        <v>0</v>
      </c>
      <c r="QZ204" s="156">
        <v>0</v>
      </c>
      <c r="RA204" s="156">
        <v>0</v>
      </c>
      <c r="RB204" s="156">
        <v>0</v>
      </c>
      <c r="RC204" s="156">
        <v>1</v>
      </c>
      <c r="RD204" s="156">
        <v>0</v>
      </c>
      <c r="RE204" s="156">
        <v>0</v>
      </c>
      <c r="RF204" s="156">
        <v>0</v>
      </c>
      <c r="RG204" s="156">
        <v>0</v>
      </c>
      <c r="RH204" s="156">
        <v>0</v>
      </c>
      <c r="RI204" s="156">
        <v>0</v>
      </c>
      <c r="RJ204" s="156">
        <v>0</v>
      </c>
      <c r="RM204" s="156" t="s">
        <v>2860</v>
      </c>
      <c r="RN204" s="156" t="s">
        <v>413</v>
      </c>
      <c r="RP204" s="156">
        <v>2500</v>
      </c>
      <c r="RQ204" s="156" t="s">
        <v>532</v>
      </c>
      <c r="RR204" s="156" t="s">
        <v>535</v>
      </c>
      <c r="RT204" s="156" t="s">
        <v>412</v>
      </c>
      <c r="RU204" s="156">
        <v>2</v>
      </c>
      <c r="RV204" s="156">
        <v>4</v>
      </c>
      <c r="RW204" s="156" t="s">
        <v>627</v>
      </c>
      <c r="RX204" s="156" t="s">
        <v>2862</v>
      </c>
      <c r="SA204" s="156" t="s">
        <v>413</v>
      </c>
      <c r="SB204" s="156" t="s">
        <v>3154</v>
      </c>
      <c r="SC204" s="156">
        <v>0</v>
      </c>
      <c r="SD204" s="156">
        <v>1</v>
      </c>
      <c r="SE204" s="156">
        <v>0</v>
      </c>
      <c r="SF204" s="156">
        <v>0</v>
      </c>
      <c r="SG204" s="156">
        <v>0</v>
      </c>
      <c r="SH204" s="156">
        <v>0</v>
      </c>
      <c r="SI204" s="156">
        <v>0</v>
      </c>
      <c r="SJ204" s="156">
        <v>1</v>
      </c>
      <c r="SK204" s="156">
        <v>0</v>
      </c>
      <c r="SL204" s="156">
        <v>1</v>
      </c>
      <c r="SM204" s="156">
        <v>1</v>
      </c>
      <c r="SN204" s="156">
        <v>0</v>
      </c>
      <c r="SO204" s="156">
        <v>0</v>
      </c>
      <c r="SP204" s="156">
        <v>0</v>
      </c>
      <c r="SQ204" s="156">
        <v>0</v>
      </c>
      <c r="AAN204" s="156" t="s">
        <v>411</v>
      </c>
      <c r="AAO204" s="156" t="s">
        <v>413</v>
      </c>
      <c r="AAQ204" s="156">
        <v>500</v>
      </c>
      <c r="AAR204" s="156" t="s">
        <v>888</v>
      </c>
      <c r="AAS204" s="156" t="s">
        <v>627</v>
      </c>
      <c r="AAU204" s="156" t="s">
        <v>412</v>
      </c>
      <c r="AAV204" s="156">
        <v>7</v>
      </c>
      <c r="AAW204" s="156">
        <v>2</v>
      </c>
      <c r="AAX204" s="156" t="s">
        <v>670</v>
      </c>
      <c r="AAY204" s="156" t="s">
        <v>2861</v>
      </c>
      <c r="ABB204" s="156" t="s">
        <v>412</v>
      </c>
      <c r="ADB204" s="156" t="s">
        <v>411</v>
      </c>
      <c r="ADC204" s="156" t="s">
        <v>413</v>
      </c>
      <c r="ADE204" s="156" t="s">
        <v>412</v>
      </c>
      <c r="ADF204" s="156">
        <v>150</v>
      </c>
      <c r="ADG204" s="156" t="s">
        <v>724</v>
      </c>
      <c r="ADH204" s="156" t="s">
        <v>628</v>
      </c>
      <c r="ADI204" s="156" t="s">
        <v>670</v>
      </c>
      <c r="ADJ204" s="156" t="s">
        <v>413</v>
      </c>
      <c r="ADK204" s="156" t="s">
        <v>2912</v>
      </c>
      <c r="ADL204" s="156">
        <v>0</v>
      </c>
      <c r="ADM204" s="156">
        <v>1</v>
      </c>
      <c r="ADN204" s="156">
        <v>1</v>
      </c>
      <c r="ADO204" s="156">
        <v>0</v>
      </c>
      <c r="ADP204" s="156">
        <v>0</v>
      </c>
      <c r="ADQ204" s="156">
        <v>0</v>
      </c>
      <c r="ADS204" s="156" t="s">
        <v>413</v>
      </c>
      <c r="ADT204" s="156" t="s">
        <v>3061</v>
      </c>
      <c r="ADU204" s="156">
        <v>0</v>
      </c>
      <c r="ADV204" s="156">
        <v>1</v>
      </c>
      <c r="ADW204" s="156">
        <v>0</v>
      </c>
      <c r="ADX204" s="156">
        <v>1</v>
      </c>
      <c r="ADY204" s="156">
        <v>0</v>
      </c>
      <c r="ADZ204" s="156">
        <v>0</v>
      </c>
      <c r="AEA204" s="156">
        <v>0</v>
      </c>
      <c r="AEC204" s="156" t="s">
        <v>413</v>
      </c>
      <c r="AED204" s="156" t="s">
        <v>457</v>
      </c>
      <c r="AEE204" s="156">
        <v>1</v>
      </c>
      <c r="AEF204" s="156">
        <v>0</v>
      </c>
      <c r="AEG204" s="156">
        <v>0</v>
      </c>
      <c r="AEH204" s="156">
        <v>0</v>
      </c>
      <c r="AEI204" s="156">
        <v>0</v>
      </c>
      <c r="AEJ204" s="156">
        <v>0</v>
      </c>
      <c r="AEK204" s="156">
        <v>0</v>
      </c>
      <c r="AEL204" s="156">
        <v>0</v>
      </c>
      <c r="AEM204" s="156">
        <v>0</v>
      </c>
      <c r="AEO204" s="156" t="s">
        <v>413</v>
      </c>
      <c r="AEP204" s="156" t="s">
        <v>3163</v>
      </c>
      <c r="AEQ204" s="156">
        <v>1</v>
      </c>
      <c r="AER204" s="156">
        <v>1</v>
      </c>
      <c r="AES204" s="156">
        <v>0</v>
      </c>
      <c r="AET204" s="156">
        <v>1</v>
      </c>
      <c r="AEU204" s="156">
        <v>0</v>
      </c>
      <c r="AEV204" s="156">
        <v>0</v>
      </c>
      <c r="AEW204" s="156">
        <v>0</v>
      </c>
      <c r="AEX204" s="156">
        <v>0</v>
      </c>
      <c r="AEY204" s="156">
        <v>0</v>
      </c>
      <c r="AFA204" s="156" t="s">
        <v>464</v>
      </c>
      <c r="AFB204" s="156">
        <v>1</v>
      </c>
      <c r="AFC204" s="156">
        <v>0</v>
      </c>
      <c r="AFD204" s="156">
        <v>0</v>
      </c>
      <c r="AFE204" s="156">
        <v>0</v>
      </c>
      <c r="AFF204" s="156">
        <v>0</v>
      </c>
      <c r="AFG204" s="156">
        <v>0</v>
      </c>
      <c r="AFH204" s="156">
        <v>0</v>
      </c>
      <c r="AFI204" s="156">
        <v>0</v>
      </c>
      <c r="AFJ204" s="156">
        <v>0</v>
      </c>
      <c r="AFK204" s="156">
        <v>0</v>
      </c>
      <c r="AFL204" s="156">
        <v>0</v>
      </c>
      <c r="AFM204" s="156">
        <v>0</v>
      </c>
      <c r="AFN204" s="156">
        <v>0</v>
      </c>
      <c r="AFP204" s="156" t="s">
        <v>475</v>
      </c>
      <c r="AFR204" s="156" t="s">
        <v>477</v>
      </c>
      <c r="AFS204" s="156">
        <v>1</v>
      </c>
      <c r="AFT204" s="156">
        <v>0</v>
      </c>
      <c r="AFU204" s="156">
        <v>0</v>
      </c>
      <c r="AFV204" s="156">
        <v>0</v>
      </c>
      <c r="AFW204" s="156">
        <v>0</v>
      </c>
      <c r="AFX204" s="156">
        <v>0</v>
      </c>
      <c r="AFY204" s="156">
        <v>0</v>
      </c>
      <c r="AFZ204" s="156">
        <v>0</v>
      </c>
      <c r="AGA204" s="156">
        <v>0</v>
      </c>
      <c r="AGB204" s="156">
        <v>0</v>
      </c>
      <c r="AGC204" s="156">
        <v>0</v>
      </c>
      <c r="AGE204" s="156" t="s">
        <v>474</v>
      </c>
      <c r="AGF204" s="156">
        <v>0</v>
      </c>
      <c r="AGG204" s="156">
        <v>0</v>
      </c>
      <c r="AGH204" s="156">
        <v>0</v>
      </c>
      <c r="AGI204" s="156">
        <v>0</v>
      </c>
      <c r="AGJ204" s="156">
        <v>0</v>
      </c>
      <c r="AGK204" s="156">
        <v>0</v>
      </c>
      <c r="AGL204" s="156">
        <v>0</v>
      </c>
      <c r="AGM204" s="156">
        <v>1</v>
      </c>
      <c r="AGO204" s="156" t="s">
        <v>3113</v>
      </c>
      <c r="AGP204" s="156" t="s">
        <v>491</v>
      </c>
      <c r="AGQ204" s="156">
        <v>0</v>
      </c>
      <c r="AGR204" s="156">
        <v>1</v>
      </c>
      <c r="AGS204" s="156">
        <v>0</v>
      </c>
      <c r="AGT204" s="156">
        <v>0</v>
      </c>
      <c r="AGU204" s="156">
        <v>0</v>
      </c>
      <c r="AGV204" s="156">
        <v>0</v>
      </c>
      <c r="AGW204" s="156">
        <v>0</v>
      </c>
      <c r="AGX204" s="156">
        <v>0</v>
      </c>
      <c r="AGY204" s="156">
        <v>0</v>
      </c>
      <c r="AGZ204" s="156">
        <v>0</v>
      </c>
      <c r="AHA204" s="156">
        <v>0</v>
      </c>
      <c r="AHB204" s="156">
        <v>0</v>
      </c>
      <c r="AHC204" s="156">
        <v>0</v>
      </c>
      <c r="AHD204" s="156">
        <v>0</v>
      </c>
      <c r="AHE204" s="156">
        <v>0</v>
      </c>
      <c r="AHF204" s="156">
        <v>0</v>
      </c>
      <c r="AHG204" s="156">
        <v>0</v>
      </c>
      <c r="AHI204" s="156" t="s">
        <v>3153</v>
      </c>
      <c r="AHJ204" s="156">
        <v>1</v>
      </c>
      <c r="AHK204" s="156">
        <v>0</v>
      </c>
      <c r="AHL204" s="156">
        <v>0</v>
      </c>
      <c r="AHM204" s="156">
        <v>0</v>
      </c>
      <c r="AHN204" s="156">
        <v>1</v>
      </c>
      <c r="AHO204" s="156">
        <v>0</v>
      </c>
      <c r="AHP204" s="156">
        <v>0</v>
      </c>
      <c r="AHQ204" s="156">
        <v>0</v>
      </c>
      <c r="AHR204" s="156">
        <v>0</v>
      </c>
      <c r="AHT204" s="156" t="s">
        <v>511</v>
      </c>
      <c r="AHV204" s="156" t="s">
        <v>2076</v>
      </c>
      <c r="AHX204" s="156">
        <v>2986398</v>
      </c>
      <c r="AHY204" s="157">
        <v>46000.568912037037</v>
      </c>
      <c r="AIB204" s="156" t="s">
        <v>1839</v>
      </c>
      <c r="AIC204" s="156" t="s">
        <v>1840</v>
      </c>
      <c r="AID204" s="156" t="s">
        <v>2103</v>
      </c>
      <c r="AIF204" s="156">
        <v>203</v>
      </c>
    </row>
    <row r="205" spans="1:916" x14ac:dyDescent="0.45">
      <c r="A205" s="156" t="s">
        <v>1110</v>
      </c>
      <c r="B205" s="157">
        <v>46000.473724027783</v>
      </c>
      <c r="C205" s="157">
        <v>46000.477385543978</v>
      </c>
      <c r="D205" s="157">
        <v>46000</v>
      </c>
      <c r="E205" s="156" t="s">
        <v>1099</v>
      </c>
      <c r="F205" s="156" t="s">
        <v>2375</v>
      </c>
      <c r="G205" s="157">
        <v>46000</v>
      </c>
      <c r="H205" s="156" t="s">
        <v>0</v>
      </c>
      <c r="I205" s="156" t="s">
        <v>1</v>
      </c>
      <c r="J205" s="156" t="s">
        <v>1</v>
      </c>
      <c r="K205" s="156" t="s">
        <v>400</v>
      </c>
      <c r="L205" s="156" t="s">
        <v>401</v>
      </c>
      <c r="N205" s="156" t="s">
        <v>547</v>
      </c>
      <c r="O205" s="156" t="s">
        <v>405</v>
      </c>
      <c r="Q205" s="156" t="s">
        <v>2495</v>
      </c>
      <c r="R205" s="156">
        <v>0</v>
      </c>
      <c r="S205" s="156">
        <v>0</v>
      </c>
      <c r="T205" s="156">
        <v>0</v>
      </c>
      <c r="U205" s="156">
        <v>0</v>
      </c>
      <c r="V205" s="156">
        <v>0</v>
      </c>
      <c r="W205" s="156">
        <v>0</v>
      </c>
      <c r="X205" s="156">
        <v>0</v>
      </c>
      <c r="Y205" s="156">
        <v>0</v>
      </c>
      <c r="Z205" s="156">
        <v>0</v>
      </c>
      <c r="AA205" s="156">
        <v>1</v>
      </c>
      <c r="AB205" s="156">
        <v>0</v>
      </c>
      <c r="AC205" s="156">
        <v>0</v>
      </c>
      <c r="AD205" s="156">
        <v>0</v>
      </c>
      <c r="AE205" s="156">
        <v>0</v>
      </c>
      <c r="AF205" s="156">
        <v>0</v>
      </c>
      <c r="AG205" s="156">
        <v>1</v>
      </c>
      <c r="AH205" s="156">
        <v>0</v>
      </c>
      <c r="AI205" s="156">
        <v>0</v>
      </c>
      <c r="AJ205" s="156">
        <v>0</v>
      </c>
      <c r="AK205" s="156">
        <v>0</v>
      </c>
      <c r="AL205" s="156">
        <v>1</v>
      </c>
      <c r="AM205" s="156">
        <v>0</v>
      </c>
      <c r="AN205" s="156">
        <v>1</v>
      </c>
      <c r="MG205" s="156" t="s">
        <v>2860</v>
      </c>
      <c r="MH205" s="156" t="s">
        <v>441</v>
      </c>
      <c r="MI205" s="156">
        <v>30000</v>
      </c>
      <c r="MJ205" s="156">
        <v>2000</v>
      </c>
      <c r="MK205" s="156" t="s">
        <v>2010</v>
      </c>
      <c r="ML205" s="156" t="s">
        <v>2188</v>
      </c>
      <c r="MM205" s="156" t="s">
        <v>670</v>
      </c>
      <c r="MO205" s="156" t="s">
        <v>413</v>
      </c>
      <c r="MP205" s="156">
        <v>7</v>
      </c>
      <c r="MQ205" s="156">
        <v>3</v>
      </c>
      <c r="MR205" s="156" t="s">
        <v>670</v>
      </c>
      <c r="MS205" s="156" t="s">
        <v>2861</v>
      </c>
      <c r="MV205" s="156" t="s">
        <v>413</v>
      </c>
      <c r="MW205" s="156" t="s">
        <v>427</v>
      </c>
      <c r="MX205" s="156">
        <v>0</v>
      </c>
      <c r="MY205" s="156">
        <v>0</v>
      </c>
      <c r="MZ205" s="156">
        <v>0</v>
      </c>
      <c r="NA205" s="156">
        <v>0</v>
      </c>
      <c r="NB205" s="156">
        <v>0</v>
      </c>
      <c r="NC205" s="156">
        <v>0</v>
      </c>
      <c r="ND205" s="156">
        <v>0</v>
      </c>
      <c r="NE205" s="156">
        <v>1</v>
      </c>
      <c r="NF205" s="156">
        <v>0</v>
      </c>
      <c r="NG205" s="156">
        <v>0</v>
      </c>
      <c r="NH205" s="156">
        <v>0</v>
      </c>
      <c r="NI205" s="156">
        <v>0</v>
      </c>
      <c r="NJ205" s="156">
        <v>0</v>
      </c>
      <c r="NK205" s="156">
        <v>0</v>
      </c>
      <c r="NL205" s="156">
        <v>0</v>
      </c>
      <c r="RM205" s="156" t="s">
        <v>2860</v>
      </c>
      <c r="RN205" s="156" t="s">
        <v>413</v>
      </c>
      <c r="RP205" s="156">
        <v>2500</v>
      </c>
      <c r="RQ205" s="156" t="s">
        <v>532</v>
      </c>
      <c r="RR205" s="156" t="s">
        <v>535</v>
      </c>
      <c r="RT205" s="156" t="s">
        <v>412</v>
      </c>
      <c r="RU205" s="156">
        <v>2</v>
      </c>
      <c r="RV205" s="156">
        <v>4</v>
      </c>
      <c r="RW205" s="156" t="s">
        <v>627</v>
      </c>
      <c r="RX205" s="156" t="s">
        <v>2861</v>
      </c>
      <c r="SA205" s="156" t="s">
        <v>413</v>
      </c>
      <c r="SB205" s="156" t="s">
        <v>3023</v>
      </c>
      <c r="SC205" s="156">
        <v>0</v>
      </c>
      <c r="SD205" s="156">
        <v>1</v>
      </c>
      <c r="SE205" s="156">
        <v>0</v>
      </c>
      <c r="SF205" s="156">
        <v>0</v>
      </c>
      <c r="SG205" s="156">
        <v>0</v>
      </c>
      <c r="SH205" s="156">
        <v>0</v>
      </c>
      <c r="SI205" s="156">
        <v>0</v>
      </c>
      <c r="SJ205" s="156">
        <v>1</v>
      </c>
      <c r="SK205" s="156">
        <v>0</v>
      </c>
      <c r="SL205" s="156">
        <v>1</v>
      </c>
      <c r="SM205" s="156">
        <v>0</v>
      </c>
      <c r="SN205" s="156">
        <v>0</v>
      </c>
      <c r="SO205" s="156">
        <v>0</v>
      </c>
      <c r="SP205" s="156">
        <v>0</v>
      </c>
      <c r="SQ205" s="156">
        <v>0</v>
      </c>
      <c r="AAN205" s="156" t="s">
        <v>411</v>
      </c>
      <c r="AAO205" s="156" t="s">
        <v>413</v>
      </c>
      <c r="AAQ205" s="156">
        <v>500</v>
      </c>
      <c r="AAR205" s="156" t="s">
        <v>888</v>
      </c>
      <c r="AAS205" s="156" t="s">
        <v>627</v>
      </c>
      <c r="AAU205" s="156" t="s">
        <v>412</v>
      </c>
      <c r="AAV205" s="156">
        <v>5</v>
      </c>
      <c r="AAW205" s="156">
        <v>1</v>
      </c>
      <c r="AAX205" s="156" t="s">
        <v>670</v>
      </c>
      <c r="AAY205" s="156" t="s">
        <v>2861</v>
      </c>
      <c r="ABB205" s="156" t="s">
        <v>412</v>
      </c>
      <c r="ADB205" s="156" t="s">
        <v>411</v>
      </c>
      <c r="ADC205" s="156" t="s">
        <v>413</v>
      </c>
      <c r="ADE205" s="156" t="s">
        <v>412</v>
      </c>
      <c r="ADF205" s="156">
        <v>200</v>
      </c>
      <c r="ADG205" s="156" t="s">
        <v>744</v>
      </c>
      <c r="ADH205" s="156" t="s">
        <v>615</v>
      </c>
      <c r="ADI205" s="156" t="s">
        <v>670</v>
      </c>
      <c r="ADJ205" s="156" t="s">
        <v>412</v>
      </c>
      <c r="ADS205" s="156" t="s">
        <v>412</v>
      </c>
      <c r="AEC205" s="156" t="s">
        <v>412</v>
      </c>
      <c r="AEO205" s="156" t="s">
        <v>463</v>
      </c>
      <c r="AFA205" s="156" t="s">
        <v>474</v>
      </c>
      <c r="AFB205" s="156">
        <v>0</v>
      </c>
      <c r="AFC205" s="156">
        <v>0</v>
      </c>
      <c r="AFD205" s="156">
        <v>0</v>
      </c>
      <c r="AFE205" s="156">
        <v>0</v>
      </c>
      <c r="AFF205" s="156">
        <v>0</v>
      </c>
      <c r="AFG205" s="156">
        <v>0</v>
      </c>
      <c r="AFH205" s="156">
        <v>0</v>
      </c>
      <c r="AFI205" s="156">
        <v>0</v>
      </c>
      <c r="AFJ205" s="156">
        <v>0</v>
      </c>
      <c r="AFK205" s="156">
        <v>0</v>
      </c>
      <c r="AFL205" s="156">
        <v>0</v>
      </c>
      <c r="AFM205" s="156">
        <v>0</v>
      </c>
      <c r="AFN205" s="156">
        <v>1</v>
      </c>
      <c r="AFP205" s="156" t="s">
        <v>475</v>
      </c>
      <c r="AFR205" s="156" t="s">
        <v>477</v>
      </c>
      <c r="AFS205" s="156">
        <v>1</v>
      </c>
      <c r="AFT205" s="156">
        <v>0</v>
      </c>
      <c r="AFU205" s="156">
        <v>0</v>
      </c>
      <c r="AFV205" s="156">
        <v>0</v>
      </c>
      <c r="AFW205" s="156">
        <v>0</v>
      </c>
      <c r="AFX205" s="156">
        <v>0</v>
      </c>
      <c r="AFY205" s="156">
        <v>0</v>
      </c>
      <c r="AFZ205" s="156">
        <v>0</v>
      </c>
      <c r="AGA205" s="156">
        <v>0</v>
      </c>
      <c r="AGB205" s="156">
        <v>0</v>
      </c>
      <c r="AGC205" s="156">
        <v>0</v>
      </c>
      <c r="AGE205" s="156" t="s">
        <v>414</v>
      </c>
      <c r="AGF205" s="156">
        <v>0</v>
      </c>
      <c r="AGG205" s="156">
        <v>0</v>
      </c>
      <c r="AGH205" s="156">
        <v>0</v>
      </c>
      <c r="AGI205" s="156">
        <v>0</v>
      </c>
      <c r="AGJ205" s="156">
        <v>0</v>
      </c>
      <c r="AGK205" s="156">
        <v>0</v>
      </c>
      <c r="AGL205" s="156">
        <v>1</v>
      </c>
      <c r="AGM205" s="156">
        <v>0</v>
      </c>
      <c r="AGO205" s="156" t="s">
        <v>3113</v>
      </c>
      <c r="AGP205" s="156" t="s">
        <v>474</v>
      </c>
      <c r="AGQ205" s="156">
        <v>0</v>
      </c>
      <c r="AGR205" s="156">
        <v>0</v>
      </c>
      <c r="AGS205" s="156">
        <v>0</v>
      </c>
      <c r="AGT205" s="156">
        <v>0</v>
      </c>
      <c r="AGU205" s="156">
        <v>0</v>
      </c>
      <c r="AGV205" s="156">
        <v>0</v>
      </c>
      <c r="AGW205" s="156">
        <v>0</v>
      </c>
      <c r="AGX205" s="156">
        <v>0</v>
      </c>
      <c r="AGY205" s="156">
        <v>0</v>
      </c>
      <c r="AGZ205" s="156">
        <v>0</v>
      </c>
      <c r="AHA205" s="156">
        <v>0</v>
      </c>
      <c r="AHB205" s="156">
        <v>0</v>
      </c>
      <c r="AHC205" s="156">
        <v>0</v>
      </c>
      <c r="AHD205" s="156">
        <v>0</v>
      </c>
      <c r="AHE205" s="156">
        <v>0</v>
      </c>
      <c r="AHF205" s="156">
        <v>0</v>
      </c>
      <c r="AHG205" s="156">
        <v>1</v>
      </c>
      <c r="AHI205" s="156" t="s">
        <v>3153</v>
      </c>
      <c r="AHJ205" s="156">
        <v>1</v>
      </c>
      <c r="AHK205" s="156">
        <v>0</v>
      </c>
      <c r="AHL205" s="156">
        <v>0</v>
      </c>
      <c r="AHM205" s="156">
        <v>0</v>
      </c>
      <c r="AHN205" s="156">
        <v>1</v>
      </c>
      <c r="AHO205" s="156">
        <v>0</v>
      </c>
      <c r="AHP205" s="156">
        <v>0</v>
      </c>
      <c r="AHQ205" s="156">
        <v>0</v>
      </c>
      <c r="AHR205" s="156">
        <v>0</v>
      </c>
      <c r="AHT205" s="156" t="s">
        <v>511</v>
      </c>
      <c r="AHV205" s="156" t="s">
        <v>2076</v>
      </c>
      <c r="AHX205" s="156">
        <v>2986399</v>
      </c>
      <c r="AHY205" s="157">
        <v>46000.568923611107</v>
      </c>
      <c r="AIB205" s="156" t="s">
        <v>1839</v>
      </c>
      <c r="AIC205" s="156" t="s">
        <v>1840</v>
      </c>
      <c r="AID205" s="156" t="s">
        <v>2103</v>
      </c>
      <c r="AIF205" s="156">
        <v>204</v>
      </c>
    </row>
    <row r="206" spans="1:916" x14ac:dyDescent="0.45">
      <c r="A206" s="156" t="s">
        <v>1111</v>
      </c>
      <c r="B206" s="157">
        <v>46000.477480416666</v>
      </c>
      <c r="C206" s="157">
        <v>46000.480565289348</v>
      </c>
      <c r="D206" s="157">
        <v>46000</v>
      </c>
      <c r="E206" s="156" t="s">
        <v>1099</v>
      </c>
      <c r="F206" s="156" t="s">
        <v>1100</v>
      </c>
      <c r="G206" s="157">
        <v>46000</v>
      </c>
      <c r="H206" s="156" t="s">
        <v>0</v>
      </c>
      <c r="I206" s="156" t="s">
        <v>1</v>
      </c>
      <c r="J206" s="156" t="s">
        <v>1</v>
      </c>
      <c r="K206" s="156" t="s">
        <v>400</v>
      </c>
      <c r="L206" s="156" t="s">
        <v>402</v>
      </c>
      <c r="N206" s="156" t="s">
        <v>547</v>
      </c>
      <c r="O206" s="156" t="s">
        <v>408</v>
      </c>
      <c r="Q206" s="156" t="s">
        <v>2496</v>
      </c>
      <c r="R206" s="156">
        <v>0</v>
      </c>
      <c r="S206" s="156">
        <v>0</v>
      </c>
      <c r="T206" s="156">
        <v>0</v>
      </c>
      <c r="U206" s="156">
        <v>0</v>
      </c>
      <c r="V206" s="156">
        <v>0</v>
      </c>
      <c r="W206" s="156">
        <v>0</v>
      </c>
      <c r="X206" s="156">
        <v>0</v>
      </c>
      <c r="Y206" s="156">
        <v>0</v>
      </c>
      <c r="Z206" s="156">
        <v>0</v>
      </c>
      <c r="AA206" s="156">
        <v>0</v>
      </c>
      <c r="AB206" s="156">
        <v>0</v>
      </c>
      <c r="AC206" s="156">
        <v>0</v>
      </c>
      <c r="AD206" s="156">
        <v>0</v>
      </c>
      <c r="AE206" s="156">
        <v>0</v>
      </c>
      <c r="AF206" s="156">
        <v>0</v>
      </c>
      <c r="AG206" s="156">
        <v>1</v>
      </c>
      <c r="AH206" s="156">
        <v>0</v>
      </c>
      <c r="AI206" s="156">
        <v>0</v>
      </c>
      <c r="AJ206" s="156">
        <v>0</v>
      </c>
      <c r="AK206" s="156">
        <v>0</v>
      </c>
      <c r="AL206" s="156">
        <v>1</v>
      </c>
      <c r="AM206" s="156">
        <v>0</v>
      </c>
      <c r="AN206" s="156">
        <v>1</v>
      </c>
      <c r="RM206" s="156" t="s">
        <v>2860</v>
      </c>
      <c r="RN206" s="156" t="s">
        <v>413</v>
      </c>
      <c r="RP206" s="156">
        <v>2500</v>
      </c>
      <c r="RQ206" s="156" t="s">
        <v>532</v>
      </c>
      <c r="RR206" s="156" t="s">
        <v>535</v>
      </c>
      <c r="RT206" s="156" t="s">
        <v>412</v>
      </c>
      <c r="RU206" s="156">
        <v>1</v>
      </c>
      <c r="RV206" s="156">
        <v>4</v>
      </c>
      <c r="RW206" s="156" t="s">
        <v>627</v>
      </c>
      <c r="RX206" s="156" t="s">
        <v>2861</v>
      </c>
      <c r="SA206" s="156" t="s">
        <v>413</v>
      </c>
      <c r="SB206" s="156" t="s">
        <v>3101</v>
      </c>
      <c r="SC206" s="156">
        <v>0</v>
      </c>
      <c r="SD206" s="156">
        <v>1</v>
      </c>
      <c r="SE206" s="156">
        <v>0</v>
      </c>
      <c r="SF206" s="156">
        <v>0</v>
      </c>
      <c r="SG206" s="156">
        <v>0</v>
      </c>
      <c r="SH206" s="156">
        <v>0</v>
      </c>
      <c r="SI206" s="156">
        <v>0</v>
      </c>
      <c r="SJ206" s="156">
        <v>1</v>
      </c>
      <c r="SK206" s="156">
        <v>0</v>
      </c>
      <c r="SL206" s="156">
        <v>1</v>
      </c>
      <c r="SM206" s="156">
        <v>0</v>
      </c>
      <c r="SN206" s="156">
        <v>0</v>
      </c>
      <c r="SO206" s="156">
        <v>0</v>
      </c>
      <c r="SP206" s="156">
        <v>0</v>
      </c>
      <c r="SQ206" s="156">
        <v>0</v>
      </c>
      <c r="AAN206" s="156" t="s">
        <v>411</v>
      </c>
      <c r="AAO206" s="156" t="s">
        <v>413</v>
      </c>
      <c r="AAQ206" s="156">
        <v>500</v>
      </c>
      <c r="AAR206" s="156" t="s">
        <v>888</v>
      </c>
      <c r="AAS206" s="156" t="s">
        <v>627</v>
      </c>
      <c r="AAU206" s="156" t="s">
        <v>412</v>
      </c>
      <c r="AAV206" s="156">
        <v>7</v>
      </c>
      <c r="AAW206" s="156">
        <v>2</v>
      </c>
      <c r="AAX206" s="156" t="s">
        <v>670</v>
      </c>
      <c r="AAY206" s="156" t="s">
        <v>2861</v>
      </c>
      <c r="ABB206" s="156" t="s">
        <v>412</v>
      </c>
      <c r="ADB206" s="156" t="s">
        <v>411</v>
      </c>
      <c r="ADC206" s="156" t="s">
        <v>413</v>
      </c>
      <c r="ADE206" s="156" t="s">
        <v>412</v>
      </c>
      <c r="ADF206" s="156">
        <v>200</v>
      </c>
      <c r="ADG206" s="156" t="s">
        <v>744</v>
      </c>
      <c r="ADH206" s="156" t="s">
        <v>615</v>
      </c>
      <c r="ADI206" s="156" t="s">
        <v>670</v>
      </c>
      <c r="ADJ206" s="156" t="s">
        <v>412</v>
      </c>
      <c r="ADS206" s="156" t="s">
        <v>412</v>
      </c>
      <c r="AEC206" s="156" t="s">
        <v>412</v>
      </c>
      <c r="AEO206" s="156" t="s">
        <v>463</v>
      </c>
      <c r="AFA206" s="156" t="s">
        <v>464</v>
      </c>
      <c r="AFB206" s="156">
        <v>1</v>
      </c>
      <c r="AFC206" s="156">
        <v>0</v>
      </c>
      <c r="AFD206" s="156">
        <v>0</v>
      </c>
      <c r="AFE206" s="156">
        <v>0</v>
      </c>
      <c r="AFF206" s="156">
        <v>0</v>
      </c>
      <c r="AFG206" s="156">
        <v>0</v>
      </c>
      <c r="AFH206" s="156">
        <v>0</v>
      </c>
      <c r="AFI206" s="156">
        <v>0</v>
      </c>
      <c r="AFJ206" s="156">
        <v>0</v>
      </c>
      <c r="AFK206" s="156">
        <v>0</v>
      </c>
      <c r="AFL206" s="156">
        <v>0</v>
      </c>
      <c r="AFM206" s="156">
        <v>0</v>
      </c>
      <c r="AFN206" s="156">
        <v>0</v>
      </c>
      <c r="AFP206" s="156" t="s">
        <v>475</v>
      </c>
      <c r="AFR206" s="156" t="s">
        <v>477</v>
      </c>
      <c r="AFS206" s="156">
        <v>1</v>
      </c>
      <c r="AFT206" s="156">
        <v>0</v>
      </c>
      <c r="AFU206" s="156">
        <v>0</v>
      </c>
      <c r="AFV206" s="156">
        <v>0</v>
      </c>
      <c r="AFW206" s="156">
        <v>0</v>
      </c>
      <c r="AFX206" s="156">
        <v>0</v>
      </c>
      <c r="AFY206" s="156">
        <v>0</v>
      </c>
      <c r="AFZ206" s="156">
        <v>0</v>
      </c>
      <c r="AGA206" s="156">
        <v>0</v>
      </c>
      <c r="AGB206" s="156">
        <v>0</v>
      </c>
      <c r="AGC206" s="156">
        <v>0</v>
      </c>
      <c r="AGE206" s="156" t="s">
        <v>414</v>
      </c>
      <c r="AGF206" s="156">
        <v>0</v>
      </c>
      <c r="AGG206" s="156">
        <v>0</v>
      </c>
      <c r="AGH206" s="156">
        <v>0</v>
      </c>
      <c r="AGI206" s="156">
        <v>0</v>
      </c>
      <c r="AGJ206" s="156">
        <v>0</v>
      </c>
      <c r="AGK206" s="156">
        <v>0</v>
      </c>
      <c r="AGL206" s="156">
        <v>1</v>
      </c>
      <c r="AGM206" s="156">
        <v>0</v>
      </c>
      <c r="AGO206" s="156" t="s">
        <v>3113</v>
      </c>
      <c r="AGP206" s="156" t="s">
        <v>414</v>
      </c>
      <c r="AGQ206" s="156">
        <v>0</v>
      </c>
      <c r="AGR206" s="156">
        <v>0</v>
      </c>
      <c r="AGS206" s="156">
        <v>0</v>
      </c>
      <c r="AGT206" s="156">
        <v>0</v>
      </c>
      <c r="AGU206" s="156">
        <v>0</v>
      </c>
      <c r="AGV206" s="156">
        <v>0</v>
      </c>
      <c r="AGW206" s="156">
        <v>0</v>
      </c>
      <c r="AGX206" s="156">
        <v>0</v>
      </c>
      <c r="AGY206" s="156">
        <v>0</v>
      </c>
      <c r="AGZ206" s="156">
        <v>0</v>
      </c>
      <c r="AHA206" s="156">
        <v>0</v>
      </c>
      <c r="AHB206" s="156">
        <v>0</v>
      </c>
      <c r="AHC206" s="156">
        <v>0</v>
      </c>
      <c r="AHD206" s="156">
        <v>0</v>
      </c>
      <c r="AHE206" s="156">
        <v>0</v>
      </c>
      <c r="AHF206" s="156">
        <v>1</v>
      </c>
      <c r="AHG206" s="156">
        <v>0</v>
      </c>
      <c r="AHI206" s="156" t="s">
        <v>3164</v>
      </c>
      <c r="AHJ206" s="156">
        <v>1</v>
      </c>
      <c r="AHK206" s="156">
        <v>0</v>
      </c>
      <c r="AHL206" s="156">
        <v>0</v>
      </c>
      <c r="AHM206" s="156">
        <v>0</v>
      </c>
      <c r="AHN206" s="156">
        <v>0</v>
      </c>
      <c r="AHO206" s="156">
        <v>1</v>
      </c>
      <c r="AHP206" s="156">
        <v>0</v>
      </c>
      <c r="AHQ206" s="156">
        <v>0</v>
      </c>
      <c r="AHR206" s="156">
        <v>0</v>
      </c>
      <c r="AHT206" s="156" t="s">
        <v>511</v>
      </c>
      <c r="AHV206" s="156" t="s">
        <v>1852</v>
      </c>
      <c r="AHX206" s="156">
        <v>2986400</v>
      </c>
      <c r="AHY206" s="157">
        <v>46000.568935185183</v>
      </c>
      <c r="AIB206" s="156" t="s">
        <v>1839</v>
      </c>
      <c r="AIC206" s="156" t="s">
        <v>1840</v>
      </c>
      <c r="AID206" s="156" t="s">
        <v>2103</v>
      </c>
      <c r="AIF206" s="156">
        <v>205</v>
      </c>
    </row>
    <row r="207" spans="1:916" x14ac:dyDescent="0.45">
      <c r="A207" s="156" t="s">
        <v>1112</v>
      </c>
      <c r="B207" s="157">
        <v>46001.414872361107</v>
      </c>
      <c r="C207" s="157">
        <v>46001.444465752313</v>
      </c>
      <c r="D207" s="157">
        <v>46001</v>
      </c>
      <c r="E207" s="156" t="s">
        <v>862</v>
      </c>
      <c r="F207" s="156" t="s">
        <v>863</v>
      </c>
      <c r="G207" s="157">
        <v>46001</v>
      </c>
      <c r="H207" s="156" t="s">
        <v>6</v>
      </c>
      <c r="I207" s="156" t="s">
        <v>7</v>
      </c>
      <c r="J207" s="156" t="s">
        <v>7</v>
      </c>
      <c r="K207" s="156" t="s">
        <v>2400</v>
      </c>
      <c r="L207" s="156" t="s">
        <v>402</v>
      </c>
      <c r="N207" s="156" t="s">
        <v>547</v>
      </c>
      <c r="O207" s="156" t="s">
        <v>404</v>
      </c>
      <c r="Q207" s="156" t="s">
        <v>2497</v>
      </c>
      <c r="R207" s="156">
        <v>0</v>
      </c>
      <c r="S207" s="156">
        <v>0</v>
      </c>
      <c r="T207" s="156">
        <v>1</v>
      </c>
      <c r="U207" s="156">
        <v>1</v>
      </c>
      <c r="V207" s="156">
        <v>1</v>
      </c>
      <c r="W207" s="156">
        <v>0</v>
      </c>
      <c r="X207" s="156">
        <v>0</v>
      </c>
      <c r="Y207" s="156">
        <v>0</v>
      </c>
      <c r="Z207" s="156">
        <v>0</v>
      </c>
      <c r="AA207" s="156">
        <v>0</v>
      </c>
      <c r="AB207" s="156">
        <v>1</v>
      </c>
      <c r="AC207" s="156">
        <v>0</v>
      </c>
      <c r="AD207" s="156">
        <v>0</v>
      </c>
      <c r="AE207" s="156">
        <v>1</v>
      </c>
      <c r="AF207" s="156">
        <v>1</v>
      </c>
      <c r="AG207" s="156">
        <v>0</v>
      </c>
      <c r="AH207" s="156">
        <v>0</v>
      </c>
      <c r="AI207" s="156">
        <v>1</v>
      </c>
      <c r="AJ207" s="156">
        <v>1</v>
      </c>
      <c r="AK207" s="156">
        <v>0</v>
      </c>
      <c r="AL207" s="156">
        <v>0</v>
      </c>
      <c r="AM207" s="156">
        <v>0</v>
      </c>
      <c r="AN207" s="156">
        <v>0</v>
      </c>
      <c r="DD207" s="156" t="s">
        <v>411</v>
      </c>
      <c r="DE207" s="156" t="s">
        <v>413</v>
      </c>
      <c r="DG207" s="156">
        <v>3000</v>
      </c>
      <c r="DH207" s="156" t="s">
        <v>610</v>
      </c>
      <c r="DI207" s="156" t="s">
        <v>650</v>
      </c>
      <c r="DJ207" s="156" t="s">
        <v>541</v>
      </c>
      <c r="DL207" s="156" t="s">
        <v>412</v>
      </c>
      <c r="DM207" s="156">
        <v>30</v>
      </c>
      <c r="DN207" s="156">
        <v>20</v>
      </c>
      <c r="DO207" s="156" t="s">
        <v>670</v>
      </c>
      <c r="DP207" s="156" t="s">
        <v>2863</v>
      </c>
      <c r="DQ207" s="156" t="s">
        <v>10</v>
      </c>
      <c r="DS207" s="156" t="s">
        <v>413</v>
      </c>
      <c r="DT207" s="156" t="s">
        <v>421</v>
      </c>
      <c r="DU207" s="156">
        <v>0</v>
      </c>
      <c r="DV207" s="156">
        <v>1</v>
      </c>
      <c r="DW207" s="156">
        <v>0</v>
      </c>
      <c r="DX207" s="156">
        <v>0</v>
      </c>
      <c r="DY207" s="156">
        <v>0</v>
      </c>
      <c r="DZ207" s="156">
        <v>0</v>
      </c>
      <c r="EA207" s="156">
        <v>0</v>
      </c>
      <c r="EB207" s="156">
        <v>0</v>
      </c>
      <c r="EC207" s="156">
        <v>0</v>
      </c>
      <c r="ED207" s="156">
        <v>0</v>
      </c>
      <c r="EE207" s="156">
        <v>0</v>
      </c>
      <c r="EF207" s="156">
        <v>0</v>
      </c>
      <c r="EG207" s="156">
        <v>0</v>
      </c>
      <c r="EH207" s="156">
        <v>0</v>
      </c>
      <c r="EI207" s="156">
        <v>0</v>
      </c>
      <c r="EL207" s="156" t="s">
        <v>411</v>
      </c>
      <c r="EM207" s="156" t="s">
        <v>413</v>
      </c>
      <c r="EO207" s="156">
        <v>3000</v>
      </c>
      <c r="EP207" s="156" t="s">
        <v>610</v>
      </c>
      <c r="EQ207" s="156" t="s">
        <v>612</v>
      </c>
      <c r="ER207" s="156" t="s">
        <v>541</v>
      </c>
      <c r="ET207" s="156" t="s">
        <v>412</v>
      </c>
      <c r="EU207" s="156">
        <v>21</v>
      </c>
      <c r="EV207" s="156">
        <v>15</v>
      </c>
      <c r="EW207" s="156" t="s">
        <v>670</v>
      </c>
      <c r="EX207" s="156" t="s">
        <v>2863</v>
      </c>
      <c r="EY207" s="156" t="s">
        <v>10</v>
      </c>
      <c r="FA207" s="156" t="s">
        <v>413</v>
      </c>
      <c r="FB207" s="156" t="s">
        <v>421</v>
      </c>
      <c r="FC207" s="156">
        <v>0</v>
      </c>
      <c r="FD207" s="156">
        <v>1</v>
      </c>
      <c r="FE207" s="156">
        <v>0</v>
      </c>
      <c r="FF207" s="156">
        <v>0</v>
      </c>
      <c r="FG207" s="156">
        <v>0</v>
      </c>
      <c r="FH207" s="156">
        <v>0</v>
      </c>
      <c r="FI207" s="156">
        <v>0</v>
      </c>
      <c r="FJ207" s="156">
        <v>0</v>
      </c>
      <c r="FK207" s="156">
        <v>0</v>
      </c>
      <c r="FL207" s="156">
        <v>0</v>
      </c>
      <c r="FM207" s="156">
        <v>0</v>
      </c>
      <c r="FN207" s="156">
        <v>0</v>
      </c>
      <c r="FO207" s="156">
        <v>0</v>
      </c>
      <c r="FP207" s="156">
        <v>0</v>
      </c>
      <c r="FQ207" s="156">
        <v>0</v>
      </c>
      <c r="FT207" s="156" t="s">
        <v>411</v>
      </c>
      <c r="FU207" s="156" t="s">
        <v>413</v>
      </c>
      <c r="FW207" s="156">
        <v>3500</v>
      </c>
      <c r="FX207" s="156" t="s">
        <v>540</v>
      </c>
      <c r="FY207" s="156" t="s">
        <v>541</v>
      </c>
      <c r="GA207" s="156" t="s">
        <v>412</v>
      </c>
      <c r="GB207" s="156">
        <v>65</v>
      </c>
      <c r="GC207" s="156">
        <v>15</v>
      </c>
      <c r="GD207" s="156" t="s">
        <v>670</v>
      </c>
      <c r="GE207" s="156" t="s">
        <v>2863</v>
      </c>
      <c r="GF207" s="156" t="s">
        <v>10</v>
      </c>
      <c r="GH207" s="156" t="s">
        <v>413</v>
      </c>
      <c r="GI207" s="156" t="s">
        <v>421</v>
      </c>
      <c r="GJ207" s="156">
        <v>0</v>
      </c>
      <c r="GK207" s="156">
        <v>1</v>
      </c>
      <c r="GL207" s="156">
        <v>0</v>
      </c>
      <c r="GM207" s="156">
        <v>0</v>
      </c>
      <c r="GN207" s="156">
        <v>0</v>
      </c>
      <c r="GO207" s="156">
        <v>0</v>
      </c>
      <c r="GP207" s="156">
        <v>0</v>
      </c>
      <c r="GQ207" s="156">
        <v>0</v>
      </c>
      <c r="GR207" s="156">
        <v>0</v>
      </c>
      <c r="GS207" s="156">
        <v>0</v>
      </c>
      <c r="GT207" s="156">
        <v>0</v>
      </c>
      <c r="GU207" s="156">
        <v>0</v>
      </c>
      <c r="GV207" s="156">
        <v>0</v>
      </c>
      <c r="GW207" s="156">
        <v>0</v>
      </c>
      <c r="GX207" s="156">
        <v>0</v>
      </c>
      <c r="NO207" s="156" t="s">
        <v>411</v>
      </c>
      <c r="NP207" s="156" t="s">
        <v>441</v>
      </c>
      <c r="NQ207" s="156">
        <v>1000</v>
      </c>
      <c r="NR207" s="156">
        <v>1000</v>
      </c>
      <c r="NS207" s="156" t="s">
        <v>570</v>
      </c>
      <c r="NT207" s="156" t="s">
        <v>569</v>
      </c>
      <c r="NU207" s="156" t="s">
        <v>627</v>
      </c>
      <c r="NW207" s="156" t="s">
        <v>412</v>
      </c>
      <c r="NX207" s="156">
        <v>20</v>
      </c>
      <c r="NY207" s="156">
        <v>21</v>
      </c>
      <c r="NZ207" s="156" t="s">
        <v>627</v>
      </c>
      <c r="OA207" s="156" t="s">
        <v>2863</v>
      </c>
      <c r="OB207" s="156" t="s">
        <v>10</v>
      </c>
      <c r="OD207" s="156" t="s">
        <v>413</v>
      </c>
      <c r="OE207" s="156" t="s">
        <v>421</v>
      </c>
      <c r="OF207" s="156">
        <v>0</v>
      </c>
      <c r="OG207" s="156">
        <v>1</v>
      </c>
      <c r="OH207" s="156">
        <v>0</v>
      </c>
      <c r="OI207" s="156">
        <v>0</v>
      </c>
      <c r="OJ207" s="156">
        <v>0</v>
      </c>
      <c r="OK207" s="156">
        <v>0</v>
      </c>
      <c r="OL207" s="156">
        <v>0</v>
      </c>
      <c r="OM207" s="156">
        <v>0</v>
      </c>
      <c r="ON207" s="156">
        <v>0</v>
      </c>
      <c r="OO207" s="156">
        <v>0</v>
      </c>
      <c r="OP207" s="156">
        <v>0</v>
      </c>
      <c r="OQ207" s="156">
        <v>0</v>
      </c>
      <c r="OR207" s="156">
        <v>0</v>
      </c>
      <c r="OS207" s="156">
        <v>0</v>
      </c>
      <c r="OT207" s="156">
        <v>0</v>
      </c>
      <c r="UA207" s="156" t="s">
        <v>411</v>
      </c>
      <c r="UB207" s="156" t="s">
        <v>441</v>
      </c>
      <c r="UC207" s="156">
        <v>1000</v>
      </c>
      <c r="UD207" s="156">
        <v>1000</v>
      </c>
      <c r="UE207" s="156" t="s">
        <v>744</v>
      </c>
      <c r="UF207" s="156" t="s">
        <v>569</v>
      </c>
      <c r="UG207" s="156" t="s">
        <v>670</v>
      </c>
      <c r="UI207" s="156" t="s">
        <v>412</v>
      </c>
      <c r="UJ207" s="156">
        <v>45</v>
      </c>
      <c r="UK207" s="156">
        <v>21</v>
      </c>
      <c r="UL207" s="156" t="s">
        <v>670</v>
      </c>
      <c r="UM207" s="156" t="s">
        <v>2863</v>
      </c>
      <c r="UN207" s="156" t="s">
        <v>10</v>
      </c>
      <c r="UP207" s="156" t="s">
        <v>413</v>
      </c>
      <c r="UQ207" s="156" t="s">
        <v>421</v>
      </c>
      <c r="UR207" s="156">
        <v>0</v>
      </c>
      <c r="US207" s="156">
        <v>1</v>
      </c>
      <c r="UT207" s="156">
        <v>0</v>
      </c>
      <c r="UU207" s="156">
        <v>0</v>
      </c>
      <c r="UV207" s="156">
        <v>0</v>
      </c>
      <c r="UW207" s="156">
        <v>0</v>
      </c>
      <c r="UX207" s="156">
        <v>0</v>
      </c>
      <c r="UY207" s="156">
        <v>0</v>
      </c>
      <c r="UZ207" s="156">
        <v>0</v>
      </c>
      <c r="VA207" s="156">
        <v>0</v>
      </c>
      <c r="VB207" s="156">
        <v>0</v>
      </c>
      <c r="VC207" s="156">
        <v>0</v>
      </c>
      <c r="VD207" s="156">
        <v>0</v>
      </c>
      <c r="VE207" s="156">
        <v>0</v>
      </c>
      <c r="VF207" s="156">
        <v>0</v>
      </c>
      <c r="VI207" s="156" t="s">
        <v>409</v>
      </c>
      <c r="WQ207" s="156" t="s">
        <v>411</v>
      </c>
      <c r="WR207" s="156" t="s">
        <v>413</v>
      </c>
      <c r="WT207" s="156">
        <v>250</v>
      </c>
      <c r="WU207" s="156" t="s">
        <v>700</v>
      </c>
      <c r="WV207" s="156" t="s">
        <v>571</v>
      </c>
      <c r="WW207" s="156" t="s">
        <v>670</v>
      </c>
      <c r="WY207" s="156" t="s">
        <v>412</v>
      </c>
      <c r="WZ207" s="156">
        <v>35</v>
      </c>
      <c r="XA207" s="156">
        <v>15</v>
      </c>
      <c r="XB207" s="156" t="s">
        <v>670</v>
      </c>
      <c r="XC207" s="156" t="s">
        <v>2863</v>
      </c>
      <c r="XD207" s="156" t="s">
        <v>10</v>
      </c>
      <c r="XF207" s="156" t="s">
        <v>413</v>
      </c>
      <c r="XG207" s="156" t="s">
        <v>421</v>
      </c>
      <c r="XH207" s="156">
        <v>0</v>
      </c>
      <c r="XI207" s="156">
        <v>1</v>
      </c>
      <c r="XJ207" s="156">
        <v>0</v>
      </c>
      <c r="XK207" s="156">
        <v>0</v>
      </c>
      <c r="XL207" s="156">
        <v>0</v>
      </c>
      <c r="XM207" s="156">
        <v>0</v>
      </c>
      <c r="XN207" s="156">
        <v>0</v>
      </c>
      <c r="XO207" s="156">
        <v>0</v>
      </c>
      <c r="XP207" s="156">
        <v>0</v>
      </c>
      <c r="XQ207" s="156">
        <v>0</v>
      </c>
      <c r="XR207" s="156">
        <v>0</v>
      </c>
      <c r="XS207" s="156">
        <v>0</v>
      </c>
      <c r="XT207" s="156">
        <v>0</v>
      </c>
      <c r="XU207" s="156">
        <v>0</v>
      </c>
      <c r="XV207" s="156">
        <v>0</v>
      </c>
      <c r="XY207" s="156" t="s">
        <v>411</v>
      </c>
      <c r="XZ207" s="156" t="s">
        <v>413</v>
      </c>
      <c r="YB207" s="156">
        <v>1500</v>
      </c>
      <c r="YC207" s="156" t="s">
        <v>650</v>
      </c>
      <c r="YD207" s="156" t="s">
        <v>572</v>
      </c>
      <c r="YF207" s="156" t="s">
        <v>412</v>
      </c>
      <c r="YG207" s="156">
        <v>60</v>
      </c>
      <c r="YH207" s="156">
        <v>15</v>
      </c>
      <c r="YI207" s="156" t="s">
        <v>670</v>
      </c>
      <c r="YJ207" s="156" t="s">
        <v>2863</v>
      </c>
      <c r="YK207" s="156" t="s">
        <v>10</v>
      </c>
      <c r="YM207" s="156" t="s">
        <v>413</v>
      </c>
      <c r="YN207" s="156" t="s">
        <v>421</v>
      </c>
      <c r="YO207" s="156">
        <v>0</v>
      </c>
      <c r="YP207" s="156">
        <v>1</v>
      </c>
      <c r="YQ207" s="156">
        <v>0</v>
      </c>
      <c r="YR207" s="156">
        <v>0</v>
      </c>
      <c r="YS207" s="156">
        <v>0</v>
      </c>
      <c r="YT207" s="156">
        <v>0</v>
      </c>
      <c r="YU207" s="156">
        <v>0</v>
      </c>
      <c r="YV207" s="156">
        <v>0</v>
      </c>
      <c r="YW207" s="156">
        <v>0</v>
      </c>
      <c r="YX207" s="156">
        <v>0</v>
      </c>
      <c r="YY207" s="156">
        <v>0</v>
      </c>
      <c r="YZ207" s="156">
        <v>0</v>
      </c>
      <c r="ZA207" s="156">
        <v>0</v>
      </c>
      <c r="ZB207" s="156">
        <v>0</v>
      </c>
      <c r="ZC207" s="156">
        <v>0</v>
      </c>
      <c r="ADJ207" s="156" t="s">
        <v>413</v>
      </c>
      <c r="ADK207" s="156" t="s">
        <v>449</v>
      </c>
      <c r="ADL207" s="156">
        <v>1</v>
      </c>
      <c r="ADM207" s="156">
        <v>0</v>
      </c>
      <c r="ADN207" s="156">
        <v>0</v>
      </c>
      <c r="ADO207" s="156">
        <v>0</v>
      </c>
      <c r="ADP207" s="156">
        <v>0</v>
      </c>
      <c r="ADQ207" s="156">
        <v>0</v>
      </c>
      <c r="ADS207" s="156" t="s">
        <v>412</v>
      </c>
      <c r="AEC207" s="156" t="s">
        <v>412</v>
      </c>
      <c r="AEO207" s="156" t="s">
        <v>412</v>
      </c>
      <c r="AFA207" s="156" t="s">
        <v>464</v>
      </c>
      <c r="AFB207" s="156">
        <v>1</v>
      </c>
      <c r="AFC207" s="156">
        <v>0</v>
      </c>
      <c r="AFD207" s="156">
        <v>0</v>
      </c>
      <c r="AFE207" s="156">
        <v>0</v>
      </c>
      <c r="AFF207" s="156">
        <v>0</v>
      </c>
      <c r="AFG207" s="156">
        <v>0</v>
      </c>
      <c r="AFH207" s="156">
        <v>0</v>
      </c>
      <c r="AFI207" s="156">
        <v>0</v>
      </c>
      <c r="AFJ207" s="156">
        <v>0</v>
      </c>
      <c r="AFK207" s="156">
        <v>0</v>
      </c>
      <c r="AFL207" s="156">
        <v>0</v>
      </c>
      <c r="AFM207" s="156">
        <v>0</v>
      </c>
      <c r="AFN207" s="156">
        <v>0</v>
      </c>
      <c r="AFP207" s="156" t="s">
        <v>475</v>
      </c>
      <c r="AFR207" s="156" t="s">
        <v>477</v>
      </c>
      <c r="AFS207" s="156">
        <v>1</v>
      </c>
      <c r="AFT207" s="156">
        <v>0</v>
      </c>
      <c r="AFU207" s="156">
        <v>0</v>
      </c>
      <c r="AFV207" s="156">
        <v>0</v>
      </c>
      <c r="AFW207" s="156">
        <v>0</v>
      </c>
      <c r="AFX207" s="156">
        <v>0</v>
      </c>
      <c r="AFY207" s="156">
        <v>0</v>
      </c>
      <c r="AFZ207" s="156">
        <v>0</v>
      </c>
      <c r="AGA207" s="156">
        <v>0</v>
      </c>
      <c r="AGB207" s="156">
        <v>0</v>
      </c>
      <c r="AGC207" s="156">
        <v>0</v>
      </c>
      <c r="AGE207" s="156" t="s">
        <v>485</v>
      </c>
      <c r="AGF207" s="156">
        <v>1</v>
      </c>
      <c r="AGG207" s="156">
        <v>0</v>
      </c>
      <c r="AGH207" s="156">
        <v>0</v>
      </c>
      <c r="AGI207" s="156">
        <v>0</v>
      </c>
      <c r="AGJ207" s="156">
        <v>0</v>
      </c>
      <c r="AGK207" s="156">
        <v>0</v>
      </c>
      <c r="AGL207" s="156">
        <v>0</v>
      </c>
      <c r="AGM207" s="156">
        <v>0</v>
      </c>
      <c r="AGO207" s="156" t="s">
        <v>413</v>
      </c>
      <c r="AGP207" s="156" t="s">
        <v>490</v>
      </c>
      <c r="AGQ207" s="156">
        <v>1</v>
      </c>
      <c r="AGR207" s="156">
        <v>0</v>
      </c>
      <c r="AGS207" s="156">
        <v>0</v>
      </c>
      <c r="AGT207" s="156">
        <v>0</v>
      </c>
      <c r="AGU207" s="156">
        <v>0</v>
      </c>
      <c r="AGV207" s="156">
        <v>0</v>
      </c>
      <c r="AGW207" s="156">
        <v>0</v>
      </c>
      <c r="AGX207" s="156">
        <v>0</v>
      </c>
      <c r="AGY207" s="156">
        <v>0</v>
      </c>
      <c r="AGZ207" s="156">
        <v>0</v>
      </c>
      <c r="AHA207" s="156">
        <v>0</v>
      </c>
      <c r="AHB207" s="156">
        <v>0</v>
      </c>
      <c r="AHC207" s="156">
        <v>0</v>
      </c>
      <c r="AHD207" s="156">
        <v>0</v>
      </c>
      <c r="AHE207" s="156">
        <v>0</v>
      </c>
      <c r="AHF207" s="156">
        <v>0</v>
      </c>
      <c r="AHG207" s="156">
        <v>0</v>
      </c>
      <c r="AHI207" s="156" t="s">
        <v>504</v>
      </c>
      <c r="AHJ207" s="156">
        <v>1</v>
      </c>
      <c r="AHK207" s="156">
        <v>0</v>
      </c>
      <c r="AHL207" s="156">
        <v>0</v>
      </c>
      <c r="AHM207" s="156">
        <v>0</v>
      </c>
      <c r="AHN207" s="156">
        <v>0</v>
      </c>
      <c r="AHO207" s="156">
        <v>0</v>
      </c>
      <c r="AHP207" s="156">
        <v>0</v>
      </c>
      <c r="AHQ207" s="156">
        <v>0</v>
      </c>
      <c r="AHR207" s="156">
        <v>0</v>
      </c>
      <c r="AHT207" s="156" t="s">
        <v>512</v>
      </c>
      <c r="AHV207" s="156" t="s">
        <v>1875</v>
      </c>
      <c r="AHX207" s="156">
        <v>2987492</v>
      </c>
      <c r="AHY207" s="157">
        <v>46001.404953703714</v>
      </c>
      <c r="AIB207" s="156" t="s">
        <v>1839</v>
      </c>
      <c r="AIC207" s="156" t="s">
        <v>1840</v>
      </c>
      <c r="AID207" s="156" t="s">
        <v>2103</v>
      </c>
      <c r="AIF207" s="156">
        <v>206</v>
      </c>
    </row>
    <row r="208" spans="1:916" x14ac:dyDescent="0.45">
      <c r="A208" s="156" t="s">
        <v>1113</v>
      </c>
      <c r="B208" s="157">
        <v>45995.606652870367</v>
      </c>
      <c r="C208" s="157">
        <v>45995.615048784719</v>
      </c>
      <c r="D208" s="157">
        <v>45995</v>
      </c>
      <c r="E208" s="156" t="s">
        <v>663</v>
      </c>
      <c r="F208" s="156" t="s">
        <v>664</v>
      </c>
      <c r="G208" s="157">
        <v>45995</v>
      </c>
      <c r="H208" s="156" t="s">
        <v>0</v>
      </c>
      <c r="I208" s="156" t="s">
        <v>106</v>
      </c>
      <c r="J208" s="156" t="s">
        <v>106</v>
      </c>
      <c r="K208" s="156" t="s">
        <v>2400</v>
      </c>
      <c r="L208" s="156" t="s">
        <v>402</v>
      </c>
      <c r="N208" s="156" t="s">
        <v>547</v>
      </c>
      <c r="O208" s="156" t="s">
        <v>404</v>
      </c>
      <c r="Q208" s="156" t="s">
        <v>2498</v>
      </c>
      <c r="R208" s="156">
        <v>0</v>
      </c>
      <c r="S208" s="156">
        <v>0</v>
      </c>
      <c r="T208" s="156">
        <v>0</v>
      </c>
      <c r="U208" s="156">
        <v>0</v>
      </c>
      <c r="V208" s="156">
        <v>0</v>
      </c>
      <c r="W208" s="156">
        <v>0</v>
      </c>
      <c r="X208" s="156">
        <v>1</v>
      </c>
      <c r="Y208" s="156">
        <v>1</v>
      </c>
      <c r="Z208" s="156">
        <v>0</v>
      </c>
      <c r="AA208" s="156">
        <v>0</v>
      </c>
      <c r="AB208" s="156">
        <v>0</v>
      </c>
      <c r="AC208" s="156">
        <v>0</v>
      </c>
      <c r="AD208" s="156">
        <v>0</v>
      </c>
      <c r="AE208" s="156">
        <v>0</v>
      </c>
      <c r="AF208" s="156">
        <v>0</v>
      </c>
      <c r="AG208" s="156">
        <v>0</v>
      </c>
      <c r="AH208" s="156">
        <v>0</v>
      </c>
      <c r="AI208" s="156">
        <v>0</v>
      </c>
      <c r="AJ208" s="156">
        <v>0</v>
      </c>
      <c r="AK208" s="156">
        <v>0</v>
      </c>
      <c r="AL208" s="156">
        <v>0</v>
      </c>
      <c r="AM208" s="156">
        <v>0</v>
      </c>
      <c r="AN208" s="156">
        <v>0</v>
      </c>
      <c r="II208" s="156" t="s">
        <v>2860</v>
      </c>
      <c r="IJ208" s="156" t="s">
        <v>413</v>
      </c>
      <c r="IL208" s="156">
        <v>5000</v>
      </c>
      <c r="IM208" s="156" t="s">
        <v>638</v>
      </c>
      <c r="IN208" s="156" t="s">
        <v>569</v>
      </c>
      <c r="IO208" s="156" t="s">
        <v>628</v>
      </c>
      <c r="IQ208" s="156" t="s">
        <v>413</v>
      </c>
      <c r="IR208" s="156">
        <v>7</v>
      </c>
      <c r="IS208" s="156">
        <v>5</v>
      </c>
      <c r="IT208" s="156" t="s">
        <v>670</v>
      </c>
      <c r="IU208" s="156" t="s">
        <v>2863</v>
      </c>
      <c r="IV208" s="156" t="s">
        <v>4</v>
      </c>
      <c r="IX208" s="156" t="s">
        <v>413</v>
      </c>
      <c r="IY208" s="156" t="s">
        <v>2882</v>
      </c>
      <c r="IZ208" s="156">
        <v>0</v>
      </c>
      <c r="JA208" s="156">
        <v>1</v>
      </c>
      <c r="JB208" s="156">
        <v>0</v>
      </c>
      <c r="JC208" s="156">
        <v>1</v>
      </c>
      <c r="JD208" s="156">
        <v>0</v>
      </c>
      <c r="JE208" s="156">
        <v>0</v>
      </c>
      <c r="JF208" s="156">
        <v>0</v>
      </c>
      <c r="JG208" s="156">
        <v>0</v>
      </c>
      <c r="JH208" s="156">
        <v>0</v>
      </c>
      <c r="JI208" s="156">
        <v>0</v>
      </c>
      <c r="JJ208" s="156">
        <v>0</v>
      </c>
      <c r="JK208" s="156">
        <v>0</v>
      </c>
      <c r="JL208" s="156">
        <v>0</v>
      </c>
      <c r="JM208" s="156">
        <v>0</v>
      </c>
      <c r="JN208" s="156">
        <v>0</v>
      </c>
      <c r="JQ208" s="156" t="s">
        <v>2860</v>
      </c>
      <c r="JR208" s="156" t="s">
        <v>413</v>
      </c>
      <c r="JT208" s="156">
        <v>12000</v>
      </c>
      <c r="JU208" s="156" t="s">
        <v>593</v>
      </c>
      <c r="JV208" s="156" t="s">
        <v>743</v>
      </c>
      <c r="JW208" s="156" t="s">
        <v>601</v>
      </c>
      <c r="JY208" s="156" t="s">
        <v>413</v>
      </c>
      <c r="JZ208" s="156">
        <v>8</v>
      </c>
      <c r="KA208" s="156">
        <v>14</v>
      </c>
      <c r="KB208" s="156" t="s">
        <v>627</v>
      </c>
      <c r="KC208" s="156" t="s">
        <v>2863</v>
      </c>
      <c r="KD208" s="156" t="s">
        <v>0</v>
      </c>
      <c r="KF208" s="156" t="s">
        <v>413</v>
      </c>
      <c r="KG208" s="156" t="s">
        <v>3165</v>
      </c>
      <c r="KH208" s="156">
        <v>0</v>
      </c>
      <c r="KI208" s="156">
        <v>1</v>
      </c>
      <c r="KJ208" s="156">
        <v>0</v>
      </c>
      <c r="KK208" s="156">
        <v>1</v>
      </c>
      <c r="KL208" s="156">
        <v>0</v>
      </c>
      <c r="KM208" s="156">
        <v>0</v>
      </c>
      <c r="KN208" s="156">
        <v>0</v>
      </c>
      <c r="KO208" s="156">
        <v>1</v>
      </c>
      <c r="KP208" s="156">
        <v>0</v>
      </c>
      <c r="KQ208" s="156">
        <v>0</v>
      </c>
      <c r="KR208" s="156">
        <v>0</v>
      </c>
      <c r="KS208" s="156">
        <v>0</v>
      </c>
      <c r="KT208" s="156">
        <v>0</v>
      </c>
      <c r="KU208" s="156">
        <v>0</v>
      </c>
      <c r="KV208" s="156">
        <v>0</v>
      </c>
      <c r="ADJ208" s="156" t="s">
        <v>413</v>
      </c>
      <c r="ADK208" s="156" t="s">
        <v>3166</v>
      </c>
      <c r="ADL208" s="156">
        <v>0</v>
      </c>
      <c r="ADM208" s="156">
        <v>1</v>
      </c>
      <c r="ADN208" s="156">
        <v>1</v>
      </c>
      <c r="ADO208" s="156">
        <v>0</v>
      </c>
      <c r="ADP208" s="156">
        <v>1</v>
      </c>
      <c r="ADQ208" s="156">
        <v>0</v>
      </c>
      <c r="ADS208" s="156" t="s">
        <v>413</v>
      </c>
      <c r="ADT208" s="156" t="s">
        <v>3125</v>
      </c>
      <c r="ADU208" s="156">
        <v>0</v>
      </c>
      <c r="ADV208" s="156">
        <v>1</v>
      </c>
      <c r="ADW208" s="156">
        <v>1</v>
      </c>
      <c r="ADX208" s="156">
        <v>0</v>
      </c>
      <c r="ADY208" s="156">
        <v>0</v>
      </c>
      <c r="ADZ208" s="156">
        <v>0</v>
      </c>
      <c r="AEA208" s="156">
        <v>0</v>
      </c>
      <c r="AEC208" s="156" t="s">
        <v>413</v>
      </c>
      <c r="AED208" s="156" t="s">
        <v>3135</v>
      </c>
      <c r="AEE208" s="156">
        <v>0</v>
      </c>
      <c r="AEF208" s="156">
        <v>1</v>
      </c>
      <c r="AEG208" s="156">
        <v>1</v>
      </c>
      <c r="AEH208" s="156">
        <v>0</v>
      </c>
      <c r="AEI208" s="156">
        <v>0</v>
      </c>
      <c r="AEJ208" s="156">
        <v>0</v>
      </c>
      <c r="AEK208" s="156">
        <v>0</v>
      </c>
      <c r="AEL208" s="156">
        <v>0</v>
      </c>
      <c r="AEM208" s="156">
        <v>0</v>
      </c>
      <c r="AEO208" s="156" t="s">
        <v>413</v>
      </c>
      <c r="AEP208" s="156" t="s">
        <v>3135</v>
      </c>
      <c r="AEQ208" s="156">
        <v>0</v>
      </c>
      <c r="AER208" s="156">
        <v>1</v>
      </c>
      <c r="AES208" s="156">
        <v>1</v>
      </c>
      <c r="AET208" s="156">
        <v>0</v>
      </c>
      <c r="AEU208" s="156">
        <v>0</v>
      </c>
      <c r="AEV208" s="156">
        <v>0</v>
      </c>
      <c r="AEW208" s="156">
        <v>0</v>
      </c>
      <c r="AEX208" s="156">
        <v>0</v>
      </c>
      <c r="AEY208" s="156">
        <v>0</v>
      </c>
      <c r="AFA208" s="156" t="s">
        <v>3167</v>
      </c>
      <c r="AFB208" s="156">
        <v>0</v>
      </c>
      <c r="AFC208" s="156">
        <v>1</v>
      </c>
      <c r="AFD208" s="156">
        <v>1</v>
      </c>
      <c r="AFE208" s="156">
        <v>0</v>
      </c>
      <c r="AFF208" s="156">
        <v>0</v>
      </c>
      <c r="AFG208" s="156">
        <v>0</v>
      </c>
      <c r="AFH208" s="156">
        <v>0</v>
      </c>
      <c r="AFI208" s="156">
        <v>0</v>
      </c>
      <c r="AFJ208" s="156">
        <v>0</v>
      </c>
      <c r="AFK208" s="156">
        <v>0</v>
      </c>
      <c r="AFL208" s="156">
        <v>0</v>
      </c>
      <c r="AFM208" s="156">
        <v>0</v>
      </c>
      <c r="AFN208" s="156">
        <v>0</v>
      </c>
      <c r="AFP208" s="156" t="s">
        <v>475</v>
      </c>
      <c r="AFR208" s="156" t="s">
        <v>3168</v>
      </c>
      <c r="AFS208" s="156">
        <v>0</v>
      </c>
      <c r="AFT208" s="156">
        <v>1</v>
      </c>
      <c r="AFU208" s="156">
        <v>1</v>
      </c>
      <c r="AFV208" s="156">
        <v>1</v>
      </c>
      <c r="AFW208" s="156">
        <v>0</v>
      </c>
      <c r="AFX208" s="156">
        <v>0</v>
      </c>
      <c r="AFY208" s="156">
        <v>0</v>
      </c>
      <c r="AFZ208" s="156">
        <v>0</v>
      </c>
      <c r="AGA208" s="156">
        <v>0</v>
      </c>
      <c r="AGB208" s="156">
        <v>0</v>
      </c>
      <c r="AGC208" s="156">
        <v>0</v>
      </c>
      <c r="AGE208" s="156" t="s">
        <v>2906</v>
      </c>
      <c r="AGF208" s="156">
        <v>0</v>
      </c>
      <c r="AGG208" s="156">
        <v>1</v>
      </c>
      <c r="AGH208" s="156">
        <v>1</v>
      </c>
      <c r="AGI208" s="156">
        <v>0</v>
      </c>
      <c r="AGJ208" s="156">
        <v>0</v>
      </c>
      <c r="AGK208" s="156">
        <v>0</v>
      </c>
      <c r="AGL208" s="156">
        <v>0</v>
      </c>
      <c r="AGM208" s="156">
        <v>0</v>
      </c>
      <c r="AGO208" s="156" t="s">
        <v>413</v>
      </c>
      <c r="AGP208" s="156" t="s">
        <v>3134</v>
      </c>
      <c r="AGQ208" s="156">
        <v>0</v>
      </c>
      <c r="AGR208" s="156">
        <v>0</v>
      </c>
      <c r="AGS208" s="156">
        <v>1</v>
      </c>
      <c r="AGT208" s="156">
        <v>1</v>
      </c>
      <c r="AGU208" s="156">
        <v>0</v>
      </c>
      <c r="AGV208" s="156">
        <v>0</v>
      </c>
      <c r="AGW208" s="156">
        <v>0</v>
      </c>
      <c r="AGX208" s="156">
        <v>0</v>
      </c>
      <c r="AGY208" s="156">
        <v>0</v>
      </c>
      <c r="AGZ208" s="156">
        <v>0</v>
      </c>
      <c r="AHA208" s="156">
        <v>0</v>
      </c>
      <c r="AHB208" s="156">
        <v>0</v>
      </c>
      <c r="AHC208" s="156">
        <v>0</v>
      </c>
      <c r="AHD208" s="156">
        <v>0</v>
      </c>
      <c r="AHE208" s="156">
        <v>0</v>
      </c>
      <c r="AHF208" s="156">
        <v>0</v>
      </c>
      <c r="AHG208" s="156">
        <v>0</v>
      </c>
      <c r="AHI208" s="156" t="s">
        <v>504</v>
      </c>
      <c r="AHJ208" s="156">
        <v>1</v>
      </c>
      <c r="AHK208" s="156">
        <v>0</v>
      </c>
      <c r="AHL208" s="156">
        <v>0</v>
      </c>
      <c r="AHM208" s="156">
        <v>0</v>
      </c>
      <c r="AHN208" s="156">
        <v>0</v>
      </c>
      <c r="AHO208" s="156">
        <v>0</v>
      </c>
      <c r="AHP208" s="156">
        <v>0</v>
      </c>
      <c r="AHQ208" s="156">
        <v>0</v>
      </c>
      <c r="AHR208" s="156">
        <v>0</v>
      </c>
      <c r="AHT208" s="156" t="s">
        <v>510</v>
      </c>
      <c r="AHV208" s="156" t="s">
        <v>1875</v>
      </c>
      <c r="AHX208" s="156">
        <v>2987500</v>
      </c>
      <c r="AHY208" s="157">
        <v>46001.411226851851</v>
      </c>
      <c r="AIB208" s="156" t="s">
        <v>1839</v>
      </c>
      <c r="AIC208" s="156" t="s">
        <v>1840</v>
      </c>
      <c r="AID208" s="156" t="s">
        <v>2103</v>
      </c>
      <c r="AIF208" s="156">
        <v>207</v>
      </c>
    </row>
    <row r="209" spans="1:916" x14ac:dyDescent="0.45">
      <c r="A209" s="156" t="s">
        <v>1114</v>
      </c>
      <c r="B209" s="157">
        <v>45995.622537025461</v>
      </c>
      <c r="C209" s="157">
        <v>45995.627204699071</v>
      </c>
      <c r="D209" s="157">
        <v>45995</v>
      </c>
      <c r="E209" s="156" t="s">
        <v>663</v>
      </c>
      <c r="F209" s="156" t="s">
        <v>664</v>
      </c>
      <c r="G209" s="157">
        <v>45995</v>
      </c>
      <c r="H209" s="156" t="s">
        <v>0</v>
      </c>
      <c r="I209" s="156" t="s">
        <v>106</v>
      </c>
      <c r="J209" s="156" t="s">
        <v>106</v>
      </c>
      <c r="K209" s="156" t="s">
        <v>2400</v>
      </c>
      <c r="L209" s="156" t="s">
        <v>402</v>
      </c>
      <c r="N209" s="156" t="s">
        <v>547</v>
      </c>
      <c r="O209" s="156" t="s">
        <v>408</v>
      </c>
      <c r="Q209" s="156" t="s">
        <v>86</v>
      </c>
      <c r="R209" s="156">
        <v>0</v>
      </c>
      <c r="S209" s="156">
        <v>0</v>
      </c>
      <c r="T209" s="156">
        <v>0</v>
      </c>
      <c r="U209" s="156">
        <v>0</v>
      </c>
      <c r="V209" s="156">
        <v>0</v>
      </c>
      <c r="W209" s="156">
        <v>0</v>
      </c>
      <c r="X209" s="156">
        <v>0</v>
      </c>
      <c r="Y209" s="156">
        <v>0</v>
      </c>
      <c r="Z209" s="156">
        <v>0</v>
      </c>
      <c r="AA209" s="156">
        <v>0</v>
      </c>
      <c r="AB209" s="156">
        <v>0</v>
      </c>
      <c r="AC209" s="156">
        <v>0</v>
      </c>
      <c r="AD209" s="156">
        <v>0</v>
      </c>
      <c r="AE209" s="156">
        <v>0</v>
      </c>
      <c r="AF209" s="156">
        <v>0</v>
      </c>
      <c r="AG209" s="156">
        <v>0</v>
      </c>
      <c r="AH209" s="156">
        <v>0</v>
      </c>
      <c r="AI209" s="156">
        <v>0</v>
      </c>
      <c r="AJ209" s="156">
        <v>0</v>
      </c>
      <c r="AK209" s="156">
        <v>0</v>
      </c>
      <c r="AL209" s="156">
        <v>1</v>
      </c>
      <c r="AM209" s="156">
        <v>0</v>
      </c>
      <c r="AN209" s="156">
        <v>0</v>
      </c>
      <c r="AAN209" s="156" t="s">
        <v>2860</v>
      </c>
      <c r="AAO209" s="156" t="s">
        <v>413</v>
      </c>
      <c r="AAQ209" s="156">
        <v>50</v>
      </c>
      <c r="AAR209" s="156" t="s">
        <v>889</v>
      </c>
      <c r="AAS209" s="156" t="s">
        <v>670</v>
      </c>
      <c r="AAU209" s="156" t="s">
        <v>413</v>
      </c>
      <c r="AAV209" s="156">
        <v>1</v>
      </c>
      <c r="AAW209" s="156">
        <v>1</v>
      </c>
      <c r="AAX209" s="156" t="s">
        <v>627</v>
      </c>
      <c r="AAY209" s="156" t="s">
        <v>2862</v>
      </c>
      <c r="ABB209" s="156" t="s">
        <v>413</v>
      </c>
      <c r="ABC209" s="156" t="s">
        <v>2882</v>
      </c>
      <c r="ABD209" s="156">
        <v>0</v>
      </c>
      <c r="ABE209" s="156">
        <v>1</v>
      </c>
      <c r="ABF209" s="156">
        <v>0</v>
      </c>
      <c r="ABG209" s="156">
        <v>1</v>
      </c>
      <c r="ABH209" s="156">
        <v>0</v>
      </c>
      <c r="ABI209" s="156">
        <v>0</v>
      </c>
      <c r="ABJ209" s="156">
        <v>0</v>
      </c>
      <c r="ABK209" s="156">
        <v>0</v>
      </c>
      <c r="ABL209" s="156">
        <v>0</v>
      </c>
      <c r="ABM209" s="156">
        <v>0</v>
      </c>
      <c r="ABN209" s="156">
        <v>0</v>
      </c>
      <c r="ABO209" s="156">
        <v>0</v>
      </c>
      <c r="ABP209" s="156">
        <v>0</v>
      </c>
      <c r="ABQ209" s="156">
        <v>0</v>
      </c>
      <c r="ABR209" s="156">
        <v>0</v>
      </c>
      <c r="ADJ209" s="156" t="s">
        <v>413</v>
      </c>
      <c r="ADK209" s="156" t="s">
        <v>3047</v>
      </c>
      <c r="ADL209" s="156">
        <v>0</v>
      </c>
      <c r="ADM209" s="156">
        <v>1</v>
      </c>
      <c r="ADN209" s="156">
        <v>0</v>
      </c>
      <c r="ADO209" s="156">
        <v>1</v>
      </c>
      <c r="ADP209" s="156">
        <v>0</v>
      </c>
      <c r="ADQ209" s="156">
        <v>0</v>
      </c>
      <c r="ADS209" s="156" t="s">
        <v>413</v>
      </c>
      <c r="ADT209" s="156" t="s">
        <v>3169</v>
      </c>
      <c r="ADU209" s="156">
        <v>0</v>
      </c>
      <c r="ADV209" s="156">
        <v>1</v>
      </c>
      <c r="ADW209" s="156">
        <v>1</v>
      </c>
      <c r="ADX209" s="156">
        <v>0</v>
      </c>
      <c r="ADY209" s="156">
        <v>1</v>
      </c>
      <c r="ADZ209" s="156">
        <v>0</v>
      </c>
      <c r="AEA209" s="156">
        <v>0</v>
      </c>
      <c r="AEC209" s="156" t="s">
        <v>413</v>
      </c>
      <c r="AED209" s="156" t="s">
        <v>452</v>
      </c>
      <c r="AEE209" s="156">
        <v>0</v>
      </c>
      <c r="AEF209" s="156">
        <v>0</v>
      </c>
      <c r="AEG209" s="156">
        <v>0</v>
      </c>
      <c r="AEH209" s="156">
        <v>0</v>
      </c>
      <c r="AEI209" s="156">
        <v>0</v>
      </c>
      <c r="AEJ209" s="156">
        <v>0</v>
      </c>
      <c r="AEK209" s="156">
        <v>1</v>
      </c>
      <c r="AEL209" s="156">
        <v>0</v>
      </c>
      <c r="AEM209" s="156">
        <v>0</v>
      </c>
      <c r="AEO209" s="156" t="s">
        <v>413</v>
      </c>
      <c r="AEP209" s="156" t="s">
        <v>452</v>
      </c>
      <c r="AEQ209" s="156">
        <v>0</v>
      </c>
      <c r="AER209" s="156">
        <v>0</v>
      </c>
      <c r="AES209" s="156">
        <v>0</v>
      </c>
      <c r="AET209" s="156">
        <v>0</v>
      </c>
      <c r="AEU209" s="156">
        <v>0</v>
      </c>
      <c r="AEV209" s="156">
        <v>0</v>
      </c>
      <c r="AEW209" s="156">
        <v>1</v>
      </c>
      <c r="AEX209" s="156">
        <v>0</v>
      </c>
      <c r="AEY209" s="156">
        <v>0</v>
      </c>
      <c r="AFA209" s="156" t="s">
        <v>3170</v>
      </c>
      <c r="AFB209" s="156">
        <v>0</v>
      </c>
      <c r="AFC209" s="156">
        <v>1</v>
      </c>
      <c r="AFD209" s="156">
        <v>0</v>
      </c>
      <c r="AFE209" s="156">
        <v>0</v>
      </c>
      <c r="AFF209" s="156">
        <v>0</v>
      </c>
      <c r="AFG209" s="156">
        <v>0</v>
      </c>
      <c r="AFH209" s="156">
        <v>1</v>
      </c>
      <c r="AFI209" s="156">
        <v>0</v>
      </c>
      <c r="AFJ209" s="156">
        <v>0</v>
      </c>
      <c r="AFK209" s="156">
        <v>0</v>
      </c>
      <c r="AFL209" s="156">
        <v>0</v>
      </c>
      <c r="AFM209" s="156">
        <v>0</v>
      </c>
      <c r="AFN209" s="156">
        <v>0</v>
      </c>
      <c r="AFP209" s="156" t="s">
        <v>475</v>
      </c>
      <c r="AFR209" s="156" t="s">
        <v>3133</v>
      </c>
      <c r="AFS209" s="156">
        <v>0</v>
      </c>
      <c r="AFT209" s="156">
        <v>1</v>
      </c>
      <c r="AFU209" s="156">
        <v>1</v>
      </c>
      <c r="AFV209" s="156">
        <v>1</v>
      </c>
      <c r="AFW209" s="156">
        <v>0</v>
      </c>
      <c r="AFX209" s="156">
        <v>0</v>
      </c>
      <c r="AFY209" s="156">
        <v>0</v>
      </c>
      <c r="AFZ209" s="156">
        <v>0</v>
      </c>
      <c r="AGA209" s="156">
        <v>0</v>
      </c>
      <c r="AGB209" s="156">
        <v>0</v>
      </c>
      <c r="AGC209" s="156">
        <v>0</v>
      </c>
      <c r="AGE209" s="156" t="s">
        <v>2906</v>
      </c>
      <c r="AGF209" s="156">
        <v>0</v>
      </c>
      <c r="AGG209" s="156">
        <v>1</v>
      </c>
      <c r="AGH209" s="156">
        <v>1</v>
      </c>
      <c r="AGI209" s="156">
        <v>0</v>
      </c>
      <c r="AGJ209" s="156">
        <v>0</v>
      </c>
      <c r="AGK209" s="156">
        <v>0</v>
      </c>
      <c r="AGL209" s="156">
        <v>0</v>
      </c>
      <c r="AGM209" s="156">
        <v>0</v>
      </c>
      <c r="AGO209" s="156" t="s">
        <v>413</v>
      </c>
      <c r="AGP209" s="156" t="s">
        <v>3134</v>
      </c>
      <c r="AGQ209" s="156">
        <v>0</v>
      </c>
      <c r="AGR209" s="156">
        <v>0</v>
      </c>
      <c r="AGS209" s="156">
        <v>1</v>
      </c>
      <c r="AGT209" s="156">
        <v>1</v>
      </c>
      <c r="AGU209" s="156">
        <v>0</v>
      </c>
      <c r="AGV209" s="156">
        <v>0</v>
      </c>
      <c r="AGW209" s="156">
        <v>0</v>
      </c>
      <c r="AGX209" s="156">
        <v>0</v>
      </c>
      <c r="AGY209" s="156">
        <v>0</v>
      </c>
      <c r="AGZ209" s="156">
        <v>0</v>
      </c>
      <c r="AHA209" s="156">
        <v>0</v>
      </c>
      <c r="AHB209" s="156">
        <v>0</v>
      </c>
      <c r="AHC209" s="156">
        <v>0</v>
      </c>
      <c r="AHD209" s="156">
        <v>0</v>
      </c>
      <c r="AHE209" s="156">
        <v>0</v>
      </c>
      <c r="AHF209" s="156">
        <v>0</v>
      </c>
      <c r="AHG209" s="156">
        <v>0</v>
      </c>
      <c r="AHI209" s="156" t="s">
        <v>504</v>
      </c>
      <c r="AHJ209" s="156">
        <v>1</v>
      </c>
      <c r="AHK209" s="156">
        <v>0</v>
      </c>
      <c r="AHL209" s="156">
        <v>0</v>
      </c>
      <c r="AHM209" s="156">
        <v>0</v>
      </c>
      <c r="AHN209" s="156">
        <v>0</v>
      </c>
      <c r="AHO209" s="156">
        <v>0</v>
      </c>
      <c r="AHP209" s="156">
        <v>0</v>
      </c>
      <c r="AHQ209" s="156">
        <v>0</v>
      </c>
      <c r="AHR209" s="156">
        <v>0</v>
      </c>
      <c r="AHT209" s="156" t="s">
        <v>511</v>
      </c>
      <c r="AHV209" s="156" t="s">
        <v>1875</v>
      </c>
      <c r="AHX209" s="156">
        <v>2987501</v>
      </c>
      <c r="AHY209" s="157">
        <v>46001.411238425928</v>
      </c>
      <c r="AIB209" s="156" t="s">
        <v>1839</v>
      </c>
      <c r="AIC209" s="156" t="s">
        <v>1840</v>
      </c>
      <c r="AID209" s="156" t="s">
        <v>2103</v>
      </c>
      <c r="AIF209" s="156">
        <v>208</v>
      </c>
    </row>
    <row r="210" spans="1:916" x14ac:dyDescent="0.45">
      <c r="A210" s="156" t="s">
        <v>1115</v>
      </c>
      <c r="B210" s="157">
        <v>45995.6293712037</v>
      </c>
      <c r="C210" s="157">
        <v>45995.632983078707</v>
      </c>
      <c r="D210" s="157">
        <v>45995</v>
      </c>
      <c r="E210" s="156" t="s">
        <v>663</v>
      </c>
      <c r="F210" s="156" t="s">
        <v>664</v>
      </c>
      <c r="G210" s="157">
        <v>45995</v>
      </c>
      <c r="H210" s="156" t="s">
        <v>0</v>
      </c>
      <c r="I210" s="156" t="s">
        <v>106</v>
      </c>
      <c r="J210" s="156" t="s">
        <v>106</v>
      </c>
      <c r="K210" s="156" t="s">
        <v>2400</v>
      </c>
      <c r="L210" s="156" t="s">
        <v>401</v>
      </c>
      <c r="N210" s="156" t="s">
        <v>547</v>
      </c>
      <c r="O210" s="156" t="s">
        <v>408</v>
      </c>
      <c r="Q210" s="156" t="s">
        <v>86</v>
      </c>
      <c r="R210" s="156">
        <v>0</v>
      </c>
      <c r="S210" s="156">
        <v>0</v>
      </c>
      <c r="T210" s="156">
        <v>0</v>
      </c>
      <c r="U210" s="156">
        <v>0</v>
      </c>
      <c r="V210" s="156">
        <v>0</v>
      </c>
      <c r="W210" s="156">
        <v>0</v>
      </c>
      <c r="X210" s="156">
        <v>0</v>
      </c>
      <c r="Y210" s="156">
        <v>0</v>
      </c>
      <c r="Z210" s="156">
        <v>0</v>
      </c>
      <c r="AA210" s="156">
        <v>0</v>
      </c>
      <c r="AB210" s="156">
        <v>0</v>
      </c>
      <c r="AC210" s="156">
        <v>0</v>
      </c>
      <c r="AD210" s="156">
        <v>0</v>
      </c>
      <c r="AE210" s="156">
        <v>0</v>
      </c>
      <c r="AF210" s="156">
        <v>0</v>
      </c>
      <c r="AG210" s="156">
        <v>0</v>
      </c>
      <c r="AH210" s="156">
        <v>0</v>
      </c>
      <c r="AI210" s="156">
        <v>0</v>
      </c>
      <c r="AJ210" s="156">
        <v>0</v>
      </c>
      <c r="AK210" s="156">
        <v>0</v>
      </c>
      <c r="AL210" s="156">
        <v>1</v>
      </c>
      <c r="AM210" s="156">
        <v>0</v>
      </c>
      <c r="AN210" s="156">
        <v>0</v>
      </c>
      <c r="AAN210" s="156" t="s">
        <v>411</v>
      </c>
      <c r="AAO210" s="156" t="s">
        <v>413</v>
      </c>
      <c r="AAQ210" s="156">
        <v>50</v>
      </c>
      <c r="AAR210" s="156" t="s">
        <v>889</v>
      </c>
      <c r="AAS210" s="156" t="s">
        <v>670</v>
      </c>
      <c r="AAU210" s="156" t="s">
        <v>413</v>
      </c>
      <c r="AAV210" s="156">
        <v>1</v>
      </c>
      <c r="AAW210" s="156">
        <v>1</v>
      </c>
      <c r="AAX210" s="156" t="s">
        <v>627</v>
      </c>
      <c r="AAY210" s="156" t="s">
        <v>2862</v>
      </c>
      <c r="ABB210" s="156" t="s">
        <v>413</v>
      </c>
      <c r="ABC210" s="156" t="s">
        <v>3171</v>
      </c>
      <c r="ABD210" s="156">
        <v>1</v>
      </c>
      <c r="ABE210" s="156">
        <v>0</v>
      </c>
      <c r="ABF210" s="156">
        <v>0</v>
      </c>
      <c r="ABG210" s="156">
        <v>0</v>
      </c>
      <c r="ABH210" s="156">
        <v>0</v>
      </c>
      <c r="ABI210" s="156">
        <v>0</v>
      </c>
      <c r="ABJ210" s="156">
        <v>0</v>
      </c>
      <c r="ABK210" s="156">
        <v>0</v>
      </c>
      <c r="ABL210" s="156">
        <v>1</v>
      </c>
      <c r="ABM210" s="156">
        <v>0</v>
      </c>
      <c r="ABN210" s="156">
        <v>0</v>
      </c>
      <c r="ABO210" s="156">
        <v>0</v>
      </c>
      <c r="ABP210" s="156">
        <v>0</v>
      </c>
      <c r="ABQ210" s="156">
        <v>0</v>
      </c>
      <c r="ABR210" s="156">
        <v>0</v>
      </c>
      <c r="ADJ210" s="156" t="s">
        <v>413</v>
      </c>
      <c r="ADK210" s="156" t="s">
        <v>2912</v>
      </c>
      <c r="ADL210" s="156">
        <v>0</v>
      </c>
      <c r="ADM210" s="156">
        <v>1</v>
      </c>
      <c r="ADN210" s="156">
        <v>1</v>
      </c>
      <c r="ADO210" s="156">
        <v>0</v>
      </c>
      <c r="ADP210" s="156">
        <v>0</v>
      </c>
      <c r="ADQ210" s="156">
        <v>0</v>
      </c>
      <c r="ADS210" s="156" t="s">
        <v>413</v>
      </c>
      <c r="ADT210" s="156" t="s">
        <v>3172</v>
      </c>
      <c r="ADU210" s="156">
        <v>0</v>
      </c>
      <c r="ADV210" s="156">
        <v>1</v>
      </c>
      <c r="ADW210" s="156">
        <v>0</v>
      </c>
      <c r="ADX210" s="156">
        <v>0</v>
      </c>
      <c r="ADY210" s="156">
        <v>1</v>
      </c>
      <c r="ADZ210" s="156">
        <v>0</v>
      </c>
      <c r="AEA210" s="156">
        <v>0</v>
      </c>
      <c r="AEC210" s="156" t="s">
        <v>413</v>
      </c>
      <c r="AED210" s="156" t="s">
        <v>452</v>
      </c>
      <c r="AEE210" s="156">
        <v>0</v>
      </c>
      <c r="AEF210" s="156">
        <v>0</v>
      </c>
      <c r="AEG210" s="156">
        <v>0</v>
      </c>
      <c r="AEH210" s="156">
        <v>0</v>
      </c>
      <c r="AEI210" s="156">
        <v>0</v>
      </c>
      <c r="AEJ210" s="156">
        <v>0</v>
      </c>
      <c r="AEK210" s="156">
        <v>1</v>
      </c>
      <c r="AEL210" s="156">
        <v>0</v>
      </c>
      <c r="AEM210" s="156">
        <v>0</v>
      </c>
      <c r="AEO210" s="156" t="s">
        <v>413</v>
      </c>
      <c r="AEP210" s="156" t="s">
        <v>452</v>
      </c>
      <c r="AEQ210" s="156">
        <v>0</v>
      </c>
      <c r="AER210" s="156">
        <v>0</v>
      </c>
      <c r="AES210" s="156">
        <v>0</v>
      </c>
      <c r="AET210" s="156">
        <v>0</v>
      </c>
      <c r="AEU210" s="156">
        <v>0</v>
      </c>
      <c r="AEV210" s="156">
        <v>0</v>
      </c>
      <c r="AEW210" s="156">
        <v>1</v>
      </c>
      <c r="AEX210" s="156">
        <v>0</v>
      </c>
      <c r="AEY210" s="156">
        <v>0</v>
      </c>
      <c r="AFA210" s="156" t="s">
        <v>464</v>
      </c>
      <c r="AFB210" s="156">
        <v>1</v>
      </c>
      <c r="AFC210" s="156">
        <v>0</v>
      </c>
      <c r="AFD210" s="156">
        <v>0</v>
      </c>
      <c r="AFE210" s="156">
        <v>0</v>
      </c>
      <c r="AFF210" s="156">
        <v>0</v>
      </c>
      <c r="AFG210" s="156">
        <v>0</v>
      </c>
      <c r="AFH210" s="156">
        <v>0</v>
      </c>
      <c r="AFI210" s="156">
        <v>0</v>
      </c>
      <c r="AFJ210" s="156">
        <v>0</v>
      </c>
      <c r="AFK210" s="156">
        <v>0</v>
      </c>
      <c r="AFL210" s="156">
        <v>0</v>
      </c>
      <c r="AFM210" s="156">
        <v>0</v>
      </c>
      <c r="AFN210" s="156">
        <v>0</v>
      </c>
      <c r="AFP210" s="156" t="s">
        <v>475</v>
      </c>
      <c r="AFR210" s="156" t="s">
        <v>3173</v>
      </c>
      <c r="AFS210" s="156">
        <v>0</v>
      </c>
      <c r="AFT210" s="156">
        <v>1</v>
      </c>
      <c r="AFU210" s="156">
        <v>1</v>
      </c>
      <c r="AFV210" s="156">
        <v>1</v>
      </c>
      <c r="AFW210" s="156">
        <v>0</v>
      </c>
      <c r="AFX210" s="156">
        <v>0</v>
      </c>
      <c r="AFY210" s="156">
        <v>0</v>
      </c>
      <c r="AFZ210" s="156">
        <v>0</v>
      </c>
      <c r="AGA210" s="156">
        <v>0</v>
      </c>
      <c r="AGB210" s="156">
        <v>0</v>
      </c>
      <c r="AGC210" s="156">
        <v>0</v>
      </c>
      <c r="AGE210" s="156" t="s">
        <v>486</v>
      </c>
      <c r="AGF210" s="156">
        <v>0</v>
      </c>
      <c r="AGG210" s="156">
        <v>1</v>
      </c>
      <c r="AGH210" s="156">
        <v>0</v>
      </c>
      <c r="AGI210" s="156">
        <v>0</v>
      </c>
      <c r="AGJ210" s="156">
        <v>0</v>
      </c>
      <c r="AGK210" s="156">
        <v>0</v>
      </c>
      <c r="AGL210" s="156">
        <v>0</v>
      </c>
      <c r="AGM210" s="156">
        <v>0</v>
      </c>
      <c r="AGO210" s="156" t="s">
        <v>413</v>
      </c>
      <c r="AGP210" s="156" t="s">
        <v>3134</v>
      </c>
      <c r="AGQ210" s="156">
        <v>0</v>
      </c>
      <c r="AGR210" s="156">
        <v>0</v>
      </c>
      <c r="AGS210" s="156">
        <v>1</v>
      </c>
      <c r="AGT210" s="156">
        <v>1</v>
      </c>
      <c r="AGU210" s="156">
        <v>0</v>
      </c>
      <c r="AGV210" s="156">
        <v>0</v>
      </c>
      <c r="AGW210" s="156">
        <v>0</v>
      </c>
      <c r="AGX210" s="156">
        <v>0</v>
      </c>
      <c r="AGY210" s="156">
        <v>0</v>
      </c>
      <c r="AGZ210" s="156">
        <v>0</v>
      </c>
      <c r="AHA210" s="156">
        <v>0</v>
      </c>
      <c r="AHB210" s="156">
        <v>0</v>
      </c>
      <c r="AHC210" s="156">
        <v>0</v>
      </c>
      <c r="AHD210" s="156">
        <v>0</v>
      </c>
      <c r="AHE210" s="156">
        <v>0</v>
      </c>
      <c r="AHF210" s="156">
        <v>0</v>
      </c>
      <c r="AHG210" s="156">
        <v>0</v>
      </c>
      <c r="AHI210" s="156" t="s">
        <v>504</v>
      </c>
      <c r="AHJ210" s="156">
        <v>1</v>
      </c>
      <c r="AHK210" s="156">
        <v>0</v>
      </c>
      <c r="AHL210" s="156">
        <v>0</v>
      </c>
      <c r="AHM210" s="156">
        <v>0</v>
      </c>
      <c r="AHN210" s="156">
        <v>0</v>
      </c>
      <c r="AHO210" s="156">
        <v>0</v>
      </c>
      <c r="AHP210" s="156">
        <v>0</v>
      </c>
      <c r="AHQ210" s="156">
        <v>0</v>
      </c>
      <c r="AHR210" s="156">
        <v>0</v>
      </c>
      <c r="AHT210" s="156" t="s">
        <v>513</v>
      </c>
      <c r="AHV210" s="156" t="s">
        <v>1852</v>
      </c>
      <c r="AHX210" s="156">
        <v>2987502</v>
      </c>
      <c r="AHY210" s="157">
        <v>46001.411238425928</v>
      </c>
      <c r="AIB210" s="156" t="s">
        <v>1839</v>
      </c>
      <c r="AIC210" s="156" t="s">
        <v>1840</v>
      </c>
      <c r="AID210" s="156" t="s">
        <v>2103</v>
      </c>
      <c r="AIF210" s="156">
        <v>209</v>
      </c>
    </row>
    <row r="211" spans="1:916" x14ac:dyDescent="0.45">
      <c r="A211" s="156" t="s">
        <v>1116</v>
      </c>
      <c r="B211" s="157">
        <v>45995.643882037039</v>
      </c>
      <c r="C211" s="157">
        <v>45995.649580069447</v>
      </c>
      <c r="D211" s="157">
        <v>45995</v>
      </c>
      <c r="E211" s="156" t="s">
        <v>663</v>
      </c>
      <c r="F211" s="156" t="s">
        <v>664</v>
      </c>
      <c r="G211" s="157">
        <v>45995</v>
      </c>
      <c r="H211" s="156" t="s">
        <v>0</v>
      </c>
      <c r="I211" s="156" t="s">
        <v>106</v>
      </c>
      <c r="J211" s="156" t="s">
        <v>106</v>
      </c>
      <c r="K211" s="156" t="s">
        <v>2400</v>
      </c>
      <c r="L211" s="156" t="s">
        <v>402</v>
      </c>
      <c r="N211" s="156" t="s">
        <v>547</v>
      </c>
      <c r="O211" s="156" t="s">
        <v>404</v>
      </c>
      <c r="Q211" s="156" t="s">
        <v>2499</v>
      </c>
      <c r="R211" s="156">
        <v>0</v>
      </c>
      <c r="S211" s="156">
        <v>1</v>
      </c>
      <c r="T211" s="156">
        <v>1</v>
      </c>
      <c r="U211" s="156">
        <v>0</v>
      </c>
      <c r="V211" s="156">
        <v>1</v>
      </c>
      <c r="W211" s="156">
        <v>0</v>
      </c>
      <c r="X211" s="156">
        <v>0</v>
      </c>
      <c r="Y211" s="156">
        <v>0</v>
      </c>
      <c r="Z211" s="156">
        <v>0</v>
      </c>
      <c r="AA211" s="156">
        <v>0</v>
      </c>
      <c r="AB211" s="156">
        <v>0</v>
      </c>
      <c r="AC211" s="156">
        <v>0</v>
      </c>
      <c r="AD211" s="156">
        <v>0</v>
      </c>
      <c r="AE211" s="156">
        <v>0</v>
      </c>
      <c r="AF211" s="156">
        <v>0</v>
      </c>
      <c r="AG211" s="156">
        <v>0</v>
      </c>
      <c r="AH211" s="156">
        <v>0</v>
      </c>
      <c r="AI211" s="156">
        <v>0</v>
      </c>
      <c r="AJ211" s="156">
        <v>0</v>
      </c>
      <c r="AK211" s="156">
        <v>0</v>
      </c>
      <c r="AL211" s="156">
        <v>0</v>
      </c>
      <c r="AM211" s="156">
        <v>0</v>
      </c>
      <c r="AN211" s="156">
        <v>0</v>
      </c>
      <c r="BV211" s="156" t="s">
        <v>409</v>
      </c>
      <c r="DD211" s="156" t="s">
        <v>2860</v>
      </c>
      <c r="DE211" s="156" t="s">
        <v>413</v>
      </c>
      <c r="DG211" s="156">
        <v>3500</v>
      </c>
      <c r="DH211" s="156" t="s">
        <v>540</v>
      </c>
      <c r="DI211" s="156" t="s">
        <v>551</v>
      </c>
      <c r="DJ211" s="156" t="s">
        <v>541</v>
      </c>
      <c r="DL211" s="156" t="s">
        <v>413</v>
      </c>
      <c r="DM211" s="156">
        <v>7</v>
      </c>
      <c r="DN211" s="156">
        <v>5</v>
      </c>
      <c r="DO211" s="156" t="s">
        <v>670</v>
      </c>
      <c r="DP211" s="156" t="s">
        <v>2863</v>
      </c>
      <c r="DQ211" s="156" t="s">
        <v>4</v>
      </c>
      <c r="DS211" s="156" t="s">
        <v>413</v>
      </c>
      <c r="DT211" s="156" t="s">
        <v>2888</v>
      </c>
      <c r="DU211" s="156">
        <v>0</v>
      </c>
      <c r="DV211" s="156">
        <v>1</v>
      </c>
      <c r="DW211" s="156">
        <v>0</v>
      </c>
      <c r="DX211" s="156">
        <v>0</v>
      </c>
      <c r="DY211" s="156">
        <v>0</v>
      </c>
      <c r="DZ211" s="156">
        <v>0</v>
      </c>
      <c r="EA211" s="156">
        <v>0</v>
      </c>
      <c r="EB211" s="156">
        <v>1</v>
      </c>
      <c r="EC211" s="156">
        <v>0</v>
      </c>
      <c r="ED211" s="156">
        <v>0</v>
      </c>
      <c r="EE211" s="156">
        <v>0</v>
      </c>
      <c r="EF211" s="156">
        <v>0</v>
      </c>
      <c r="EG211" s="156">
        <v>0</v>
      </c>
      <c r="EH211" s="156">
        <v>0</v>
      </c>
      <c r="EI211" s="156">
        <v>0</v>
      </c>
      <c r="FT211" s="156" t="s">
        <v>2860</v>
      </c>
      <c r="FU211" s="156" t="s">
        <v>413</v>
      </c>
      <c r="FW211" s="156">
        <v>4000</v>
      </c>
      <c r="FX211" s="156" t="s">
        <v>718</v>
      </c>
      <c r="FY211" s="156" t="s">
        <v>1831</v>
      </c>
      <c r="GA211" s="156" t="s">
        <v>413</v>
      </c>
      <c r="GB211" s="156">
        <v>5</v>
      </c>
      <c r="GC211" s="156">
        <v>6</v>
      </c>
      <c r="GD211" s="156" t="s">
        <v>627</v>
      </c>
      <c r="GE211" s="156" t="s">
        <v>2863</v>
      </c>
      <c r="GF211" s="156" t="s">
        <v>10</v>
      </c>
      <c r="GH211" s="156" t="s">
        <v>413</v>
      </c>
      <c r="GI211" s="156" t="s">
        <v>2900</v>
      </c>
      <c r="GJ211" s="156">
        <v>0</v>
      </c>
      <c r="GK211" s="156">
        <v>1</v>
      </c>
      <c r="GL211" s="156">
        <v>0</v>
      </c>
      <c r="GM211" s="156">
        <v>0</v>
      </c>
      <c r="GN211" s="156">
        <v>0</v>
      </c>
      <c r="GO211" s="156">
        <v>0</v>
      </c>
      <c r="GP211" s="156">
        <v>0</v>
      </c>
      <c r="GQ211" s="156">
        <v>0</v>
      </c>
      <c r="GR211" s="156">
        <v>0</v>
      </c>
      <c r="GS211" s="156">
        <v>0</v>
      </c>
      <c r="GT211" s="156">
        <v>0</v>
      </c>
      <c r="GU211" s="156">
        <v>0</v>
      </c>
      <c r="GV211" s="156">
        <v>1</v>
      </c>
      <c r="GW211" s="156">
        <v>0</v>
      </c>
      <c r="GX211" s="156">
        <v>0</v>
      </c>
      <c r="ADJ211" s="156" t="s">
        <v>413</v>
      </c>
      <c r="ADK211" s="156" t="s">
        <v>3047</v>
      </c>
      <c r="ADL211" s="156">
        <v>0</v>
      </c>
      <c r="ADM211" s="156">
        <v>1</v>
      </c>
      <c r="ADN211" s="156">
        <v>0</v>
      </c>
      <c r="ADO211" s="156">
        <v>1</v>
      </c>
      <c r="ADP211" s="156">
        <v>0</v>
      </c>
      <c r="ADQ211" s="156">
        <v>0</v>
      </c>
      <c r="ADS211" s="156" t="s">
        <v>413</v>
      </c>
      <c r="ADT211" s="156" t="s">
        <v>3125</v>
      </c>
      <c r="ADU211" s="156">
        <v>0</v>
      </c>
      <c r="ADV211" s="156">
        <v>1</v>
      </c>
      <c r="ADW211" s="156">
        <v>1</v>
      </c>
      <c r="ADX211" s="156">
        <v>0</v>
      </c>
      <c r="ADY211" s="156">
        <v>0</v>
      </c>
      <c r="ADZ211" s="156">
        <v>0</v>
      </c>
      <c r="AEA211" s="156">
        <v>0</v>
      </c>
      <c r="AEC211" s="156" t="s">
        <v>413</v>
      </c>
      <c r="AED211" s="156" t="s">
        <v>3174</v>
      </c>
      <c r="AEE211" s="156">
        <v>0</v>
      </c>
      <c r="AEF211" s="156">
        <v>0</v>
      </c>
      <c r="AEG211" s="156">
        <v>1</v>
      </c>
      <c r="AEH211" s="156">
        <v>1</v>
      </c>
      <c r="AEI211" s="156">
        <v>0</v>
      </c>
      <c r="AEJ211" s="156">
        <v>0</v>
      </c>
      <c r="AEK211" s="156">
        <v>0</v>
      </c>
      <c r="AEL211" s="156">
        <v>0</v>
      </c>
      <c r="AEM211" s="156">
        <v>0</v>
      </c>
      <c r="AEO211" s="156" t="s">
        <v>413</v>
      </c>
      <c r="AEP211" s="156" t="s">
        <v>3175</v>
      </c>
      <c r="AEQ211" s="156">
        <v>0</v>
      </c>
      <c r="AER211" s="156">
        <v>1</v>
      </c>
      <c r="AES211" s="156">
        <v>1</v>
      </c>
      <c r="AET211" s="156">
        <v>0</v>
      </c>
      <c r="AEU211" s="156">
        <v>0</v>
      </c>
      <c r="AEV211" s="156">
        <v>0</v>
      </c>
      <c r="AEW211" s="156">
        <v>0</v>
      </c>
      <c r="AEX211" s="156">
        <v>0</v>
      </c>
      <c r="AEY211" s="156">
        <v>0</v>
      </c>
      <c r="AFA211" s="156" t="s">
        <v>3176</v>
      </c>
      <c r="AFB211" s="156">
        <v>0</v>
      </c>
      <c r="AFC211" s="156">
        <v>1</v>
      </c>
      <c r="AFD211" s="156">
        <v>0</v>
      </c>
      <c r="AFE211" s="156">
        <v>0</v>
      </c>
      <c r="AFF211" s="156">
        <v>1</v>
      </c>
      <c r="AFG211" s="156">
        <v>0</v>
      </c>
      <c r="AFH211" s="156">
        <v>0</v>
      </c>
      <c r="AFI211" s="156">
        <v>0</v>
      </c>
      <c r="AFJ211" s="156">
        <v>0</v>
      </c>
      <c r="AFK211" s="156">
        <v>0</v>
      </c>
      <c r="AFL211" s="156">
        <v>0</v>
      </c>
      <c r="AFM211" s="156">
        <v>0</v>
      </c>
      <c r="AFN211" s="156">
        <v>0</v>
      </c>
      <c r="AFP211" s="156" t="s">
        <v>475</v>
      </c>
      <c r="AFR211" s="156" t="s">
        <v>3133</v>
      </c>
      <c r="AFS211" s="156">
        <v>0</v>
      </c>
      <c r="AFT211" s="156">
        <v>1</v>
      </c>
      <c r="AFU211" s="156">
        <v>1</v>
      </c>
      <c r="AFV211" s="156">
        <v>1</v>
      </c>
      <c r="AFW211" s="156">
        <v>0</v>
      </c>
      <c r="AFX211" s="156">
        <v>0</v>
      </c>
      <c r="AFY211" s="156">
        <v>0</v>
      </c>
      <c r="AFZ211" s="156">
        <v>0</v>
      </c>
      <c r="AGA211" s="156">
        <v>0</v>
      </c>
      <c r="AGB211" s="156">
        <v>0</v>
      </c>
      <c r="AGC211" s="156">
        <v>0</v>
      </c>
      <c r="AGE211" s="156" t="s">
        <v>2906</v>
      </c>
      <c r="AGF211" s="156">
        <v>0</v>
      </c>
      <c r="AGG211" s="156">
        <v>1</v>
      </c>
      <c r="AGH211" s="156">
        <v>1</v>
      </c>
      <c r="AGI211" s="156">
        <v>0</v>
      </c>
      <c r="AGJ211" s="156">
        <v>0</v>
      </c>
      <c r="AGK211" s="156">
        <v>0</v>
      </c>
      <c r="AGL211" s="156">
        <v>0</v>
      </c>
      <c r="AGM211" s="156">
        <v>0</v>
      </c>
      <c r="AGO211" s="156" t="s">
        <v>413</v>
      </c>
      <c r="AGP211" s="156" t="s">
        <v>3177</v>
      </c>
      <c r="AGQ211" s="156">
        <v>0</v>
      </c>
      <c r="AGR211" s="156">
        <v>1</v>
      </c>
      <c r="AGS211" s="156">
        <v>1</v>
      </c>
      <c r="AGT211" s="156">
        <v>0</v>
      </c>
      <c r="AGU211" s="156">
        <v>0</v>
      </c>
      <c r="AGV211" s="156">
        <v>0</v>
      </c>
      <c r="AGW211" s="156">
        <v>0</v>
      </c>
      <c r="AGX211" s="156">
        <v>0</v>
      </c>
      <c r="AGY211" s="156">
        <v>0</v>
      </c>
      <c r="AGZ211" s="156">
        <v>0</v>
      </c>
      <c r="AHA211" s="156">
        <v>0</v>
      </c>
      <c r="AHB211" s="156">
        <v>0</v>
      </c>
      <c r="AHC211" s="156">
        <v>0</v>
      </c>
      <c r="AHD211" s="156">
        <v>0</v>
      </c>
      <c r="AHE211" s="156">
        <v>0</v>
      </c>
      <c r="AHF211" s="156">
        <v>0</v>
      </c>
      <c r="AHG211" s="156">
        <v>0</v>
      </c>
      <c r="AHI211" s="156" t="s">
        <v>504</v>
      </c>
      <c r="AHJ211" s="156">
        <v>1</v>
      </c>
      <c r="AHK211" s="156">
        <v>0</v>
      </c>
      <c r="AHL211" s="156">
        <v>0</v>
      </c>
      <c r="AHM211" s="156">
        <v>0</v>
      </c>
      <c r="AHN211" s="156">
        <v>0</v>
      </c>
      <c r="AHO211" s="156">
        <v>0</v>
      </c>
      <c r="AHP211" s="156">
        <v>0</v>
      </c>
      <c r="AHQ211" s="156">
        <v>0</v>
      </c>
      <c r="AHR211" s="156">
        <v>0</v>
      </c>
      <c r="AHT211" s="156" t="s">
        <v>510</v>
      </c>
      <c r="AHV211" s="156" t="s">
        <v>1875</v>
      </c>
      <c r="AHX211" s="156">
        <v>2987503</v>
      </c>
      <c r="AHY211" s="157">
        <v>46001.411249999997</v>
      </c>
      <c r="AIB211" s="156" t="s">
        <v>1839</v>
      </c>
      <c r="AIC211" s="156" t="s">
        <v>1840</v>
      </c>
      <c r="AID211" s="156" t="s">
        <v>2103</v>
      </c>
      <c r="AIF211" s="156">
        <v>210</v>
      </c>
    </row>
    <row r="212" spans="1:916" x14ac:dyDescent="0.45">
      <c r="A212" s="156" t="s">
        <v>1117</v>
      </c>
      <c r="B212" s="157">
        <v>45995.655869305563</v>
      </c>
      <c r="C212" s="157">
        <v>45995.664650486113</v>
      </c>
      <c r="D212" s="157">
        <v>45995</v>
      </c>
      <c r="E212" s="156" t="s">
        <v>663</v>
      </c>
      <c r="F212" s="156" t="s">
        <v>664</v>
      </c>
      <c r="G212" s="157">
        <v>45995</v>
      </c>
      <c r="H212" s="156" t="s">
        <v>0</v>
      </c>
      <c r="I212" s="156" t="s">
        <v>106</v>
      </c>
      <c r="J212" s="156" t="s">
        <v>106</v>
      </c>
      <c r="K212" s="156" t="s">
        <v>2400</v>
      </c>
      <c r="L212" s="156" t="s">
        <v>402</v>
      </c>
      <c r="N212" s="156" t="s">
        <v>547</v>
      </c>
      <c r="O212" s="156" t="s">
        <v>405</v>
      </c>
      <c r="Q212" s="156" t="s">
        <v>2500</v>
      </c>
      <c r="R212" s="156">
        <v>1</v>
      </c>
      <c r="S212" s="156">
        <v>1</v>
      </c>
      <c r="T212" s="156">
        <v>0</v>
      </c>
      <c r="U212" s="156">
        <v>0</v>
      </c>
      <c r="V212" s="156">
        <v>0</v>
      </c>
      <c r="W212" s="156">
        <v>0</v>
      </c>
      <c r="X212" s="156">
        <v>0</v>
      </c>
      <c r="Y212" s="156">
        <v>1</v>
      </c>
      <c r="Z212" s="156">
        <v>0</v>
      </c>
      <c r="AA212" s="156">
        <v>0</v>
      </c>
      <c r="AB212" s="156">
        <v>0</v>
      </c>
      <c r="AC212" s="156">
        <v>1</v>
      </c>
      <c r="AD212" s="156">
        <v>0</v>
      </c>
      <c r="AE212" s="156">
        <v>0</v>
      </c>
      <c r="AF212" s="156">
        <v>0</v>
      </c>
      <c r="AG212" s="156">
        <v>0</v>
      </c>
      <c r="AH212" s="156">
        <v>0</v>
      </c>
      <c r="AI212" s="156">
        <v>0</v>
      </c>
      <c r="AJ212" s="156">
        <v>0</v>
      </c>
      <c r="AK212" s="156">
        <v>0</v>
      </c>
      <c r="AL212" s="156">
        <v>0</v>
      </c>
      <c r="AM212" s="156">
        <v>0</v>
      </c>
      <c r="AN212" s="156">
        <v>0</v>
      </c>
      <c r="AO212" s="156" t="s">
        <v>2860</v>
      </c>
      <c r="AP212" s="156" t="s">
        <v>413</v>
      </c>
      <c r="AR212" s="156">
        <v>2500</v>
      </c>
      <c r="AS212" s="156" t="s">
        <v>532</v>
      </c>
      <c r="AT212" s="156" t="s">
        <v>535</v>
      </c>
      <c r="AV212" s="156" t="s">
        <v>413</v>
      </c>
      <c r="AW212" s="156">
        <v>5</v>
      </c>
      <c r="AX212" s="156">
        <v>7</v>
      </c>
      <c r="AY212" s="156" t="s">
        <v>627</v>
      </c>
      <c r="AZ212" s="156" t="s">
        <v>2863</v>
      </c>
      <c r="BA212" s="156" t="s">
        <v>10</v>
      </c>
      <c r="BC212" s="156" t="s">
        <v>413</v>
      </c>
      <c r="BD212" s="156" t="s">
        <v>2874</v>
      </c>
      <c r="BE212" s="156">
        <v>0</v>
      </c>
      <c r="BF212" s="156">
        <v>1</v>
      </c>
      <c r="BG212" s="156">
        <v>0</v>
      </c>
      <c r="BH212" s="156">
        <v>0</v>
      </c>
      <c r="BI212" s="156">
        <v>0</v>
      </c>
      <c r="BJ212" s="156">
        <v>0</v>
      </c>
      <c r="BK212" s="156">
        <v>0</v>
      </c>
      <c r="BL212" s="156">
        <v>1</v>
      </c>
      <c r="BM212" s="156">
        <v>0</v>
      </c>
      <c r="BN212" s="156">
        <v>0</v>
      </c>
      <c r="BO212" s="156">
        <v>0</v>
      </c>
      <c r="BP212" s="156">
        <v>0</v>
      </c>
      <c r="BQ212" s="156">
        <v>1</v>
      </c>
      <c r="BR212" s="156">
        <v>0</v>
      </c>
      <c r="BS212" s="156">
        <v>0</v>
      </c>
      <c r="BV212" s="156" t="s">
        <v>2860</v>
      </c>
      <c r="BW212" s="156" t="s">
        <v>413</v>
      </c>
      <c r="BY212" s="156">
        <v>3000</v>
      </c>
      <c r="BZ212" s="156" t="s">
        <v>610</v>
      </c>
      <c r="CA212" s="156" t="s">
        <v>724</v>
      </c>
      <c r="CB212" s="156" t="s">
        <v>541</v>
      </c>
      <c r="CD212" s="156" t="s">
        <v>413</v>
      </c>
      <c r="CE212" s="156">
        <v>5</v>
      </c>
      <c r="CF212" s="156">
        <v>25</v>
      </c>
      <c r="CG212" s="156" t="s">
        <v>627</v>
      </c>
      <c r="CH212" s="156" t="s">
        <v>2863</v>
      </c>
      <c r="CI212" s="156" t="s">
        <v>4</v>
      </c>
      <c r="CK212" s="156" t="s">
        <v>413</v>
      </c>
      <c r="CL212" s="156" t="s">
        <v>2888</v>
      </c>
      <c r="CM212" s="156">
        <v>0</v>
      </c>
      <c r="CN212" s="156">
        <v>1</v>
      </c>
      <c r="CO212" s="156">
        <v>0</v>
      </c>
      <c r="CP212" s="156">
        <v>0</v>
      </c>
      <c r="CQ212" s="156">
        <v>0</v>
      </c>
      <c r="CR212" s="156">
        <v>0</v>
      </c>
      <c r="CS212" s="156">
        <v>0</v>
      </c>
      <c r="CT212" s="156">
        <v>1</v>
      </c>
      <c r="CU212" s="156">
        <v>0</v>
      </c>
      <c r="CV212" s="156">
        <v>0</v>
      </c>
      <c r="CW212" s="156">
        <v>0</v>
      </c>
      <c r="CX212" s="156">
        <v>0</v>
      </c>
      <c r="CY212" s="156">
        <v>0</v>
      </c>
      <c r="CZ212" s="156">
        <v>0</v>
      </c>
      <c r="DA212" s="156">
        <v>0</v>
      </c>
      <c r="JQ212" s="156" t="s">
        <v>2860</v>
      </c>
      <c r="JR212" s="156" t="s">
        <v>413</v>
      </c>
      <c r="JT212" s="156">
        <v>14000</v>
      </c>
      <c r="JU212" s="156" t="s">
        <v>580</v>
      </c>
      <c r="JV212" s="156" t="s">
        <v>2201</v>
      </c>
      <c r="JW212" s="156" t="s">
        <v>1945</v>
      </c>
      <c r="JY212" s="156" t="s">
        <v>413</v>
      </c>
      <c r="JZ212" s="156">
        <v>15</v>
      </c>
      <c r="KA212" s="156">
        <v>9</v>
      </c>
      <c r="KB212" s="156" t="s">
        <v>670</v>
      </c>
      <c r="KC212" s="156" t="s">
        <v>2863</v>
      </c>
      <c r="KD212" s="156" t="s">
        <v>4</v>
      </c>
      <c r="KF212" s="156" t="s">
        <v>413</v>
      </c>
      <c r="KG212" s="156" t="s">
        <v>3023</v>
      </c>
      <c r="KH212" s="156">
        <v>0</v>
      </c>
      <c r="KI212" s="156">
        <v>1</v>
      </c>
      <c r="KJ212" s="156">
        <v>0</v>
      </c>
      <c r="KK212" s="156">
        <v>0</v>
      </c>
      <c r="KL212" s="156">
        <v>0</v>
      </c>
      <c r="KM212" s="156">
        <v>0</v>
      </c>
      <c r="KN212" s="156">
        <v>0</v>
      </c>
      <c r="KO212" s="156">
        <v>1</v>
      </c>
      <c r="KP212" s="156">
        <v>0</v>
      </c>
      <c r="KQ212" s="156">
        <v>1</v>
      </c>
      <c r="KR212" s="156">
        <v>0</v>
      </c>
      <c r="KS212" s="156">
        <v>0</v>
      </c>
      <c r="KT212" s="156">
        <v>0</v>
      </c>
      <c r="KU212" s="156">
        <v>0</v>
      </c>
      <c r="KV212" s="156">
        <v>0</v>
      </c>
      <c r="OW212" s="156" t="s">
        <v>2860</v>
      </c>
      <c r="OX212" s="156" t="s">
        <v>441</v>
      </c>
      <c r="OY212" s="156">
        <v>500</v>
      </c>
      <c r="OZ212" s="156">
        <v>1500</v>
      </c>
      <c r="PA212" s="156" t="s">
        <v>650</v>
      </c>
      <c r="PB212" s="156" t="s">
        <v>610</v>
      </c>
      <c r="PC212" s="156" t="s">
        <v>572</v>
      </c>
      <c r="PE212" s="156" t="s">
        <v>413</v>
      </c>
      <c r="PF212" s="156">
        <v>21</v>
      </c>
      <c r="PG212" s="156">
        <v>12</v>
      </c>
      <c r="PH212" s="156" t="s">
        <v>670</v>
      </c>
      <c r="PI212" s="156" t="s">
        <v>2863</v>
      </c>
      <c r="PJ212" s="156" t="s">
        <v>4</v>
      </c>
      <c r="PL212" s="156" t="s">
        <v>413</v>
      </c>
      <c r="PM212" s="156" t="s">
        <v>2882</v>
      </c>
      <c r="PN212" s="156">
        <v>0</v>
      </c>
      <c r="PO212" s="156">
        <v>1</v>
      </c>
      <c r="PP212" s="156">
        <v>0</v>
      </c>
      <c r="PQ212" s="156">
        <v>1</v>
      </c>
      <c r="PR212" s="156">
        <v>0</v>
      </c>
      <c r="PS212" s="156">
        <v>0</v>
      </c>
      <c r="PT212" s="156">
        <v>0</v>
      </c>
      <c r="PU212" s="156">
        <v>0</v>
      </c>
      <c r="PV212" s="156">
        <v>0</v>
      </c>
      <c r="PW212" s="156">
        <v>0</v>
      </c>
      <c r="PX212" s="156">
        <v>0</v>
      </c>
      <c r="PY212" s="156">
        <v>0</v>
      </c>
      <c r="PZ212" s="156">
        <v>0</v>
      </c>
      <c r="QA212" s="156">
        <v>0</v>
      </c>
      <c r="QB212" s="156">
        <v>0</v>
      </c>
      <c r="ADJ212" s="156" t="s">
        <v>413</v>
      </c>
      <c r="ADK212" s="156" t="s">
        <v>3047</v>
      </c>
      <c r="ADL212" s="156">
        <v>0</v>
      </c>
      <c r="ADM212" s="156">
        <v>1</v>
      </c>
      <c r="ADN212" s="156">
        <v>0</v>
      </c>
      <c r="ADO212" s="156">
        <v>1</v>
      </c>
      <c r="ADP212" s="156">
        <v>0</v>
      </c>
      <c r="ADQ212" s="156">
        <v>0</v>
      </c>
      <c r="ADS212" s="156" t="s">
        <v>413</v>
      </c>
      <c r="ADT212" s="156" t="s">
        <v>3125</v>
      </c>
      <c r="ADU212" s="156">
        <v>0</v>
      </c>
      <c r="ADV212" s="156">
        <v>1</v>
      </c>
      <c r="ADW212" s="156">
        <v>1</v>
      </c>
      <c r="ADX212" s="156">
        <v>0</v>
      </c>
      <c r="ADY212" s="156">
        <v>0</v>
      </c>
      <c r="ADZ212" s="156">
        <v>0</v>
      </c>
      <c r="AEA212" s="156">
        <v>0</v>
      </c>
      <c r="AEC212" s="156" t="s">
        <v>413</v>
      </c>
      <c r="AED212" s="156" t="s">
        <v>3122</v>
      </c>
      <c r="AEE212" s="156">
        <v>0</v>
      </c>
      <c r="AEF212" s="156">
        <v>0</v>
      </c>
      <c r="AEG212" s="156">
        <v>0</v>
      </c>
      <c r="AEH212" s="156">
        <v>1</v>
      </c>
      <c r="AEI212" s="156">
        <v>0</v>
      </c>
      <c r="AEJ212" s="156">
        <v>0</v>
      </c>
      <c r="AEK212" s="156">
        <v>1</v>
      </c>
      <c r="AEL212" s="156">
        <v>0</v>
      </c>
      <c r="AEM212" s="156">
        <v>0</v>
      </c>
      <c r="AEO212" s="156" t="s">
        <v>413</v>
      </c>
      <c r="AEP212" s="156" t="s">
        <v>3122</v>
      </c>
      <c r="AEQ212" s="156">
        <v>0</v>
      </c>
      <c r="AER212" s="156">
        <v>0</v>
      </c>
      <c r="AES212" s="156">
        <v>0</v>
      </c>
      <c r="AET212" s="156">
        <v>1</v>
      </c>
      <c r="AEU212" s="156">
        <v>0</v>
      </c>
      <c r="AEV212" s="156">
        <v>0</v>
      </c>
      <c r="AEW212" s="156">
        <v>1</v>
      </c>
      <c r="AEX212" s="156">
        <v>0</v>
      </c>
      <c r="AEY212" s="156">
        <v>0</v>
      </c>
      <c r="AFA212" s="156" t="s">
        <v>464</v>
      </c>
      <c r="AFB212" s="156">
        <v>1</v>
      </c>
      <c r="AFC212" s="156">
        <v>0</v>
      </c>
      <c r="AFD212" s="156">
        <v>0</v>
      </c>
      <c r="AFE212" s="156">
        <v>0</v>
      </c>
      <c r="AFF212" s="156">
        <v>0</v>
      </c>
      <c r="AFG212" s="156">
        <v>0</v>
      </c>
      <c r="AFH212" s="156">
        <v>0</v>
      </c>
      <c r="AFI212" s="156">
        <v>0</v>
      </c>
      <c r="AFJ212" s="156">
        <v>0</v>
      </c>
      <c r="AFK212" s="156">
        <v>0</v>
      </c>
      <c r="AFL212" s="156">
        <v>0</v>
      </c>
      <c r="AFM212" s="156">
        <v>0</v>
      </c>
      <c r="AFN212" s="156">
        <v>0</v>
      </c>
      <c r="AFP212" s="156" t="s">
        <v>475</v>
      </c>
      <c r="AFR212" s="156" t="s">
        <v>3133</v>
      </c>
      <c r="AFS212" s="156">
        <v>0</v>
      </c>
      <c r="AFT212" s="156">
        <v>1</v>
      </c>
      <c r="AFU212" s="156">
        <v>1</v>
      </c>
      <c r="AFV212" s="156">
        <v>1</v>
      </c>
      <c r="AFW212" s="156">
        <v>0</v>
      </c>
      <c r="AFX212" s="156">
        <v>0</v>
      </c>
      <c r="AFY212" s="156">
        <v>0</v>
      </c>
      <c r="AFZ212" s="156">
        <v>0</v>
      </c>
      <c r="AGA212" s="156">
        <v>0</v>
      </c>
      <c r="AGB212" s="156">
        <v>0</v>
      </c>
      <c r="AGC212" s="156">
        <v>0</v>
      </c>
      <c r="AGE212" s="156" t="s">
        <v>2920</v>
      </c>
      <c r="AGF212" s="156">
        <v>0</v>
      </c>
      <c r="AGG212" s="156">
        <v>1</v>
      </c>
      <c r="AGH212" s="156">
        <v>1</v>
      </c>
      <c r="AGI212" s="156">
        <v>0</v>
      </c>
      <c r="AGJ212" s="156">
        <v>0</v>
      </c>
      <c r="AGK212" s="156">
        <v>0</v>
      </c>
      <c r="AGL212" s="156">
        <v>0</v>
      </c>
      <c r="AGM212" s="156">
        <v>0</v>
      </c>
      <c r="AGO212" s="156" t="s">
        <v>413</v>
      </c>
      <c r="AGP212" s="156" t="s">
        <v>3134</v>
      </c>
      <c r="AGQ212" s="156">
        <v>0</v>
      </c>
      <c r="AGR212" s="156">
        <v>0</v>
      </c>
      <c r="AGS212" s="156">
        <v>1</v>
      </c>
      <c r="AGT212" s="156">
        <v>1</v>
      </c>
      <c r="AGU212" s="156">
        <v>0</v>
      </c>
      <c r="AGV212" s="156">
        <v>0</v>
      </c>
      <c r="AGW212" s="156">
        <v>0</v>
      </c>
      <c r="AGX212" s="156">
        <v>0</v>
      </c>
      <c r="AGY212" s="156">
        <v>0</v>
      </c>
      <c r="AGZ212" s="156">
        <v>0</v>
      </c>
      <c r="AHA212" s="156">
        <v>0</v>
      </c>
      <c r="AHB212" s="156">
        <v>0</v>
      </c>
      <c r="AHC212" s="156">
        <v>0</v>
      </c>
      <c r="AHD212" s="156">
        <v>0</v>
      </c>
      <c r="AHE212" s="156">
        <v>0</v>
      </c>
      <c r="AHF212" s="156">
        <v>0</v>
      </c>
      <c r="AHG212" s="156">
        <v>0</v>
      </c>
      <c r="AHI212" s="156" t="s">
        <v>504</v>
      </c>
      <c r="AHJ212" s="156">
        <v>1</v>
      </c>
      <c r="AHK212" s="156">
        <v>0</v>
      </c>
      <c r="AHL212" s="156">
        <v>0</v>
      </c>
      <c r="AHM212" s="156">
        <v>0</v>
      </c>
      <c r="AHN212" s="156">
        <v>0</v>
      </c>
      <c r="AHO212" s="156">
        <v>0</v>
      </c>
      <c r="AHP212" s="156">
        <v>0</v>
      </c>
      <c r="AHQ212" s="156">
        <v>0</v>
      </c>
      <c r="AHR212" s="156">
        <v>0</v>
      </c>
      <c r="AHT212" s="156" t="s">
        <v>511</v>
      </c>
      <c r="AHV212" s="156" t="s">
        <v>1943</v>
      </c>
      <c r="AHX212" s="156">
        <v>2987504</v>
      </c>
      <c r="AHY212" s="157">
        <v>46001.411261574067</v>
      </c>
      <c r="AIB212" s="156" t="s">
        <v>1839</v>
      </c>
      <c r="AIC212" s="156" t="s">
        <v>1840</v>
      </c>
      <c r="AID212" s="156" t="s">
        <v>2103</v>
      </c>
      <c r="AIF212" s="156">
        <v>211</v>
      </c>
    </row>
    <row r="213" spans="1:916" x14ac:dyDescent="0.45">
      <c r="A213" s="156" t="s">
        <v>1118</v>
      </c>
      <c r="B213" s="157">
        <v>45996.555922187501</v>
      </c>
      <c r="C213" s="157">
        <v>45996.559909305557</v>
      </c>
      <c r="D213" s="157">
        <v>45996</v>
      </c>
      <c r="E213" s="156" t="s">
        <v>663</v>
      </c>
      <c r="F213" s="156" t="s">
        <v>664</v>
      </c>
      <c r="G213" s="157">
        <v>45996</v>
      </c>
      <c r="H213" s="156" t="s">
        <v>0</v>
      </c>
      <c r="I213" s="156" t="s">
        <v>106</v>
      </c>
      <c r="J213" s="156" t="s">
        <v>106</v>
      </c>
      <c r="K213" s="156" t="s">
        <v>2400</v>
      </c>
      <c r="L213" s="156" t="s">
        <v>401</v>
      </c>
      <c r="N213" s="156" t="s">
        <v>547</v>
      </c>
      <c r="O213" s="156" t="s">
        <v>408</v>
      </c>
      <c r="Q213" s="156" t="s">
        <v>86</v>
      </c>
      <c r="R213" s="156">
        <v>0</v>
      </c>
      <c r="S213" s="156">
        <v>0</v>
      </c>
      <c r="T213" s="156">
        <v>0</v>
      </c>
      <c r="U213" s="156">
        <v>0</v>
      </c>
      <c r="V213" s="156">
        <v>0</v>
      </c>
      <c r="W213" s="156">
        <v>0</v>
      </c>
      <c r="X213" s="156">
        <v>0</v>
      </c>
      <c r="Y213" s="156">
        <v>0</v>
      </c>
      <c r="Z213" s="156">
        <v>0</v>
      </c>
      <c r="AA213" s="156">
        <v>0</v>
      </c>
      <c r="AB213" s="156">
        <v>0</v>
      </c>
      <c r="AC213" s="156">
        <v>0</v>
      </c>
      <c r="AD213" s="156">
        <v>0</v>
      </c>
      <c r="AE213" s="156">
        <v>0</v>
      </c>
      <c r="AF213" s="156">
        <v>0</v>
      </c>
      <c r="AG213" s="156">
        <v>0</v>
      </c>
      <c r="AH213" s="156">
        <v>0</v>
      </c>
      <c r="AI213" s="156">
        <v>0</v>
      </c>
      <c r="AJ213" s="156">
        <v>0</v>
      </c>
      <c r="AK213" s="156">
        <v>0</v>
      </c>
      <c r="AL213" s="156">
        <v>1</v>
      </c>
      <c r="AM213" s="156">
        <v>0</v>
      </c>
      <c r="AN213" s="156">
        <v>0</v>
      </c>
      <c r="AAN213" s="156" t="s">
        <v>2860</v>
      </c>
      <c r="AAO213" s="156" t="s">
        <v>413</v>
      </c>
      <c r="AAQ213" s="156">
        <v>50</v>
      </c>
      <c r="AAR213" s="156" t="s">
        <v>889</v>
      </c>
      <c r="AAS213" s="156" t="s">
        <v>670</v>
      </c>
      <c r="AAU213" s="156" t="s">
        <v>413</v>
      </c>
      <c r="AAV213" s="156">
        <v>6</v>
      </c>
      <c r="AAW213" s="156">
        <v>17</v>
      </c>
      <c r="AAX213" s="156" t="s">
        <v>627</v>
      </c>
      <c r="AAY213" s="156" t="s">
        <v>2862</v>
      </c>
      <c r="ABB213" s="156" t="s">
        <v>412</v>
      </c>
      <c r="ADJ213" s="156" t="s">
        <v>413</v>
      </c>
      <c r="ADK213" s="156" t="s">
        <v>3114</v>
      </c>
      <c r="ADL213" s="156">
        <v>1</v>
      </c>
      <c r="ADM213" s="156">
        <v>1</v>
      </c>
      <c r="ADN213" s="156">
        <v>0</v>
      </c>
      <c r="ADO213" s="156">
        <v>0</v>
      </c>
      <c r="ADP213" s="156">
        <v>0</v>
      </c>
      <c r="ADQ213" s="156">
        <v>0</v>
      </c>
      <c r="ADS213" s="156" t="s">
        <v>413</v>
      </c>
      <c r="ADT213" s="156" t="s">
        <v>3125</v>
      </c>
      <c r="ADU213" s="156">
        <v>0</v>
      </c>
      <c r="ADV213" s="156">
        <v>1</v>
      </c>
      <c r="ADW213" s="156">
        <v>1</v>
      </c>
      <c r="ADX213" s="156">
        <v>0</v>
      </c>
      <c r="ADY213" s="156">
        <v>0</v>
      </c>
      <c r="ADZ213" s="156">
        <v>0</v>
      </c>
      <c r="AEA213" s="156">
        <v>0</v>
      </c>
      <c r="AEC213" s="156" t="s">
        <v>413</v>
      </c>
      <c r="AED213" s="156" t="s">
        <v>3135</v>
      </c>
      <c r="AEE213" s="156">
        <v>0</v>
      </c>
      <c r="AEF213" s="156">
        <v>1</v>
      </c>
      <c r="AEG213" s="156">
        <v>1</v>
      </c>
      <c r="AEH213" s="156">
        <v>0</v>
      </c>
      <c r="AEI213" s="156">
        <v>0</v>
      </c>
      <c r="AEJ213" s="156">
        <v>0</v>
      </c>
      <c r="AEK213" s="156">
        <v>0</v>
      </c>
      <c r="AEL213" s="156">
        <v>0</v>
      </c>
      <c r="AEM213" s="156">
        <v>0</v>
      </c>
      <c r="AEO213" s="156" t="s">
        <v>413</v>
      </c>
      <c r="AEP213" s="156" t="s">
        <v>3175</v>
      </c>
      <c r="AEQ213" s="156">
        <v>0</v>
      </c>
      <c r="AER213" s="156">
        <v>1</v>
      </c>
      <c r="AES213" s="156">
        <v>1</v>
      </c>
      <c r="AET213" s="156">
        <v>0</v>
      </c>
      <c r="AEU213" s="156">
        <v>0</v>
      </c>
      <c r="AEV213" s="156">
        <v>0</v>
      </c>
      <c r="AEW213" s="156">
        <v>0</v>
      </c>
      <c r="AEX213" s="156">
        <v>0</v>
      </c>
      <c r="AEY213" s="156">
        <v>0</v>
      </c>
      <c r="AFA213" s="156" t="s">
        <v>464</v>
      </c>
      <c r="AFB213" s="156">
        <v>1</v>
      </c>
      <c r="AFC213" s="156">
        <v>0</v>
      </c>
      <c r="AFD213" s="156">
        <v>0</v>
      </c>
      <c r="AFE213" s="156">
        <v>0</v>
      </c>
      <c r="AFF213" s="156">
        <v>0</v>
      </c>
      <c r="AFG213" s="156">
        <v>0</v>
      </c>
      <c r="AFH213" s="156">
        <v>0</v>
      </c>
      <c r="AFI213" s="156">
        <v>0</v>
      </c>
      <c r="AFJ213" s="156">
        <v>0</v>
      </c>
      <c r="AFK213" s="156">
        <v>0</v>
      </c>
      <c r="AFL213" s="156">
        <v>0</v>
      </c>
      <c r="AFM213" s="156">
        <v>0</v>
      </c>
      <c r="AFN213" s="156">
        <v>0</v>
      </c>
      <c r="AFP213" s="156" t="s">
        <v>475</v>
      </c>
      <c r="AFR213" s="156" t="s">
        <v>477</v>
      </c>
      <c r="AFS213" s="156">
        <v>1</v>
      </c>
      <c r="AFT213" s="156">
        <v>0</v>
      </c>
      <c r="AFU213" s="156">
        <v>0</v>
      </c>
      <c r="AFV213" s="156">
        <v>0</v>
      </c>
      <c r="AFW213" s="156">
        <v>0</v>
      </c>
      <c r="AFX213" s="156">
        <v>0</v>
      </c>
      <c r="AFY213" s="156">
        <v>0</v>
      </c>
      <c r="AFZ213" s="156">
        <v>0</v>
      </c>
      <c r="AGA213" s="156">
        <v>0</v>
      </c>
      <c r="AGB213" s="156">
        <v>0</v>
      </c>
      <c r="AGC213" s="156">
        <v>0</v>
      </c>
      <c r="AGE213" s="156" t="s">
        <v>485</v>
      </c>
      <c r="AGF213" s="156">
        <v>1</v>
      </c>
      <c r="AGG213" s="156">
        <v>0</v>
      </c>
      <c r="AGH213" s="156">
        <v>0</v>
      </c>
      <c r="AGI213" s="156">
        <v>0</v>
      </c>
      <c r="AGJ213" s="156">
        <v>0</v>
      </c>
      <c r="AGK213" s="156">
        <v>0</v>
      </c>
      <c r="AGL213" s="156">
        <v>0</v>
      </c>
      <c r="AGM213" s="156">
        <v>0</v>
      </c>
      <c r="AGO213" s="156" t="s">
        <v>413</v>
      </c>
      <c r="AGP213" s="156" t="s">
        <v>490</v>
      </c>
      <c r="AGQ213" s="156">
        <v>1</v>
      </c>
      <c r="AGR213" s="156">
        <v>0</v>
      </c>
      <c r="AGS213" s="156">
        <v>0</v>
      </c>
      <c r="AGT213" s="156">
        <v>0</v>
      </c>
      <c r="AGU213" s="156">
        <v>0</v>
      </c>
      <c r="AGV213" s="156">
        <v>0</v>
      </c>
      <c r="AGW213" s="156">
        <v>0</v>
      </c>
      <c r="AGX213" s="156">
        <v>0</v>
      </c>
      <c r="AGY213" s="156">
        <v>0</v>
      </c>
      <c r="AGZ213" s="156">
        <v>0</v>
      </c>
      <c r="AHA213" s="156">
        <v>0</v>
      </c>
      <c r="AHB213" s="156">
        <v>0</v>
      </c>
      <c r="AHC213" s="156">
        <v>0</v>
      </c>
      <c r="AHD213" s="156">
        <v>0</v>
      </c>
      <c r="AHE213" s="156">
        <v>0</v>
      </c>
      <c r="AHF213" s="156">
        <v>0</v>
      </c>
      <c r="AHG213" s="156">
        <v>0</v>
      </c>
      <c r="AHI213" s="156" t="s">
        <v>504</v>
      </c>
      <c r="AHJ213" s="156">
        <v>1</v>
      </c>
      <c r="AHK213" s="156">
        <v>0</v>
      </c>
      <c r="AHL213" s="156">
        <v>0</v>
      </c>
      <c r="AHM213" s="156">
        <v>0</v>
      </c>
      <c r="AHN213" s="156">
        <v>0</v>
      </c>
      <c r="AHO213" s="156">
        <v>0</v>
      </c>
      <c r="AHP213" s="156">
        <v>0</v>
      </c>
      <c r="AHQ213" s="156">
        <v>0</v>
      </c>
      <c r="AHR213" s="156">
        <v>0</v>
      </c>
      <c r="AHT213" s="156" t="s">
        <v>510</v>
      </c>
      <c r="AHV213" s="156" t="s">
        <v>1875</v>
      </c>
      <c r="AHX213" s="156">
        <v>2987505</v>
      </c>
      <c r="AHY213" s="157">
        <v>46001.41128472222</v>
      </c>
      <c r="AIB213" s="156" t="s">
        <v>1839</v>
      </c>
      <c r="AIC213" s="156" t="s">
        <v>1840</v>
      </c>
      <c r="AID213" s="156" t="s">
        <v>2103</v>
      </c>
      <c r="AIF213" s="156">
        <v>212</v>
      </c>
    </row>
    <row r="214" spans="1:916" x14ac:dyDescent="0.45">
      <c r="A214" s="156" t="s">
        <v>1119</v>
      </c>
      <c r="B214" s="157">
        <v>45996.56495497685</v>
      </c>
      <c r="C214" s="157">
        <v>45996.566654710638</v>
      </c>
      <c r="D214" s="157">
        <v>45996</v>
      </c>
      <c r="E214" s="156" t="s">
        <v>663</v>
      </c>
      <c r="F214" s="156" t="s">
        <v>664</v>
      </c>
      <c r="G214" s="157">
        <v>45996</v>
      </c>
      <c r="H214" s="156" t="s">
        <v>0</v>
      </c>
      <c r="I214" s="156" t="s">
        <v>106</v>
      </c>
      <c r="J214" s="156" t="s">
        <v>106</v>
      </c>
      <c r="K214" s="156" t="s">
        <v>2400</v>
      </c>
      <c r="L214" s="156" t="s">
        <v>402</v>
      </c>
      <c r="N214" s="156" t="s">
        <v>547</v>
      </c>
      <c r="O214" s="156" t="s">
        <v>408</v>
      </c>
      <c r="Q214" s="156" t="s">
        <v>86</v>
      </c>
      <c r="R214" s="156">
        <v>0</v>
      </c>
      <c r="S214" s="156">
        <v>0</v>
      </c>
      <c r="T214" s="156">
        <v>0</v>
      </c>
      <c r="U214" s="156">
        <v>0</v>
      </c>
      <c r="V214" s="156">
        <v>0</v>
      </c>
      <c r="W214" s="156">
        <v>0</v>
      </c>
      <c r="X214" s="156">
        <v>0</v>
      </c>
      <c r="Y214" s="156">
        <v>0</v>
      </c>
      <c r="Z214" s="156">
        <v>0</v>
      </c>
      <c r="AA214" s="156">
        <v>0</v>
      </c>
      <c r="AB214" s="156">
        <v>0</v>
      </c>
      <c r="AC214" s="156">
        <v>0</v>
      </c>
      <c r="AD214" s="156">
        <v>0</v>
      </c>
      <c r="AE214" s="156">
        <v>0</v>
      </c>
      <c r="AF214" s="156">
        <v>0</v>
      </c>
      <c r="AG214" s="156">
        <v>0</v>
      </c>
      <c r="AH214" s="156">
        <v>0</v>
      </c>
      <c r="AI214" s="156">
        <v>0</v>
      </c>
      <c r="AJ214" s="156">
        <v>0</v>
      </c>
      <c r="AK214" s="156">
        <v>0</v>
      </c>
      <c r="AL214" s="156">
        <v>1</v>
      </c>
      <c r="AM214" s="156">
        <v>0</v>
      </c>
      <c r="AN214" s="156">
        <v>0</v>
      </c>
      <c r="AAN214" s="156" t="s">
        <v>2860</v>
      </c>
      <c r="AAO214" s="156" t="s">
        <v>413</v>
      </c>
      <c r="AAQ214" s="156">
        <v>50</v>
      </c>
      <c r="AAR214" s="156" t="s">
        <v>889</v>
      </c>
      <c r="AAS214" s="156" t="s">
        <v>670</v>
      </c>
      <c r="AAU214" s="156" t="s">
        <v>413</v>
      </c>
      <c r="AAV214" s="156">
        <v>1</v>
      </c>
      <c r="AAW214" s="156">
        <v>1</v>
      </c>
      <c r="AAX214" s="156" t="s">
        <v>627</v>
      </c>
      <c r="AAY214" s="156" t="s">
        <v>2862</v>
      </c>
      <c r="ABB214" s="156" t="s">
        <v>413</v>
      </c>
      <c r="ABC214" s="156" t="s">
        <v>424</v>
      </c>
      <c r="ABD214" s="156">
        <v>0</v>
      </c>
      <c r="ABE214" s="156">
        <v>0</v>
      </c>
      <c r="ABF214" s="156">
        <v>0</v>
      </c>
      <c r="ABG214" s="156">
        <v>0</v>
      </c>
      <c r="ABH214" s="156">
        <v>1</v>
      </c>
      <c r="ABI214" s="156">
        <v>0</v>
      </c>
      <c r="ABJ214" s="156">
        <v>0</v>
      </c>
      <c r="ABK214" s="156">
        <v>0</v>
      </c>
      <c r="ABL214" s="156">
        <v>0</v>
      </c>
      <c r="ABM214" s="156">
        <v>0</v>
      </c>
      <c r="ABN214" s="156">
        <v>0</v>
      </c>
      <c r="ABO214" s="156">
        <v>0</v>
      </c>
      <c r="ABP214" s="156">
        <v>0</v>
      </c>
      <c r="ABQ214" s="156">
        <v>0</v>
      </c>
      <c r="ABR214" s="156">
        <v>0</v>
      </c>
      <c r="ADJ214" s="156" t="s">
        <v>413</v>
      </c>
      <c r="ADK214" s="156" t="s">
        <v>452</v>
      </c>
      <c r="ADL214" s="156">
        <v>0</v>
      </c>
      <c r="ADM214" s="156">
        <v>0</v>
      </c>
      <c r="ADN214" s="156">
        <v>0</v>
      </c>
      <c r="ADO214" s="156">
        <v>1</v>
      </c>
      <c r="ADP214" s="156">
        <v>0</v>
      </c>
      <c r="ADQ214" s="156">
        <v>0</v>
      </c>
      <c r="ADS214" s="156" t="s">
        <v>413</v>
      </c>
      <c r="ADT214" s="156" t="s">
        <v>452</v>
      </c>
      <c r="ADU214" s="156">
        <v>0</v>
      </c>
      <c r="ADV214" s="156">
        <v>0</v>
      </c>
      <c r="ADW214" s="156">
        <v>0</v>
      </c>
      <c r="ADX214" s="156">
        <v>0</v>
      </c>
      <c r="ADY214" s="156">
        <v>1</v>
      </c>
      <c r="ADZ214" s="156">
        <v>0</v>
      </c>
      <c r="AEA214" s="156">
        <v>0</v>
      </c>
      <c r="AEC214" s="156" t="s">
        <v>413</v>
      </c>
      <c r="AED214" s="156" t="s">
        <v>452</v>
      </c>
      <c r="AEE214" s="156">
        <v>0</v>
      </c>
      <c r="AEF214" s="156">
        <v>0</v>
      </c>
      <c r="AEG214" s="156">
        <v>0</v>
      </c>
      <c r="AEH214" s="156">
        <v>0</v>
      </c>
      <c r="AEI214" s="156">
        <v>0</v>
      </c>
      <c r="AEJ214" s="156">
        <v>0</v>
      </c>
      <c r="AEK214" s="156">
        <v>1</v>
      </c>
      <c r="AEL214" s="156">
        <v>0</v>
      </c>
      <c r="AEM214" s="156">
        <v>0</v>
      </c>
      <c r="AEO214" s="156" t="s">
        <v>413</v>
      </c>
      <c r="AEP214" s="156" t="s">
        <v>452</v>
      </c>
      <c r="AEQ214" s="156">
        <v>0</v>
      </c>
      <c r="AER214" s="156">
        <v>0</v>
      </c>
      <c r="AES214" s="156">
        <v>0</v>
      </c>
      <c r="AET214" s="156">
        <v>0</v>
      </c>
      <c r="AEU214" s="156">
        <v>0</v>
      </c>
      <c r="AEV214" s="156">
        <v>0</v>
      </c>
      <c r="AEW214" s="156">
        <v>1</v>
      </c>
      <c r="AEX214" s="156">
        <v>0</v>
      </c>
      <c r="AEY214" s="156">
        <v>0</v>
      </c>
      <c r="AFA214" s="156" t="s">
        <v>464</v>
      </c>
      <c r="AFB214" s="156">
        <v>1</v>
      </c>
      <c r="AFC214" s="156">
        <v>0</v>
      </c>
      <c r="AFD214" s="156">
        <v>0</v>
      </c>
      <c r="AFE214" s="156">
        <v>0</v>
      </c>
      <c r="AFF214" s="156">
        <v>0</v>
      </c>
      <c r="AFG214" s="156">
        <v>0</v>
      </c>
      <c r="AFH214" s="156">
        <v>0</v>
      </c>
      <c r="AFI214" s="156">
        <v>0</v>
      </c>
      <c r="AFJ214" s="156">
        <v>0</v>
      </c>
      <c r="AFK214" s="156">
        <v>0</v>
      </c>
      <c r="AFL214" s="156">
        <v>0</v>
      </c>
      <c r="AFM214" s="156">
        <v>0</v>
      </c>
      <c r="AFN214" s="156">
        <v>0</v>
      </c>
      <c r="AFP214" s="156" t="s">
        <v>475</v>
      </c>
      <c r="AFR214" s="156" t="s">
        <v>477</v>
      </c>
      <c r="AFS214" s="156">
        <v>1</v>
      </c>
      <c r="AFT214" s="156">
        <v>0</v>
      </c>
      <c r="AFU214" s="156">
        <v>0</v>
      </c>
      <c r="AFV214" s="156">
        <v>0</v>
      </c>
      <c r="AFW214" s="156">
        <v>0</v>
      </c>
      <c r="AFX214" s="156">
        <v>0</v>
      </c>
      <c r="AFY214" s="156">
        <v>0</v>
      </c>
      <c r="AFZ214" s="156">
        <v>0</v>
      </c>
      <c r="AGA214" s="156">
        <v>0</v>
      </c>
      <c r="AGB214" s="156">
        <v>0</v>
      </c>
      <c r="AGC214" s="156">
        <v>0</v>
      </c>
      <c r="AGE214" s="156" t="s">
        <v>485</v>
      </c>
      <c r="AGF214" s="156">
        <v>1</v>
      </c>
      <c r="AGG214" s="156">
        <v>0</v>
      </c>
      <c r="AGH214" s="156">
        <v>0</v>
      </c>
      <c r="AGI214" s="156">
        <v>0</v>
      </c>
      <c r="AGJ214" s="156">
        <v>0</v>
      </c>
      <c r="AGK214" s="156">
        <v>0</v>
      </c>
      <c r="AGL214" s="156">
        <v>0</v>
      </c>
      <c r="AGM214" s="156">
        <v>0</v>
      </c>
      <c r="AGO214" s="156" t="s">
        <v>413</v>
      </c>
      <c r="AGP214" s="156" t="s">
        <v>490</v>
      </c>
      <c r="AGQ214" s="156">
        <v>1</v>
      </c>
      <c r="AGR214" s="156">
        <v>0</v>
      </c>
      <c r="AGS214" s="156">
        <v>0</v>
      </c>
      <c r="AGT214" s="156">
        <v>0</v>
      </c>
      <c r="AGU214" s="156">
        <v>0</v>
      </c>
      <c r="AGV214" s="156">
        <v>0</v>
      </c>
      <c r="AGW214" s="156">
        <v>0</v>
      </c>
      <c r="AGX214" s="156">
        <v>0</v>
      </c>
      <c r="AGY214" s="156">
        <v>0</v>
      </c>
      <c r="AGZ214" s="156">
        <v>0</v>
      </c>
      <c r="AHA214" s="156">
        <v>0</v>
      </c>
      <c r="AHB214" s="156">
        <v>0</v>
      </c>
      <c r="AHC214" s="156">
        <v>0</v>
      </c>
      <c r="AHD214" s="156">
        <v>0</v>
      </c>
      <c r="AHE214" s="156">
        <v>0</v>
      </c>
      <c r="AHF214" s="156">
        <v>0</v>
      </c>
      <c r="AHG214" s="156">
        <v>0</v>
      </c>
      <c r="AHI214" s="156" t="s">
        <v>504</v>
      </c>
      <c r="AHJ214" s="156">
        <v>1</v>
      </c>
      <c r="AHK214" s="156">
        <v>0</v>
      </c>
      <c r="AHL214" s="156">
        <v>0</v>
      </c>
      <c r="AHM214" s="156">
        <v>0</v>
      </c>
      <c r="AHN214" s="156">
        <v>0</v>
      </c>
      <c r="AHO214" s="156">
        <v>0</v>
      </c>
      <c r="AHP214" s="156">
        <v>0</v>
      </c>
      <c r="AHQ214" s="156">
        <v>0</v>
      </c>
      <c r="AHR214" s="156">
        <v>0</v>
      </c>
      <c r="AHT214" s="156" t="s">
        <v>510</v>
      </c>
      <c r="AHV214" s="156" t="s">
        <v>1875</v>
      </c>
      <c r="AHX214" s="156">
        <v>2987506</v>
      </c>
      <c r="AHY214" s="157">
        <v>46001.41128472222</v>
      </c>
      <c r="AIB214" s="156" t="s">
        <v>1839</v>
      </c>
      <c r="AIC214" s="156" t="s">
        <v>1840</v>
      </c>
      <c r="AID214" s="156" t="s">
        <v>2103</v>
      </c>
      <c r="AIF214" s="156">
        <v>213</v>
      </c>
    </row>
    <row r="215" spans="1:916" x14ac:dyDescent="0.45">
      <c r="A215" s="156" t="s">
        <v>1120</v>
      </c>
      <c r="B215" s="157">
        <v>45996.581975555557</v>
      </c>
      <c r="C215" s="157">
        <v>45996.586875127323</v>
      </c>
      <c r="D215" s="157">
        <v>45996</v>
      </c>
      <c r="E215" s="156" t="s">
        <v>663</v>
      </c>
      <c r="F215" s="156" t="s">
        <v>664</v>
      </c>
      <c r="G215" s="157">
        <v>45996</v>
      </c>
      <c r="H215" s="156" t="s">
        <v>0</v>
      </c>
      <c r="I215" s="156" t="s">
        <v>106</v>
      </c>
      <c r="J215" s="156" t="s">
        <v>106</v>
      </c>
      <c r="K215" s="156" t="s">
        <v>2400</v>
      </c>
      <c r="L215" s="156" t="s">
        <v>402</v>
      </c>
      <c r="N215" s="156" t="s">
        <v>547</v>
      </c>
      <c r="O215" s="156" t="s">
        <v>404</v>
      </c>
      <c r="Q215" s="156" t="s">
        <v>2419</v>
      </c>
      <c r="R215" s="156">
        <v>0</v>
      </c>
      <c r="S215" s="156">
        <v>0</v>
      </c>
      <c r="T215" s="156">
        <v>1</v>
      </c>
      <c r="U215" s="156">
        <v>0</v>
      </c>
      <c r="V215" s="156">
        <v>0</v>
      </c>
      <c r="W215" s="156">
        <v>0</v>
      </c>
      <c r="X215" s="156">
        <v>0</v>
      </c>
      <c r="Y215" s="156">
        <v>0</v>
      </c>
      <c r="Z215" s="156">
        <v>0</v>
      </c>
      <c r="AA215" s="156">
        <v>0</v>
      </c>
      <c r="AB215" s="156">
        <v>0</v>
      </c>
      <c r="AC215" s="156">
        <v>0</v>
      </c>
      <c r="AD215" s="156">
        <v>0</v>
      </c>
      <c r="AE215" s="156">
        <v>0</v>
      </c>
      <c r="AF215" s="156">
        <v>0</v>
      </c>
      <c r="AG215" s="156">
        <v>0</v>
      </c>
      <c r="AH215" s="156">
        <v>0</v>
      </c>
      <c r="AI215" s="156">
        <v>0</v>
      </c>
      <c r="AJ215" s="156">
        <v>0</v>
      </c>
      <c r="AK215" s="156">
        <v>0</v>
      </c>
      <c r="AL215" s="156">
        <v>0</v>
      </c>
      <c r="AM215" s="156">
        <v>0</v>
      </c>
      <c r="AN215" s="156">
        <v>0</v>
      </c>
      <c r="DD215" s="156" t="s">
        <v>2860</v>
      </c>
      <c r="DE215" s="156" t="s">
        <v>413</v>
      </c>
      <c r="DG215" s="156">
        <v>4500</v>
      </c>
      <c r="DH215" s="156" t="s">
        <v>799</v>
      </c>
      <c r="DI215" s="156" t="s">
        <v>2005</v>
      </c>
      <c r="DJ215" s="156" t="s">
        <v>800</v>
      </c>
      <c r="DL215" s="156" t="s">
        <v>413</v>
      </c>
      <c r="DM215" s="156">
        <v>6</v>
      </c>
      <c r="DN215" s="156">
        <v>7</v>
      </c>
      <c r="DO215" s="156" t="s">
        <v>627</v>
      </c>
      <c r="DP215" s="156" t="s">
        <v>2862</v>
      </c>
      <c r="DS215" s="156" t="s">
        <v>413</v>
      </c>
      <c r="DT215" s="156" t="s">
        <v>421</v>
      </c>
      <c r="DU215" s="156">
        <v>0</v>
      </c>
      <c r="DV215" s="156">
        <v>1</v>
      </c>
      <c r="DW215" s="156">
        <v>0</v>
      </c>
      <c r="DX215" s="156">
        <v>0</v>
      </c>
      <c r="DY215" s="156">
        <v>0</v>
      </c>
      <c r="DZ215" s="156">
        <v>0</v>
      </c>
      <c r="EA215" s="156">
        <v>0</v>
      </c>
      <c r="EB215" s="156">
        <v>0</v>
      </c>
      <c r="EC215" s="156">
        <v>0</v>
      </c>
      <c r="ED215" s="156">
        <v>0</v>
      </c>
      <c r="EE215" s="156">
        <v>0</v>
      </c>
      <c r="EF215" s="156">
        <v>0</v>
      </c>
      <c r="EG215" s="156">
        <v>0</v>
      </c>
      <c r="EH215" s="156">
        <v>0</v>
      </c>
      <c r="EI215" s="156">
        <v>0</v>
      </c>
      <c r="ADJ215" s="156" t="s">
        <v>413</v>
      </c>
      <c r="ADK215" s="156" t="s">
        <v>450</v>
      </c>
      <c r="ADL215" s="156">
        <v>0</v>
      </c>
      <c r="ADM215" s="156">
        <v>1</v>
      </c>
      <c r="ADN215" s="156">
        <v>0</v>
      </c>
      <c r="ADO215" s="156">
        <v>0</v>
      </c>
      <c r="ADP215" s="156">
        <v>0</v>
      </c>
      <c r="ADQ215" s="156">
        <v>0</v>
      </c>
      <c r="ADS215" s="156" t="s">
        <v>413</v>
      </c>
      <c r="ADT215" s="156" t="s">
        <v>3125</v>
      </c>
      <c r="ADU215" s="156">
        <v>0</v>
      </c>
      <c r="ADV215" s="156">
        <v>1</v>
      </c>
      <c r="ADW215" s="156">
        <v>1</v>
      </c>
      <c r="ADX215" s="156">
        <v>0</v>
      </c>
      <c r="ADY215" s="156">
        <v>0</v>
      </c>
      <c r="ADZ215" s="156">
        <v>0</v>
      </c>
      <c r="AEA215" s="156">
        <v>0</v>
      </c>
      <c r="AEC215" s="156" t="s">
        <v>413</v>
      </c>
      <c r="AED215" s="156" t="s">
        <v>3135</v>
      </c>
      <c r="AEE215" s="156">
        <v>0</v>
      </c>
      <c r="AEF215" s="156">
        <v>1</v>
      </c>
      <c r="AEG215" s="156">
        <v>1</v>
      </c>
      <c r="AEH215" s="156">
        <v>0</v>
      </c>
      <c r="AEI215" s="156">
        <v>0</v>
      </c>
      <c r="AEJ215" s="156">
        <v>0</v>
      </c>
      <c r="AEK215" s="156">
        <v>0</v>
      </c>
      <c r="AEL215" s="156">
        <v>0</v>
      </c>
      <c r="AEM215" s="156">
        <v>0</v>
      </c>
      <c r="AEO215" s="156" t="s">
        <v>413</v>
      </c>
      <c r="AEP215" s="156" t="s">
        <v>3175</v>
      </c>
      <c r="AEQ215" s="156">
        <v>0</v>
      </c>
      <c r="AER215" s="156">
        <v>1</v>
      </c>
      <c r="AES215" s="156">
        <v>1</v>
      </c>
      <c r="AET215" s="156">
        <v>0</v>
      </c>
      <c r="AEU215" s="156">
        <v>0</v>
      </c>
      <c r="AEV215" s="156">
        <v>0</v>
      </c>
      <c r="AEW215" s="156">
        <v>0</v>
      </c>
      <c r="AEX215" s="156">
        <v>0</v>
      </c>
      <c r="AEY215" s="156">
        <v>0</v>
      </c>
      <c r="AFA215" s="156" t="s">
        <v>464</v>
      </c>
      <c r="AFB215" s="156">
        <v>1</v>
      </c>
      <c r="AFC215" s="156">
        <v>0</v>
      </c>
      <c r="AFD215" s="156">
        <v>0</v>
      </c>
      <c r="AFE215" s="156">
        <v>0</v>
      </c>
      <c r="AFF215" s="156">
        <v>0</v>
      </c>
      <c r="AFG215" s="156">
        <v>0</v>
      </c>
      <c r="AFH215" s="156">
        <v>0</v>
      </c>
      <c r="AFI215" s="156">
        <v>0</v>
      </c>
      <c r="AFJ215" s="156">
        <v>0</v>
      </c>
      <c r="AFK215" s="156">
        <v>0</v>
      </c>
      <c r="AFL215" s="156">
        <v>0</v>
      </c>
      <c r="AFM215" s="156">
        <v>0</v>
      </c>
      <c r="AFN215" s="156">
        <v>0</v>
      </c>
      <c r="AFP215" s="156" t="s">
        <v>475</v>
      </c>
      <c r="AFR215" s="156" t="s">
        <v>477</v>
      </c>
      <c r="AFS215" s="156">
        <v>1</v>
      </c>
      <c r="AFT215" s="156">
        <v>0</v>
      </c>
      <c r="AFU215" s="156">
        <v>0</v>
      </c>
      <c r="AFV215" s="156">
        <v>0</v>
      </c>
      <c r="AFW215" s="156">
        <v>0</v>
      </c>
      <c r="AFX215" s="156">
        <v>0</v>
      </c>
      <c r="AFY215" s="156">
        <v>0</v>
      </c>
      <c r="AFZ215" s="156">
        <v>0</v>
      </c>
      <c r="AGA215" s="156">
        <v>0</v>
      </c>
      <c r="AGB215" s="156">
        <v>0</v>
      </c>
      <c r="AGC215" s="156">
        <v>0</v>
      </c>
      <c r="AGE215" s="156" t="s">
        <v>486</v>
      </c>
      <c r="AGF215" s="156">
        <v>0</v>
      </c>
      <c r="AGG215" s="156">
        <v>1</v>
      </c>
      <c r="AGH215" s="156">
        <v>0</v>
      </c>
      <c r="AGI215" s="156">
        <v>0</v>
      </c>
      <c r="AGJ215" s="156">
        <v>0</v>
      </c>
      <c r="AGK215" s="156">
        <v>0</v>
      </c>
      <c r="AGL215" s="156">
        <v>0</v>
      </c>
      <c r="AGM215" s="156">
        <v>0</v>
      </c>
      <c r="AGO215" s="156" t="s">
        <v>413</v>
      </c>
      <c r="AGP215" s="156" t="s">
        <v>490</v>
      </c>
      <c r="AGQ215" s="156">
        <v>1</v>
      </c>
      <c r="AGR215" s="156">
        <v>0</v>
      </c>
      <c r="AGS215" s="156">
        <v>0</v>
      </c>
      <c r="AGT215" s="156">
        <v>0</v>
      </c>
      <c r="AGU215" s="156">
        <v>0</v>
      </c>
      <c r="AGV215" s="156">
        <v>0</v>
      </c>
      <c r="AGW215" s="156">
        <v>0</v>
      </c>
      <c r="AGX215" s="156">
        <v>0</v>
      </c>
      <c r="AGY215" s="156">
        <v>0</v>
      </c>
      <c r="AGZ215" s="156">
        <v>0</v>
      </c>
      <c r="AHA215" s="156">
        <v>0</v>
      </c>
      <c r="AHB215" s="156">
        <v>0</v>
      </c>
      <c r="AHC215" s="156">
        <v>0</v>
      </c>
      <c r="AHD215" s="156">
        <v>0</v>
      </c>
      <c r="AHE215" s="156">
        <v>0</v>
      </c>
      <c r="AHF215" s="156">
        <v>0</v>
      </c>
      <c r="AHG215" s="156">
        <v>0</v>
      </c>
      <c r="AHI215" s="156" t="s">
        <v>504</v>
      </c>
      <c r="AHJ215" s="156">
        <v>1</v>
      </c>
      <c r="AHK215" s="156">
        <v>0</v>
      </c>
      <c r="AHL215" s="156">
        <v>0</v>
      </c>
      <c r="AHM215" s="156">
        <v>0</v>
      </c>
      <c r="AHN215" s="156">
        <v>0</v>
      </c>
      <c r="AHO215" s="156">
        <v>0</v>
      </c>
      <c r="AHP215" s="156">
        <v>0</v>
      </c>
      <c r="AHQ215" s="156">
        <v>0</v>
      </c>
      <c r="AHR215" s="156">
        <v>0</v>
      </c>
      <c r="AHT215" s="156" t="s">
        <v>510</v>
      </c>
      <c r="AHV215" s="156" t="s">
        <v>1875</v>
      </c>
      <c r="AHX215" s="156">
        <v>2987507</v>
      </c>
      <c r="AHY215" s="157">
        <v>46001.411307870367</v>
      </c>
      <c r="AIB215" s="156" t="s">
        <v>1839</v>
      </c>
      <c r="AIC215" s="156" t="s">
        <v>1840</v>
      </c>
      <c r="AID215" s="156" t="s">
        <v>2103</v>
      </c>
      <c r="AIF215" s="156">
        <v>214</v>
      </c>
    </row>
    <row r="216" spans="1:916" x14ac:dyDescent="0.45">
      <c r="A216" s="156" t="s">
        <v>662</v>
      </c>
      <c r="B216" s="157">
        <v>45996.608310150463</v>
      </c>
      <c r="C216" s="157">
        <v>45996.612681226849</v>
      </c>
      <c r="D216" s="157">
        <v>45996</v>
      </c>
      <c r="E216" s="156" t="s">
        <v>663</v>
      </c>
      <c r="F216" s="156" t="s">
        <v>664</v>
      </c>
      <c r="G216" s="157">
        <v>45996</v>
      </c>
      <c r="H216" s="156" t="s">
        <v>0</v>
      </c>
      <c r="I216" s="156" t="s">
        <v>106</v>
      </c>
      <c r="J216" s="156" t="s">
        <v>106</v>
      </c>
      <c r="K216" s="156" t="s">
        <v>2400</v>
      </c>
      <c r="L216" s="156" t="s">
        <v>402</v>
      </c>
      <c r="N216" s="156" t="s">
        <v>547</v>
      </c>
      <c r="O216" s="156" t="s">
        <v>404</v>
      </c>
      <c r="Q216" s="156" t="s">
        <v>2501</v>
      </c>
      <c r="R216" s="156">
        <v>0</v>
      </c>
      <c r="S216" s="156">
        <v>0</v>
      </c>
      <c r="T216" s="156">
        <v>0</v>
      </c>
      <c r="U216" s="156">
        <v>1</v>
      </c>
      <c r="V216" s="156">
        <v>0</v>
      </c>
      <c r="W216" s="156">
        <v>0</v>
      </c>
      <c r="X216" s="156">
        <v>0</v>
      </c>
      <c r="Y216" s="156">
        <v>0</v>
      </c>
      <c r="Z216" s="156">
        <v>1</v>
      </c>
      <c r="AA216" s="156">
        <v>0</v>
      </c>
      <c r="AB216" s="156">
        <v>0</v>
      </c>
      <c r="AC216" s="156">
        <v>0</v>
      </c>
      <c r="AD216" s="156">
        <v>0</v>
      </c>
      <c r="AE216" s="156">
        <v>0</v>
      </c>
      <c r="AF216" s="156">
        <v>0</v>
      </c>
      <c r="AG216" s="156">
        <v>0</v>
      </c>
      <c r="AH216" s="156">
        <v>0</v>
      </c>
      <c r="AI216" s="156">
        <v>0</v>
      </c>
      <c r="AJ216" s="156">
        <v>0</v>
      </c>
      <c r="AK216" s="156">
        <v>0</v>
      </c>
      <c r="AL216" s="156">
        <v>0</v>
      </c>
      <c r="AM216" s="156">
        <v>0</v>
      </c>
      <c r="AN216" s="156">
        <v>0</v>
      </c>
      <c r="EL216" s="156" t="s">
        <v>2860</v>
      </c>
      <c r="EM216" s="156" t="s">
        <v>413</v>
      </c>
      <c r="EO216" s="156">
        <v>3000</v>
      </c>
      <c r="EP216" s="156" t="s">
        <v>610</v>
      </c>
      <c r="EQ216" s="156" t="s">
        <v>612</v>
      </c>
      <c r="ER216" s="156" t="s">
        <v>541</v>
      </c>
      <c r="ET216" s="156" t="s">
        <v>413</v>
      </c>
      <c r="EU216" s="156">
        <v>5</v>
      </c>
      <c r="EV216" s="156">
        <v>7</v>
      </c>
      <c r="EW216" s="156" t="s">
        <v>627</v>
      </c>
      <c r="EX216" s="156" t="s">
        <v>2862</v>
      </c>
      <c r="FA216" s="156" t="s">
        <v>413</v>
      </c>
      <c r="FB216" s="156" t="s">
        <v>2900</v>
      </c>
      <c r="FC216" s="156">
        <v>0</v>
      </c>
      <c r="FD216" s="156">
        <v>1</v>
      </c>
      <c r="FE216" s="156">
        <v>0</v>
      </c>
      <c r="FF216" s="156">
        <v>0</v>
      </c>
      <c r="FG216" s="156">
        <v>0</v>
      </c>
      <c r="FH216" s="156">
        <v>0</v>
      </c>
      <c r="FI216" s="156">
        <v>0</v>
      </c>
      <c r="FJ216" s="156">
        <v>0</v>
      </c>
      <c r="FK216" s="156">
        <v>0</v>
      </c>
      <c r="FL216" s="156">
        <v>0</v>
      </c>
      <c r="FM216" s="156">
        <v>0</v>
      </c>
      <c r="FN216" s="156">
        <v>0</v>
      </c>
      <c r="FO216" s="156">
        <v>1</v>
      </c>
      <c r="FP216" s="156">
        <v>0</v>
      </c>
      <c r="FQ216" s="156">
        <v>0</v>
      </c>
      <c r="KY216" s="156" t="s">
        <v>2860</v>
      </c>
      <c r="KZ216" s="156" t="s">
        <v>441</v>
      </c>
      <c r="LA216" s="156">
        <v>350</v>
      </c>
      <c r="LB216" s="156">
        <v>250</v>
      </c>
      <c r="LC216" s="156" t="s">
        <v>667</v>
      </c>
      <c r="LD216" s="156" t="s">
        <v>570</v>
      </c>
      <c r="LE216" s="156" t="s">
        <v>670</v>
      </c>
      <c r="LG216" s="156" t="s">
        <v>413</v>
      </c>
      <c r="LH216" s="156">
        <v>8</v>
      </c>
      <c r="LI216" s="156">
        <v>2</v>
      </c>
      <c r="LJ216" s="156" t="s">
        <v>670</v>
      </c>
      <c r="LK216" s="156" t="s">
        <v>2862</v>
      </c>
      <c r="LN216" s="156" t="s">
        <v>413</v>
      </c>
      <c r="LO216" s="156" t="s">
        <v>3178</v>
      </c>
      <c r="LP216" s="156">
        <v>0</v>
      </c>
      <c r="LQ216" s="156">
        <v>0</v>
      </c>
      <c r="LR216" s="156">
        <v>0</v>
      </c>
      <c r="LS216" s="156">
        <v>0</v>
      </c>
      <c r="LT216" s="156">
        <v>0</v>
      </c>
      <c r="LU216" s="156">
        <v>0</v>
      </c>
      <c r="LV216" s="156">
        <v>0</v>
      </c>
      <c r="LW216" s="156">
        <v>1</v>
      </c>
      <c r="LX216" s="156">
        <v>0</v>
      </c>
      <c r="LY216" s="156">
        <v>0</v>
      </c>
      <c r="LZ216" s="156">
        <v>0</v>
      </c>
      <c r="MA216" s="156">
        <v>0</v>
      </c>
      <c r="MB216" s="156">
        <v>1</v>
      </c>
      <c r="MC216" s="156">
        <v>0</v>
      </c>
      <c r="MD216" s="156">
        <v>0</v>
      </c>
      <c r="ADJ216" s="156" t="s">
        <v>413</v>
      </c>
      <c r="ADK216" s="156" t="s">
        <v>452</v>
      </c>
      <c r="ADL216" s="156">
        <v>0</v>
      </c>
      <c r="ADM216" s="156">
        <v>0</v>
      </c>
      <c r="ADN216" s="156">
        <v>0</v>
      </c>
      <c r="ADO216" s="156">
        <v>1</v>
      </c>
      <c r="ADP216" s="156">
        <v>0</v>
      </c>
      <c r="ADQ216" s="156">
        <v>0</v>
      </c>
      <c r="ADS216" s="156" t="s">
        <v>413</v>
      </c>
      <c r="ADT216" s="156" t="s">
        <v>452</v>
      </c>
      <c r="ADU216" s="156">
        <v>0</v>
      </c>
      <c r="ADV216" s="156">
        <v>0</v>
      </c>
      <c r="ADW216" s="156">
        <v>0</v>
      </c>
      <c r="ADX216" s="156">
        <v>0</v>
      </c>
      <c r="ADY216" s="156">
        <v>1</v>
      </c>
      <c r="ADZ216" s="156">
        <v>0</v>
      </c>
      <c r="AEA216" s="156">
        <v>0</v>
      </c>
      <c r="AEC216" s="156" t="s">
        <v>413</v>
      </c>
      <c r="AED216" s="156" t="s">
        <v>3137</v>
      </c>
      <c r="AEE216" s="156">
        <v>0</v>
      </c>
      <c r="AEF216" s="156">
        <v>0</v>
      </c>
      <c r="AEG216" s="156">
        <v>0</v>
      </c>
      <c r="AEH216" s="156">
        <v>0</v>
      </c>
      <c r="AEI216" s="156">
        <v>1</v>
      </c>
      <c r="AEJ216" s="156">
        <v>0</v>
      </c>
      <c r="AEK216" s="156">
        <v>1</v>
      </c>
      <c r="AEL216" s="156">
        <v>0</v>
      </c>
      <c r="AEM216" s="156">
        <v>0</v>
      </c>
      <c r="AEO216" s="156" t="s">
        <v>413</v>
      </c>
      <c r="AEP216" s="156" t="s">
        <v>452</v>
      </c>
      <c r="AEQ216" s="156">
        <v>0</v>
      </c>
      <c r="AER216" s="156">
        <v>0</v>
      </c>
      <c r="AES216" s="156">
        <v>0</v>
      </c>
      <c r="AET216" s="156">
        <v>0</v>
      </c>
      <c r="AEU216" s="156">
        <v>0</v>
      </c>
      <c r="AEV216" s="156">
        <v>0</v>
      </c>
      <c r="AEW216" s="156">
        <v>1</v>
      </c>
      <c r="AEX216" s="156">
        <v>0</v>
      </c>
      <c r="AEY216" s="156">
        <v>0</v>
      </c>
      <c r="AFA216" s="156" t="s">
        <v>464</v>
      </c>
      <c r="AFB216" s="156">
        <v>1</v>
      </c>
      <c r="AFC216" s="156">
        <v>0</v>
      </c>
      <c r="AFD216" s="156">
        <v>0</v>
      </c>
      <c r="AFE216" s="156">
        <v>0</v>
      </c>
      <c r="AFF216" s="156">
        <v>0</v>
      </c>
      <c r="AFG216" s="156">
        <v>0</v>
      </c>
      <c r="AFH216" s="156">
        <v>0</v>
      </c>
      <c r="AFI216" s="156">
        <v>0</v>
      </c>
      <c r="AFJ216" s="156">
        <v>0</v>
      </c>
      <c r="AFK216" s="156">
        <v>0</v>
      </c>
      <c r="AFL216" s="156">
        <v>0</v>
      </c>
      <c r="AFM216" s="156">
        <v>0</v>
      </c>
      <c r="AFN216" s="156">
        <v>0</v>
      </c>
      <c r="AFP216" s="156" t="s">
        <v>475</v>
      </c>
      <c r="AFR216" s="156" t="s">
        <v>3133</v>
      </c>
      <c r="AFS216" s="156">
        <v>0</v>
      </c>
      <c r="AFT216" s="156">
        <v>1</v>
      </c>
      <c r="AFU216" s="156">
        <v>1</v>
      </c>
      <c r="AFV216" s="156">
        <v>1</v>
      </c>
      <c r="AFW216" s="156">
        <v>0</v>
      </c>
      <c r="AFX216" s="156">
        <v>0</v>
      </c>
      <c r="AFY216" s="156">
        <v>0</v>
      </c>
      <c r="AFZ216" s="156">
        <v>0</v>
      </c>
      <c r="AGA216" s="156">
        <v>0</v>
      </c>
      <c r="AGB216" s="156">
        <v>0</v>
      </c>
      <c r="AGC216" s="156">
        <v>0</v>
      </c>
      <c r="AGE216" s="156" t="s">
        <v>2906</v>
      </c>
      <c r="AGF216" s="156">
        <v>0</v>
      </c>
      <c r="AGG216" s="156">
        <v>1</v>
      </c>
      <c r="AGH216" s="156">
        <v>1</v>
      </c>
      <c r="AGI216" s="156">
        <v>0</v>
      </c>
      <c r="AGJ216" s="156">
        <v>0</v>
      </c>
      <c r="AGK216" s="156">
        <v>0</v>
      </c>
      <c r="AGL216" s="156">
        <v>0</v>
      </c>
      <c r="AGM216" s="156">
        <v>0</v>
      </c>
      <c r="AGO216" s="156" t="s">
        <v>413</v>
      </c>
      <c r="AGP216" s="156" t="s">
        <v>3177</v>
      </c>
      <c r="AGQ216" s="156">
        <v>0</v>
      </c>
      <c r="AGR216" s="156">
        <v>1</v>
      </c>
      <c r="AGS216" s="156">
        <v>1</v>
      </c>
      <c r="AGT216" s="156">
        <v>0</v>
      </c>
      <c r="AGU216" s="156">
        <v>0</v>
      </c>
      <c r="AGV216" s="156">
        <v>0</v>
      </c>
      <c r="AGW216" s="156">
        <v>0</v>
      </c>
      <c r="AGX216" s="156">
        <v>0</v>
      </c>
      <c r="AGY216" s="156">
        <v>0</v>
      </c>
      <c r="AGZ216" s="156">
        <v>0</v>
      </c>
      <c r="AHA216" s="156">
        <v>0</v>
      </c>
      <c r="AHB216" s="156">
        <v>0</v>
      </c>
      <c r="AHC216" s="156">
        <v>0</v>
      </c>
      <c r="AHD216" s="156">
        <v>0</v>
      </c>
      <c r="AHE216" s="156">
        <v>0</v>
      </c>
      <c r="AHF216" s="156">
        <v>0</v>
      </c>
      <c r="AHG216" s="156">
        <v>0</v>
      </c>
      <c r="AHI216" s="156" t="s">
        <v>504</v>
      </c>
      <c r="AHJ216" s="156">
        <v>1</v>
      </c>
      <c r="AHK216" s="156">
        <v>0</v>
      </c>
      <c r="AHL216" s="156">
        <v>0</v>
      </c>
      <c r="AHM216" s="156">
        <v>0</v>
      </c>
      <c r="AHN216" s="156">
        <v>0</v>
      </c>
      <c r="AHO216" s="156">
        <v>0</v>
      </c>
      <c r="AHP216" s="156">
        <v>0</v>
      </c>
      <c r="AHQ216" s="156">
        <v>0</v>
      </c>
      <c r="AHR216" s="156">
        <v>0</v>
      </c>
      <c r="AHT216" s="156" t="s">
        <v>510</v>
      </c>
      <c r="AHV216" s="156" t="s">
        <v>1875</v>
      </c>
      <c r="AHX216" s="156">
        <v>2987508</v>
      </c>
      <c r="AHY216" s="157">
        <v>46001.411319444444</v>
      </c>
      <c r="AIB216" s="156" t="s">
        <v>1839</v>
      </c>
      <c r="AIC216" s="156" t="s">
        <v>1840</v>
      </c>
      <c r="AID216" s="156" t="s">
        <v>2103</v>
      </c>
      <c r="AIF216" s="156">
        <v>215</v>
      </c>
    </row>
    <row r="217" spans="1:916" x14ac:dyDescent="0.45">
      <c r="A217" s="156" t="s">
        <v>695</v>
      </c>
      <c r="B217" s="157">
        <v>45995.334958807871</v>
      </c>
      <c r="C217" s="157">
        <v>45995.348251898147</v>
      </c>
      <c r="D217" s="157">
        <v>45995</v>
      </c>
      <c r="E217" s="156" t="s">
        <v>663</v>
      </c>
      <c r="F217" s="156" t="s">
        <v>664</v>
      </c>
      <c r="G217" s="157">
        <v>45995</v>
      </c>
      <c r="H217" s="156" t="s">
        <v>0</v>
      </c>
      <c r="I217" s="156" t="s">
        <v>106</v>
      </c>
      <c r="J217" s="156" t="s">
        <v>106</v>
      </c>
      <c r="K217" s="156" t="s">
        <v>2400</v>
      </c>
      <c r="L217" s="156" t="s">
        <v>401</v>
      </c>
      <c r="N217" s="156" t="s">
        <v>547</v>
      </c>
      <c r="O217" s="156" t="s">
        <v>408</v>
      </c>
      <c r="Q217" s="156" t="s">
        <v>2447</v>
      </c>
      <c r="R217" s="156">
        <v>0</v>
      </c>
      <c r="S217" s="156">
        <v>0</v>
      </c>
      <c r="T217" s="156">
        <v>0</v>
      </c>
      <c r="U217" s="156">
        <v>0</v>
      </c>
      <c r="V217" s="156">
        <v>0</v>
      </c>
      <c r="W217" s="156">
        <v>0</v>
      </c>
      <c r="X217" s="156">
        <v>0</v>
      </c>
      <c r="Y217" s="156">
        <v>0</v>
      </c>
      <c r="Z217" s="156">
        <v>0</v>
      </c>
      <c r="AA217" s="156">
        <v>1</v>
      </c>
      <c r="AB217" s="156">
        <v>0</v>
      </c>
      <c r="AC217" s="156">
        <v>0</v>
      </c>
      <c r="AD217" s="156">
        <v>0</v>
      </c>
      <c r="AE217" s="156">
        <v>0</v>
      </c>
      <c r="AF217" s="156">
        <v>0</v>
      </c>
      <c r="AG217" s="156">
        <v>0</v>
      </c>
      <c r="AH217" s="156">
        <v>0</v>
      </c>
      <c r="AI217" s="156">
        <v>0</v>
      </c>
      <c r="AJ217" s="156">
        <v>0</v>
      </c>
      <c r="AK217" s="156">
        <v>0</v>
      </c>
      <c r="AL217" s="156">
        <v>0</v>
      </c>
      <c r="AM217" s="156">
        <v>0</v>
      </c>
      <c r="AN217" s="156">
        <v>0</v>
      </c>
      <c r="MG217" s="156" t="s">
        <v>2860</v>
      </c>
      <c r="MH217" s="156" t="s">
        <v>441</v>
      </c>
      <c r="MI217" s="156">
        <v>500</v>
      </c>
      <c r="MJ217" s="156">
        <v>250</v>
      </c>
      <c r="MK217" s="156" t="s">
        <v>700</v>
      </c>
      <c r="ML217" s="156" t="s">
        <v>570</v>
      </c>
      <c r="MM217" s="156" t="s">
        <v>670</v>
      </c>
      <c r="MO217" s="156" t="s">
        <v>412</v>
      </c>
      <c r="MP217" s="156">
        <v>5</v>
      </c>
      <c r="MQ217" s="156">
        <v>5</v>
      </c>
      <c r="MR217" s="156" t="s">
        <v>627</v>
      </c>
      <c r="MS217" s="156" t="s">
        <v>2862</v>
      </c>
      <c r="MV217" s="156" t="s">
        <v>413</v>
      </c>
      <c r="MW217" s="156" t="s">
        <v>420</v>
      </c>
      <c r="MX217" s="156">
        <v>1</v>
      </c>
      <c r="MY217" s="156">
        <v>0</v>
      </c>
      <c r="MZ217" s="156">
        <v>0</v>
      </c>
      <c r="NA217" s="156">
        <v>0</v>
      </c>
      <c r="NB217" s="156">
        <v>0</v>
      </c>
      <c r="NC217" s="156">
        <v>0</v>
      </c>
      <c r="ND217" s="156">
        <v>0</v>
      </c>
      <c r="NE217" s="156">
        <v>0</v>
      </c>
      <c r="NF217" s="156">
        <v>0</v>
      </c>
      <c r="NG217" s="156">
        <v>0</v>
      </c>
      <c r="NH217" s="156">
        <v>0</v>
      </c>
      <c r="NI217" s="156">
        <v>0</v>
      </c>
      <c r="NJ217" s="156">
        <v>0</v>
      </c>
      <c r="NK217" s="156">
        <v>0</v>
      </c>
      <c r="NL217" s="156">
        <v>0</v>
      </c>
      <c r="ADJ217" s="156" t="s">
        <v>413</v>
      </c>
      <c r="ADK217" s="156" t="s">
        <v>2912</v>
      </c>
      <c r="ADL217" s="156">
        <v>0</v>
      </c>
      <c r="ADM217" s="156">
        <v>1</v>
      </c>
      <c r="ADN217" s="156">
        <v>1</v>
      </c>
      <c r="ADO217" s="156">
        <v>0</v>
      </c>
      <c r="ADP217" s="156">
        <v>0</v>
      </c>
      <c r="ADQ217" s="156">
        <v>0</v>
      </c>
      <c r="ADS217" s="156" t="s">
        <v>412</v>
      </c>
      <c r="AEC217" s="156" t="s">
        <v>412</v>
      </c>
      <c r="AEO217" s="156" t="s">
        <v>412</v>
      </c>
      <c r="AFA217" s="156" t="s">
        <v>3179</v>
      </c>
      <c r="AFB217" s="156">
        <v>0</v>
      </c>
      <c r="AFC217" s="156">
        <v>0</v>
      </c>
      <c r="AFD217" s="156">
        <v>0</v>
      </c>
      <c r="AFE217" s="156">
        <v>0</v>
      </c>
      <c r="AFF217" s="156">
        <v>0</v>
      </c>
      <c r="AFG217" s="156">
        <v>0</v>
      </c>
      <c r="AFH217" s="156">
        <v>0</v>
      </c>
      <c r="AFI217" s="156">
        <v>0</v>
      </c>
      <c r="AFJ217" s="156">
        <v>1</v>
      </c>
      <c r="AFK217" s="156">
        <v>1</v>
      </c>
      <c r="AFL217" s="156">
        <v>0</v>
      </c>
      <c r="AFM217" s="156">
        <v>0</v>
      </c>
      <c r="AFN217" s="156">
        <v>0</v>
      </c>
      <c r="AFP217" s="156" t="s">
        <v>475</v>
      </c>
      <c r="AFR217" s="156" t="s">
        <v>477</v>
      </c>
      <c r="AFS217" s="156">
        <v>1</v>
      </c>
      <c r="AFT217" s="156">
        <v>0</v>
      </c>
      <c r="AFU217" s="156">
        <v>0</v>
      </c>
      <c r="AFV217" s="156">
        <v>0</v>
      </c>
      <c r="AFW217" s="156">
        <v>0</v>
      </c>
      <c r="AFX217" s="156">
        <v>0</v>
      </c>
      <c r="AFY217" s="156">
        <v>0</v>
      </c>
      <c r="AFZ217" s="156">
        <v>0</v>
      </c>
      <c r="AGA217" s="156">
        <v>0</v>
      </c>
      <c r="AGB217" s="156">
        <v>0</v>
      </c>
      <c r="AGC217" s="156">
        <v>0</v>
      </c>
      <c r="AGE217" s="156" t="s">
        <v>2906</v>
      </c>
      <c r="AGF217" s="156">
        <v>0</v>
      </c>
      <c r="AGG217" s="156">
        <v>1</v>
      </c>
      <c r="AGH217" s="156">
        <v>1</v>
      </c>
      <c r="AGI217" s="156">
        <v>0</v>
      </c>
      <c r="AGJ217" s="156">
        <v>0</v>
      </c>
      <c r="AGK217" s="156">
        <v>0</v>
      </c>
      <c r="AGL217" s="156">
        <v>0</v>
      </c>
      <c r="AGM217" s="156">
        <v>0</v>
      </c>
      <c r="AGO217" s="156" t="s">
        <v>412</v>
      </c>
      <c r="AGP217" s="156" t="s">
        <v>3180</v>
      </c>
      <c r="AGQ217" s="156">
        <v>0</v>
      </c>
      <c r="AGR217" s="156">
        <v>1</v>
      </c>
      <c r="AGS217" s="156">
        <v>0</v>
      </c>
      <c r="AGT217" s="156">
        <v>0</v>
      </c>
      <c r="AGU217" s="156">
        <v>0</v>
      </c>
      <c r="AGV217" s="156">
        <v>0</v>
      </c>
      <c r="AGW217" s="156">
        <v>1</v>
      </c>
      <c r="AGX217" s="156">
        <v>0</v>
      </c>
      <c r="AGY217" s="156">
        <v>0</v>
      </c>
      <c r="AGZ217" s="156">
        <v>0</v>
      </c>
      <c r="AHA217" s="156">
        <v>0</v>
      </c>
      <c r="AHB217" s="156">
        <v>0</v>
      </c>
      <c r="AHC217" s="156">
        <v>0</v>
      </c>
      <c r="AHD217" s="156">
        <v>0</v>
      </c>
      <c r="AHE217" s="156">
        <v>0</v>
      </c>
      <c r="AHF217" s="156">
        <v>0</v>
      </c>
      <c r="AHG217" s="156">
        <v>0</v>
      </c>
      <c r="AHI217" s="156" t="s">
        <v>504</v>
      </c>
      <c r="AHJ217" s="156">
        <v>1</v>
      </c>
      <c r="AHK217" s="156">
        <v>0</v>
      </c>
      <c r="AHL217" s="156">
        <v>0</v>
      </c>
      <c r="AHM217" s="156">
        <v>0</v>
      </c>
      <c r="AHN217" s="156">
        <v>0</v>
      </c>
      <c r="AHO217" s="156">
        <v>0</v>
      </c>
      <c r="AHP217" s="156">
        <v>0</v>
      </c>
      <c r="AHQ217" s="156">
        <v>0</v>
      </c>
      <c r="AHR217" s="156">
        <v>0</v>
      </c>
      <c r="AHT217" s="156" t="s">
        <v>513</v>
      </c>
      <c r="AHV217" s="156" t="s">
        <v>1875</v>
      </c>
      <c r="AHX217" s="156">
        <v>2987509</v>
      </c>
      <c r="AHY217" s="157">
        <v>46001.41133101852</v>
      </c>
      <c r="AIB217" s="156" t="s">
        <v>1839</v>
      </c>
      <c r="AIC217" s="156" t="s">
        <v>1840</v>
      </c>
      <c r="AID217" s="156" t="s">
        <v>2103</v>
      </c>
      <c r="AIF217" s="156">
        <v>216</v>
      </c>
    </row>
    <row r="218" spans="1:916" x14ac:dyDescent="0.45">
      <c r="A218" s="156" t="s">
        <v>696</v>
      </c>
      <c r="B218" s="157">
        <v>45995.348939675932</v>
      </c>
      <c r="C218" s="157">
        <v>45995.353847002312</v>
      </c>
      <c r="D218" s="157">
        <v>45995</v>
      </c>
      <c r="E218" s="156" t="s">
        <v>663</v>
      </c>
      <c r="F218" s="156" t="s">
        <v>664</v>
      </c>
      <c r="G218" s="157">
        <v>45995</v>
      </c>
      <c r="H218" s="156" t="s">
        <v>0</v>
      </c>
      <c r="I218" s="156" t="s">
        <v>106</v>
      </c>
      <c r="J218" s="156" t="s">
        <v>106</v>
      </c>
      <c r="K218" s="156" t="s">
        <v>2400</v>
      </c>
      <c r="L218" s="156" t="s">
        <v>401</v>
      </c>
      <c r="N218" s="156" t="s">
        <v>547</v>
      </c>
      <c r="O218" s="156" t="s">
        <v>408</v>
      </c>
      <c r="Q218" s="156" t="s">
        <v>2447</v>
      </c>
      <c r="R218" s="156">
        <v>0</v>
      </c>
      <c r="S218" s="156">
        <v>0</v>
      </c>
      <c r="T218" s="156">
        <v>0</v>
      </c>
      <c r="U218" s="156">
        <v>0</v>
      </c>
      <c r="V218" s="156">
        <v>0</v>
      </c>
      <c r="W218" s="156">
        <v>0</v>
      </c>
      <c r="X218" s="156">
        <v>0</v>
      </c>
      <c r="Y218" s="156">
        <v>0</v>
      </c>
      <c r="Z218" s="156">
        <v>0</v>
      </c>
      <c r="AA218" s="156">
        <v>1</v>
      </c>
      <c r="AB218" s="156">
        <v>0</v>
      </c>
      <c r="AC218" s="156">
        <v>0</v>
      </c>
      <c r="AD218" s="156">
        <v>0</v>
      </c>
      <c r="AE218" s="156">
        <v>0</v>
      </c>
      <c r="AF218" s="156">
        <v>0</v>
      </c>
      <c r="AG218" s="156">
        <v>0</v>
      </c>
      <c r="AH218" s="156">
        <v>0</v>
      </c>
      <c r="AI218" s="156">
        <v>0</v>
      </c>
      <c r="AJ218" s="156">
        <v>0</v>
      </c>
      <c r="AK218" s="156">
        <v>0</v>
      </c>
      <c r="AL218" s="156">
        <v>0</v>
      </c>
      <c r="AM218" s="156">
        <v>0</v>
      </c>
      <c r="AN218" s="156">
        <v>0</v>
      </c>
      <c r="MG218" s="156" t="s">
        <v>2860</v>
      </c>
      <c r="MH218" s="156" t="s">
        <v>441</v>
      </c>
      <c r="MI218" s="156">
        <v>500</v>
      </c>
      <c r="MJ218" s="156">
        <v>250</v>
      </c>
      <c r="MK218" s="156" t="s">
        <v>700</v>
      </c>
      <c r="ML218" s="156" t="s">
        <v>570</v>
      </c>
      <c r="MM218" s="156" t="s">
        <v>670</v>
      </c>
      <c r="MO218" s="156" t="s">
        <v>412</v>
      </c>
      <c r="MP218" s="156">
        <v>3</v>
      </c>
      <c r="MQ218" s="156">
        <v>6</v>
      </c>
      <c r="MR218" s="156" t="s">
        <v>627</v>
      </c>
      <c r="MS218" s="156" t="s">
        <v>2862</v>
      </c>
      <c r="MV218" s="156" t="s">
        <v>413</v>
      </c>
      <c r="MW218" s="156" t="s">
        <v>3181</v>
      </c>
      <c r="MX218" s="156">
        <v>1</v>
      </c>
      <c r="MY218" s="156">
        <v>0</v>
      </c>
      <c r="MZ218" s="156">
        <v>0</v>
      </c>
      <c r="NA218" s="156">
        <v>0</v>
      </c>
      <c r="NB218" s="156">
        <v>0</v>
      </c>
      <c r="NC218" s="156">
        <v>0</v>
      </c>
      <c r="ND218" s="156">
        <v>0</v>
      </c>
      <c r="NE218" s="156">
        <v>0</v>
      </c>
      <c r="NF218" s="156">
        <v>0</v>
      </c>
      <c r="NG218" s="156">
        <v>0</v>
      </c>
      <c r="NH218" s="156">
        <v>0</v>
      </c>
      <c r="NI218" s="156">
        <v>0</v>
      </c>
      <c r="NJ218" s="156">
        <v>1</v>
      </c>
      <c r="NK218" s="156">
        <v>0</v>
      </c>
      <c r="NL218" s="156">
        <v>0</v>
      </c>
      <c r="ADJ218" s="156" t="s">
        <v>413</v>
      </c>
      <c r="ADK218" s="156" t="s">
        <v>3115</v>
      </c>
      <c r="ADL218" s="156">
        <v>1</v>
      </c>
      <c r="ADM218" s="156">
        <v>1</v>
      </c>
      <c r="ADN218" s="156">
        <v>0</v>
      </c>
      <c r="ADO218" s="156">
        <v>0</v>
      </c>
      <c r="ADP218" s="156">
        <v>0</v>
      </c>
      <c r="ADQ218" s="156">
        <v>0</v>
      </c>
      <c r="ADS218" s="156" t="s">
        <v>412</v>
      </c>
      <c r="AEC218" s="156" t="s">
        <v>412</v>
      </c>
      <c r="AEO218" s="156" t="s">
        <v>412</v>
      </c>
      <c r="AFA218" s="156" t="s">
        <v>403</v>
      </c>
      <c r="AFB218" s="156">
        <v>0</v>
      </c>
      <c r="AFC218" s="156">
        <v>0</v>
      </c>
      <c r="AFD218" s="156">
        <v>0</v>
      </c>
      <c r="AFE218" s="156">
        <v>0</v>
      </c>
      <c r="AFF218" s="156">
        <v>0</v>
      </c>
      <c r="AFG218" s="156">
        <v>0</v>
      </c>
      <c r="AFH218" s="156">
        <v>0</v>
      </c>
      <c r="AFI218" s="156">
        <v>0</v>
      </c>
      <c r="AFJ218" s="156">
        <v>0</v>
      </c>
      <c r="AFK218" s="156">
        <v>0</v>
      </c>
      <c r="AFL218" s="156">
        <v>1</v>
      </c>
      <c r="AFM218" s="156">
        <v>0</v>
      </c>
      <c r="AFN218" s="156">
        <v>0</v>
      </c>
      <c r="AFP218" s="156" t="s">
        <v>475</v>
      </c>
      <c r="AFR218" s="156" t="s">
        <v>477</v>
      </c>
      <c r="AFS218" s="156">
        <v>1</v>
      </c>
      <c r="AFT218" s="156">
        <v>0</v>
      </c>
      <c r="AFU218" s="156">
        <v>0</v>
      </c>
      <c r="AFV218" s="156">
        <v>0</v>
      </c>
      <c r="AFW218" s="156">
        <v>0</v>
      </c>
      <c r="AFX218" s="156">
        <v>0</v>
      </c>
      <c r="AFY218" s="156">
        <v>0</v>
      </c>
      <c r="AFZ218" s="156">
        <v>0</v>
      </c>
      <c r="AGA218" s="156">
        <v>0</v>
      </c>
      <c r="AGB218" s="156">
        <v>0</v>
      </c>
      <c r="AGC218" s="156">
        <v>0</v>
      </c>
      <c r="AGE218" s="156" t="s">
        <v>487</v>
      </c>
      <c r="AGF218" s="156">
        <v>0</v>
      </c>
      <c r="AGG218" s="156">
        <v>0</v>
      </c>
      <c r="AGH218" s="156">
        <v>1</v>
      </c>
      <c r="AGI218" s="156">
        <v>0</v>
      </c>
      <c r="AGJ218" s="156">
        <v>0</v>
      </c>
      <c r="AGK218" s="156">
        <v>0</v>
      </c>
      <c r="AGL218" s="156">
        <v>0</v>
      </c>
      <c r="AGM218" s="156">
        <v>0</v>
      </c>
      <c r="AGO218" s="156" t="s">
        <v>413</v>
      </c>
      <c r="AGP218" s="156" t="s">
        <v>3177</v>
      </c>
      <c r="AGQ218" s="156">
        <v>0</v>
      </c>
      <c r="AGR218" s="156">
        <v>1</v>
      </c>
      <c r="AGS218" s="156">
        <v>1</v>
      </c>
      <c r="AGT218" s="156">
        <v>0</v>
      </c>
      <c r="AGU218" s="156">
        <v>0</v>
      </c>
      <c r="AGV218" s="156">
        <v>0</v>
      </c>
      <c r="AGW218" s="156">
        <v>0</v>
      </c>
      <c r="AGX218" s="156">
        <v>0</v>
      </c>
      <c r="AGY218" s="156">
        <v>0</v>
      </c>
      <c r="AGZ218" s="156">
        <v>0</v>
      </c>
      <c r="AHA218" s="156">
        <v>0</v>
      </c>
      <c r="AHB218" s="156">
        <v>0</v>
      </c>
      <c r="AHC218" s="156">
        <v>0</v>
      </c>
      <c r="AHD218" s="156">
        <v>0</v>
      </c>
      <c r="AHE218" s="156">
        <v>0</v>
      </c>
      <c r="AHF218" s="156">
        <v>0</v>
      </c>
      <c r="AHG218" s="156">
        <v>0</v>
      </c>
      <c r="AHI218" s="156" t="s">
        <v>504</v>
      </c>
      <c r="AHJ218" s="156">
        <v>1</v>
      </c>
      <c r="AHK218" s="156">
        <v>0</v>
      </c>
      <c r="AHL218" s="156">
        <v>0</v>
      </c>
      <c r="AHM218" s="156">
        <v>0</v>
      </c>
      <c r="AHN218" s="156">
        <v>0</v>
      </c>
      <c r="AHO218" s="156">
        <v>0</v>
      </c>
      <c r="AHP218" s="156">
        <v>0</v>
      </c>
      <c r="AHQ218" s="156">
        <v>0</v>
      </c>
      <c r="AHR218" s="156">
        <v>0</v>
      </c>
      <c r="AHT218" s="156" t="s">
        <v>513</v>
      </c>
      <c r="AHV218" s="156" t="s">
        <v>1875</v>
      </c>
      <c r="AHX218" s="156">
        <v>2987510</v>
      </c>
      <c r="AHY218" s="157">
        <v>46001.41134259259</v>
      </c>
      <c r="AIB218" s="156" t="s">
        <v>1839</v>
      </c>
      <c r="AIC218" s="156" t="s">
        <v>1840</v>
      </c>
      <c r="AID218" s="156" t="s">
        <v>2103</v>
      </c>
      <c r="AIF218" s="156">
        <v>217</v>
      </c>
    </row>
    <row r="219" spans="1:916" x14ac:dyDescent="0.45">
      <c r="A219" s="156" t="s">
        <v>697</v>
      </c>
      <c r="B219" s="157">
        <v>45995.354282881941</v>
      </c>
      <c r="C219" s="157">
        <v>45995.358335567129</v>
      </c>
      <c r="D219" s="157">
        <v>45995</v>
      </c>
      <c r="E219" s="156" t="s">
        <v>663</v>
      </c>
      <c r="F219" s="156" t="s">
        <v>664</v>
      </c>
      <c r="G219" s="157">
        <v>45995</v>
      </c>
      <c r="H219" s="156" t="s">
        <v>0</v>
      </c>
      <c r="I219" s="156" t="s">
        <v>106</v>
      </c>
      <c r="J219" s="156" t="s">
        <v>106</v>
      </c>
      <c r="K219" s="156" t="s">
        <v>2400</v>
      </c>
      <c r="L219" s="156" t="s">
        <v>401</v>
      </c>
      <c r="N219" s="156" t="s">
        <v>547</v>
      </c>
      <c r="O219" s="156" t="s">
        <v>408</v>
      </c>
      <c r="Q219" s="156" t="s">
        <v>2447</v>
      </c>
      <c r="R219" s="156">
        <v>0</v>
      </c>
      <c r="S219" s="156">
        <v>0</v>
      </c>
      <c r="T219" s="156">
        <v>0</v>
      </c>
      <c r="U219" s="156">
        <v>0</v>
      </c>
      <c r="V219" s="156">
        <v>0</v>
      </c>
      <c r="W219" s="156">
        <v>0</v>
      </c>
      <c r="X219" s="156">
        <v>0</v>
      </c>
      <c r="Y219" s="156">
        <v>0</v>
      </c>
      <c r="Z219" s="156">
        <v>0</v>
      </c>
      <c r="AA219" s="156">
        <v>1</v>
      </c>
      <c r="AB219" s="156">
        <v>0</v>
      </c>
      <c r="AC219" s="156">
        <v>0</v>
      </c>
      <c r="AD219" s="156">
        <v>0</v>
      </c>
      <c r="AE219" s="156">
        <v>0</v>
      </c>
      <c r="AF219" s="156">
        <v>0</v>
      </c>
      <c r="AG219" s="156">
        <v>0</v>
      </c>
      <c r="AH219" s="156">
        <v>0</v>
      </c>
      <c r="AI219" s="156">
        <v>0</v>
      </c>
      <c r="AJ219" s="156">
        <v>0</v>
      </c>
      <c r="AK219" s="156">
        <v>0</v>
      </c>
      <c r="AL219" s="156">
        <v>0</v>
      </c>
      <c r="AM219" s="156">
        <v>0</v>
      </c>
      <c r="AN219" s="156">
        <v>0</v>
      </c>
      <c r="MG219" s="156" t="s">
        <v>2860</v>
      </c>
      <c r="MH219" s="156" t="s">
        <v>441</v>
      </c>
      <c r="MI219" s="156">
        <v>500</v>
      </c>
      <c r="MJ219" s="156">
        <v>250</v>
      </c>
      <c r="MK219" s="156" t="s">
        <v>700</v>
      </c>
      <c r="ML219" s="156" t="s">
        <v>570</v>
      </c>
      <c r="MM219" s="156" t="s">
        <v>670</v>
      </c>
      <c r="MO219" s="156" t="s">
        <v>412</v>
      </c>
      <c r="MP219" s="156">
        <v>2</v>
      </c>
      <c r="MQ219" s="156">
        <v>3</v>
      </c>
      <c r="MR219" s="156" t="s">
        <v>627</v>
      </c>
      <c r="MS219" s="156" t="s">
        <v>2862</v>
      </c>
      <c r="MV219" s="156" t="s">
        <v>413</v>
      </c>
      <c r="MW219" s="156" t="s">
        <v>420</v>
      </c>
      <c r="MX219" s="156">
        <v>1</v>
      </c>
      <c r="MY219" s="156">
        <v>0</v>
      </c>
      <c r="MZ219" s="156">
        <v>0</v>
      </c>
      <c r="NA219" s="156">
        <v>0</v>
      </c>
      <c r="NB219" s="156">
        <v>0</v>
      </c>
      <c r="NC219" s="156">
        <v>0</v>
      </c>
      <c r="ND219" s="156">
        <v>0</v>
      </c>
      <c r="NE219" s="156">
        <v>0</v>
      </c>
      <c r="NF219" s="156">
        <v>0</v>
      </c>
      <c r="NG219" s="156">
        <v>0</v>
      </c>
      <c r="NH219" s="156">
        <v>0</v>
      </c>
      <c r="NI219" s="156">
        <v>0</v>
      </c>
      <c r="NJ219" s="156">
        <v>0</v>
      </c>
      <c r="NK219" s="156">
        <v>0</v>
      </c>
      <c r="NL219" s="156">
        <v>0</v>
      </c>
      <c r="ADJ219" s="156" t="s">
        <v>413</v>
      </c>
      <c r="ADK219" s="156" t="s">
        <v>2912</v>
      </c>
      <c r="ADL219" s="156">
        <v>0</v>
      </c>
      <c r="ADM219" s="156">
        <v>1</v>
      </c>
      <c r="ADN219" s="156">
        <v>1</v>
      </c>
      <c r="ADO219" s="156">
        <v>0</v>
      </c>
      <c r="ADP219" s="156">
        <v>0</v>
      </c>
      <c r="ADQ219" s="156">
        <v>0</v>
      </c>
      <c r="ADS219" s="156" t="s">
        <v>413</v>
      </c>
      <c r="ADT219" s="156" t="s">
        <v>3125</v>
      </c>
      <c r="ADU219" s="156">
        <v>0</v>
      </c>
      <c r="ADV219" s="156">
        <v>1</v>
      </c>
      <c r="ADW219" s="156">
        <v>1</v>
      </c>
      <c r="ADX219" s="156">
        <v>0</v>
      </c>
      <c r="ADY219" s="156">
        <v>0</v>
      </c>
      <c r="ADZ219" s="156">
        <v>0</v>
      </c>
      <c r="AEA219" s="156">
        <v>0</v>
      </c>
      <c r="AEC219" s="156" t="s">
        <v>412</v>
      </c>
      <c r="AEO219" s="156" t="s">
        <v>412</v>
      </c>
      <c r="AFA219" s="156" t="s">
        <v>3182</v>
      </c>
      <c r="AFB219" s="156">
        <v>0</v>
      </c>
      <c r="AFC219" s="156">
        <v>1</v>
      </c>
      <c r="AFD219" s="156">
        <v>0</v>
      </c>
      <c r="AFE219" s="156">
        <v>0</v>
      </c>
      <c r="AFF219" s="156">
        <v>0</v>
      </c>
      <c r="AFG219" s="156">
        <v>0</v>
      </c>
      <c r="AFH219" s="156">
        <v>1</v>
      </c>
      <c r="AFI219" s="156">
        <v>0</v>
      </c>
      <c r="AFJ219" s="156">
        <v>1</v>
      </c>
      <c r="AFK219" s="156">
        <v>0</v>
      </c>
      <c r="AFL219" s="156">
        <v>0</v>
      </c>
      <c r="AFM219" s="156">
        <v>0</v>
      </c>
      <c r="AFN219" s="156">
        <v>0</v>
      </c>
      <c r="AFP219" s="156" t="s">
        <v>475</v>
      </c>
      <c r="AFR219" s="156" t="s">
        <v>3133</v>
      </c>
      <c r="AFS219" s="156">
        <v>0</v>
      </c>
      <c r="AFT219" s="156">
        <v>1</v>
      </c>
      <c r="AFU219" s="156">
        <v>1</v>
      </c>
      <c r="AFV219" s="156">
        <v>1</v>
      </c>
      <c r="AFW219" s="156">
        <v>0</v>
      </c>
      <c r="AFX219" s="156">
        <v>0</v>
      </c>
      <c r="AFY219" s="156">
        <v>0</v>
      </c>
      <c r="AFZ219" s="156">
        <v>0</v>
      </c>
      <c r="AGA219" s="156">
        <v>0</v>
      </c>
      <c r="AGB219" s="156">
        <v>0</v>
      </c>
      <c r="AGC219" s="156">
        <v>0</v>
      </c>
      <c r="AGE219" s="156" t="s">
        <v>487</v>
      </c>
      <c r="AGF219" s="156">
        <v>0</v>
      </c>
      <c r="AGG219" s="156">
        <v>0</v>
      </c>
      <c r="AGH219" s="156">
        <v>1</v>
      </c>
      <c r="AGI219" s="156">
        <v>0</v>
      </c>
      <c r="AGJ219" s="156">
        <v>0</v>
      </c>
      <c r="AGK219" s="156">
        <v>0</v>
      </c>
      <c r="AGL219" s="156">
        <v>0</v>
      </c>
      <c r="AGM219" s="156">
        <v>0</v>
      </c>
      <c r="AGO219" s="156" t="s">
        <v>412</v>
      </c>
      <c r="AGP219" s="156" t="s">
        <v>3177</v>
      </c>
      <c r="AGQ219" s="156">
        <v>0</v>
      </c>
      <c r="AGR219" s="156">
        <v>1</v>
      </c>
      <c r="AGS219" s="156">
        <v>1</v>
      </c>
      <c r="AGT219" s="156">
        <v>0</v>
      </c>
      <c r="AGU219" s="156">
        <v>0</v>
      </c>
      <c r="AGV219" s="156">
        <v>0</v>
      </c>
      <c r="AGW219" s="156">
        <v>0</v>
      </c>
      <c r="AGX219" s="156">
        <v>0</v>
      </c>
      <c r="AGY219" s="156">
        <v>0</v>
      </c>
      <c r="AGZ219" s="156">
        <v>0</v>
      </c>
      <c r="AHA219" s="156">
        <v>0</v>
      </c>
      <c r="AHB219" s="156">
        <v>0</v>
      </c>
      <c r="AHC219" s="156">
        <v>0</v>
      </c>
      <c r="AHD219" s="156">
        <v>0</v>
      </c>
      <c r="AHE219" s="156">
        <v>0</v>
      </c>
      <c r="AHF219" s="156">
        <v>0</v>
      </c>
      <c r="AHG219" s="156">
        <v>0</v>
      </c>
      <c r="AHI219" s="156" t="s">
        <v>504</v>
      </c>
      <c r="AHJ219" s="156">
        <v>1</v>
      </c>
      <c r="AHK219" s="156">
        <v>0</v>
      </c>
      <c r="AHL219" s="156">
        <v>0</v>
      </c>
      <c r="AHM219" s="156">
        <v>0</v>
      </c>
      <c r="AHN219" s="156">
        <v>0</v>
      </c>
      <c r="AHO219" s="156">
        <v>0</v>
      </c>
      <c r="AHP219" s="156">
        <v>0</v>
      </c>
      <c r="AHQ219" s="156">
        <v>0</v>
      </c>
      <c r="AHR219" s="156">
        <v>0</v>
      </c>
      <c r="AHT219" s="156" t="s">
        <v>511</v>
      </c>
      <c r="AHV219" s="156" t="s">
        <v>1875</v>
      </c>
      <c r="AHX219" s="156">
        <v>2987511</v>
      </c>
      <c r="AHY219" s="157">
        <v>46001.411365740743</v>
      </c>
      <c r="AIB219" s="156" t="s">
        <v>1839</v>
      </c>
      <c r="AIC219" s="156" t="s">
        <v>1840</v>
      </c>
      <c r="AID219" s="156" t="s">
        <v>2103</v>
      </c>
      <c r="AIF219" s="156">
        <v>218</v>
      </c>
    </row>
    <row r="220" spans="1:916" x14ac:dyDescent="0.45">
      <c r="A220" s="156" t="s">
        <v>828</v>
      </c>
      <c r="B220" s="157">
        <v>45995.362330543983</v>
      </c>
      <c r="C220" s="157">
        <v>45995.375145104168</v>
      </c>
      <c r="D220" s="157">
        <v>45995</v>
      </c>
      <c r="E220" s="156" t="s">
        <v>663</v>
      </c>
      <c r="F220" s="156" t="s">
        <v>664</v>
      </c>
      <c r="G220" s="157">
        <v>45995</v>
      </c>
      <c r="H220" s="156" t="s">
        <v>0</v>
      </c>
      <c r="I220" s="156" t="s">
        <v>106</v>
      </c>
      <c r="J220" s="156" t="s">
        <v>106</v>
      </c>
      <c r="K220" s="156" t="s">
        <v>2400</v>
      </c>
      <c r="L220" s="156" t="s">
        <v>402</v>
      </c>
      <c r="N220" s="156" t="s">
        <v>547</v>
      </c>
      <c r="O220" s="156" t="s">
        <v>404</v>
      </c>
      <c r="Q220" s="156" t="s">
        <v>2502</v>
      </c>
      <c r="R220" s="156">
        <v>0</v>
      </c>
      <c r="S220" s="156">
        <v>0</v>
      </c>
      <c r="T220" s="156">
        <v>0</v>
      </c>
      <c r="U220" s="156">
        <v>1</v>
      </c>
      <c r="V220" s="156">
        <v>0</v>
      </c>
      <c r="W220" s="156">
        <v>0</v>
      </c>
      <c r="X220" s="156">
        <v>0</v>
      </c>
      <c r="Y220" s="156">
        <v>0</v>
      </c>
      <c r="Z220" s="156">
        <v>0</v>
      </c>
      <c r="AA220" s="156">
        <v>0</v>
      </c>
      <c r="AB220" s="156">
        <v>0</v>
      </c>
      <c r="AC220" s="156">
        <v>0</v>
      </c>
      <c r="AD220" s="156">
        <v>0</v>
      </c>
      <c r="AE220" s="156">
        <v>1</v>
      </c>
      <c r="AF220" s="156">
        <v>1</v>
      </c>
      <c r="AG220" s="156">
        <v>0</v>
      </c>
      <c r="AH220" s="156">
        <v>0</v>
      </c>
      <c r="AI220" s="156">
        <v>1</v>
      </c>
      <c r="AJ220" s="156">
        <v>0</v>
      </c>
      <c r="AK220" s="156">
        <v>0</v>
      </c>
      <c r="AL220" s="156">
        <v>0</v>
      </c>
      <c r="AM220" s="156">
        <v>1</v>
      </c>
      <c r="AN220" s="156">
        <v>0</v>
      </c>
      <c r="EL220" s="156" t="s">
        <v>2860</v>
      </c>
      <c r="EM220" s="156" t="s">
        <v>413</v>
      </c>
      <c r="EO220" s="156">
        <v>3500</v>
      </c>
      <c r="EP220" s="156" t="s">
        <v>540</v>
      </c>
      <c r="EQ220" s="156" t="s">
        <v>1956</v>
      </c>
      <c r="ER220" s="156" t="s">
        <v>541</v>
      </c>
      <c r="ET220" s="156" t="s">
        <v>413</v>
      </c>
      <c r="EU220" s="156">
        <v>14</v>
      </c>
      <c r="EV220" s="156">
        <v>7</v>
      </c>
      <c r="EW220" s="156" t="s">
        <v>670</v>
      </c>
      <c r="EX220" s="156" t="s">
        <v>2863</v>
      </c>
      <c r="EY220" s="156" t="s">
        <v>4</v>
      </c>
      <c r="FA220" s="156" t="s">
        <v>413</v>
      </c>
      <c r="FB220" s="156" t="s">
        <v>2875</v>
      </c>
      <c r="FC220" s="156">
        <v>1</v>
      </c>
      <c r="FD220" s="156">
        <v>1</v>
      </c>
      <c r="FE220" s="156">
        <v>0</v>
      </c>
      <c r="FF220" s="156">
        <v>0</v>
      </c>
      <c r="FG220" s="156">
        <v>0</v>
      </c>
      <c r="FH220" s="156">
        <v>0</v>
      </c>
      <c r="FI220" s="156">
        <v>0</v>
      </c>
      <c r="FJ220" s="156">
        <v>0</v>
      </c>
      <c r="FK220" s="156">
        <v>0</v>
      </c>
      <c r="FL220" s="156">
        <v>0</v>
      </c>
      <c r="FM220" s="156">
        <v>0</v>
      </c>
      <c r="FN220" s="156">
        <v>0</v>
      </c>
      <c r="FO220" s="156">
        <v>0</v>
      </c>
      <c r="FP220" s="156">
        <v>0</v>
      </c>
      <c r="FQ220" s="156">
        <v>0</v>
      </c>
      <c r="UA220" s="156" t="s">
        <v>2860</v>
      </c>
      <c r="UB220" s="156" t="s">
        <v>441</v>
      </c>
      <c r="UC220" s="156">
        <v>200</v>
      </c>
      <c r="UD220" s="156">
        <v>150</v>
      </c>
      <c r="UE220" s="156" t="s">
        <v>724</v>
      </c>
      <c r="UF220" s="156" t="s">
        <v>807</v>
      </c>
      <c r="UG220" s="156" t="s">
        <v>670</v>
      </c>
      <c r="UI220" s="156" t="s">
        <v>412</v>
      </c>
      <c r="UJ220" s="156">
        <v>14</v>
      </c>
      <c r="UK220" s="156">
        <v>6</v>
      </c>
      <c r="UL220" s="156" t="s">
        <v>670</v>
      </c>
      <c r="UM220" s="156" t="s">
        <v>2863</v>
      </c>
      <c r="UN220" s="156" t="s">
        <v>4</v>
      </c>
      <c r="UP220" s="156" t="s">
        <v>413</v>
      </c>
      <c r="UQ220" s="156" t="s">
        <v>3183</v>
      </c>
      <c r="UR220" s="156">
        <v>1</v>
      </c>
      <c r="US220" s="156">
        <v>1</v>
      </c>
      <c r="UT220" s="156">
        <v>0</v>
      </c>
      <c r="UU220" s="156">
        <v>1</v>
      </c>
      <c r="UV220" s="156">
        <v>0</v>
      </c>
      <c r="UW220" s="156">
        <v>0</v>
      </c>
      <c r="UX220" s="156">
        <v>0</v>
      </c>
      <c r="UY220" s="156">
        <v>0</v>
      </c>
      <c r="UZ220" s="156">
        <v>0</v>
      </c>
      <c r="VA220" s="156">
        <v>0</v>
      </c>
      <c r="VB220" s="156">
        <v>0</v>
      </c>
      <c r="VC220" s="156">
        <v>0</v>
      </c>
      <c r="VD220" s="156">
        <v>0</v>
      </c>
      <c r="VE220" s="156">
        <v>0</v>
      </c>
      <c r="VF220" s="156">
        <v>0</v>
      </c>
      <c r="VI220" s="156" t="s">
        <v>2860</v>
      </c>
      <c r="VJ220" s="156" t="s">
        <v>441</v>
      </c>
      <c r="VK220" s="156">
        <v>150</v>
      </c>
      <c r="VL220" s="156">
        <v>100</v>
      </c>
      <c r="VM220" s="156" t="s">
        <v>766</v>
      </c>
      <c r="VN220" s="156" t="s">
        <v>784</v>
      </c>
      <c r="VO220" s="156" t="s">
        <v>670</v>
      </c>
      <c r="VQ220" s="156" t="s">
        <v>412</v>
      </c>
      <c r="VR220" s="156">
        <v>12</v>
      </c>
      <c r="VS220" s="156">
        <v>9</v>
      </c>
      <c r="VT220" s="156" t="s">
        <v>670</v>
      </c>
      <c r="VU220" s="156" t="s">
        <v>2863</v>
      </c>
      <c r="VV220" s="156" t="s">
        <v>4</v>
      </c>
      <c r="VX220" s="156" t="s">
        <v>413</v>
      </c>
      <c r="VY220" s="156" t="s">
        <v>3183</v>
      </c>
      <c r="VZ220" s="156">
        <v>1</v>
      </c>
      <c r="WA220" s="156">
        <v>1</v>
      </c>
      <c r="WB220" s="156">
        <v>0</v>
      </c>
      <c r="WC220" s="156">
        <v>1</v>
      </c>
      <c r="WD220" s="156">
        <v>0</v>
      </c>
      <c r="WE220" s="156">
        <v>0</v>
      </c>
      <c r="WF220" s="156">
        <v>0</v>
      </c>
      <c r="WG220" s="156">
        <v>0</v>
      </c>
      <c r="WH220" s="156">
        <v>0</v>
      </c>
      <c r="WI220" s="156">
        <v>0</v>
      </c>
      <c r="WJ220" s="156">
        <v>0</v>
      </c>
      <c r="WK220" s="156">
        <v>0</v>
      </c>
      <c r="WL220" s="156">
        <v>0</v>
      </c>
      <c r="WM220" s="156">
        <v>0</v>
      </c>
      <c r="WN220" s="156">
        <v>0</v>
      </c>
      <c r="WQ220" s="156" t="s">
        <v>2860</v>
      </c>
      <c r="WR220" s="156" t="s">
        <v>413</v>
      </c>
      <c r="WT220" s="156">
        <v>300</v>
      </c>
      <c r="WU220" s="156" t="s">
        <v>713</v>
      </c>
      <c r="WV220" s="156" t="s">
        <v>650</v>
      </c>
      <c r="WW220" s="156" t="s">
        <v>670</v>
      </c>
      <c r="WY220" s="156" t="s">
        <v>412</v>
      </c>
      <c r="WZ220" s="156">
        <v>12</v>
      </c>
      <c r="XA220" s="156">
        <v>12</v>
      </c>
      <c r="XB220" s="156" t="s">
        <v>627</v>
      </c>
      <c r="XC220" s="156" t="s">
        <v>2863</v>
      </c>
      <c r="XD220" s="156" t="s">
        <v>4</v>
      </c>
      <c r="XF220" s="156" t="s">
        <v>413</v>
      </c>
      <c r="XG220" s="156" t="s">
        <v>3183</v>
      </c>
      <c r="XH220" s="156">
        <v>1</v>
      </c>
      <c r="XI220" s="156">
        <v>1</v>
      </c>
      <c r="XJ220" s="156">
        <v>0</v>
      </c>
      <c r="XK220" s="156">
        <v>1</v>
      </c>
      <c r="XL220" s="156">
        <v>0</v>
      </c>
      <c r="XM220" s="156">
        <v>0</v>
      </c>
      <c r="XN220" s="156">
        <v>0</v>
      </c>
      <c r="XO220" s="156">
        <v>0</v>
      </c>
      <c r="XP220" s="156">
        <v>0</v>
      </c>
      <c r="XQ220" s="156">
        <v>0</v>
      </c>
      <c r="XR220" s="156">
        <v>0</v>
      </c>
      <c r="XS220" s="156">
        <v>0</v>
      </c>
      <c r="XT220" s="156">
        <v>0</v>
      </c>
      <c r="XU220" s="156">
        <v>0</v>
      </c>
      <c r="XV220" s="156">
        <v>0</v>
      </c>
      <c r="ABU220" s="156" t="s">
        <v>2860</v>
      </c>
      <c r="ABV220" s="156" t="s">
        <v>413</v>
      </c>
      <c r="ABX220" s="156">
        <v>2500</v>
      </c>
      <c r="ABY220" s="156" t="s">
        <v>532</v>
      </c>
      <c r="ABZ220" s="156" t="s">
        <v>535</v>
      </c>
      <c r="ACB220" s="156" t="s">
        <v>413</v>
      </c>
      <c r="ACC220" s="156">
        <v>14</v>
      </c>
      <c r="ACD220" s="156">
        <v>5</v>
      </c>
      <c r="ACE220" s="156" t="s">
        <v>670</v>
      </c>
      <c r="ACF220" s="156" t="s">
        <v>2862</v>
      </c>
      <c r="ACI220" s="156" t="s">
        <v>413</v>
      </c>
      <c r="ACJ220" s="156" t="s">
        <v>3184</v>
      </c>
      <c r="ACK220" s="156">
        <v>0</v>
      </c>
      <c r="ACL220" s="156">
        <v>1</v>
      </c>
      <c r="ACM220" s="156">
        <v>1</v>
      </c>
      <c r="ACN220" s="156">
        <v>1</v>
      </c>
      <c r="ACO220" s="156">
        <v>0</v>
      </c>
      <c r="ACP220" s="156">
        <v>0</v>
      </c>
      <c r="ACQ220" s="156">
        <v>0</v>
      </c>
      <c r="ACR220" s="156">
        <v>0</v>
      </c>
      <c r="ACS220" s="156">
        <v>0</v>
      </c>
      <c r="ACT220" s="156">
        <v>0</v>
      </c>
      <c r="ACU220" s="156">
        <v>0</v>
      </c>
      <c r="ACV220" s="156">
        <v>0</v>
      </c>
      <c r="ACW220" s="156">
        <v>0</v>
      </c>
      <c r="ACX220" s="156">
        <v>0</v>
      </c>
      <c r="ACY220" s="156">
        <v>0</v>
      </c>
      <c r="ACZ220" s="156" t="s">
        <v>2202</v>
      </c>
      <c r="ADJ220" s="156" t="s">
        <v>413</v>
      </c>
      <c r="ADK220" s="156" t="s">
        <v>2912</v>
      </c>
      <c r="ADL220" s="156">
        <v>0</v>
      </c>
      <c r="ADM220" s="156">
        <v>1</v>
      </c>
      <c r="ADN220" s="156">
        <v>1</v>
      </c>
      <c r="ADO220" s="156">
        <v>0</v>
      </c>
      <c r="ADP220" s="156">
        <v>0</v>
      </c>
      <c r="ADQ220" s="156">
        <v>0</v>
      </c>
      <c r="ADS220" s="156" t="s">
        <v>413</v>
      </c>
      <c r="ADT220" s="156" t="s">
        <v>3125</v>
      </c>
      <c r="ADU220" s="156">
        <v>0</v>
      </c>
      <c r="ADV220" s="156">
        <v>1</v>
      </c>
      <c r="ADW220" s="156">
        <v>1</v>
      </c>
      <c r="ADX220" s="156">
        <v>0</v>
      </c>
      <c r="ADY220" s="156">
        <v>0</v>
      </c>
      <c r="ADZ220" s="156">
        <v>0</v>
      </c>
      <c r="AEA220" s="156">
        <v>0</v>
      </c>
      <c r="AEC220" s="156" t="s">
        <v>412</v>
      </c>
      <c r="AEO220" s="156" t="s">
        <v>412</v>
      </c>
      <c r="AFA220" s="156" t="s">
        <v>464</v>
      </c>
      <c r="AFB220" s="156">
        <v>1</v>
      </c>
      <c r="AFC220" s="156">
        <v>0</v>
      </c>
      <c r="AFD220" s="156">
        <v>0</v>
      </c>
      <c r="AFE220" s="156">
        <v>0</v>
      </c>
      <c r="AFF220" s="156">
        <v>0</v>
      </c>
      <c r="AFG220" s="156">
        <v>0</v>
      </c>
      <c r="AFH220" s="156">
        <v>0</v>
      </c>
      <c r="AFI220" s="156">
        <v>0</v>
      </c>
      <c r="AFJ220" s="156">
        <v>0</v>
      </c>
      <c r="AFK220" s="156">
        <v>0</v>
      </c>
      <c r="AFL220" s="156">
        <v>0</v>
      </c>
      <c r="AFM220" s="156">
        <v>0</v>
      </c>
      <c r="AFN220" s="156">
        <v>0</v>
      </c>
      <c r="AFP220" s="156" t="s">
        <v>475</v>
      </c>
      <c r="AFR220" s="156" t="s">
        <v>3185</v>
      </c>
      <c r="AFS220" s="156">
        <v>0</v>
      </c>
      <c r="AFT220" s="156">
        <v>0</v>
      </c>
      <c r="AFU220" s="156">
        <v>1</v>
      </c>
      <c r="AFV220" s="156">
        <v>1</v>
      </c>
      <c r="AFW220" s="156">
        <v>0</v>
      </c>
      <c r="AFX220" s="156">
        <v>0</v>
      </c>
      <c r="AFY220" s="156">
        <v>0</v>
      </c>
      <c r="AFZ220" s="156">
        <v>0</v>
      </c>
      <c r="AGA220" s="156">
        <v>0</v>
      </c>
      <c r="AGB220" s="156">
        <v>0</v>
      </c>
      <c r="AGC220" s="156">
        <v>0</v>
      </c>
      <c r="AGE220" s="156" t="s">
        <v>2906</v>
      </c>
      <c r="AGF220" s="156">
        <v>0</v>
      </c>
      <c r="AGG220" s="156">
        <v>1</v>
      </c>
      <c r="AGH220" s="156">
        <v>1</v>
      </c>
      <c r="AGI220" s="156">
        <v>0</v>
      </c>
      <c r="AGJ220" s="156">
        <v>0</v>
      </c>
      <c r="AGK220" s="156">
        <v>0</v>
      </c>
      <c r="AGL220" s="156">
        <v>0</v>
      </c>
      <c r="AGM220" s="156">
        <v>0</v>
      </c>
      <c r="AGO220" s="156" t="s">
        <v>412</v>
      </c>
      <c r="AGP220" s="156" t="s">
        <v>3012</v>
      </c>
      <c r="AGQ220" s="156">
        <v>0</v>
      </c>
      <c r="AGR220" s="156">
        <v>1</v>
      </c>
      <c r="AGS220" s="156">
        <v>1</v>
      </c>
      <c r="AGT220" s="156">
        <v>0</v>
      </c>
      <c r="AGU220" s="156">
        <v>0</v>
      </c>
      <c r="AGV220" s="156">
        <v>0</v>
      </c>
      <c r="AGW220" s="156">
        <v>0</v>
      </c>
      <c r="AGX220" s="156">
        <v>0</v>
      </c>
      <c r="AGY220" s="156">
        <v>0</v>
      </c>
      <c r="AGZ220" s="156">
        <v>0</v>
      </c>
      <c r="AHA220" s="156">
        <v>0</v>
      </c>
      <c r="AHB220" s="156">
        <v>0</v>
      </c>
      <c r="AHC220" s="156">
        <v>0</v>
      </c>
      <c r="AHD220" s="156">
        <v>0</v>
      </c>
      <c r="AHE220" s="156">
        <v>0</v>
      </c>
      <c r="AHF220" s="156">
        <v>0</v>
      </c>
      <c r="AHG220" s="156">
        <v>0</v>
      </c>
      <c r="AHI220" s="156" t="s">
        <v>504</v>
      </c>
      <c r="AHJ220" s="156">
        <v>1</v>
      </c>
      <c r="AHK220" s="156">
        <v>0</v>
      </c>
      <c r="AHL220" s="156">
        <v>0</v>
      </c>
      <c r="AHM220" s="156">
        <v>0</v>
      </c>
      <c r="AHN220" s="156">
        <v>0</v>
      </c>
      <c r="AHO220" s="156">
        <v>0</v>
      </c>
      <c r="AHP220" s="156">
        <v>0</v>
      </c>
      <c r="AHQ220" s="156">
        <v>0</v>
      </c>
      <c r="AHR220" s="156">
        <v>0</v>
      </c>
      <c r="AHT220" s="156" t="s">
        <v>510</v>
      </c>
      <c r="AHV220" s="156" t="s">
        <v>1891</v>
      </c>
      <c r="AHX220" s="156">
        <v>2987512</v>
      </c>
      <c r="AHY220" s="157">
        <v>46001.411377314813</v>
      </c>
      <c r="AIB220" s="156" t="s">
        <v>1839</v>
      </c>
      <c r="AIC220" s="156" t="s">
        <v>1840</v>
      </c>
      <c r="AID220" s="156" t="s">
        <v>2103</v>
      </c>
      <c r="AIF220" s="156">
        <v>219</v>
      </c>
    </row>
    <row r="221" spans="1:916" x14ac:dyDescent="0.45">
      <c r="A221" s="156" t="s">
        <v>1121</v>
      </c>
      <c r="B221" s="157">
        <v>45995.376679363428</v>
      </c>
      <c r="C221" s="157">
        <v>45995.3845472338</v>
      </c>
      <c r="D221" s="157">
        <v>45995</v>
      </c>
      <c r="E221" s="156" t="s">
        <v>663</v>
      </c>
      <c r="F221" s="156" t="s">
        <v>664</v>
      </c>
      <c r="G221" s="157">
        <v>45995</v>
      </c>
      <c r="H221" s="156" t="s">
        <v>0</v>
      </c>
      <c r="I221" s="156" t="s">
        <v>106</v>
      </c>
      <c r="J221" s="156" t="s">
        <v>106</v>
      </c>
      <c r="K221" s="156" t="s">
        <v>2400</v>
      </c>
      <c r="L221" s="156" t="s">
        <v>402</v>
      </c>
      <c r="N221" s="156" t="s">
        <v>547</v>
      </c>
      <c r="O221" s="156" t="s">
        <v>404</v>
      </c>
      <c r="Q221" s="156" t="s">
        <v>2408</v>
      </c>
      <c r="R221" s="156">
        <v>0</v>
      </c>
      <c r="S221" s="156">
        <v>0</v>
      </c>
      <c r="T221" s="156">
        <v>0</v>
      </c>
      <c r="U221" s="156">
        <v>0</v>
      </c>
      <c r="V221" s="156">
        <v>0</v>
      </c>
      <c r="W221" s="156">
        <v>0</v>
      </c>
      <c r="X221" s="156">
        <v>0</v>
      </c>
      <c r="Y221" s="156">
        <v>0</v>
      </c>
      <c r="Z221" s="156">
        <v>0</v>
      </c>
      <c r="AA221" s="156">
        <v>0</v>
      </c>
      <c r="AB221" s="156">
        <v>0</v>
      </c>
      <c r="AC221" s="156">
        <v>0</v>
      </c>
      <c r="AD221" s="156">
        <v>0</v>
      </c>
      <c r="AE221" s="156">
        <v>0</v>
      </c>
      <c r="AF221" s="156">
        <v>0</v>
      </c>
      <c r="AG221" s="156">
        <v>1</v>
      </c>
      <c r="AH221" s="156">
        <v>0</v>
      </c>
      <c r="AI221" s="156">
        <v>0</v>
      </c>
      <c r="AJ221" s="156">
        <v>0</v>
      </c>
      <c r="AK221" s="156">
        <v>0</v>
      </c>
      <c r="AL221" s="156">
        <v>0</v>
      </c>
      <c r="AM221" s="156">
        <v>0</v>
      </c>
      <c r="AN221" s="156">
        <v>0</v>
      </c>
      <c r="RM221" s="156" t="s">
        <v>2860</v>
      </c>
      <c r="RN221" s="156" t="s">
        <v>413</v>
      </c>
      <c r="RP221" s="156">
        <v>2000</v>
      </c>
      <c r="RQ221" s="156" t="s">
        <v>576</v>
      </c>
      <c r="RR221" s="156" t="s">
        <v>555</v>
      </c>
      <c r="RT221" s="156" t="s">
        <v>413</v>
      </c>
      <c r="RU221" s="156">
        <v>7</v>
      </c>
      <c r="RV221" s="156">
        <v>6</v>
      </c>
      <c r="RW221" s="156" t="s">
        <v>670</v>
      </c>
      <c r="RX221" s="156" t="s">
        <v>2862</v>
      </c>
      <c r="SA221" s="156" t="s">
        <v>413</v>
      </c>
      <c r="SB221" s="156" t="s">
        <v>3136</v>
      </c>
      <c r="SC221" s="156">
        <v>1</v>
      </c>
      <c r="SD221" s="156">
        <v>0</v>
      </c>
      <c r="SE221" s="156">
        <v>0</v>
      </c>
      <c r="SF221" s="156">
        <v>0</v>
      </c>
      <c r="SG221" s="156">
        <v>0</v>
      </c>
      <c r="SH221" s="156">
        <v>0</v>
      </c>
      <c r="SI221" s="156">
        <v>0</v>
      </c>
      <c r="SJ221" s="156">
        <v>0</v>
      </c>
      <c r="SK221" s="156">
        <v>0</v>
      </c>
      <c r="SL221" s="156">
        <v>0</v>
      </c>
      <c r="SM221" s="156">
        <v>0</v>
      </c>
      <c r="SN221" s="156">
        <v>1</v>
      </c>
      <c r="SO221" s="156">
        <v>0</v>
      </c>
      <c r="SP221" s="156">
        <v>0</v>
      </c>
      <c r="SQ221" s="156">
        <v>0</v>
      </c>
      <c r="ADJ221" s="156" t="s">
        <v>413</v>
      </c>
      <c r="ADK221" s="156" t="s">
        <v>2912</v>
      </c>
      <c r="ADL221" s="156">
        <v>0</v>
      </c>
      <c r="ADM221" s="156">
        <v>1</v>
      </c>
      <c r="ADN221" s="156">
        <v>1</v>
      </c>
      <c r="ADO221" s="156">
        <v>0</v>
      </c>
      <c r="ADP221" s="156">
        <v>0</v>
      </c>
      <c r="ADQ221" s="156">
        <v>0</v>
      </c>
      <c r="ADS221" s="156" t="s">
        <v>413</v>
      </c>
      <c r="ADT221" s="156" t="s">
        <v>3125</v>
      </c>
      <c r="ADU221" s="156">
        <v>0</v>
      </c>
      <c r="ADV221" s="156">
        <v>1</v>
      </c>
      <c r="ADW221" s="156">
        <v>1</v>
      </c>
      <c r="ADX221" s="156">
        <v>0</v>
      </c>
      <c r="ADY221" s="156">
        <v>0</v>
      </c>
      <c r="ADZ221" s="156">
        <v>0</v>
      </c>
      <c r="AEA221" s="156">
        <v>0</v>
      </c>
      <c r="AEC221" s="156" t="s">
        <v>413</v>
      </c>
      <c r="AED221" s="156" t="s">
        <v>3135</v>
      </c>
      <c r="AEE221" s="156">
        <v>0</v>
      </c>
      <c r="AEF221" s="156">
        <v>1</v>
      </c>
      <c r="AEG221" s="156">
        <v>1</v>
      </c>
      <c r="AEH221" s="156">
        <v>0</v>
      </c>
      <c r="AEI221" s="156">
        <v>0</v>
      </c>
      <c r="AEJ221" s="156">
        <v>0</v>
      </c>
      <c r="AEK221" s="156">
        <v>0</v>
      </c>
      <c r="AEL221" s="156">
        <v>0</v>
      </c>
      <c r="AEM221" s="156">
        <v>0</v>
      </c>
      <c r="AEO221" s="156" t="s">
        <v>413</v>
      </c>
      <c r="AEP221" s="156" t="s">
        <v>3135</v>
      </c>
      <c r="AEQ221" s="156">
        <v>0</v>
      </c>
      <c r="AER221" s="156">
        <v>1</v>
      </c>
      <c r="AES221" s="156">
        <v>1</v>
      </c>
      <c r="AET221" s="156">
        <v>0</v>
      </c>
      <c r="AEU221" s="156">
        <v>0</v>
      </c>
      <c r="AEV221" s="156">
        <v>0</v>
      </c>
      <c r="AEW221" s="156">
        <v>0</v>
      </c>
      <c r="AEX221" s="156">
        <v>0</v>
      </c>
      <c r="AEY221" s="156">
        <v>0</v>
      </c>
      <c r="AFA221" s="156" t="s">
        <v>3179</v>
      </c>
      <c r="AFB221" s="156">
        <v>0</v>
      </c>
      <c r="AFC221" s="156">
        <v>0</v>
      </c>
      <c r="AFD221" s="156">
        <v>0</v>
      </c>
      <c r="AFE221" s="156">
        <v>0</v>
      </c>
      <c r="AFF221" s="156">
        <v>0</v>
      </c>
      <c r="AFG221" s="156">
        <v>0</v>
      </c>
      <c r="AFH221" s="156">
        <v>0</v>
      </c>
      <c r="AFI221" s="156">
        <v>0</v>
      </c>
      <c r="AFJ221" s="156">
        <v>1</v>
      </c>
      <c r="AFK221" s="156">
        <v>1</v>
      </c>
      <c r="AFL221" s="156">
        <v>0</v>
      </c>
      <c r="AFM221" s="156">
        <v>0</v>
      </c>
      <c r="AFN221" s="156">
        <v>0</v>
      </c>
      <c r="AFP221" s="156" t="s">
        <v>475</v>
      </c>
      <c r="AFR221" s="156" t="s">
        <v>3186</v>
      </c>
      <c r="AFS221" s="156">
        <v>0</v>
      </c>
      <c r="AFT221" s="156">
        <v>0</v>
      </c>
      <c r="AFU221" s="156">
        <v>1</v>
      </c>
      <c r="AFV221" s="156">
        <v>1</v>
      </c>
      <c r="AFW221" s="156">
        <v>1</v>
      </c>
      <c r="AFX221" s="156">
        <v>0</v>
      </c>
      <c r="AFY221" s="156">
        <v>0</v>
      </c>
      <c r="AFZ221" s="156">
        <v>0</v>
      </c>
      <c r="AGA221" s="156">
        <v>0</v>
      </c>
      <c r="AGB221" s="156">
        <v>0</v>
      </c>
      <c r="AGC221" s="156">
        <v>0</v>
      </c>
      <c r="AGE221" s="156" t="s">
        <v>2906</v>
      </c>
      <c r="AGF221" s="156">
        <v>0</v>
      </c>
      <c r="AGG221" s="156">
        <v>1</v>
      </c>
      <c r="AGH221" s="156">
        <v>1</v>
      </c>
      <c r="AGI221" s="156">
        <v>0</v>
      </c>
      <c r="AGJ221" s="156">
        <v>0</v>
      </c>
      <c r="AGK221" s="156">
        <v>0</v>
      </c>
      <c r="AGL221" s="156">
        <v>0</v>
      </c>
      <c r="AGM221" s="156">
        <v>0</v>
      </c>
      <c r="AGO221" s="156" t="s">
        <v>412</v>
      </c>
      <c r="AGP221" s="156" t="s">
        <v>3012</v>
      </c>
      <c r="AGQ221" s="156">
        <v>0</v>
      </c>
      <c r="AGR221" s="156">
        <v>1</v>
      </c>
      <c r="AGS221" s="156">
        <v>1</v>
      </c>
      <c r="AGT221" s="156">
        <v>0</v>
      </c>
      <c r="AGU221" s="156">
        <v>0</v>
      </c>
      <c r="AGV221" s="156">
        <v>0</v>
      </c>
      <c r="AGW221" s="156">
        <v>0</v>
      </c>
      <c r="AGX221" s="156">
        <v>0</v>
      </c>
      <c r="AGY221" s="156">
        <v>0</v>
      </c>
      <c r="AGZ221" s="156">
        <v>0</v>
      </c>
      <c r="AHA221" s="156">
        <v>0</v>
      </c>
      <c r="AHB221" s="156">
        <v>0</v>
      </c>
      <c r="AHC221" s="156">
        <v>0</v>
      </c>
      <c r="AHD221" s="156">
        <v>0</v>
      </c>
      <c r="AHE221" s="156">
        <v>0</v>
      </c>
      <c r="AHF221" s="156">
        <v>0</v>
      </c>
      <c r="AHG221" s="156">
        <v>0</v>
      </c>
      <c r="AHI221" s="156" t="s">
        <v>504</v>
      </c>
      <c r="AHJ221" s="156">
        <v>1</v>
      </c>
      <c r="AHK221" s="156">
        <v>0</v>
      </c>
      <c r="AHL221" s="156">
        <v>0</v>
      </c>
      <c r="AHM221" s="156">
        <v>0</v>
      </c>
      <c r="AHN221" s="156">
        <v>0</v>
      </c>
      <c r="AHO221" s="156">
        <v>0</v>
      </c>
      <c r="AHP221" s="156">
        <v>0</v>
      </c>
      <c r="AHQ221" s="156">
        <v>0</v>
      </c>
      <c r="AHR221" s="156">
        <v>0</v>
      </c>
      <c r="AHT221" s="156" t="s">
        <v>510</v>
      </c>
      <c r="AHV221" s="156" t="s">
        <v>1875</v>
      </c>
      <c r="AHX221" s="156">
        <v>2987513</v>
      </c>
      <c r="AHY221" s="157">
        <v>46001.41138888889</v>
      </c>
      <c r="AIB221" s="156" t="s">
        <v>1839</v>
      </c>
      <c r="AIC221" s="156" t="s">
        <v>1840</v>
      </c>
      <c r="AID221" s="156" t="s">
        <v>2103</v>
      </c>
      <c r="AIF221" s="156">
        <v>220</v>
      </c>
    </row>
    <row r="222" spans="1:916" x14ac:dyDescent="0.45">
      <c r="A222" s="156" t="s">
        <v>736</v>
      </c>
      <c r="B222" s="157">
        <v>45995.389675856481</v>
      </c>
      <c r="C222" s="157">
        <v>45995.402786099527</v>
      </c>
      <c r="D222" s="157">
        <v>45995</v>
      </c>
      <c r="E222" s="156" t="s">
        <v>663</v>
      </c>
      <c r="F222" s="156" t="s">
        <v>664</v>
      </c>
      <c r="G222" s="157">
        <v>45995</v>
      </c>
      <c r="H222" s="156" t="s">
        <v>0</v>
      </c>
      <c r="I222" s="156" t="s">
        <v>106</v>
      </c>
      <c r="J222" s="156" t="s">
        <v>106</v>
      </c>
      <c r="K222" s="156" t="s">
        <v>2400</v>
      </c>
      <c r="L222" s="156" t="s">
        <v>401</v>
      </c>
      <c r="N222" s="156" t="s">
        <v>547</v>
      </c>
      <c r="O222" s="156" t="s">
        <v>404</v>
      </c>
      <c r="Q222" s="156" t="s">
        <v>2503</v>
      </c>
      <c r="R222" s="156">
        <v>0</v>
      </c>
      <c r="S222" s="156">
        <v>0</v>
      </c>
      <c r="T222" s="156">
        <v>0</v>
      </c>
      <c r="U222" s="156">
        <v>0</v>
      </c>
      <c r="V222" s="156">
        <v>0</v>
      </c>
      <c r="W222" s="156">
        <v>0</v>
      </c>
      <c r="X222" s="156">
        <v>0</v>
      </c>
      <c r="Y222" s="156">
        <v>0</v>
      </c>
      <c r="Z222" s="156">
        <v>0</v>
      </c>
      <c r="AA222" s="156">
        <v>0</v>
      </c>
      <c r="AB222" s="156">
        <v>1</v>
      </c>
      <c r="AC222" s="156">
        <v>1</v>
      </c>
      <c r="AD222" s="156">
        <v>1</v>
      </c>
      <c r="AE222" s="156">
        <v>0</v>
      </c>
      <c r="AF222" s="156">
        <v>1</v>
      </c>
      <c r="AG222" s="156">
        <v>0</v>
      </c>
      <c r="AH222" s="156">
        <v>1</v>
      </c>
      <c r="AI222" s="156">
        <v>0</v>
      </c>
      <c r="AJ222" s="156">
        <v>0</v>
      </c>
      <c r="AK222" s="156">
        <v>0</v>
      </c>
      <c r="AL222" s="156">
        <v>0</v>
      </c>
      <c r="AM222" s="156">
        <v>0</v>
      </c>
      <c r="AN222" s="156">
        <v>0</v>
      </c>
      <c r="NO222" s="156" t="s">
        <v>2860</v>
      </c>
      <c r="NP222" s="156" t="s">
        <v>441</v>
      </c>
      <c r="NQ222" s="156">
        <v>500</v>
      </c>
      <c r="NR222" s="156">
        <v>500</v>
      </c>
      <c r="NS222" s="156" t="s">
        <v>570</v>
      </c>
      <c r="NT222" s="156" t="s">
        <v>569</v>
      </c>
      <c r="NU222" s="156" t="s">
        <v>627</v>
      </c>
      <c r="NW222" s="156" t="s">
        <v>412</v>
      </c>
      <c r="NX222" s="156">
        <v>7</v>
      </c>
      <c r="NY222" s="156">
        <v>12</v>
      </c>
      <c r="NZ222" s="156" t="s">
        <v>627</v>
      </c>
      <c r="OA222" s="156" t="s">
        <v>2863</v>
      </c>
      <c r="OB222" s="156" t="s">
        <v>0</v>
      </c>
      <c r="OD222" s="156" t="s">
        <v>413</v>
      </c>
      <c r="OE222" s="156" t="s">
        <v>2875</v>
      </c>
      <c r="OF222" s="156">
        <v>1</v>
      </c>
      <c r="OG222" s="156">
        <v>1</v>
      </c>
      <c r="OH222" s="156">
        <v>0</v>
      </c>
      <c r="OI222" s="156">
        <v>0</v>
      </c>
      <c r="OJ222" s="156">
        <v>0</v>
      </c>
      <c r="OK222" s="156">
        <v>0</v>
      </c>
      <c r="OL222" s="156">
        <v>0</v>
      </c>
      <c r="OM222" s="156">
        <v>0</v>
      </c>
      <c r="ON222" s="156">
        <v>0</v>
      </c>
      <c r="OO222" s="156">
        <v>0</v>
      </c>
      <c r="OP222" s="156">
        <v>0</v>
      </c>
      <c r="OQ222" s="156">
        <v>0</v>
      </c>
      <c r="OR222" s="156">
        <v>0</v>
      </c>
      <c r="OS222" s="156">
        <v>0</v>
      </c>
      <c r="OT222" s="156">
        <v>0</v>
      </c>
      <c r="OW222" s="156" t="s">
        <v>2860</v>
      </c>
      <c r="OX222" s="156" t="s">
        <v>441</v>
      </c>
      <c r="OY222" s="156">
        <v>500</v>
      </c>
      <c r="OZ222" s="156">
        <v>1000</v>
      </c>
      <c r="PA222" s="156" t="s">
        <v>569</v>
      </c>
      <c r="PB222" s="156" t="s">
        <v>576</v>
      </c>
      <c r="PC222" s="156" t="s">
        <v>572</v>
      </c>
      <c r="PE222" s="156" t="s">
        <v>412</v>
      </c>
      <c r="PF222" s="156">
        <v>14</v>
      </c>
      <c r="PG222" s="156">
        <v>12</v>
      </c>
      <c r="PH222" s="156" t="s">
        <v>670</v>
      </c>
      <c r="PI222" s="156" t="s">
        <v>2863</v>
      </c>
      <c r="PJ222" s="156" t="s">
        <v>0</v>
      </c>
      <c r="PL222" s="156" t="s">
        <v>413</v>
      </c>
      <c r="PM222" s="156" t="s">
        <v>2875</v>
      </c>
      <c r="PN222" s="156">
        <v>1</v>
      </c>
      <c r="PO222" s="156">
        <v>1</v>
      </c>
      <c r="PP222" s="156">
        <v>0</v>
      </c>
      <c r="PQ222" s="156">
        <v>0</v>
      </c>
      <c r="PR222" s="156">
        <v>0</v>
      </c>
      <c r="PS222" s="156">
        <v>0</v>
      </c>
      <c r="PT222" s="156">
        <v>0</v>
      </c>
      <c r="PU222" s="156">
        <v>0</v>
      </c>
      <c r="PV222" s="156">
        <v>0</v>
      </c>
      <c r="PW222" s="156">
        <v>0</v>
      </c>
      <c r="PX222" s="156">
        <v>0</v>
      </c>
      <c r="PY222" s="156">
        <v>0</v>
      </c>
      <c r="PZ222" s="156">
        <v>0</v>
      </c>
      <c r="QA222" s="156">
        <v>0</v>
      </c>
      <c r="QB222" s="156">
        <v>0</v>
      </c>
      <c r="QE222" s="156" t="s">
        <v>2860</v>
      </c>
      <c r="QF222" s="156" t="s">
        <v>441</v>
      </c>
      <c r="QG222" s="156">
        <v>150</v>
      </c>
      <c r="QH222" s="156">
        <v>50</v>
      </c>
      <c r="QI222" s="156" t="s">
        <v>556</v>
      </c>
      <c r="QJ222" s="156" t="s">
        <v>781</v>
      </c>
      <c r="QK222" s="156" t="s">
        <v>670</v>
      </c>
      <c r="QM222" s="156" t="s">
        <v>412</v>
      </c>
      <c r="QN222" s="156">
        <v>9</v>
      </c>
      <c r="QO222" s="156">
        <v>7</v>
      </c>
      <c r="QP222" s="156" t="s">
        <v>670</v>
      </c>
      <c r="QQ222" s="156" t="s">
        <v>2863</v>
      </c>
      <c r="QR222" s="156" t="s">
        <v>0</v>
      </c>
      <c r="QT222" s="156" t="s">
        <v>413</v>
      </c>
      <c r="QU222" s="156" t="s">
        <v>2875</v>
      </c>
      <c r="QV222" s="156">
        <v>1</v>
      </c>
      <c r="QW222" s="156">
        <v>1</v>
      </c>
      <c r="QX222" s="156">
        <v>0</v>
      </c>
      <c r="QY222" s="156">
        <v>0</v>
      </c>
      <c r="QZ222" s="156">
        <v>0</v>
      </c>
      <c r="RA222" s="156">
        <v>0</v>
      </c>
      <c r="RB222" s="156">
        <v>0</v>
      </c>
      <c r="RC222" s="156">
        <v>0</v>
      </c>
      <c r="RD222" s="156">
        <v>0</v>
      </c>
      <c r="RE222" s="156">
        <v>0</v>
      </c>
      <c r="RF222" s="156">
        <v>0</v>
      </c>
      <c r="RG222" s="156">
        <v>0</v>
      </c>
      <c r="RH222" s="156">
        <v>0</v>
      </c>
      <c r="RI222" s="156">
        <v>0</v>
      </c>
      <c r="RJ222" s="156">
        <v>0</v>
      </c>
      <c r="ST222" s="156" t="s">
        <v>2860</v>
      </c>
      <c r="SU222" s="156" t="s">
        <v>413</v>
      </c>
      <c r="SW222" s="156">
        <v>2000</v>
      </c>
      <c r="SX222" s="156" t="s">
        <v>576</v>
      </c>
      <c r="SY222" s="156" t="s">
        <v>555</v>
      </c>
      <c r="TA222" s="156" t="s">
        <v>412</v>
      </c>
      <c r="TB222" s="156">
        <v>7</v>
      </c>
      <c r="TC222" s="156">
        <v>12</v>
      </c>
      <c r="TD222" s="156" t="s">
        <v>627</v>
      </c>
      <c r="TE222" s="156" t="s">
        <v>2863</v>
      </c>
      <c r="TF222" s="156" t="s">
        <v>0</v>
      </c>
      <c r="TH222" s="156" t="s">
        <v>413</v>
      </c>
      <c r="TI222" s="156" t="s">
        <v>2875</v>
      </c>
      <c r="TJ222" s="156">
        <v>1</v>
      </c>
      <c r="TK222" s="156">
        <v>1</v>
      </c>
      <c r="TL222" s="156">
        <v>0</v>
      </c>
      <c r="TM222" s="156">
        <v>0</v>
      </c>
      <c r="TN222" s="156">
        <v>0</v>
      </c>
      <c r="TO222" s="156">
        <v>0</v>
      </c>
      <c r="TP222" s="156">
        <v>0</v>
      </c>
      <c r="TQ222" s="156">
        <v>0</v>
      </c>
      <c r="TR222" s="156">
        <v>0</v>
      </c>
      <c r="TS222" s="156">
        <v>0</v>
      </c>
      <c r="TT222" s="156">
        <v>0</v>
      </c>
      <c r="TU222" s="156">
        <v>0</v>
      </c>
      <c r="TV222" s="156">
        <v>0</v>
      </c>
      <c r="TW222" s="156">
        <v>0</v>
      </c>
      <c r="TX222" s="156">
        <v>0</v>
      </c>
      <c r="VI222" s="156" t="s">
        <v>2860</v>
      </c>
      <c r="VJ222" s="156" t="s">
        <v>441</v>
      </c>
      <c r="VK222" s="156">
        <v>150</v>
      </c>
      <c r="VL222" s="156">
        <v>150</v>
      </c>
      <c r="VM222" s="156" t="s">
        <v>724</v>
      </c>
      <c r="VN222" s="156" t="s">
        <v>569</v>
      </c>
      <c r="VO222" s="156" t="s">
        <v>670</v>
      </c>
      <c r="VQ222" s="156" t="s">
        <v>412</v>
      </c>
      <c r="VR222" s="156">
        <v>14</v>
      </c>
      <c r="VS222" s="156">
        <v>9</v>
      </c>
      <c r="VT222" s="156" t="s">
        <v>670</v>
      </c>
      <c r="VU222" s="156" t="s">
        <v>2863</v>
      </c>
      <c r="VV222" s="156" t="s">
        <v>4</v>
      </c>
      <c r="VX222" s="156" t="s">
        <v>413</v>
      </c>
      <c r="VY222" s="156" t="s">
        <v>2889</v>
      </c>
      <c r="VZ222" s="156">
        <v>1</v>
      </c>
      <c r="WA222" s="156">
        <v>1</v>
      </c>
      <c r="WB222" s="156">
        <v>0</v>
      </c>
      <c r="WC222" s="156">
        <v>0</v>
      </c>
      <c r="WD222" s="156">
        <v>0</v>
      </c>
      <c r="WE222" s="156">
        <v>0</v>
      </c>
      <c r="WF222" s="156">
        <v>0</v>
      </c>
      <c r="WG222" s="156">
        <v>0</v>
      </c>
      <c r="WH222" s="156">
        <v>0</v>
      </c>
      <c r="WI222" s="156">
        <v>0</v>
      </c>
      <c r="WJ222" s="156">
        <v>0</v>
      </c>
      <c r="WK222" s="156">
        <v>0</v>
      </c>
      <c r="WL222" s="156">
        <v>0</v>
      </c>
      <c r="WM222" s="156">
        <v>0</v>
      </c>
      <c r="WN222" s="156">
        <v>0</v>
      </c>
      <c r="ADJ222" s="156" t="s">
        <v>413</v>
      </c>
      <c r="ADK222" s="156" t="s">
        <v>2912</v>
      </c>
      <c r="ADL222" s="156">
        <v>0</v>
      </c>
      <c r="ADM222" s="156">
        <v>1</v>
      </c>
      <c r="ADN222" s="156">
        <v>1</v>
      </c>
      <c r="ADO222" s="156">
        <v>0</v>
      </c>
      <c r="ADP222" s="156">
        <v>0</v>
      </c>
      <c r="ADQ222" s="156">
        <v>0</v>
      </c>
      <c r="ADS222" s="156" t="s">
        <v>413</v>
      </c>
      <c r="ADT222" s="156" t="s">
        <v>3125</v>
      </c>
      <c r="ADU222" s="156">
        <v>0</v>
      </c>
      <c r="ADV222" s="156">
        <v>1</v>
      </c>
      <c r="ADW222" s="156">
        <v>1</v>
      </c>
      <c r="ADX222" s="156">
        <v>0</v>
      </c>
      <c r="ADY222" s="156">
        <v>0</v>
      </c>
      <c r="ADZ222" s="156">
        <v>0</v>
      </c>
      <c r="AEA222" s="156">
        <v>0</v>
      </c>
      <c r="AEC222" s="156" t="s">
        <v>412</v>
      </c>
      <c r="AEO222" s="156" t="s">
        <v>412</v>
      </c>
      <c r="AFA222" s="156" t="s">
        <v>3170</v>
      </c>
      <c r="AFB222" s="156">
        <v>0</v>
      </c>
      <c r="AFC222" s="156">
        <v>1</v>
      </c>
      <c r="AFD222" s="156">
        <v>0</v>
      </c>
      <c r="AFE222" s="156">
        <v>0</v>
      </c>
      <c r="AFF222" s="156">
        <v>0</v>
      </c>
      <c r="AFG222" s="156">
        <v>0</v>
      </c>
      <c r="AFH222" s="156">
        <v>1</v>
      </c>
      <c r="AFI222" s="156">
        <v>0</v>
      </c>
      <c r="AFJ222" s="156">
        <v>0</v>
      </c>
      <c r="AFK222" s="156">
        <v>0</v>
      </c>
      <c r="AFL222" s="156">
        <v>0</v>
      </c>
      <c r="AFM222" s="156">
        <v>0</v>
      </c>
      <c r="AFN222" s="156">
        <v>0</v>
      </c>
      <c r="AFP222" s="156" t="s">
        <v>475</v>
      </c>
      <c r="AFR222" s="156" t="s">
        <v>477</v>
      </c>
      <c r="AFS222" s="156">
        <v>1</v>
      </c>
      <c r="AFT222" s="156">
        <v>0</v>
      </c>
      <c r="AFU222" s="156">
        <v>0</v>
      </c>
      <c r="AFV222" s="156">
        <v>0</v>
      </c>
      <c r="AFW222" s="156">
        <v>0</v>
      </c>
      <c r="AFX222" s="156">
        <v>0</v>
      </c>
      <c r="AFY222" s="156">
        <v>0</v>
      </c>
      <c r="AFZ222" s="156">
        <v>0</v>
      </c>
      <c r="AGA222" s="156">
        <v>0</v>
      </c>
      <c r="AGB222" s="156">
        <v>0</v>
      </c>
      <c r="AGC222" s="156">
        <v>0</v>
      </c>
      <c r="AGE222" s="156" t="s">
        <v>2906</v>
      </c>
      <c r="AGF222" s="156">
        <v>0</v>
      </c>
      <c r="AGG222" s="156">
        <v>1</v>
      </c>
      <c r="AGH222" s="156">
        <v>1</v>
      </c>
      <c r="AGI222" s="156">
        <v>0</v>
      </c>
      <c r="AGJ222" s="156">
        <v>0</v>
      </c>
      <c r="AGK222" s="156">
        <v>0</v>
      </c>
      <c r="AGL222" s="156">
        <v>0</v>
      </c>
      <c r="AGM222" s="156">
        <v>0</v>
      </c>
      <c r="AGO222" s="156" t="s">
        <v>412</v>
      </c>
      <c r="AGP222" s="156" t="s">
        <v>3012</v>
      </c>
      <c r="AGQ222" s="156">
        <v>0</v>
      </c>
      <c r="AGR222" s="156">
        <v>1</v>
      </c>
      <c r="AGS222" s="156">
        <v>1</v>
      </c>
      <c r="AGT222" s="156">
        <v>0</v>
      </c>
      <c r="AGU222" s="156">
        <v>0</v>
      </c>
      <c r="AGV222" s="156">
        <v>0</v>
      </c>
      <c r="AGW222" s="156">
        <v>0</v>
      </c>
      <c r="AGX222" s="156">
        <v>0</v>
      </c>
      <c r="AGY222" s="156">
        <v>0</v>
      </c>
      <c r="AGZ222" s="156">
        <v>0</v>
      </c>
      <c r="AHA222" s="156">
        <v>0</v>
      </c>
      <c r="AHB222" s="156">
        <v>0</v>
      </c>
      <c r="AHC222" s="156">
        <v>0</v>
      </c>
      <c r="AHD222" s="156">
        <v>0</v>
      </c>
      <c r="AHE222" s="156">
        <v>0</v>
      </c>
      <c r="AHF222" s="156">
        <v>0</v>
      </c>
      <c r="AHG222" s="156">
        <v>0</v>
      </c>
      <c r="AHI222" s="156" t="s">
        <v>504</v>
      </c>
      <c r="AHJ222" s="156">
        <v>1</v>
      </c>
      <c r="AHK222" s="156">
        <v>0</v>
      </c>
      <c r="AHL222" s="156">
        <v>0</v>
      </c>
      <c r="AHM222" s="156">
        <v>0</v>
      </c>
      <c r="AHN222" s="156">
        <v>0</v>
      </c>
      <c r="AHO222" s="156">
        <v>0</v>
      </c>
      <c r="AHP222" s="156">
        <v>0</v>
      </c>
      <c r="AHQ222" s="156">
        <v>0</v>
      </c>
      <c r="AHR222" s="156">
        <v>0</v>
      </c>
      <c r="AHT222" s="156" t="s">
        <v>511</v>
      </c>
      <c r="AHV222" s="156" t="s">
        <v>1875</v>
      </c>
      <c r="AHX222" s="156">
        <v>2987514</v>
      </c>
      <c r="AHY222" s="157">
        <v>46001.41138888889</v>
      </c>
      <c r="AIB222" s="156" t="s">
        <v>1839</v>
      </c>
      <c r="AIC222" s="156" t="s">
        <v>1840</v>
      </c>
      <c r="AID222" s="156" t="s">
        <v>2103</v>
      </c>
      <c r="AIF222" s="156">
        <v>221</v>
      </c>
    </row>
    <row r="223" spans="1:916" x14ac:dyDescent="0.45">
      <c r="A223" s="156" t="s">
        <v>737</v>
      </c>
      <c r="B223" s="157">
        <v>45995.406671481483</v>
      </c>
      <c r="C223" s="157">
        <v>45995.416950659717</v>
      </c>
      <c r="D223" s="157">
        <v>45995</v>
      </c>
      <c r="E223" s="156" t="s">
        <v>663</v>
      </c>
      <c r="F223" s="156" t="s">
        <v>664</v>
      </c>
      <c r="G223" s="157">
        <v>45995</v>
      </c>
      <c r="H223" s="156" t="s">
        <v>0</v>
      </c>
      <c r="I223" s="156" t="s">
        <v>106</v>
      </c>
      <c r="J223" s="156" t="s">
        <v>106</v>
      </c>
      <c r="K223" s="156" t="s">
        <v>2400</v>
      </c>
      <c r="L223" s="156" t="s">
        <v>401</v>
      </c>
      <c r="N223" s="156" t="s">
        <v>547</v>
      </c>
      <c r="O223" s="156" t="s">
        <v>404</v>
      </c>
      <c r="Q223" s="156" t="s">
        <v>2504</v>
      </c>
      <c r="R223" s="156">
        <v>0</v>
      </c>
      <c r="S223" s="156">
        <v>0</v>
      </c>
      <c r="T223" s="156">
        <v>0</v>
      </c>
      <c r="U223" s="156">
        <v>0</v>
      </c>
      <c r="V223" s="156">
        <v>0</v>
      </c>
      <c r="W223" s="156">
        <v>0</v>
      </c>
      <c r="X223" s="156">
        <v>0</v>
      </c>
      <c r="Y223" s="156">
        <v>0</v>
      </c>
      <c r="Z223" s="156">
        <v>0</v>
      </c>
      <c r="AA223" s="156">
        <v>0</v>
      </c>
      <c r="AB223" s="156">
        <v>1</v>
      </c>
      <c r="AC223" s="156">
        <v>0</v>
      </c>
      <c r="AD223" s="156">
        <v>1</v>
      </c>
      <c r="AE223" s="156">
        <v>0</v>
      </c>
      <c r="AF223" s="156">
        <v>1</v>
      </c>
      <c r="AG223" s="156">
        <v>0</v>
      </c>
      <c r="AH223" s="156">
        <v>1</v>
      </c>
      <c r="AI223" s="156">
        <v>0</v>
      </c>
      <c r="AJ223" s="156">
        <v>0</v>
      </c>
      <c r="AK223" s="156">
        <v>0</v>
      </c>
      <c r="AL223" s="156">
        <v>0</v>
      </c>
      <c r="AM223" s="156">
        <v>0</v>
      </c>
      <c r="AN223" s="156">
        <v>0</v>
      </c>
      <c r="NO223" s="156" t="s">
        <v>2860</v>
      </c>
      <c r="NP223" s="156" t="s">
        <v>441</v>
      </c>
      <c r="NQ223" s="156">
        <v>500</v>
      </c>
      <c r="NR223" s="156">
        <v>500</v>
      </c>
      <c r="NS223" s="156" t="s">
        <v>570</v>
      </c>
      <c r="NT223" s="156" t="s">
        <v>569</v>
      </c>
      <c r="NU223" s="156" t="s">
        <v>627</v>
      </c>
      <c r="NW223" s="156" t="s">
        <v>412</v>
      </c>
      <c r="NX223" s="156">
        <v>12</v>
      </c>
      <c r="NY223" s="156">
        <v>5</v>
      </c>
      <c r="NZ223" s="156" t="s">
        <v>670</v>
      </c>
      <c r="OA223" s="156" t="s">
        <v>2862</v>
      </c>
      <c r="OD223" s="156" t="s">
        <v>413</v>
      </c>
      <c r="OE223" s="156" t="s">
        <v>3187</v>
      </c>
      <c r="OF223" s="156">
        <v>1</v>
      </c>
      <c r="OG223" s="156">
        <v>0</v>
      </c>
      <c r="OH223" s="156">
        <v>0</v>
      </c>
      <c r="OI223" s="156">
        <v>0</v>
      </c>
      <c r="OJ223" s="156">
        <v>0</v>
      </c>
      <c r="OK223" s="156">
        <v>0</v>
      </c>
      <c r="OL223" s="156">
        <v>0</v>
      </c>
      <c r="OM223" s="156">
        <v>1</v>
      </c>
      <c r="ON223" s="156">
        <v>0</v>
      </c>
      <c r="OO223" s="156">
        <v>0</v>
      </c>
      <c r="OP223" s="156">
        <v>0</v>
      </c>
      <c r="OQ223" s="156">
        <v>0</v>
      </c>
      <c r="OR223" s="156">
        <v>0</v>
      </c>
      <c r="OS223" s="156">
        <v>0</v>
      </c>
      <c r="OT223" s="156">
        <v>0</v>
      </c>
      <c r="QE223" s="156" t="s">
        <v>2860</v>
      </c>
      <c r="QF223" s="156" t="s">
        <v>441</v>
      </c>
      <c r="QG223" s="156">
        <v>150</v>
      </c>
      <c r="QH223" s="156">
        <v>50</v>
      </c>
      <c r="QI223" s="156" t="s">
        <v>556</v>
      </c>
      <c r="QJ223" s="156" t="s">
        <v>781</v>
      </c>
      <c r="QK223" s="156" t="s">
        <v>670</v>
      </c>
      <c r="QM223" s="156" t="s">
        <v>412</v>
      </c>
      <c r="QN223" s="156">
        <v>5</v>
      </c>
      <c r="QO223" s="156">
        <v>8</v>
      </c>
      <c r="QP223" s="156" t="s">
        <v>627</v>
      </c>
      <c r="QQ223" s="156" t="s">
        <v>2863</v>
      </c>
      <c r="QR223" s="156" t="s">
        <v>4</v>
      </c>
      <c r="QT223" s="156" t="s">
        <v>413</v>
      </c>
      <c r="QU223" s="156" t="s">
        <v>2875</v>
      </c>
      <c r="QV223" s="156">
        <v>1</v>
      </c>
      <c r="QW223" s="156">
        <v>1</v>
      </c>
      <c r="QX223" s="156">
        <v>0</v>
      </c>
      <c r="QY223" s="156">
        <v>0</v>
      </c>
      <c r="QZ223" s="156">
        <v>0</v>
      </c>
      <c r="RA223" s="156">
        <v>0</v>
      </c>
      <c r="RB223" s="156">
        <v>0</v>
      </c>
      <c r="RC223" s="156">
        <v>0</v>
      </c>
      <c r="RD223" s="156">
        <v>0</v>
      </c>
      <c r="RE223" s="156">
        <v>0</v>
      </c>
      <c r="RF223" s="156">
        <v>0</v>
      </c>
      <c r="RG223" s="156">
        <v>0</v>
      </c>
      <c r="RH223" s="156">
        <v>0</v>
      </c>
      <c r="RI223" s="156">
        <v>0</v>
      </c>
      <c r="RJ223" s="156">
        <v>0</v>
      </c>
      <c r="ST223" s="156" t="s">
        <v>2860</v>
      </c>
      <c r="SU223" s="156" t="s">
        <v>413</v>
      </c>
      <c r="SW223" s="156">
        <v>2000</v>
      </c>
      <c r="SX223" s="156" t="s">
        <v>576</v>
      </c>
      <c r="SY223" s="156" t="s">
        <v>555</v>
      </c>
      <c r="TA223" s="156" t="s">
        <v>412</v>
      </c>
      <c r="TB223" s="156">
        <v>6</v>
      </c>
      <c r="TC223" s="156">
        <v>7</v>
      </c>
      <c r="TD223" s="156" t="s">
        <v>627</v>
      </c>
      <c r="TE223" s="156" t="s">
        <v>2862</v>
      </c>
      <c r="TH223" s="156" t="s">
        <v>413</v>
      </c>
      <c r="TI223" s="156" t="s">
        <v>2875</v>
      </c>
      <c r="TJ223" s="156">
        <v>1</v>
      </c>
      <c r="TK223" s="156">
        <v>1</v>
      </c>
      <c r="TL223" s="156">
        <v>0</v>
      </c>
      <c r="TM223" s="156">
        <v>0</v>
      </c>
      <c r="TN223" s="156">
        <v>0</v>
      </c>
      <c r="TO223" s="156">
        <v>0</v>
      </c>
      <c r="TP223" s="156">
        <v>0</v>
      </c>
      <c r="TQ223" s="156">
        <v>0</v>
      </c>
      <c r="TR223" s="156">
        <v>0</v>
      </c>
      <c r="TS223" s="156">
        <v>0</v>
      </c>
      <c r="TT223" s="156">
        <v>0</v>
      </c>
      <c r="TU223" s="156">
        <v>0</v>
      </c>
      <c r="TV223" s="156">
        <v>0</v>
      </c>
      <c r="TW223" s="156">
        <v>0</v>
      </c>
      <c r="TX223" s="156">
        <v>0</v>
      </c>
      <c r="VI223" s="156" t="s">
        <v>2860</v>
      </c>
      <c r="VJ223" s="156" t="s">
        <v>441</v>
      </c>
      <c r="VK223" s="156">
        <v>150</v>
      </c>
      <c r="VL223" s="156">
        <v>100</v>
      </c>
      <c r="VM223" s="156" t="s">
        <v>766</v>
      </c>
      <c r="VN223" s="156" t="s">
        <v>784</v>
      </c>
      <c r="VO223" s="156" t="s">
        <v>670</v>
      </c>
      <c r="VQ223" s="156" t="s">
        <v>413</v>
      </c>
      <c r="VR223" s="156">
        <v>7</v>
      </c>
      <c r="VS223" s="156">
        <v>5</v>
      </c>
      <c r="VT223" s="156" t="s">
        <v>670</v>
      </c>
      <c r="VU223" s="156" t="s">
        <v>2862</v>
      </c>
      <c r="VX223" s="156" t="s">
        <v>413</v>
      </c>
      <c r="VY223" s="156" t="s">
        <v>2875</v>
      </c>
      <c r="VZ223" s="156">
        <v>1</v>
      </c>
      <c r="WA223" s="156">
        <v>1</v>
      </c>
      <c r="WB223" s="156">
        <v>0</v>
      </c>
      <c r="WC223" s="156">
        <v>0</v>
      </c>
      <c r="WD223" s="156">
        <v>0</v>
      </c>
      <c r="WE223" s="156">
        <v>0</v>
      </c>
      <c r="WF223" s="156">
        <v>0</v>
      </c>
      <c r="WG223" s="156">
        <v>0</v>
      </c>
      <c r="WH223" s="156">
        <v>0</v>
      </c>
      <c r="WI223" s="156">
        <v>0</v>
      </c>
      <c r="WJ223" s="156">
        <v>0</v>
      </c>
      <c r="WK223" s="156">
        <v>0</v>
      </c>
      <c r="WL223" s="156">
        <v>0</v>
      </c>
      <c r="WM223" s="156">
        <v>0</v>
      </c>
      <c r="WN223" s="156">
        <v>0</v>
      </c>
      <c r="ADJ223" s="156" t="s">
        <v>413</v>
      </c>
      <c r="ADK223" s="156" t="s">
        <v>2912</v>
      </c>
      <c r="ADL223" s="156">
        <v>0</v>
      </c>
      <c r="ADM223" s="156">
        <v>1</v>
      </c>
      <c r="ADN223" s="156">
        <v>1</v>
      </c>
      <c r="ADO223" s="156">
        <v>0</v>
      </c>
      <c r="ADP223" s="156">
        <v>0</v>
      </c>
      <c r="ADQ223" s="156">
        <v>0</v>
      </c>
      <c r="ADS223" s="156" t="s">
        <v>413</v>
      </c>
      <c r="ADT223" s="156" t="s">
        <v>3125</v>
      </c>
      <c r="ADU223" s="156">
        <v>0</v>
      </c>
      <c r="ADV223" s="156">
        <v>1</v>
      </c>
      <c r="ADW223" s="156">
        <v>1</v>
      </c>
      <c r="ADX223" s="156">
        <v>0</v>
      </c>
      <c r="ADY223" s="156">
        <v>0</v>
      </c>
      <c r="ADZ223" s="156">
        <v>0</v>
      </c>
      <c r="AEA223" s="156">
        <v>0</v>
      </c>
      <c r="AEC223" s="156" t="s">
        <v>412</v>
      </c>
      <c r="AEO223" s="156" t="s">
        <v>412</v>
      </c>
      <c r="AFA223" s="156" t="s">
        <v>464</v>
      </c>
      <c r="AFB223" s="156">
        <v>1</v>
      </c>
      <c r="AFC223" s="156">
        <v>0</v>
      </c>
      <c r="AFD223" s="156">
        <v>0</v>
      </c>
      <c r="AFE223" s="156">
        <v>0</v>
      </c>
      <c r="AFF223" s="156">
        <v>0</v>
      </c>
      <c r="AFG223" s="156">
        <v>0</v>
      </c>
      <c r="AFH223" s="156">
        <v>0</v>
      </c>
      <c r="AFI223" s="156">
        <v>0</v>
      </c>
      <c r="AFJ223" s="156">
        <v>0</v>
      </c>
      <c r="AFK223" s="156">
        <v>0</v>
      </c>
      <c r="AFL223" s="156">
        <v>0</v>
      </c>
      <c r="AFM223" s="156">
        <v>0</v>
      </c>
      <c r="AFN223" s="156">
        <v>0</v>
      </c>
      <c r="AFP223" s="156" t="s">
        <v>475</v>
      </c>
      <c r="AFR223" s="156" t="s">
        <v>3188</v>
      </c>
      <c r="AFS223" s="156">
        <v>0</v>
      </c>
      <c r="AFT223" s="156">
        <v>0</v>
      </c>
      <c r="AFU223" s="156">
        <v>1</v>
      </c>
      <c r="AFV223" s="156">
        <v>1</v>
      </c>
      <c r="AFW223" s="156">
        <v>0</v>
      </c>
      <c r="AFX223" s="156">
        <v>0</v>
      </c>
      <c r="AFY223" s="156">
        <v>0</v>
      </c>
      <c r="AFZ223" s="156">
        <v>0</v>
      </c>
      <c r="AGA223" s="156">
        <v>0</v>
      </c>
      <c r="AGB223" s="156">
        <v>0</v>
      </c>
      <c r="AGC223" s="156">
        <v>0</v>
      </c>
      <c r="AGE223" s="156" t="s">
        <v>2920</v>
      </c>
      <c r="AGF223" s="156">
        <v>0</v>
      </c>
      <c r="AGG223" s="156">
        <v>1</v>
      </c>
      <c r="AGH223" s="156">
        <v>1</v>
      </c>
      <c r="AGI223" s="156">
        <v>0</v>
      </c>
      <c r="AGJ223" s="156">
        <v>0</v>
      </c>
      <c r="AGK223" s="156">
        <v>0</v>
      </c>
      <c r="AGL223" s="156">
        <v>0</v>
      </c>
      <c r="AGM223" s="156">
        <v>0</v>
      </c>
      <c r="AGO223" s="156" t="s">
        <v>412</v>
      </c>
      <c r="AGP223" s="156" t="s">
        <v>3134</v>
      </c>
      <c r="AGQ223" s="156">
        <v>0</v>
      </c>
      <c r="AGR223" s="156">
        <v>0</v>
      </c>
      <c r="AGS223" s="156">
        <v>1</v>
      </c>
      <c r="AGT223" s="156">
        <v>1</v>
      </c>
      <c r="AGU223" s="156">
        <v>0</v>
      </c>
      <c r="AGV223" s="156">
        <v>0</v>
      </c>
      <c r="AGW223" s="156">
        <v>0</v>
      </c>
      <c r="AGX223" s="156">
        <v>0</v>
      </c>
      <c r="AGY223" s="156">
        <v>0</v>
      </c>
      <c r="AGZ223" s="156">
        <v>0</v>
      </c>
      <c r="AHA223" s="156">
        <v>0</v>
      </c>
      <c r="AHB223" s="156">
        <v>0</v>
      </c>
      <c r="AHC223" s="156">
        <v>0</v>
      </c>
      <c r="AHD223" s="156">
        <v>0</v>
      </c>
      <c r="AHE223" s="156">
        <v>0</v>
      </c>
      <c r="AHF223" s="156">
        <v>0</v>
      </c>
      <c r="AHG223" s="156">
        <v>0</v>
      </c>
      <c r="AHI223" s="156" t="s">
        <v>504</v>
      </c>
      <c r="AHJ223" s="156">
        <v>1</v>
      </c>
      <c r="AHK223" s="156">
        <v>0</v>
      </c>
      <c r="AHL223" s="156">
        <v>0</v>
      </c>
      <c r="AHM223" s="156">
        <v>0</v>
      </c>
      <c r="AHN223" s="156">
        <v>0</v>
      </c>
      <c r="AHO223" s="156">
        <v>0</v>
      </c>
      <c r="AHP223" s="156">
        <v>0</v>
      </c>
      <c r="AHQ223" s="156">
        <v>0</v>
      </c>
      <c r="AHR223" s="156">
        <v>0</v>
      </c>
      <c r="AHT223" s="156" t="s">
        <v>511</v>
      </c>
      <c r="AHV223" s="156" t="s">
        <v>1875</v>
      </c>
      <c r="AHX223" s="156">
        <v>2987515</v>
      </c>
      <c r="AHY223" s="157">
        <v>46001.411400462966</v>
      </c>
      <c r="AIB223" s="156" t="s">
        <v>1839</v>
      </c>
      <c r="AIC223" s="156" t="s">
        <v>1840</v>
      </c>
      <c r="AID223" s="156" t="s">
        <v>2103</v>
      </c>
      <c r="AIF223" s="156">
        <v>222</v>
      </c>
    </row>
    <row r="224" spans="1:916" x14ac:dyDescent="0.45">
      <c r="A224" s="156" t="s">
        <v>777</v>
      </c>
      <c r="B224" s="157">
        <v>45995.421667210649</v>
      </c>
      <c r="C224" s="157">
        <v>45995.428637060177</v>
      </c>
      <c r="D224" s="157">
        <v>45995</v>
      </c>
      <c r="E224" s="156" t="s">
        <v>663</v>
      </c>
      <c r="F224" s="156" t="s">
        <v>664</v>
      </c>
      <c r="G224" s="157">
        <v>45995</v>
      </c>
      <c r="H224" s="156" t="s">
        <v>0</v>
      </c>
      <c r="I224" s="156" t="s">
        <v>106</v>
      </c>
      <c r="J224" s="156" t="s">
        <v>106</v>
      </c>
      <c r="K224" s="156" t="s">
        <v>2400</v>
      </c>
      <c r="L224" s="156" t="s">
        <v>401</v>
      </c>
      <c r="N224" s="156" t="s">
        <v>547</v>
      </c>
      <c r="O224" s="156" t="s">
        <v>404</v>
      </c>
      <c r="Q224" s="156" t="s">
        <v>2505</v>
      </c>
      <c r="R224" s="156">
        <v>0</v>
      </c>
      <c r="S224" s="156">
        <v>0</v>
      </c>
      <c r="T224" s="156">
        <v>0</v>
      </c>
      <c r="U224" s="156">
        <v>0</v>
      </c>
      <c r="V224" s="156">
        <v>0</v>
      </c>
      <c r="W224" s="156">
        <v>0</v>
      </c>
      <c r="X224" s="156">
        <v>0</v>
      </c>
      <c r="Y224" s="156">
        <v>0</v>
      </c>
      <c r="Z224" s="156">
        <v>0</v>
      </c>
      <c r="AA224" s="156">
        <v>0</v>
      </c>
      <c r="AB224" s="156">
        <v>0</v>
      </c>
      <c r="AC224" s="156">
        <v>0</v>
      </c>
      <c r="AD224" s="156">
        <v>1</v>
      </c>
      <c r="AE224" s="156">
        <v>0</v>
      </c>
      <c r="AF224" s="156">
        <v>1</v>
      </c>
      <c r="AG224" s="156">
        <v>0</v>
      </c>
      <c r="AH224" s="156">
        <v>1</v>
      </c>
      <c r="AI224" s="156">
        <v>0</v>
      </c>
      <c r="AJ224" s="156">
        <v>0</v>
      </c>
      <c r="AK224" s="156">
        <v>0</v>
      </c>
      <c r="AL224" s="156">
        <v>0</v>
      </c>
      <c r="AM224" s="156">
        <v>0</v>
      </c>
      <c r="AN224" s="156">
        <v>0</v>
      </c>
      <c r="QE224" s="156" t="s">
        <v>2860</v>
      </c>
      <c r="QF224" s="156" t="s">
        <v>441</v>
      </c>
      <c r="QG224" s="156">
        <v>500</v>
      </c>
      <c r="QH224" s="156">
        <v>50</v>
      </c>
      <c r="QI224" s="156" t="s">
        <v>556</v>
      </c>
      <c r="QJ224" s="156" t="s">
        <v>781</v>
      </c>
      <c r="QK224" s="156" t="s">
        <v>670</v>
      </c>
      <c r="QM224" s="156" t="s">
        <v>413</v>
      </c>
      <c r="QN224" s="156">
        <v>5</v>
      </c>
      <c r="QO224" s="156">
        <v>7</v>
      </c>
      <c r="QP224" s="156" t="s">
        <v>627</v>
      </c>
      <c r="QQ224" s="156" t="s">
        <v>2862</v>
      </c>
      <c r="QT224" s="156" t="s">
        <v>413</v>
      </c>
      <c r="QU224" s="156" t="s">
        <v>2875</v>
      </c>
      <c r="QV224" s="156">
        <v>1</v>
      </c>
      <c r="QW224" s="156">
        <v>1</v>
      </c>
      <c r="QX224" s="156">
        <v>0</v>
      </c>
      <c r="QY224" s="156">
        <v>0</v>
      </c>
      <c r="QZ224" s="156">
        <v>0</v>
      </c>
      <c r="RA224" s="156">
        <v>0</v>
      </c>
      <c r="RB224" s="156">
        <v>0</v>
      </c>
      <c r="RC224" s="156">
        <v>0</v>
      </c>
      <c r="RD224" s="156">
        <v>0</v>
      </c>
      <c r="RE224" s="156">
        <v>0</v>
      </c>
      <c r="RF224" s="156">
        <v>0</v>
      </c>
      <c r="RG224" s="156">
        <v>0</v>
      </c>
      <c r="RH224" s="156">
        <v>0</v>
      </c>
      <c r="RI224" s="156">
        <v>0</v>
      </c>
      <c r="RJ224" s="156">
        <v>0</v>
      </c>
      <c r="ST224" s="156" t="s">
        <v>2860</v>
      </c>
      <c r="SU224" s="156" t="s">
        <v>413</v>
      </c>
      <c r="SW224" s="156">
        <v>3000</v>
      </c>
      <c r="SX224" s="156" t="s">
        <v>610</v>
      </c>
      <c r="SY224" s="156" t="s">
        <v>541</v>
      </c>
      <c r="TA224" s="156" t="s">
        <v>412</v>
      </c>
      <c r="TB224" s="156">
        <v>5</v>
      </c>
      <c r="TC224" s="156">
        <v>8</v>
      </c>
      <c r="TD224" s="156" t="s">
        <v>627</v>
      </c>
      <c r="TE224" s="156" t="s">
        <v>2862</v>
      </c>
      <c r="TH224" s="156" t="s">
        <v>413</v>
      </c>
      <c r="TI224" s="156" t="s">
        <v>2875</v>
      </c>
      <c r="TJ224" s="156">
        <v>1</v>
      </c>
      <c r="TK224" s="156">
        <v>1</v>
      </c>
      <c r="TL224" s="156">
        <v>0</v>
      </c>
      <c r="TM224" s="156">
        <v>0</v>
      </c>
      <c r="TN224" s="156">
        <v>0</v>
      </c>
      <c r="TO224" s="156">
        <v>0</v>
      </c>
      <c r="TP224" s="156">
        <v>0</v>
      </c>
      <c r="TQ224" s="156">
        <v>0</v>
      </c>
      <c r="TR224" s="156">
        <v>0</v>
      </c>
      <c r="TS224" s="156">
        <v>0</v>
      </c>
      <c r="TT224" s="156">
        <v>0</v>
      </c>
      <c r="TU224" s="156">
        <v>0</v>
      </c>
      <c r="TV224" s="156">
        <v>0</v>
      </c>
      <c r="TW224" s="156">
        <v>0</v>
      </c>
      <c r="TX224" s="156">
        <v>0</v>
      </c>
      <c r="VI224" s="156" t="s">
        <v>2860</v>
      </c>
      <c r="VJ224" s="156" t="s">
        <v>441</v>
      </c>
      <c r="VK224" s="156">
        <v>150</v>
      </c>
      <c r="VL224" s="156">
        <v>150</v>
      </c>
      <c r="VM224" s="156" t="s">
        <v>724</v>
      </c>
      <c r="VN224" s="156" t="s">
        <v>569</v>
      </c>
      <c r="VO224" s="156" t="s">
        <v>670</v>
      </c>
      <c r="VQ224" s="156" t="s">
        <v>413</v>
      </c>
      <c r="VR224" s="156">
        <v>8</v>
      </c>
      <c r="VS224" s="156">
        <v>7</v>
      </c>
      <c r="VT224" s="156" t="s">
        <v>670</v>
      </c>
      <c r="VU224" s="156" t="s">
        <v>2862</v>
      </c>
      <c r="VX224" s="156" t="s">
        <v>413</v>
      </c>
      <c r="VY224" s="156" t="s">
        <v>2875</v>
      </c>
      <c r="VZ224" s="156">
        <v>1</v>
      </c>
      <c r="WA224" s="156">
        <v>1</v>
      </c>
      <c r="WB224" s="156">
        <v>0</v>
      </c>
      <c r="WC224" s="156">
        <v>0</v>
      </c>
      <c r="WD224" s="156">
        <v>0</v>
      </c>
      <c r="WE224" s="156">
        <v>0</v>
      </c>
      <c r="WF224" s="156">
        <v>0</v>
      </c>
      <c r="WG224" s="156">
        <v>0</v>
      </c>
      <c r="WH224" s="156">
        <v>0</v>
      </c>
      <c r="WI224" s="156">
        <v>0</v>
      </c>
      <c r="WJ224" s="156">
        <v>0</v>
      </c>
      <c r="WK224" s="156">
        <v>0</v>
      </c>
      <c r="WL224" s="156">
        <v>0</v>
      </c>
      <c r="WM224" s="156">
        <v>0</v>
      </c>
      <c r="WN224" s="156">
        <v>0</v>
      </c>
      <c r="ADJ224" s="156" t="s">
        <v>413</v>
      </c>
      <c r="ADK224" s="156" t="s">
        <v>3047</v>
      </c>
      <c r="ADL224" s="156">
        <v>0</v>
      </c>
      <c r="ADM224" s="156">
        <v>1</v>
      </c>
      <c r="ADN224" s="156">
        <v>0</v>
      </c>
      <c r="ADO224" s="156">
        <v>1</v>
      </c>
      <c r="ADP224" s="156">
        <v>0</v>
      </c>
      <c r="ADQ224" s="156">
        <v>0</v>
      </c>
      <c r="ADS224" s="156" t="s">
        <v>413</v>
      </c>
      <c r="ADT224" s="156" t="s">
        <v>3125</v>
      </c>
      <c r="ADU224" s="156">
        <v>0</v>
      </c>
      <c r="ADV224" s="156">
        <v>1</v>
      </c>
      <c r="ADW224" s="156">
        <v>1</v>
      </c>
      <c r="ADX224" s="156">
        <v>0</v>
      </c>
      <c r="ADY224" s="156">
        <v>0</v>
      </c>
      <c r="ADZ224" s="156">
        <v>0</v>
      </c>
      <c r="AEA224" s="156">
        <v>0</v>
      </c>
      <c r="AEC224" s="156" t="s">
        <v>413</v>
      </c>
      <c r="AED224" s="156" t="s">
        <v>3189</v>
      </c>
      <c r="AEE224" s="156">
        <v>0</v>
      </c>
      <c r="AEF224" s="156">
        <v>1</v>
      </c>
      <c r="AEG224" s="156">
        <v>0</v>
      </c>
      <c r="AEH224" s="156">
        <v>1</v>
      </c>
      <c r="AEI224" s="156">
        <v>0</v>
      </c>
      <c r="AEJ224" s="156">
        <v>0</v>
      </c>
      <c r="AEK224" s="156">
        <v>0</v>
      </c>
      <c r="AEL224" s="156">
        <v>0</v>
      </c>
      <c r="AEM224" s="156">
        <v>0</v>
      </c>
      <c r="AEO224" s="156" t="s">
        <v>413</v>
      </c>
      <c r="AEP224" s="156" t="s">
        <v>3135</v>
      </c>
      <c r="AEQ224" s="156">
        <v>0</v>
      </c>
      <c r="AER224" s="156">
        <v>1</v>
      </c>
      <c r="AES224" s="156">
        <v>1</v>
      </c>
      <c r="AET224" s="156">
        <v>0</v>
      </c>
      <c r="AEU224" s="156">
        <v>0</v>
      </c>
      <c r="AEV224" s="156">
        <v>0</v>
      </c>
      <c r="AEW224" s="156">
        <v>0</v>
      </c>
      <c r="AEX224" s="156">
        <v>0</v>
      </c>
      <c r="AEY224" s="156">
        <v>0</v>
      </c>
      <c r="AFA224" s="156" t="s">
        <v>464</v>
      </c>
      <c r="AFB224" s="156">
        <v>1</v>
      </c>
      <c r="AFC224" s="156">
        <v>0</v>
      </c>
      <c r="AFD224" s="156">
        <v>0</v>
      </c>
      <c r="AFE224" s="156">
        <v>0</v>
      </c>
      <c r="AFF224" s="156">
        <v>0</v>
      </c>
      <c r="AFG224" s="156">
        <v>0</v>
      </c>
      <c r="AFH224" s="156">
        <v>0</v>
      </c>
      <c r="AFI224" s="156">
        <v>0</v>
      </c>
      <c r="AFJ224" s="156">
        <v>0</v>
      </c>
      <c r="AFK224" s="156">
        <v>0</v>
      </c>
      <c r="AFL224" s="156">
        <v>0</v>
      </c>
      <c r="AFM224" s="156">
        <v>0</v>
      </c>
      <c r="AFN224" s="156">
        <v>0</v>
      </c>
      <c r="AFP224" s="156" t="s">
        <v>475</v>
      </c>
      <c r="AFR224" s="156" t="s">
        <v>477</v>
      </c>
      <c r="AFS224" s="156">
        <v>1</v>
      </c>
      <c r="AFT224" s="156">
        <v>0</v>
      </c>
      <c r="AFU224" s="156">
        <v>0</v>
      </c>
      <c r="AFV224" s="156">
        <v>0</v>
      </c>
      <c r="AFW224" s="156">
        <v>0</v>
      </c>
      <c r="AFX224" s="156">
        <v>0</v>
      </c>
      <c r="AFY224" s="156">
        <v>0</v>
      </c>
      <c r="AFZ224" s="156">
        <v>0</v>
      </c>
      <c r="AGA224" s="156">
        <v>0</v>
      </c>
      <c r="AGB224" s="156">
        <v>0</v>
      </c>
      <c r="AGC224" s="156">
        <v>0</v>
      </c>
      <c r="AGE224" s="156" t="s">
        <v>486</v>
      </c>
      <c r="AGF224" s="156">
        <v>0</v>
      </c>
      <c r="AGG224" s="156">
        <v>1</v>
      </c>
      <c r="AGH224" s="156">
        <v>0</v>
      </c>
      <c r="AGI224" s="156">
        <v>0</v>
      </c>
      <c r="AGJ224" s="156">
        <v>0</v>
      </c>
      <c r="AGK224" s="156">
        <v>0</v>
      </c>
      <c r="AGL224" s="156">
        <v>0</v>
      </c>
      <c r="AGM224" s="156">
        <v>0</v>
      </c>
      <c r="AGO224" s="156" t="s">
        <v>413</v>
      </c>
      <c r="AGP224" s="156" t="s">
        <v>3134</v>
      </c>
      <c r="AGQ224" s="156">
        <v>0</v>
      </c>
      <c r="AGR224" s="156">
        <v>0</v>
      </c>
      <c r="AGS224" s="156">
        <v>1</v>
      </c>
      <c r="AGT224" s="156">
        <v>1</v>
      </c>
      <c r="AGU224" s="156">
        <v>0</v>
      </c>
      <c r="AGV224" s="156">
        <v>0</v>
      </c>
      <c r="AGW224" s="156">
        <v>0</v>
      </c>
      <c r="AGX224" s="156">
        <v>0</v>
      </c>
      <c r="AGY224" s="156">
        <v>0</v>
      </c>
      <c r="AGZ224" s="156">
        <v>0</v>
      </c>
      <c r="AHA224" s="156">
        <v>0</v>
      </c>
      <c r="AHB224" s="156">
        <v>0</v>
      </c>
      <c r="AHC224" s="156">
        <v>0</v>
      </c>
      <c r="AHD224" s="156">
        <v>0</v>
      </c>
      <c r="AHE224" s="156">
        <v>0</v>
      </c>
      <c r="AHF224" s="156">
        <v>0</v>
      </c>
      <c r="AHG224" s="156">
        <v>0</v>
      </c>
      <c r="AHI224" s="156" t="s">
        <v>504</v>
      </c>
      <c r="AHJ224" s="156">
        <v>1</v>
      </c>
      <c r="AHK224" s="156">
        <v>0</v>
      </c>
      <c r="AHL224" s="156">
        <v>0</v>
      </c>
      <c r="AHM224" s="156">
        <v>0</v>
      </c>
      <c r="AHN224" s="156">
        <v>0</v>
      </c>
      <c r="AHO224" s="156">
        <v>0</v>
      </c>
      <c r="AHP224" s="156">
        <v>0</v>
      </c>
      <c r="AHQ224" s="156">
        <v>0</v>
      </c>
      <c r="AHR224" s="156">
        <v>0</v>
      </c>
      <c r="AHT224" s="156" t="s">
        <v>510</v>
      </c>
      <c r="AHV224" s="156" t="s">
        <v>1875</v>
      </c>
      <c r="AHX224" s="156">
        <v>2987516</v>
      </c>
      <c r="AHY224" s="157">
        <v>46001.411412037043</v>
      </c>
      <c r="AIB224" s="156" t="s">
        <v>1839</v>
      </c>
      <c r="AIC224" s="156" t="s">
        <v>1840</v>
      </c>
      <c r="AID224" s="156" t="s">
        <v>2103</v>
      </c>
      <c r="AIF224" s="156">
        <v>223</v>
      </c>
    </row>
    <row r="225" spans="1:916" x14ac:dyDescent="0.45">
      <c r="A225" s="156" t="s">
        <v>738</v>
      </c>
      <c r="B225" s="157">
        <v>45995.435946134261</v>
      </c>
      <c r="C225" s="157">
        <v>45995.447417233787</v>
      </c>
      <c r="D225" s="157">
        <v>45995</v>
      </c>
      <c r="E225" s="156" t="s">
        <v>663</v>
      </c>
      <c r="F225" s="156" t="s">
        <v>664</v>
      </c>
      <c r="G225" s="157">
        <v>45995</v>
      </c>
      <c r="H225" s="156" t="s">
        <v>0</v>
      </c>
      <c r="I225" s="156" t="s">
        <v>106</v>
      </c>
      <c r="J225" s="156" t="s">
        <v>106</v>
      </c>
      <c r="K225" s="156" t="s">
        <v>2400</v>
      </c>
      <c r="L225" s="156" t="s">
        <v>401</v>
      </c>
      <c r="N225" s="156" t="s">
        <v>547</v>
      </c>
      <c r="O225" s="156" t="s">
        <v>404</v>
      </c>
      <c r="Q225" s="156" t="s">
        <v>2506</v>
      </c>
      <c r="R225" s="156">
        <v>0</v>
      </c>
      <c r="S225" s="156">
        <v>0</v>
      </c>
      <c r="T225" s="156">
        <v>0</v>
      </c>
      <c r="U225" s="156">
        <v>1</v>
      </c>
      <c r="V225" s="156">
        <v>0</v>
      </c>
      <c r="W225" s="156">
        <v>0</v>
      </c>
      <c r="X225" s="156">
        <v>0</v>
      </c>
      <c r="Y225" s="156">
        <v>0</v>
      </c>
      <c r="Z225" s="156">
        <v>0</v>
      </c>
      <c r="AA225" s="156">
        <v>0</v>
      </c>
      <c r="AB225" s="156">
        <v>1</v>
      </c>
      <c r="AC225" s="156">
        <v>0</v>
      </c>
      <c r="AD225" s="156">
        <v>1</v>
      </c>
      <c r="AE225" s="156">
        <v>0</v>
      </c>
      <c r="AF225" s="156">
        <v>1</v>
      </c>
      <c r="AG225" s="156">
        <v>0</v>
      </c>
      <c r="AH225" s="156">
        <v>1</v>
      </c>
      <c r="AI225" s="156">
        <v>0</v>
      </c>
      <c r="AJ225" s="156">
        <v>0</v>
      </c>
      <c r="AK225" s="156">
        <v>0</v>
      </c>
      <c r="AL225" s="156">
        <v>0</v>
      </c>
      <c r="AM225" s="156">
        <v>0</v>
      </c>
      <c r="AN225" s="156">
        <v>0</v>
      </c>
      <c r="EL225" s="156" t="s">
        <v>2860</v>
      </c>
      <c r="EM225" s="156" t="s">
        <v>413</v>
      </c>
      <c r="EO225" s="156">
        <v>4500</v>
      </c>
      <c r="EP225" s="156" t="s">
        <v>799</v>
      </c>
      <c r="EQ225" s="156" t="s">
        <v>1986</v>
      </c>
      <c r="ER225" s="156" t="s">
        <v>800</v>
      </c>
      <c r="ET225" s="156" t="s">
        <v>413</v>
      </c>
      <c r="EU225" s="156">
        <v>15</v>
      </c>
      <c r="EV225" s="156">
        <v>8</v>
      </c>
      <c r="EW225" s="156" t="s">
        <v>670</v>
      </c>
      <c r="EX225" s="156" t="s">
        <v>2863</v>
      </c>
      <c r="EY225" s="156" t="s">
        <v>0</v>
      </c>
      <c r="FA225" s="156" t="s">
        <v>413</v>
      </c>
      <c r="FB225" s="156" t="s">
        <v>2875</v>
      </c>
      <c r="FC225" s="156">
        <v>1</v>
      </c>
      <c r="FD225" s="156">
        <v>1</v>
      </c>
      <c r="FE225" s="156">
        <v>0</v>
      </c>
      <c r="FF225" s="156">
        <v>0</v>
      </c>
      <c r="FG225" s="156">
        <v>0</v>
      </c>
      <c r="FH225" s="156">
        <v>0</v>
      </c>
      <c r="FI225" s="156">
        <v>0</v>
      </c>
      <c r="FJ225" s="156">
        <v>0</v>
      </c>
      <c r="FK225" s="156">
        <v>0</v>
      </c>
      <c r="FL225" s="156">
        <v>0</v>
      </c>
      <c r="FM225" s="156">
        <v>0</v>
      </c>
      <c r="FN225" s="156">
        <v>0</v>
      </c>
      <c r="FO225" s="156">
        <v>0</v>
      </c>
      <c r="FP225" s="156">
        <v>0</v>
      </c>
      <c r="FQ225" s="156">
        <v>0</v>
      </c>
      <c r="NO225" s="156" t="s">
        <v>2860</v>
      </c>
      <c r="NP225" s="156" t="s">
        <v>441</v>
      </c>
      <c r="NQ225" s="156">
        <v>500</v>
      </c>
      <c r="NR225" s="156">
        <v>500</v>
      </c>
      <c r="NS225" s="156" t="s">
        <v>570</v>
      </c>
      <c r="NT225" s="156" t="s">
        <v>569</v>
      </c>
      <c r="NU225" s="156" t="s">
        <v>627</v>
      </c>
      <c r="NW225" s="156" t="s">
        <v>412</v>
      </c>
      <c r="NX225" s="156">
        <v>5</v>
      </c>
      <c r="NY225" s="156">
        <v>7</v>
      </c>
      <c r="NZ225" s="156" t="s">
        <v>627</v>
      </c>
      <c r="OA225" s="156" t="s">
        <v>2862</v>
      </c>
      <c r="OD225" s="156" t="s">
        <v>413</v>
      </c>
      <c r="OE225" s="156" t="s">
        <v>2875</v>
      </c>
      <c r="OF225" s="156">
        <v>1</v>
      </c>
      <c r="OG225" s="156">
        <v>1</v>
      </c>
      <c r="OH225" s="156">
        <v>0</v>
      </c>
      <c r="OI225" s="156">
        <v>0</v>
      </c>
      <c r="OJ225" s="156">
        <v>0</v>
      </c>
      <c r="OK225" s="156">
        <v>0</v>
      </c>
      <c r="OL225" s="156">
        <v>0</v>
      </c>
      <c r="OM225" s="156">
        <v>0</v>
      </c>
      <c r="ON225" s="156">
        <v>0</v>
      </c>
      <c r="OO225" s="156">
        <v>0</v>
      </c>
      <c r="OP225" s="156">
        <v>0</v>
      </c>
      <c r="OQ225" s="156">
        <v>0</v>
      </c>
      <c r="OR225" s="156">
        <v>0</v>
      </c>
      <c r="OS225" s="156">
        <v>0</v>
      </c>
      <c r="OT225" s="156">
        <v>0</v>
      </c>
      <c r="QE225" s="156" t="s">
        <v>2860</v>
      </c>
      <c r="QF225" s="156" t="s">
        <v>441</v>
      </c>
      <c r="QG225" s="156">
        <v>250</v>
      </c>
      <c r="QH225" s="156">
        <v>50</v>
      </c>
      <c r="QI225" s="156" t="s">
        <v>556</v>
      </c>
      <c r="QJ225" s="156" t="s">
        <v>781</v>
      </c>
      <c r="QK225" s="156" t="s">
        <v>670</v>
      </c>
      <c r="QM225" s="156" t="s">
        <v>413</v>
      </c>
      <c r="QN225" s="156">
        <v>5</v>
      </c>
      <c r="QO225" s="156">
        <v>6</v>
      </c>
      <c r="QP225" s="156" t="s">
        <v>627</v>
      </c>
      <c r="QQ225" s="156" t="s">
        <v>2863</v>
      </c>
      <c r="QR225" s="156" t="s">
        <v>0</v>
      </c>
      <c r="QT225" s="156" t="s">
        <v>413</v>
      </c>
      <c r="QU225" s="156" t="s">
        <v>2882</v>
      </c>
      <c r="QV225" s="156">
        <v>0</v>
      </c>
      <c r="QW225" s="156">
        <v>1</v>
      </c>
      <c r="QX225" s="156">
        <v>0</v>
      </c>
      <c r="QY225" s="156">
        <v>1</v>
      </c>
      <c r="QZ225" s="156">
        <v>0</v>
      </c>
      <c r="RA225" s="156">
        <v>0</v>
      </c>
      <c r="RB225" s="156">
        <v>0</v>
      </c>
      <c r="RC225" s="156">
        <v>0</v>
      </c>
      <c r="RD225" s="156">
        <v>0</v>
      </c>
      <c r="RE225" s="156">
        <v>0</v>
      </c>
      <c r="RF225" s="156">
        <v>0</v>
      </c>
      <c r="RG225" s="156">
        <v>0</v>
      </c>
      <c r="RH225" s="156">
        <v>0</v>
      </c>
      <c r="RI225" s="156">
        <v>0</v>
      </c>
      <c r="RJ225" s="156">
        <v>0</v>
      </c>
      <c r="ST225" s="156" t="s">
        <v>2860</v>
      </c>
      <c r="SU225" s="156" t="s">
        <v>413</v>
      </c>
      <c r="SW225" s="156">
        <v>3000</v>
      </c>
      <c r="SX225" s="156" t="s">
        <v>610</v>
      </c>
      <c r="SY225" s="156" t="s">
        <v>541</v>
      </c>
      <c r="TA225" s="156" t="s">
        <v>413</v>
      </c>
      <c r="TB225" s="156">
        <v>16</v>
      </c>
      <c r="TC225" s="156">
        <v>12</v>
      </c>
      <c r="TD225" s="156" t="s">
        <v>670</v>
      </c>
      <c r="TE225" s="156" t="s">
        <v>2863</v>
      </c>
      <c r="TF225" s="156" t="s">
        <v>0</v>
      </c>
      <c r="TH225" s="156" t="s">
        <v>413</v>
      </c>
      <c r="TI225" s="156" t="s">
        <v>3190</v>
      </c>
      <c r="TJ225" s="156">
        <v>0</v>
      </c>
      <c r="TK225" s="156">
        <v>1</v>
      </c>
      <c r="TL225" s="156">
        <v>0</v>
      </c>
      <c r="TM225" s="156">
        <v>1</v>
      </c>
      <c r="TN225" s="156">
        <v>0</v>
      </c>
      <c r="TO225" s="156">
        <v>0</v>
      </c>
      <c r="TP225" s="156">
        <v>0</v>
      </c>
      <c r="TQ225" s="156">
        <v>0</v>
      </c>
      <c r="TR225" s="156">
        <v>0</v>
      </c>
      <c r="TS225" s="156">
        <v>0</v>
      </c>
      <c r="TT225" s="156">
        <v>0</v>
      </c>
      <c r="TU225" s="156">
        <v>0</v>
      </c>
      <c r="TV225" s="156">
        <v>0</v>
      </c>
      <c r="TW225" s="156">
        <v>0</v>
      </c>
      <c r="TX225" s="156">
        <v>0</v>
      </c>
      <c r="VI225" s="156" t="s">
        <v>2860</v>
      </c>
      <c r="VJ225" s="156" t="s">
        <v>441</v>
      </c>
      <c r="VK225" s="156">
        <v>150</v>
      </c>
      <c r="VL225" s="156">
        <v>100</v>
      </c>
      <c r="VM225" s="156" t="s">
        <v>766</v>
      </c>
      <c r="VN225" s="156" t="s">
        <v>784</v>
      </c>
      <c r="VO225" s="156" t="s">
        <v>670</v>
      </c>
      <c r="VQ225" s="156" t="s">
        <v>412</v>
      </c>
      <c r="VR225" s="156">
        <v>14</v>
      </c>
      <c r="VS225" s="156">
        <v>10</v>
      </c>
      <c r="VT225" s="156" t="s">
        <v>670</v>
      </c>
      <c r="VU225" s="156" t="s">
        <v>2863</v>
      </c>
      <c r="VV225" s="156" t="s">
        <v>4</v>
      </c>
      <c r="VX225" s="156" t="s">
        <v>413</v>
      </c>
      <c r="VY225" s="156" t="s">
        <v>2889</v>
      </c>
      <c r="VZ225" s="156">
        <v>1</v>
      </c>
      <c r="WA225" s="156">
        <v>1</v>
      </c>
      <c r="WB225" s="156">
        <v>0</v>
      </c>
      <c r="WC225" s="156">
        <v>0</v>
      </c>
      <c r="WD225" s="156">
        <v>0</v>
      </c>
      <c r="WE225" s="156">
        <v>0</v>
      </c>
      <c r="WF225" s="156">
        <v>0</v>
      </c>
      <c r="WG225" s="156">
        <v>0</v>
      </c>
      <c r="WH225" s="156">
        <v>0</v>
      </c>
      <c r="WI225" s="156">
        <v>0</v>
      </c>
      <c r="WJ225" s="156">
        <v>0</v>
      </c>
      <c r="WK225" s="156">
        <v>0</v>
      </c>
      <c r="WL225" s="156">
        <v>0</v>
      </c>
      <c r="WM225" s="156">
        <v>0</v>
      </c>
      <c r="WN225" s="156">
        <v>0</v>
      </c>
      <c r="ADJ225" s="156" t="s">
        <v>413</v>
      </c>
      <c r="ADK225" s="156" t="s">
        <v>450</v>
      </c>
      <c r="ADL225" s="156">
        <v>0</v>
      </c>
      <c r="ADM225" s="156">
        <v>1</v>
      </c>
      <c r="ADN225" s="156">
        <v>0</v>
      </c>
      <c r="ADO225" s="156">
        <v>0</v>
      </c>
      <c r="ADP225" s="156">
        <v>0</v>
      </c>
      <c r="ADQ225" s="156">
        <v>0</v>
      </c>
      <c r="ADS225" s="156" t="s">
        <v>413</v>
      </c>
      <c r="ADT225" s="156" t="s">
        <v>3125</v>
      </c>
      <c r="ADU225" s="156">
        <v>0</v>
      </c>
      <c r="ADV225" s="156">
        <v>1</v>
      </c>
      <c r="ADW225" s="156">
        <v>1</v>
      </c>
      <c r="ADX225" s="156">
        <v>0</v>
      </c>
      <c r="ADY225" s="156">
        <v>0</v>
      </c>
      <c r="ADZ225" s="156">
        <v>0</v>
      </c>
      <c r="AEA225" s="156">
        <v>0</v>
      </c>
      <c r="AEC225" s="156" t="s">
        <v>413</v>
      </c>
      <c r="AED225" s="156" t="s">
        <v>3174</v>
      </c>
      <c r="AEE225" s="156">
        <v>0</v>
      </c>
      <c r="AEF225" s="156">
        <v>0</v>
      </c>
      <c r="AEG225" s="156">
        <v>1</v>
      </c>
      <c r="AEH225" s="156">
        <v>1</v>
      </c>
      <c r="AEI225" s="156">
        <v>0</v>
      </c>
      <c r="AEJ225" s="156">
        <v>0</v>
      </c>
      <c r="AEK225" s="156">
        <v>0</v>
      </c>
      <c r="AEL225" s="156">
        <v>0</v>
      </c>
      <c r="AEM225" s="156">
        <v>0</v>
      </c>
      <c r="AEO225" s="156" t="s">
        <v>412</v>
      </c>
      <c r="AFA225" s="156" t="s">
        <v>464</v>
      </c>
      <c r="AFB225" s="156">
        <v>1</v>
      </c>
      <c r="AFC225" s="156">
        <v>0</v>
      </c>
      <c r="AFD225" s="156">
        <v>0</v>
      </c>
      <c r="AFE225" s="156">
        <v>0</v>
      </c>
      <c r="AFF225" s="156">
        <v>0</v>
      </c>
      <c r="AFG225" s="156">
        <v>0</v>
      </c>
      <c r="AFH225" s="156">
        <v>0</v>
      </c>
      <c r="AFI225" s="156">
        <v>0</v>
      </c>
      <c r="AFJ225" s="156">
        <v>0</v>
      </c>
      <c r="AFK225" s="156">
        <v>0</v>
      </c>
      <c r="AFL225" s="156">
        <v>0</v>
      </c>
      <c r="AFM225" s="156">
        <v>0</v>
      </c>
      <c r="AFN225" s="156">
        <v>0</v>
      </c>
      <c r="AFP225" s="156" t="s">
        <v>475</v>
      </c>
      <c r="AFR225" s="156" t="s">
        <v>3191</v>
      </c>
      <c r="AFS225" s="156">
        <v>0</v>
      </c>
      <c r="AFT225" s="156">
        <v>0</v>
      </c>
      <c r="AFU225" s="156">
        <v>1</v>
      </c>
      <c r="AFV225" s="156">
        <v>1</v>
      </c>
      <c r="AFW225" s="156">
        <v>0</v>
      </c>
      <c r="AFX225" s="156">
        <v>1</v>
      </c>
      <c r="AFY225" s="156">
        <v>0</v>
      </c>
      <c r="AFZ225" s="156">
        <v>0</v>
      </c>
      <c r="AGA225" s="156">
        <v>0</v>
      </c>
      <c r="AGB225" s="156">
        <v>0</v>
      </c>
      <c r="AGC225" s="156">
        <v>0</v>
      </c>
      <c r="AGE225" s="156" t="s">
        <v>2920</v>
      </c>
      <c r="AGF225" s="156">
        <v>0</v>
      </c>
      <c r="AGG225" s="156">
        <v>1</v>
      </c>
      <c r="AGH225" s="156">
        <v>1</v>
      </c>
      <c r="AGI225" s="156">
        <v>0</v>
      </c>
      <c r="AGJ225" s="156">
        <v>0</v>
      </c>
      <c r="AGK225" s="156">
        <v>0</v>
      </c>
      <c r="AGL225" s="156">
        <v>0</v>
      </c>
      <c r="AGM225" s="156">
        <v>0</v>
      </c>
      <c r="AGO225" s="156" t="s">
        <v>413</v>
      </c>
      <c r="AGP225" s="156" t="s">
        <v>3177</v>
      </c>
      <c r="AGQ225" s="156">
        <v>0</v>
      </c>
      <c r="AGR225" s="156">
        <v>1</v>
      </c>
      <c r="AGS225" s="156">
        <v>1</v>
      </c>
      <c r="AGT225" s="156">
        <v>0</v>
      </c>
      <c r="AGU225" s="156">
        <v>0</v>
      </c>
      <c r="AGV225" s="156">
        <v>0</v>
      </c>
      <c r="AGW225" s="156">
        <v>0</v>
      </c>
      <c r="AGX225" s="156">
        <v>0</v>
      </c>
      <c r="AGY225" s="156">
        <v>0</v>
      </c>
      <c r="AGZ225" s="156">
        <v>0</v>
      </c>
      <c r="AHA225" s="156">
        <v>0</v>
      </c>
      <c r="AHB225" s="156">
        <v>0</v>
      </c>
      <c r="AHC225" s="156">
        <v>0</v>
      </c>
      <c r="AHD225" s="156">
        <v>0</v>
      </c>
      <c r="AHE225" s="156">
        <v>0</v>
      </c>
      <c r="AHF225" s="156">
        <v>0</v>
      </c>
      <c r="AHG225" s="156">
        <v>0</v>
      </c>
      <c r="AHI225" s="156" t="s">
        <v>504</v>
      </c>
      <c r="AHJ225" s="156">
        <v>1</v>
      </c>
      <c r="AHK225" s="156">
        <v>0</v>
      </c>
      <c r="AHL225" s="156">
        <v>0</v>
      </c>
      <c r="AHM225" s="156">
        <v>0</v>
      </c>
      <c r="AHN225" s="156">
        <v>0</v>
      </c>
      <c r="AHO225" s="156">
        <v>0</v>
      </c>
      <c r="AHP225" s="156">
        <v>0</v>
      </c>
      <c r="AHQ225" s="156">
        <v>0</v>
      </c>
      <c r="AHR225" s="156">
        <v>0</v>
      </c>
      <c r="AHT225" s="156" t="s">
        <v>511</v>
      </c>
      <c r="AHV225" s="156" t="s">
        <v>1875</v>
      </c>
      <c r="AHX225" s="156">
        <v>2987517</v>
      </c>
      <c r="AHY225" s="157">
        <v>46001.411435185182</v>
      </c>
      <c r="AIB225" s="156" t="s">
        <v>1839</v>
      </c>
      <c r="AIC225" s="156" t="s">
        <v>1840</v>
      </c>
      <c r="AID225" s="156" t="s">
        <v>2103</v>
      </c>
      <c r="AIF225" s="156">
        <v>224</v>
      </c>
    </row>
    <row r="226" spans="1:916" x14ac:dyDescent="0.45">
      <c r="A226" s="156" t="s">
        <v>739</v>
      </c>
      <c r="B226" s="157">
        <v>45995.450055520843</v>
      </c>
      <c r="C226" s="157">
        <v>45995.45928534722</v>
      </c>
      <c r="D226" s="157">
        <v>45995</v>
      </c>
      <c r="E226" s="156" t="s">
        <v>663</v>
      </c>
      <c r="F226" s="156" t="s">
        <v>664</v>
      </c>
      <c r="G226" s="157">
        <v>45995</v>
      </c>
      <c r="H226" s="156" t="s">
        <v>0</v>
      </c>
      <c r="I226" s="156" t="s">
        <v>106</v>
      </c>
      <c r="J226" s="156" t="s">
        <v>106</v>
      </c>
      <c r="K226" s="156" t="s">
        <v>2400</v>
      </c>
      <c r="L226" s="156" t="s">
        <v>401</v>
      </c>
      <c r="N226" s="156" t="s">
        <v>547</v>
      </c>
      <c r="O226" s="156" t="s">
        <v>404</v>
      </c>
      <c r="Q226" s="156" t="s">
        <v>2507</v>
      </c>
      <c r="R226" s="156">
        <v>0</v>
      </c>
      <c r="S226" s="156">
        <v>0</v>
      </c>
      <c r="T226" s="156">
        <v>0</v>
      </c>
      <c r="U226" s="156">
        <v>0</v>
      </c>
      <c r="V226" s="156">
        <v>0</v>
      </c>
      <c r="W226" s="156">
        <v>0</v>
      </c>
      <c r="X226" s="156">
        <v>0</v>
      </c>
      <c r="Y226" s="156">
        <v>0</v>
      </c>
      <c r="Z226" s="156">
        <v>0</v>
      </c>
      <c r="AA226" s="156">
        <v>0</v>
      </c>
      <c r="AB226" s="156">
        <v>1</v>
      </c>
      <c r="AC226" s="156">
        <v>1</v>
      </c>
      <c r="AD226" s="156">
        <v>1</v>
      </c>
      <c r="AE226" s="156">
        <v>0</v>
      </c>
      <c r="AF226" s="156">
        <v>0</v>
      </c>
      <c r="AG226" s="156">
        <v>0</v>
      </c>
      <c r="AH226" s="156">
        <v>1</v>
      </c>
      <c r="AI226" s="156">
        <v>0</v>
      </c>
      <c r="AJ226" s="156">
        <v>0</v>
      </c>
      <c r="AK226" s="156">
        <v>0</v>
      </c>
      <c r="AL226" s="156">
        <v>0</v>
      </c>
      <c r="AM226" s="156">
        <v>0</v>
      </c>
      <c r="AN226" s="156">
        <v>0</v>
      </c>
      <c r="NO226" s="156" t="s">
        <v>2860</v>
      </c>
      <c r="NP226" s="156" t="s">
        <v>441</v>
      </c>
      <c r="NQ226" s="156">
        <v>500</v>
      </c>
      <c r="NR226" s="156">
        <v>500</v>
      </c>
      <c r="NS226" s="156" t="s">
        <v>570</v>
      </c>
      <c r="NT226" s="156" t="s">
        <v>569</v>
      </c>
      <c r="NU226" s="156" t="s">
        <v>627</v>
      </c>
      <c r="NW226" s="156" t="s">
        <v>412</v>
      </c>
      <c r="NX226" s="156">
        <v>5</v>
      </c>
      <c r="NY226" s="156">
        <v>4</v>
      </c>
      <c r="NZ226" s="156" t="s">
        <v>670</v>
      </c>
      <c r="OA226" s="156" t="s">
        <v>2863</v>
      </c>
      <c r="OB226" s="156" t="s">
        <v>0</v>
      </c>
      <c r="OD226" s="156" t="s">
        <v>413</v>
      </c>
      <c r="OE226" s="156" t="s">
        <v>2882</v>
      </c>
      <c r="OF226" s="156">
        <v>0</v>
      </c>
      <c r="OG226" s="156">
        <v>1</v>
      </c>
      <c r="OH226" s="156">
        <v>0</v>
      </c>
      <c r="OI226" s="156">
        <v>1</v>
      </c>
      <c r="OJ226" s="156">
        <v>0</v>
      </c>
      <c r="OK226" s="156">
        <v>0</v>
      </c>
      <c r="OL226" s="156">
        <v>0</v>
      </c>
      <c r="OM226" s="156">
        <v>0</v>
      </c>
      <c r="ON226" s="156">
        <v>0</v>
      </c>
      <c r="OO226" s="156">
        <v>0</v>
      </c>
      <c r="OP226" s="156">
        <v>0</v>
      </c>
      <c r="OQ226" s="156">
        <v>0</v>
      </c>
      <c r="OR226" s="156">
        <v>0</v>
      </c>
      <c r="OS226" s="156">
        <v>0</v>
      </c>
      <c r="OT226" s="156">
        <v>0</v>
      </c>
      <c r="OW226" s="156" t="s">
        <v>2860</v>
      </c>
      <c r="OX226" s="156" t="s">
        <v>441</v>
      </c>
      <c r="OY226" s="156">
        <v>500</v>
      </c>
      <c r="OZ226" s="156">
        <v>1000</v>
      </c>
      <c r="PA226" s="156" t="s">
        <v>569</v>
      </c>
      <c r="PB226" s="156" t="s">
        <v>576</v>
      </c>
      <c r="PC226" s="156" t="s">
        <v>572</v>
      </c>
      <c r="PE226" s="156" t="s">
        <v>412</v>
      </c>
      <c r="PF226" s="156">
        <v>4</v>
      </c>
      <c r="PG226" s="156">
        <v>3</v>
      </c>
      <c r="PH226" s="156" t="s">
        <v>670</v>
      </c>
      <c r="PI226" s="156" t="s">
        <v>2863</v>
      </c>
      <c r="PJ226" s="156" t="s">
        <v>4</v>
      </c>
      <c r="PL226" s="156" t="s">
        <v>413</v>
      </c>
      <c r="PM226" s="156" t="s">
        <v>2889</v>
      </c>
      <c r="PN226" s="156">
        <v>1</v>
      </c>
      <c r="PO226" s="156">
        <v>1</v>
      </c>
      <c r="PP226" s="156">
        <v>0</v>
      </c>
      <c r="PQ226" s="156">
        <v>0</v>
      </c>
      <c r="PR226" s="156">
        <v>0</v>
      </c>
      <c r="PS226" s="156">
        <v>0</v>
      </c>
      <c r="PT226" s="156">
        <v>0</v>
      </c>
      <c r="PU226" s="156">
        <v>0</v>
      </c>
      <c r="PV226" s="156">
        <v>0</v>
      </c>
      <c r="PW226" s="156">
        <v>0</v>
      </c>
      <c r="PX226" s="156">
        <v>0</v>
      </c>
      <c r="PY226" s="156">
        <v>0</v>
      </c>
      <c r="PZ226" s="156">
        <v>0</v>
      </c>
      <c r="QA226" s="156">
        <v>0</v>
      </c>
      <c r="QB226" s="156">
        <v>0</v>
      </c>
      <c r="QE226" s="156" t="s">
        <v>2860</v>
      </c>
      <c r="QF226" s="156" t="s">
        <v>441</v>
      </c>
      <c r="QG226" s="156">
        <v>500</v>
      </c>
      <c r="QH226" s="156">
        <v>50</v>
      </c>
      <c r="QI226" s="156" t="s">
        <v>556</v>
      </c>
      <c r="QJ226" s="156" t="s">
        <v>781</v>
      </c>
      <c r="QK226" s="156" t="s">
        <v>670</v>
      </c>
      <c r="QM226" s="156" t="s">
        <v>413</v>
      </c>
      <c r="QN226" s="156">
        <v>6</v>
      </c>
      <c r="QO226" s="156">
        <v>8</v>
      </c>
      <c r="QP226" s="156" t="s">
        <v>627</v>
      </c>
      <c r="QQ226" s="156" t="s">
        <v>2863</v>
      </c>
      <c r="QR226" s="156" t="s">
        <v>4</v>
      </c>
      <c r="QT226" s="156" t="s">
        <v>413</v>
      </c>
      <c r="QU226" s="156" t="s">
        <v>2889</v>
      </c>
      <c r="QV226" s="156">
        <v>1</v>
      </c>
      <c r="QW226" s="156">
        <v>1</v>
      </c>
      <c r="QX226" s="156">
        <v>0</v>
      </c>
      <c r="QY226" s="156">
        <v>0</v>
      </c>
      <c r="QZ226" s="156">
        <v>0</v>
      </c>
      <c r="RA226" s="156">
        <v>0</v>
      </c>
      <c r="RB226" s="156">
        <v>0</v>
      </c>
      <c r="RC226" s="156">
        <v>0</v>
      </c>
      <c r="RD226" s="156">
        <v>0</v>
      </c>
      <c r="RE226" s="156">
        <v>0</v>
      </c>
      <c r="RF226" s="156">
        <v>0</v>
      </c>
      <c r="RG226" s="156">
        <v>0</v>
      </c>
      <c r="RH226" s="156">
        <v>0</v>
      </c>
      <c r="RI226" s="156">
        <v>0</v>
      </c>
      <c r="RJ226" s="156">
        <v>0</v>
      </c>
      <c r="ST226" s="156" t="s">
        <v>2860</v>
      </c>
      <c r="SU226" s="156" t="s">
        <v>413</v>
      </c>
      <c r="SW226" s="156">
        <v>3000</v>
      </c>
      <c r="SX226" s="156" t="s">
        <v>610</v>
      </c>
      <c r="SY226" s="156" t="s">
        <v>541</v>
      </c>
      <c r="TA226" s="156" t="s">
        <v>413</v>
      </c>
      <c r="TB226" s="156">
        <v>9</v>
      </c>
      <c r="TC226" s="156">
        <v>7</v>
      </c>
      <c r="TD226" s="156" t="s">
        <v>670</v>
      </c>
      <c r="TE226" s="156" t="s">
        <v>2862</v>
      </c>
      <c r="TH226" s="156" t="s">
        <v>413</v>
      </c>
      <c r="TI226" s="156" t="s">
        <v>2889</v>
      </c>
      <c r="TJ226" s="156">
        <v>1</v>
      </c>
      <c r="TK226" s="156">
        <v>1</v>
      </c>
      <c r="TL226" s="156">
        <v>0</v>
      </c>
      <c r="TM226" s="156">
        <v>0</v>
      </c>
      <c r="TN226" s="156">
        <v>0</v>
      </c>
      <c r="TO226" s="156">
        <v>0</v>
      </c>
      <c r="TP226" s="156">
        <v>0</v>
      </c>
      <c r="TQ226" s="156">
        <v>0</v>
      </c>
      <c r="TR226" s="156">
        <v>0</v>
      </c>
      <c r="TS226" s="156">
        <v>0</v>
      </c>
      <c r="TT226" s="156">
        <v>0</v>
      </c>
      <c r="TU226" s="156">
        <v>0</v>
      </c>
      <c r="TV226" s="156">
        <v>0</v>
      </c>
      <c r="TW226" s="156">
        <v>0</v>
      </c>
      <c r="TX226" s="156">
        <v>0</v>
      </c>
      <c r="ADJ226" s="156" t="s">
        <v>413</v>
      </c>
      <c r="ADK226" s="156" t="s">
        <v>2912</v>
      </c>
      <c r="ADL226" s="156">
        <v>0</v>
      </c>
      <c r="ADM226" s="156">
        <v>1</v>
      </c>
      <c r="ADN226" s="156">
        <v>1</v>
      </c>
      <c r="ADO226" s="156">
        <v>0</v>
      </c>
      <c r="ADP226" s="156">
        <v>0</v>
      </c>
      <c r="ADQ226" s="156">
        <v>0</v>
      </c>
      <c r="ADS226" s="156" t="s">
        <v>413</v>
      </c>
      <c r="ADT226" s="156" t="s">
        <v>3125</v>
      </c>
      <c r="ADU226" s="156">
        <v>0</v>
      </c>
      <c r="ADV226" s="156">
        <v>1</v>
      </c>
      <c r="ADW226" s="156">
        <v>1</v>
      </c>
      <c r="ADX226" s="156">
        <v>0</v>
      </c>
      <c r="ADY226" s="156">
        <v>0</v>
      </c>
      <c r="ADZ226" s="156">
        <v>0</v>
      </c>
      <c r="AEA226" s="156">
        <v>0</v>
      </c>
      <c r="AEC226" s="156" t="s">
        <v>412</v>
      </c>
      <c r="AEO226" s="156" t="s">
        <v>412</v>
      </c>
      <c r="AFA226" s="156" t="s">
        <v>464</v>
      </c>
      <c r="AFB226" s="156">
        <v>1</v>
      </c>
      <c r="AFC226" s="156">
        <v>0</v>
      </c>
      <c r="AFD226" s="156">
        <v>0</v>
      </c>
      <c r="AFE226" s="156">
        <v>0</v>
      </c>
      <c r="AFF226" s="156">
        <v>0</v>
      </c>
      <c r="AFG226" s="156">
        <v>0</v>
      </c>
      <c r="AFH226" s="156">
        <v>0</v>
      </c>
      <c r="AFI226" s="156">
        <v>0</v>
      </c>
      <c r="AFJ226" s="156">
        <v>0</v>
      </c>
      <c r="AFK226" s="156">
        <v>0</v>
      </c>
      <c r="AFL226" s="156">
        <v>0</v>
      </c>
      <c r="AFM226" s="156">
        <v>0</v>
      </c>
      <c r="AFN226" s="156">
        <v>0</v>
      </c>
      <c r="AFP226" s="156" t="s">
        <v>475</v>
      </c>
      <c r="AFR226" s="156" t="s">
        <v>3192</v>
      </c>
      <c r="AFS226" s="156">
        <v>0</v>
      </c>
      <c r="AFT226" s="156">
        <v>0</v>
      </c>
      <c r="AFU226" s="156">
        <v>1</v>
      </c>
      <c r="AFV226" s="156">
        <v>1</v>
      </c>
      <c r="AFW226" s="156">
        <v>1</v>
      </c>
      <c r="AFX226" s="156">
        <v>0</v>
      </c>
      <c r="AFY226" s="156">
        <v>0</v>
      </c>
      <c r="AFZ226" s="156">
        <v>0</v>
      </c>
      <c r="AGA226" s="156">
        <v>0</v>
      </c>
      <c r="AGB226" s="156">
        <v>0</v>
      </c>
      <c r="AGC226" s="156">
        <v>0</v>
      </c>
      <c r="AGE226" s="156" t="s">
        <v>2920</v>
      </c>
      <c r="AGF226" s="156">
        <v>0</v>
      </c>
      <c r="AGG226" s="156">
        <v>1</v>
      </c>
      <c r="AGH226" s="156">
        <v>1</v>
      </c>
      <c r="AGI226" s="156">
        <v>0</v>
      </c>
      <c r="AGJ226" s="156">
        <v>0</v>
      </c>
      <c r="AGK226" s="156">
        <v>0</v>
      </c>
      <c r="AGL226" s="156">
        <v>0</v>
      </c>
      <c r="AGM226" s="156">
        <v>0</v>
      </c>
      <c r="AGO226" s="156" t="s">
        <v>413</v>
      </c>
      <c r="AGP226" s="156" t="s">
        <v>3012</v>
      </c>
      <c r="AGQ226" s="156">
        <v>0</v>
      </c>
      <c r="AGR226" s="156">
        <v>1</v>
      </c>
      <c r="AGS226" s="156">
        <v>1</v>
      </c>
      <c r="AGT226" s="156">
        <v>0</v>
      </c>
      <c r="AGU226" s="156">
        <v>0</v>
      </c>
      <c r="AGV226" s="156">
        <v>0</v>
      </c>
      <c r="AGW226" s="156">
        <v>0</v>
      </c>
      <c r="AGX226" s="156">
        <v>0</v>
      </c>
      <c r="AGY226" s="156">
        <v>0</v>
      </c>
      <c r="AGZ226" s="156">
        <v>0</v>
      </c>
      <c r="AHA226" s="156">
        <v>0</v>
      </c>
      <c r="AHB226" s="156">
        <v>0</v>
      </c>
      <c r="AHC226" s="156">
        <v>0</v>
      </c>
      <c r="AHD226" s="156">
        <v>0</v>
      </c>
      <c r="AHE226" s="156">
        <v>0</v>
      </c>
      <c r="AHF226" s="156">
        <v>0</v>
      </c>
      <c r="AHG226" s="156">
        <v>0</v>
      </c>
      <c r="AHI226" s="156" t="s">
        <v>504</v>
      </c>
      <c r="AHJ226" s="156">
        <v>1</v>
      </c>
      <c r="AHK226" s="156">
        <v>0</v>
      </c>
      <c r="AHL226" s="156">
        <v>0</v>
      </c>
      <c r="AHM226" s="156">
        <v>0</v>
      </c>
      <c r="AHN226" s="156">
        <v>0</v>
      </c>
      <c r="AHO226" s="156">
        <v>0</v>
      </c>
      <c r="AHP226" s="156">
        <v>0</v>
      </c>
      <c r="AHQ226" s="156">
        <v>0</v>
      </c>
      <c r="AHR226" s="156">
        <v>0</v>
      </c>
      <c r="AHT226" s="156" t="s">
        <v>511</v>
      </c>
      <c r="AHV226" s="156" t="s">
        <v>1943</v>
      </c>
      <c r="AHX226" s="156">
        <v>2987518</v>
      </c>
      <c r="AHY226" s="157">
        <v>46001.411435185182</v>
      </c>
      <c r="AIB226" s="156" t="s">
        <v>1839</v>
      </c>
      <c r="AIC226" s="156" t="s">
        <v>1840</v>
      </c>
      <c r="AID226" s="156" t="s">
        <v>2103</v>
      </c>
      <c r="AIF226" s="156">
        <v>225</v>
      </c>
    </row>
    <row r="227" spans="1:916" x14ac:dyDescent="0.45">
      <c r="A227" s="156" t="s">
        <v>665</v>
      </c>
      <c r="B227" s="157">
        <v>45995.461061550923</v>
      </c>
      <c r="C227" s="157">
        <v>45995.46406489583</v>
      </c>
      <c r="D227" s="157">
        <v>45995</v>
      </c>
      <c r="E227" s="156" t="s">
        <v>663</v>
      </c>
      <c r="F227" s="156" t="s">
        <v>664</v>
      </c>
      <c r="G227" s="157">
        <v>45995</v>
      </c>
      <c r="H227" s="156" t="s">
        <v>0</v>
      </c>
      <c r="I227" s="156" t="s">
        <v>106</v>
      </c>
      <c r="J227" s="156" t="s">
        <v>106</v>
      </c>
      <c r="K227" s="156" t="s">
        <v>2400</v>
      </c>
      <c r="L227" s="156" t="s">
        <v>402</v>
      </c>
      <c r="N227" s="156" t="s">
        <v>547</v>
      </c>
      <c r="O227" s="156" t="s">
        <v>408</v>
      </c>
      <c r="Q227" s="156" t="s">
        <v>2446</v>
      </c>
      <c r="R227" s="156">
        <v>0</v>
      </c>
      <c r="S227" s="156">
        <v>0</v>
      </c>
      <c r="T227" s="156">
        <v>0</v>
      </c>
      <c r="U227" s="156">
        <v>0</v>
      </c>
      <c r="V227" s="156">
        <v>0</v>
      </c>
      <c r="W227" s="156">
        <v>0</v>
      </c>
      <c r="X227" s="156">
        <v>0</v>
      </c>
      <c r="Y227" s="156">
        <v>0</v>
      </c>
      <c r="Z227" s="156">
        <v>1</v>
      </c>
      <c r="AA227" s="156">
        <v>0</v>
      </c>
      <c r="AB227" s="156">
        <v>0</v>
      </c>
      <c r="AC227" s="156">
        <v>0</v>
      </c>
      <c r="AD227" s="156">
        <v>0</v>
      </c>
      <c r="AE227" s="156">
        <v>0</v>
      </c>
      <c r="AF227" s="156">
        <v>0</v>
      </c>
      <c r="AG227" s="156">
        <v>0</v>
      </c>
      <c r="AH227" s="156">
        <v>0</v>
      </c>
      <c r="AI227" s="156">
        <v>0</v>
      </c>
      <c r="AJ227" s="156">
        <v>0</v>
      </c>
      <c r="AK227" s="156">
        <v>0</v>
      </c>
      <c r="AL227" s="156">
        <v>0</v>
      </c>
      <c r="AM227" s="156">
        <v>0</v>
      </c>
      <c r="AN227" s="156">
        <v>0</v>
      </c>
      <c r="KY227" s="156" t="s">
        <v>2860</v>
      </c>
      <c r="KZ227" s="156" t="s">
        <v>441</v>
      </c>
      <c r="LA227" s="156">
        <v>350</v>
      </c>
      <c r="LB227" s="156">
        <v>250</v>
      </c>
      <c r="LC227" s="156" t="s">
        <v>667</v>
      </c>
      <c r="LD227" s="156" t="s">
        <v>570</v>
      </c>
      <c r="LE227" s="156" t="s">
        <v>670</v>
      </c>
      <c r="LG227" s="156" t="s">
        <v>413</v>
      </c>
      <c r="LH227" s="156">
        <v>5</v>
      </c>
      <c r="LI227" s="156">
        <v>7</v>
      </c>
      <c r="LJ227" s="156" t="s">
        <v>627</v>
      </c>
      <c r="LK227" s="156" t="s">
        <v>2862</v>
      </c>
      <c r="LN227" s="156" t="s">
        <v>413</v>
      </c>
      <c r="LO227" s="156" t="s">
        <v>2889</v>
      </c>
      <c r="LP227" s="156">
        <v>1</v>
      </c>
      <c r="LQ227" s="156">
        <v>1</v>
      </c>
      <c r="LR227" s="156">
        <v>0</v>
      </c>
      <c r="LS227" s="156">
        <v>0</v>
      </c>
      <c r="LT227" s="156">
        <v>0</v>
      </c>
      <c r="LU227" s="156">
        <v>0</v>
      </c>
      <c r="LV227" s="156">
        <v>0</v>
      </c>
      <c r="LW227" s="156">
        <v>0</v>
      </c>
      <c r="LX227" s="156">
        <v>0</v>
      </c>
      <c r="LY227" s="156">
        <v>0</v>
      </c>
      <c r="LZ227" s="156">
        <v>0</v>
      </c>
      <c r="MA227" s="156">
        <v>0</v>
      </c>
      <c r="MB227" s="156">
        <v>0</v>
      </c>
      <c r="MC227" s="156">
        <v>0</v>
      </c>
      <c r="MD227" s="156">
        <v>0</v>
      </c>
      <c r="ADJ227" s="156" t="s">
        <v>413</v>
      </c>
      <c r="ADK227" s="156" t="s">
        <v>2912</v>
      </c>
      <c r="ADL227" s="156">
        <v>0</v>
      </c>
      <c r="ADM227" s="156">
        <v>1</v>
      </c>
      <c r="ADN227" s="156">
        <v>1</v>
      </c>
      <c r="ADO227" s="156">
        <v>0</v>
      </c>
      <c r="ADP227" s="156">
        <v>0</v>
      </c>
      <c r="ADQ227" s="156">
        <v>0</v>
      </c>
      <c r="ADS227" s="156" t="s">
        <v>413</v>
      </c>
      <c r="ADT227" s="156" t="s">
        <v>3125</v>
      </c>
      <c r="ADU227" s="156">
        <v>0</v>
      </c>
      <c r="ADV227" s="156">
        <v>1</v>
      </c>
      <c r="ADW227" s="156">
        <v>1</v>
      </c>
      <c r="ADX227" s="156">
        <v>0</v>
      </c>
      <c r="ADY227" s="156">
        <v>0</v>
      </c>
      <c r="ADZ227" s="156">
        <v>0</v>
      </c>
      <c r="AEA227" s="156">
        <v>0</v>
      </c>
      <c r="AEC227" s="156" t="s">
        <v>413</v>
      </c>
      <c r="AED227" s="156" t="s">
        <v>3135</v>
      </c>
      <c r="AEE227" s="156">
        <v>0</v>
      </c>
      <c r="AEF227" s="156">
        <v>1</v>
      </c>
      <c r="AEG227" s="156">
        <v>1</v>
      </c>
      <c r="AEH227" s="156">
        <v>0</v>
      </c>
      <c r="AEI227" s="156">
        <v>0</v>
      </c>
      <c r="AEJ227" s="156">
        <v>0</v>
      </c>
      <c r="AEK227" s="156">
        <v>0</v>
      </c>
      <c r="AEL227" s="156">
        <v>0</v>
      </c>
      <c r="AEM227" s="156">
        <v>0</v>
      </c>
      <c r="AEO227" s="156" t="s">
        <v>413</v>
      </c>
      <c r="AEP227" s="156" t="s">
        <v>3135</v>
      </c>
      <c r="AEQ227" s="156">
        <v>0</v>
      </c>
      <c r="AER227" s="156">
        <v>1</v>
      </c>
      <c r="AES227" s="156">
        <v>1</v>
      </c>
      <c r="AET227" s="156">
        <v>0</v>
      </c>
      <c r="AEU227" s="156">
        <v>0</v>
      </c>
      <c r="AEV227" s="156">
        <v>0</v>
      </c>
      <c r="AEW227" s="156">
        <v>0</v>
      </c>
      <c r="AEX227" s="156">
        <v>0</v>
      </c>
      <c r="AEY227" s="156">
        <v>0</v>
      </c>
      <c r="AFA227" s="156" t="s">
        <v>464</v>
      </c>
      <c r="AFB227" s="156">
        <v>1</v>
      </c>
      <c r="AFC227" s="156">
        <v>0</v>
      </c>
      <c r="AFD227" s="156">
        <v>0</v>
      </c>
      <c r="AFE227" s="156">
        <v>0</v>
      </c>
      <c r="AFF227" s="156">
        <v>0</v>
      </c>
      <c r="AFG227" s="156">
        <v>0</v>
      </c>
      <c r="AFH227" s="156">
        <v>0</v>
      </c>
      <c r="AFI227" s="156">
        <v>0</v>
      </c>
      <c r="AFJ227" s="156">
        <v>0</v>
      </c>
      <c r="AFK227" s="156">
        <v>0</v>
      </c>
      <c r="AFL227" s="156">
        <v>0</v>
      </c>
      <c r="AFM227" s="156">
        <v>0</v>
      </c>
      <c r="AFN227" s="156">
        <v>0</v>
      </c>
      <c r="AFP227" s="156" t="s">
        <v>475</v>
      </c>
      <c r="AFR227" s="156" t="s">
        <v>3140</v>
      </c>
      <c r="AFS227" s="156">
        <v>0</v>
      </c>
      <c r="AFT227" s="156">
        <v>1</v>
      </c>
      <c r="AFU227" s="156">
        <v>1</v>
      </c>
      <c r="AFV227" s="156">
        <v>0</v>
      </c>
      <c r="AFW227" s="156">
        <v>0</v>
      </c>
      <c r="AFX227" s="156">
        <v>0</v>
      </c>
      <c r="AFY227" s="156">
        <v>0</v>
      </c>
      <c r="AFZ227" s="156">
        <v>0</v>
      </c>
      <c r="AGA227" s="156">
        <v>0</v>
      </c>
      <c r="AGB227" s="156">
        <v>0</v>
      </c>
      <c r="AGC227" s="156">
        <v>0</v>
      </c>
      <c r="AGE227" s="156" t="s">
        <v>2906</v>
      </c>
      <c r="AGF227" s="156">
        <v>0</v>
      </c>
      <c r="AGG227" s="156">
        <v>1</v>
      </c>
      <c r="AGH227" s="156">
        <v>1</v>
      </c>
      <c r="AGI227" s="156">
        <v>0</v>
      </c>
      <c r="AGJ227" s="156">
        <v>0</v>
      </c>
      <c r="AGK227" s="156">
        <v>0</v>
      </c>
      <c r="AGL227" s="156">
        <v>0</v>
      </c>
      <c r="AGM227" s="156">
        <v>0</v>
      </c>
      <c r="AGO227" s="156" t="s">
        <v>413</v>
      </c>
      <c r="AGP227" s="156" t="s">
        <v>3012</v>
      </c>
      <c r="AGQ227" s="156">
        <v>0</v>
      </c>
      <c r="AGR227" s="156">
        <v>1</v>
      </c>
      <c r="AGS227" s="156">
        <v>1</v>
      </c>
      <c r="AGT227" s="156">
        <v>0</v>
      </c>
      <c r="AGU227" s="156">
        <v>0</v>
      </c>
      <c r="AGV227" s="156">
        <v>0</v>
      </c>
      <c r="AGW227" s="156">
        <v>0</v>
      </c>
      <c r="AGX227" s="156">
        <v>0</v>
      </c>
      <c r="AGY227" s="156">
        <v>0</v>
      </c>
      <c r="AGZ227" s="156">
        <v>0</v>
      </c>
      <c r="AHA227" s="156">
        <v>0</v>
      </c>
      <c r="AHB227" s="156">
        <v>0</v>
      </c>
      <c r="AHC227" s="156">
        <v>0</v>
      </c>
      <c r="AHD227" s="156">
        <v>0</v>
      </c>
      <c r="AHE227" s="156">
        <v>0</v>
      </c>
      <c r="AHF227" s="156">
        <v>0</v>
      </c>
      <c r="AHG227" s="156">
        <v>0</v>
      </c>
      <c r="AHI227" s="156" t="s">
        <v>504</v>
      </c>
      <c r="AHJ227" s="156">
        <v>1</v>
      </c>
      <c r="AHK227" s="156">
        <v>0</v>
      </c>
      <c r="AHL227" s="156">
        <v>0</v>
      </c>
      <c r="AHM227" s="156">
        <v>0</v>
      </c>
      <c r="AHN227" s="156">
        <v>0</v>
      </c>
      <c r="AHO227" s="156">
        <v>0</v>
      </c>
      <c r="AHP227" s="156">
        <v>0</v>
      </c>
      <c r="AHQ227" s="156">
        <v>0</v>
      </c>
      <c r="AHR227" s="156">
        <v>0</v>
      </c>
      <c r="AHT227" s="156" t="s">
        <v>510</v>
      </c>
      <c r="AHV227" s="156" t="s">
        <v>1875</v>
      </c>
      <c r="AHX227" s="156">
        <v>2987519</v>
      </c>
      <c r="AHY227" s="157">
        <v>46001.411446759259</v>
      </c>
      <c r="AIB227" s="156" t="s">
        <v>1839</v>
      </c>
      <c r="AIC227" s="156" t="s">
        <v>1840</v>
      </c>
      <c r="AID227" s="156" t="s">
        <v>2103</v>
      </c>
      <c r="AIF227" s="156">
        <v>226</v>
      </c>
    </row>
    <row r="228" spans="1:916" x14ac:dyDescent="0.45">
      <c r="A228" s="156" t="s">
        <v>740</v>
      </c>
      <c r="B228" s="157">
        <v>45995.465550937501</v>
      </c>
      <c r="C228" s="157">
        <v>45995.468143761573</v>
      </c>
      <c r="D228" s="157">
        <v>45995</v>
      </c>
      <c r="E228" s="156" t="s">
        <v>663</v>
      </c>
      <c r="F228" s="156" t="s">
        <v>664</v>
      </c>
      <c r="G228" s="157">
        <v>45995</v>
      </c>
      <c r="H228" s="156" t="s">
        <v>0</v>
      </c>
      <c r="I228" s="156" t="s">
        <v>106</v>
      </c>
      <c r="J228" s="156" t="s">
        <v>106</v>
      </c>
      <c r="K228" s="156" t="s">
        <v>2400</v>
      </c>
      <c r="L228" s="156" t="s">
        <v>401</v>
      </c>
      <c r="N228" s="156" t="s">
        <v>547</v>
      </c>
      <c r="O228" s="156" t="s">
        <v>404</v>
      </c>
      <c r="Q228" s="156" t="s">
        <v>68</v>
      </c>
      <c r="R228" s="156">
        <v>0</v>
      </c>
      <c r="S228" s="156">
        <v>0</v>
      </c>
      <c r="T228" s="156">
        <v>0</v>
      </c>
      <c r="U228" s="156">
        <v>0</v>
      </c>
      <c r="V228" s="156">
        <v>0</v>
      </c>
      <c r="W228" s="156">
        <v>0</v>
      </c>
      <c r="X228" s="156">
        <v>0</v>
      </c>
      <c r="Y228" s="156">
        <v>0</v>
      </c>
      <c r="Z228" s="156">
        <v>0</v>
      </c>
      <c r="AA228" s="156">
        <v>0</v>
      </c>
      <c r="AB228" s="156">
        <v>1</v>
      </c>
      <c r="AC228" s="156">
        <v>0</v>
      </c>
      <c r="AD228" s="156">
        <v>0</v>
      </c>
      <c r="AE228" s="156">
        <v>0</v>
      </c>
      <c r="AF228" s="156">
        <v>0</v>
      </c>
      <c r="AG228" s="156">
        <v>0</v>
      </c>
      <c r="AH228" s="156">
        <v>0</v>
      </c>
      <c r="AI228" s="156">
        <v>0</v>
      </c>
      <c r="AJ228" s="156">
        <v>0</v>
      </c>
      <c r="AK228" s="156">
        <v>0</v>
      </c>
      <c r="AL228" s="156">
        <v>0</v>
      </c>
      <c r="AM228" s="156">
        <v>0</v>
      </c>
      <c r="AN228" s="156">
        <v>0</v>
      </c>
      <c r="NO228" s="156" t="s">
        <v>2860</v>
      </c>
      <c r="NP228" s="156" t="s">
        <v>441</v>
      </c>
      <c r="NQ228" s="156">
        <v>500</v>
      </c>
      <c r="NR228" s="156">
        <v>500</v>
      </c>
      <c r="NS228" s="156" t="s">
        <v>570</v>
      </c>
      <c r="NT228" s="156" t="s">
        <v>569</v>
      </c>
      <c r="NU228" s="156" t="s">
        <v>627</v>
      </c>
      <c r="NW228" s="156" t="s">
        <v>413</v>
      </c>
      <c r="NX228" s="156">
        <v>5</v>
      </c>
      <c r="NY228" s="156">
        <v>7</v>
      </c>
      <c r="NZ228" s="156" t="s">
        <v>627</v>
      </c>
      <c r="OA228" s="156" t="s">
        <v>2862</v>
      </c>
      <c r="OD228" s="156" t="s">
        <v>413</v>
      </c>
      <c r="OE228" s="156" t="s">
        <v>2875</v>
      </c>
      <c r="OF228" s="156">
        <v>1</v>
      </c>
      <c r="OG228" s="156">
        <v>1</v>
      </c>
      <c r="OH228" s="156">
        <v>0</v>
      </c>
      <c r="OI228" s="156">
        <v>0</v>
      </c>
      <c r="OJ228" s="156">
        <v>0</v>
      </c>
      <c r="OK228" s="156">
        <v>0</v>
      </c>
      <c r="OL228" s="156">
        <v>0</v>
      </c>
      <c r="OM228" s="156">
        <v>0</v>
      </c>
      <c r="ON228" s="156">
        <v>0</v>
      </c>
      <c r="OO228" s="156">
        <v>0</v>
      </c>
      <c r="OP228" s="156">
        <v>0</v>
      </c>
      <c r="OQ228" s="156">
        <v>0</v>
      </c>
      <c r="OR228" s="156">
        <v>0</v>
      </c>
      <c r="OS228" s="156">
        <v>0</v>
      </c>
      <c r="OT228" s="156">
        <v>0</v>
      </c>
      <c r="ADJ228" s="156" t="s">
        <v>413</v>
      </c>
      <c r="ADK228" s="156" t="s">
        <v>2894</v>
      </c>
      <c r="ADL228" s="156">
        <v>0</v>
      </c>
      <c r="ADM228" s="156">
        <v>1</v>
      </c>
      <c r="ADN228" s="156">
        <v>1</v>
      </c>
      <c r="ADO228" s="156">
        <v>0</v>
      </c>
      <c r="ADP228" s="156">
        <v>0</v>
      </c>
      <c r="ADQ228" s="156">
        <v>0</v>
      </c>
      <c r="ADS228" s="156" t="s">
        <v>413</v>
      </c>
      <c r="ADT228" s="156" t="s">
        <v>3125</v>
      </c>
      <c r="ADU228" s="156">
        <v>0</v>
      </c>
      <c r="ADV228" s="156">
        <v>1</v>
      </c>
      <c r="ADW228" s="156">
        <v>1</v>
      </c>
      <c r="ADX228" s="156">
        <v>0</v>
      </c>
      <c r="ADY228" s="156">
        <v>0</v>
      </c>
      <c r="ADZ228" s="156">
        <v>0</v>
      </c>
      <c r="AEA228" s="156">
        <v>0</v>
      </c>
      <c r="AEC228" s="156" t="s">
        <v>413</v>
      </c>
      <c r="AED228" s="156" t="s">
        <v>3135</v>
      </c>
      <c r="AEE228" s="156">
        <v>0</v>
      </c>
      <c r="AEF228" s="156">
        <v>1</v>
      </c>
      <c r="AEG228" s="156">
        <v>1</v>
      </c>
      <c r="AEH228" s="156">
        <v>0</v>
      </c>
      <c r="AEI228" s="156">
        <v>0</v>
      </c>
      <c r="AEJ228" s="156">
        <v>0</v>
      </c>
      <c r="AEK228" s="156">
        <v>0</v>
      </c>
      <c r="AEL228" s="156">
        <v>0</v>
      </c>
      <c r="AEM228" s="156">
        <v>0</v>
      </c>
      <c r="AEO228" s="156" t="s">
        <v>413</v>
      </c>
      <c r="AEP228" s="156" t="s">
        <v>3135</v>
      </c>
      <c r="AEQ228" s="156">
        <v>0</v>
      </c>
      <c r="AER228" s="156">
        <v>1</v>
      </c>
      <c r="AES228" s="156">
        <v>1</v>
      </c>
      <c r="AET228" s="156">
        <v>0</v>
      </c>
      <c r="AEU228" s="156">
        <v>0</v>
      </c>
      <c r="AEV228" s="156">
        <v>0</v>
      </c>
      <c r="AEW228" s="156">
        <v>0</v>
      </c>
      <c r="AEX228" s="156">
        <v>0</v>
      </c>
      <c r="AEY228" s="156">
        <v>0</v>
      </c>
      <c r="AFA228" s="156" t="s">
        <v>464</v>
      </c>
      <c r="AFB228" s="156">
        <v>1</v>
      </c>
      <c r="AFC228" s="156">
        <v>0</v>
      </c>
      <c r="AFD228" s="156">
        <v>0</v>
      </c>
      <c r="AFE228" s="156">
        <v>0</v>
      </c>
      <c r="AFF228" s="156">
        <v>0</v>
      </c>
      <c r="AFG228" s="156">
        <v>0</v>
      </c>
      <c r="AFH228" s="156">
        <v>0</v>
      </c>
      <c r="AFI228" s="156">
        <v>0</v>
      </c>
      <c r="AFJ228" s="156">
        <v>0</v>
      </c>
      <c r="AFK228" s="156">
        <v>0</v>
      </c>
      <c r="AFL228" s="156">
        <v>0</v>
      </c>
      <c r="AFM228" s="156">
        <v>0</v>
      </c>
      <c r="AFN228" s="156">
        <v>0</v>
      </c>
      <c r="AFP228" s="156" t="s">
        <v>475</v>
      </c>
      <c r="AFR228" s="156" t="s">
        <v>3133</v>
      </c>
      <c r="AFS228" s="156">
        <v>0</v>
      </c>
      <c r="AFT228" s="156">
        <v>1</v>
      </c>
      <c r="AFU228" s="156">
        <v>1</v>
      </c>
      <c r="AFV228" s="156">
        <v>1</v>
      </c>
      <c r="AFW228" s="156">
        <v>0</v>
      </c>
      <c r="AFX228" s="156">
        <v>0</v>
      </c>
      <c r="AFY228" s="156">
        <v>0</v>
      </c>
      <c r="AFZ228" s="156">
        <v>0</v>
      </c>
      <c r="AGA228" s="156">
        <v>0</v>
      </c>
      <c r="AGB228" s="156">
        <v>0</v>
      </c>
      <c r="AGC228" s="156">
        <v>0</v>
      </c>
      <c r="AGE228" s="156" t="s">
        <v>2906</v>
      </c>
      <c r="AGF228" s="156">
        <v>0</v>
      </c>
      <c r="AGG228" s="156">
        <v>1</v>
      </c>
      <c r="AGH228" s="156">
        <v>1</v>
      </c>
      <c r="AGI228" s="156">
        <v>0</v>
      </c>
      <c r="AGJ228" s="156">
        <v>0</v>
      </c>
      <c r="AGK228" s="156">
        <v>0</v>
      </c>
      <c r="AGL228" s="156">
        <v>0</v>
      </c>
      <c r="AGM228" s="156">
        <v>0</v>
      </c>
      <c r="AGO228" s="156" t="s">
        <v>413</v>
      </c>
      <c r="AGP228" s="156" t="s">
        <v>3012</v>
      </c>
      <c r="AGQ228" s="156">
        <v>0</v>
      </c>
      <c r="AGR228" s="156">
        <v>1</v>
      </c>
      <c r="AGS228" s="156">
        <v>1</v>
      </c>
      <c r="AGT228" s="156">
        <v>0</v>
      </c>
      <c r="AGU228" s="156">
        <v>0</v>
      </c>
      <c r="AGV228" s="156">
        <v>0</v>
      </c>
      <c r="AGW228" s="156">
        <v>0</v>
      </c>
      <c r="AGX228" s="156">
        <v>0</v>
      </c>
      <c r="AGY228" s="156">
        <v>0</v>
      </c>
      <c r="AGZ228" s="156">
        <v>0</v>
      </c>
      <c r="AHA228" s="156">
        <v>0</v>
      </c>
      <c r="AHB228" s="156">
        <v>0</v>
      </c>
      <c r="AHC228" s="156">
        <v>0</v>
      </c>
      <c r="AHD228" s="156">
        <v>0</v>
      </c>
      <c r="AHE228" s="156">
        <v>0</v>
      </c>
      <c r="AHF228" s="156">
        <v>0</v>
      </c>
      <c r="AHG228" s="156">
        <v>0</v>
      </c>
      <c r="AHI228" s="156" t="s">
        <v>504</v>
      </c>
      <c r="AHJ228" s="156">
        <v>1</v>
      </c>
      <c r="AHK228" s="156">
        <v>0</v>
      </c>
      <c r="AHL228" s="156">
        <v>0</v>
      </c>
      <c r="AHM228" s="156">
        <v>0</v>
      </c>
      <c r="AHN228" s="156">
        <v>0</v>
      </c>
      <c r="AHO228" s="156">
        <v>0</v>
      </c>
      <c r="AHP228" s="156">
        <v>0</v>
      </c>
      <c r="AHQ228" s="156">
        <v>0</v>
      </c>
      <c r="AHR228" s="156">
        <v>0</v>
      </c>
      <c r="AHT228" s="156" t="s">
        <v>511</v>
      </c>
      <c r="AHV228" s="156" t="s">
        <v>1875</v>
      </c>
      <c r="AHX228" s="156">
        <v>2987520</v>
      </c>
      <c r="AHY228" s="157">
        <v>46001.411469907413</v>
      </c>
      <c r="AIB228" s="156" t="s">
        <v>1839</v>
      </c>
      <c r="AIC228" s="156" t="s">
        <v>1840</v>
      </c>
      <c r="AID228" s="156" t="s">
        <v>2103</v>
      </c>
      <c r="AIF228" s="156">
        <v>227</v>
      </c>
    </row>
    <row r="229" spans="1:916" x14ac:dyDescent="0.45">
      <c r="A229" s="156" t="s">
        <v>1122</v>
      </c>
      <c r="B229" s="157">
        <v>45995.471900914352</v>
      </c>
      <c r="C229" s="157">
        <v>45995.479120972217</v>
      </c>
      <c r="D229" s="157">
        <v>45995</v>
      </c>
      <c r="E229" s="156" t="s">
        <v>663</v>
      </c>
      <c r="F229" s="156" t="s">
        <v>664</v>
      </c>
      <c r="G229" s="157">
        <v>45995</v>
      </c>
      <c r="H229" s="156" t="s">
        <v>0</v>
      </c>
      <c r="I229" s="156" t="s">
        <v>106</v>
      </c>
      <c r="J229" s="156" t="s">
        <v>106</v>
      </c>
      <c r="K229" s="156" t="s">
        <v>2400</v>
      </c>
      <c r="L229" s="156" t="s">
        <v>402</v>
      </c>
      <c r="N229" s="156" t="s">
        <v>547</v>
      </c>
      <c r="O229" s="156" t="s">
        <v>404</v>
      </c>
      <c r="Q229" s="156" t="s">
        <v>2508</v>
      </c>
      <c r="R229" s="156">
        <v>1</v>
      </c>
      <c r="S229" s="156">
        <v>1</v>
      </c>
      <c r="T229" s="156">
        <v>0</v>
      </c>
      <c r="U229" s="156">
        <v>0</v>
      </c>
      <c r="V229" s="156">
        <v>0</v>
      </c>
      <c r="W229" s="156">
        <v>0</v>
      </c>
      <c r="X229" s="156">
        <v>0</v>
      </c>
      <c r="Y229" s="156">
        <v>0</v>
      </c>
      <c r="Z229" s="156">
        <v>0</v>
      </c>
      <c r="AA229" s="156">
        <v>0</v>
      </c>
      <c r="AB229" s="156">
        <v>0</v>
      </c>
      <c r="AC229" s="156">
        <v>0</v>
      </c>
      <c r="AD229" s="156">
        <v>0</v>
      </c>
      <c r="AE229" s="156">
        <v>0</v>
      </c>
      <c r="AF229" s="156">
        <v>0</v>
      </c>
      <c r="AG229" s="156">
        <v>0</v>
      </c>
      <c r="AH229" s="156">
        <v>0</v>
      </c>
      <c r="AI229" s="156">
        <v>0</v>
      </c>
      <c r="AJ229" s="156">
        <v>0</v>
      </c>
      <c r="AK229" s="156">
        <v>0</v>
      </c>
      <c r="AL229" s="156">
        <v>0</v>
      </c>
      <c r="AM229" s="156">
        <v>1</v>
      </c>
      <c r="AN229" s="156">
        <v>0</v>
      </c>
      <c r="AO229" s="156" t="s">
        <v>2860</v>
      </c>
      <c r="AP229" s="156" t="s">
        <v>413</v>
      </c>
      <c r="AR229" s="156">
        <v>2500</v>
      </c>
      <c r="AS229" s="156" t="s">
        <v>532</v>
      </c>
      <c r="AT229" s="156" t="s">
        <v>535</v>
      </c>
      <c r="AV229" s="156" t="s">
        <v>413</v>
      </c>
      <c r="AW229" s="156">
        <v>15</v>
      </c>
      <c r="AX229" s="156">
        <v>20</v>
      </c>
      <c r="AY229" s="156" t="s">
        <v>627</v>
      </c>
      <c r="AZ229" s="156" t="s">
        <v>2863</v>
      </c>
      <c r="BA229" s="156" t="s">
        <v>4</v>
      </c>
      <c r="BC229" s="156" t="s">
        <v>413</v>
      </c>
      <c r="BD229" s="156" t="s">
        <v>2875</v>
      </c>
      <c r="BE229" s="156">
        <v>1</v>
      </c>
      <c r="BF229" s="156">
        <v>1</v>
      </c>
      <c r="BG229" s="156">
        <v>0</v>
      </c>
      <c r="BH229" s="156">
        <v>0</v>
      </c>
      <c r="BI229" s="156">
        <v>0</v>
      </c>
      <c r="BJ229" s="156">
        <v>0</v>
      </c>
      <c r="BK229" s="156">
        <v>0</v>
      </c>
      <c r="BL229" s="156">
        <v>0</v>
      </c>
      <c r="BM229" s="156">
        <v>0</v>
      </c>
      <c r="BN229" s="156">
        <v>0</v>
      </c>
      <c r="BO229" s="156">
        <v>0</v>
      </c>
      <c r="BP229" s="156">
        <v>0</v>
      </c>
      <c r="BQ229" s="156">
        <v>0</v>
      </c>
      <c r="BR229" s="156">
        <v>0</v>
      </c>
      <c r="BS229" s="156">
        <v>0</v>
      </c>
      <c r="BV229" s="156" t="s">
        <v>2860</v>
      </c>
      <c r="BW229" s="156" t="s">
        <v>413</v>
      </c>
      <c r="BY229" s="156">
        <v>3000</v>
      </c>
      <c r="BZ229" s="156" t="s">
        <v>610</v>
      </c>
      <c r="CA229" s="156" t="s">
        <v>724</v>
      </c>
      <c r="CB229" s="156" t="s">
        <v>541</v>
      </c>
      <c r="CD229" s="156" t="s">
        <v>413</v>
      </c>
      <c r="CE229" s="156">
        <v>16</v>
      </c>
      <c r="CF229" s="156">
        <v>14</v>
      </c>
      <c r="CG229" s="156" t="s">
        <v>670</v>
      </c>
      <c r="CH229" s="156" t="s">
        <v>2863</v>
      </c>
      <c r="CI229" s="156" t="s">
        <v>4</v>
      </c>
      <c r="CK229" s="156" t="s">
        <v>413</v>
      </c>
      <c r="CL229" s="156" t="s">
        <v>2889</v>
      </c>
      <c r="CM229" s="156">
        <v>1</v>
      </c>
      <c r="CN229" s="156">
        <v>1</v>
      </c>
      <c r="CO229" s="156">
        <v>0</v>
      </c>
      <c r="CP229" s="156">
        <v>0</v>
      </c>
      <c r="CQ229" s="156">
        <v>0</v>
      </c>
      <c r="CR229" s="156">
        <v>0</v>
      </c>
      <c r="CS229" s="156">
        <v>0</v>
      </c>
      <c r="CT229" s="156">
        <v>0</v>
      </c>
      <c r="CU229" s="156">
        <v>0</v>
      </c>
      <c r="CV229" s="156">
        <v>0</v>
      </c>
      <c r="CW229" s="156">
        <v>0</v>
      </c>
      <c r="CX229" s="156">
        <v>0</v>
      </c>
      <c r="CY229" s="156">
        <v>0</v>
      </c>
      <c r="CZ229" s="156">
        <v>0</v>
      </c>
      <c r="DA229" s="156">
        <v>0</v>
      </c>
      <c r="ABU229" s="156" t="s">
        <v>2860</v>
      </c>
      <c r="ABV229" s="156" t="s">
        <v>413</v>
      </c>
      <c r="ABX229" s="156">
        <v>3000</v>
      </c>
      <c r="ABY229" s="156" t="s">
        <v>610</v>
      </c>
      <c r="ABZ229" s="156" t="s">
        <v>541</v>
      </c>
      <c r="ACB229" s="156" t="s">
        <v>413</v>
      </c>
      <c r="ACC229" s="156">
        <v>7</v>
      </c>
      <c r="ACD229" s="156">
        <v>10</v>
      </c>
      <c r="ACE229" s="156" t="s">
        <v>627</v>
      </c>
      <c r="ACF229" s="156" t="s">
        <v>2862</v>
      </c>
      <c r="ACI229" s="156" t="s">
        <v>413</v>
      </c>
      <c r="ACJ229" s="156" t="s">
        <v>2889</v>
      </c>
      <c r="ACK229" s="156">
        <v>1</v>
      </c>
      <c r="ACL229" s="156">
        <v>1</v>
      </c>
      <c r="ACM229" s="156">
        <v>0</v>
      </c>
      <c r="ACN229" s="156">
        <v>0</v>
      </c>
      <c r="ACO229" s="156">
        <v>0</v>
      </c>
      <c r="ACP229" s="156">
        <v>0</v>
      </c>
      <c r="ACQ229" s="156">
        <v>0</v>
      </c>
      <c r="ACR229" s="156">
        <v>0</v>
      </c>
      <c r="ACS229" s="156">
        <v>0</v>
      </c>
      <c r="ACT229" s="156">
        <v>0</v>
      </c>
      <c r="ACU229" s="156">
        <v>0</v>
      </c>
      <c r="ACV229" s="156">
        <v>0</v>
      </c>
      <c r="ACW229" s="156">
        <v>0</v>
      </c>
      <c r="ACX229" s="156">
        <v>0</v>
      </c>
      <c r="ACY229" s="156">
        <v>0</v>
      </c>
      <c r="ADJ229" s="156" t="s">
        <v>413</v>
      </c>
      <c r="ADK229" s="156" t="s">
        <v>3115</v>
      </c>
      <c r="ADL229" s="156">
        <v>1</v>
      </c>
      <c r="ADM229" s="156">
        <v>1</v>
      </c>
      <c r="ADN229" s="156">
        <v>0</v>
      </c>
      <c r="ADO229" s="156">
        <v>0</v>
      </c>
      <c r="ADP229" s="156">
        <v>0</v>
      </c>
      <c r="ADQ229" s="156">
        <v>0</v>
      </c>
      <c r="ADS229" s="156" t="s">
        <v>413</v>
      </c>
      <c r="ADT229" s="156" t="s">
        <v>3125</v>
      </c>
      <c r="ADU229" s="156">
        <v>0</v>
      </c>
      <c r="ADV229" s="156">
        <v>1</v>
      </c>
      <c r="ADW229" s="156">
        <v>1</v>
      </c>
      <c r="ADX229" s="156">
        <v>0</v>
      </c>
      <c r="ADY229" s="156">
        <v>0</v>
      </c>
      <c r="ADZ229" s="156">
        <v>0</v>
      </c>
      <c r="AEA229" s="156">
        <v>0</v>
      </c>
      <c r="AEC229" s="156" t="s">
        <v>413</v>
      </c>
      <c r="AED229" s="156" t="s">
        <v>3193</v>
      </c>
      <c r="AEE229" s="156">
        <v>1</v>
      </c>
      <c r="AEF229" s="156">
        <v>0</v>
      </c>
      <c r="AEG229" s="156">
        <v>1</v>
      </c>
      <c r="AEH229" s="156">
        <v>0</v>
      </c>
      <c r="AEI229" s="156">
        <v>0</v>
      </c>
      <c r="AEJ229" s="156">
        <v>0</v>
      </c>
      <c r="AEK229" s="156">
        <v>0</v>
      </c>
      <c r="AEL229" s="156">
        <v>0</v>
      </c>
      <c r="AEM229" s="156">
        <v>0</v>
      </c>
      <c r="AEO229" s="156" t="s">
        <v>413</v>
      </c>
      <c r="AEP229" s="156" t="s">
        <v>3193</v>
      </c>
      <c r="AEQ229" s="156">
        <v>1</v>
      </c>
      <c r="AER229" s="156">
        <v>0</v>
      </c>
      <c r="AES229" s="156">
        <v>1</v>
      </c>
      <c r="AET229" s="156">
        <v>0</v>
      </c>
      <c r="AEU229" s="156">
        <v>0</v>
      </c>
      <c r="AEV229" s="156">
        <v>0</v>
      </c>
      <c r="AEW229" s="156">
        <v>0</v>
      </c>
      <c r="AEX229" s="156">
        <v>0</v>
      </c>
      <c r="AEY229" s="156">
        <v>0</v>
      </c>
      <c r="AFA229" s="156" t="s">
        <v>464</v>
      </c>
      <c r="AFB229" s="156">
        <v>1</v>
      </c>
      <c r="AFC229" s="156">
        <v>0</v>
      </c>
      <c r="AFD229" s="156">
        <v>0</v>
      </c>
      <c r="AFE229" s="156">
        <v>0</v>
      </c>
      <c r="AFF229" s="156">
        <v>0</v>
      </c>
      <c r="AFG229" s="156">
        <v>0</v>
      </c>
      <c r="AFH229" s="156">
        <v>0</v>
      </c>
      <c r="AFI229" s="156">
        <v>0</v>
      </c>
      <c r="AFJ229" s="156">
        <v>0</v>
      </c>
      <c r="AFK229" s="156">
        <v>0</v>
      </c>
      <c r="AFL229" s="156">
        <v>0</v>
      </c>
      <c r="AFM229" s="156">
        <v>0</v>
      </c>
      <c r="AFN229" s="156">
        <v>0</v>
      </c>
      <c r="AFP229" s="156" t="s">
        <v>475</v>
      </c>
      <c r="AFR229" s="156" t="s">
        <v>3194</v>
      </c>
      <c r="AFS229" s="156">
        <v>0</v>
      </c>
      <c r="AFT229" s="156">
        <v>1</v>
      </c>
      <c r="AFU229" s="156">
        <v>0</v>
      </c>
      <c r="AFV229" s="156">
        <v>1</v>
      </c>
      <c r="AFW229" s="156">
        <v>0</v>
      </c>
      <c r="AFX229" s="156">
        <v>1</v>
      </c>
      <c r="AFY229" s="156">
        <v>0</v>
      </c>
      <c r="AFZ229" s="156">
        <v>0</v>
      </c>
      <c r="AGA229" s="156">
        <v>0</v>
      </c>
      <c r="AGB229" s="156">
        <v>0</v>
      </c>
      <c r="AGC229" s="156">
        <v>0</v>
      </c>
      <c r="AGE229" s="156" t="s">
        <v>2906</v>
      </c>
      <c r="AGF229" s="156">
        <v>0</v>
      </c>
      <c r="AGG229" s="156">
        <v>1</v>
      </c>
      <c r="AGH229" s="156">
        <v>1</v>
      </c>
      <c r="AGI229" s="156">
        <v>0</v>
      </c>
      <c r="AGJ229" s="156">
        <v>0</v>
      </c>
      <c r="AGK229" s="156">
        <v>0</v>
      </c>
      <c r="AGL229" s="156">
        <v>0</v>
      </c>
      <c r="AGM229" s="156">
        <v>0</v>
      </c>
      <c r="AGO229" s="156" t="s">
        <v>413</v>
      </c>
      <c r="AGP229" s="156" t="s">
        <v>3012</v>
      </c>
      <c r="AGQ229" s="156">
        <v>0</v>
      </c>
      <c r="AGR229" s="156">
        <v>1</v>
      </c>
      <c r="AGS229" s="156">
        <v>1</v>
      </c>
      <c r="AGT229" s="156">
        <v>0</v>
      </c>
      <c r="AGU229" s="156">
        <v>0</v>
      </c>
      <c r="AGV229" s="156">
        <v>0</v>
      </c>
      <c r="AGW229" s="156">
        <v>0</v>
      </c>
      <c r="AGX229" s="156">
        <v>0</v>
      </c>
      <c r="AGY229" s="156">
        <v>0</v>
      </c>
      <c r="AGZ229" s="156">
        <v>0</v>
      </c>
      <c r="AHA229" s="156">
        <v>0</v>
      </c>
      <c r="AHB229" s="156">
        <v>0</v>
      </c>
      <c r="AHC229" s="156">
        <v>0</v>
      </c>
      <c r="AHD229" s="156">
        <v>0</v>
      </c>
      <c r="AHE229" s="156">
        <v>0</v>
      </c>
      <c r="AHF229" s="156">
        <v>0</v>
      </c>
      <c r="AHG229" s="156">
        <v>0</v>
      </c>
      <c r="AHI229" s="156" t="s">
        <v>504</v>
      </c>
      <c r="AHJ229" s="156">
        <v>1</v>
      </c>
      <c r="AHK229" s="156">
        <v>0</v>
      </c>
      <c r="AHL229" s="156">
        <v>0</v>
      </c>
      <c r="AHM229" s="156">
        <v>0</v>
      </c>
      <c r="AHN229" s="156">
        <v>0</v>
      </c>
      <c r="AHO229" s="156">
        <v>0</v>
      </c>
      <c r="AHP229" s="156">
        <v>0</v>
      </c>
      <c r="AHQ229" s="156">
        <v>0</v>
      </c>
      <c r="AHR229" s="156">
        <v>0</v>
      </c>
      <c r="AHT229" s="156" t="s">
        <v>511</v>
      </c>
      <c r="AHV229" s="156" t="s">
        <v>1875</v>
      </c>
      <c r="AHX229" s="156">
        <v>2987521</v>
      </c>
      <c r="AHY229" s="157">
        <v>46001.411469907413</v>
      </c>
      <c r="AIB229" s="156" t="s">
        <v>1839</v>
      </c>
      <c r="AIC229" s="156" t="s">
        <v>1840</v>
      </c>
      <c r="AID229" s="156" t="s">
        <v>2103</v>
      </c>
      <c r="AIF229" s="156">
        <v>228</v>
      </c>
    </row>
    <row r="230" spans="1:916" x14ac:dyDescent="0.45">
      <c r="A230" s="156" t="s">
        <v>1123</v>
      </c>
      <c r="B230" s="157">
        <v>45995.480120057873</v>
      </c>
      <c r="C230" s="157">
        <v>45995.486668460653</v>
      </c>
      <c r="D230" s="157">
        <v>45995</v>
      </c>
      <c r="E230" s="156" t="s">
        <v>663</v>
      </c>
      <c r="F230" s="156" t="s">
        <v>664</v>
      </c>
      <c r="G230" s="157">
        <v>45995</v>
      </c>
      <c r="H230" s="156" t="s">
        <v>0</v>
      </c>
      <c r="I230" s="156" t="s">
        <v>106</v>
      </c>
      <c r="J230" s="156" t="s">
        <v>106</v>
      </c>
      <c r="K230" s="156" t="s">
        <v>2400</v>
      </c>
      <c r="L230" s="156" t="s">
        <v>402</v>
      </c>
      <c r="N230" s="156" t="s">
        <v>547</v>
      </c>
      <c r="O230" s="156" t="s">
        <v>404</v>
      </c>
      <c r="Q230" s="156" t="s">
        <v>2509</v>
      </c>
      <c r="R230" s="156">
        <v>0</v>
      </c>
      <c r="S230" s="156">
        <v>0</v>
      </c>
      <c r="T230" s="156">
        <v>0</v>
      </c>
      <c r="U230" s="156">
        <v>1</v>
      </c>
      <c r="V230" s="156">
        <v>1</v>
      </c>
      <c r="W230" s="156">
        <v>0</v>
      </c>
      <c r="X230" s="156">
        <v>0</v>
      </c>
      <c r="Y230" s="156">
        <v>0</v>
      </c>
      <c r="Z230" s="156">
        <v>0</v>
      </c>
      <c r="AA230" s="156">
        <v>0</v>
      </c>
      <c r="AB230" s="156">
        <v>0</v>
      </c>
      <c r="AC230" s="156">
        <v>0</v>
      </c>
      <c r="AD230" s="156">
        <v>0</v>
      </c>
      <c r="AE230" s="156">
        <v>0</v>
      </c>
      <c r="AF230" s="156">
        <v>0</v>
      </c>
      <c r="AG230" s="156">
        <v>0</v>
      </c>
      <c r="AH230" s="156">
        <v>0</v>
      </c>
      <c r="AI230" s="156">
        <v>1</v>
      </c>
      <c r="AJ230" s="156">
        <v>0</v>
      </c>
      <c r="AK230" s="156">
        <v>0</v>
      </c>
      <c r="AL230" s="156">
        <v>0</v>
      </c>
      <c r="AM230" s="156">
        <v>0</v>
      </c>
      <c r="AN230" s="156">
        <v>0</v>
      </c>
      <c r="EL230" s="156" t="s">
        <v>2860</v>
      </c>
      <c r="EM230" s="156" t="s">
        <v>413</v>
      </c>
      <c r="EO230" s="156">
        <v>4500</v>
      </c>
      <c r="EP230" s="156" t="s">
        <v>799</v>
      </c>
      <c r="EQ230" s="156" t="s">
        <v>1986</v>
      </c>
      <c r="ER230" s="156" t="s">
        <v>800</v>
      </c>
      <c r="ET230" s="156" t="s">
        <v>413</v>
      </c>
      <c r="EU230" s="156">
        <v>14</v>
      </c>
      <c r="EV230" s="156">
        <v>9</v>
      </c>
      <c r="EW230" s="156" t="s">
        <v>670</v>
      </c>
      <c r="EX230" s="156" t="s">
        <v>2861</v>
      </c>
      <c r="FA230" s="156" t="s">
        <v>413</v>
      </c>
      <c r="FB230" s="156" t="s">
        <v>2875</v>
      </c>
      <c r="FC230" s="156">
        <v>1</v>
      </c>
      <c r="FD230" s="156">
        <v>1</v>
      </c>
      <c r="FE230" s="156">
        <v>0</v>
      </c>
      <c r="FF230" s="156">
        <v>0</v>
      </c>
      <c r="FG230" s="156">
        <v>0</v>
      </c>
      <c r="FH230" s="156">
        <v>0</v>
      </c>
      <c r="FI230" s="156">
        <v>0</v>
      </c>
      <c r="FJ230" s="156">
        <v>0</v>
      </c>
      <c r="FK230" s="156">
        <v>0</v>
      </c>
      <c r="FL230" s="156">
        <v>0</v>
      </c>
      <c r="FM230" s="156">
        <v>0</v>
      </c>
      <c r="FN230" s="156">
        <v>0</v>
      </c>
      <c r="FO230" s="156">
        <v>0</v>
      </c>
      <c r="FP230" s="156">
        <v>0</v>
      </c>
      <c r="FQ230" s="156">
        <v>0</v>
      </c>
      <c r="FT230" s="156" t="s">
        <v>2860</v>
      </c>
      <c r="FU230" s="156" t="s">
        <v>413</v>
      </c>
      <c r="FW230" s="156">
        <v>3500</v>
      </c>
      <c r="FX230" s="156" t="s">
        <v>540</v>
      </c>
      <c r="FY230" s="156" t="s">
        <v>541</v>
      </c>
      <c r="GA230" s="156" t="s">
        <v>413</v>
      </c>
      <c r="GB230" s="156">
        <v>5</v>
      </c>
      <c r="GC230" s="156">
        <v>8</v>
      </c>
      <c r="GD230" s="156" t="s">
        <v>627</v>
      </c>
      <c r="GE230" s="156" t="s">
        <v>2863</v>
      </c>
      <c r="GF230" s="156" t="s">
        <v>4</v>
      </c>
      <c r="GH230" s="156" t="s">
        <v>413</v>
      </c>
      <c r="GI230" s="156" t="s">
        <v>2875</v>
      </c>
      <c r="GJ230" s="156">
        <v>1</v>
      </c>
      <c r="GK230" s="156">
        <v>1</v>
      </c>
      <c r="GL230" s="156">
        <v>0</v>
      </c>
      <c r="GM230" s="156">
        <v>0</v>
      </c>
      <c r="GN230" s="156">
        <v>0</v>
      </c>
      <c r="GO230" s="156">
        <v>0</v>
      </c>
      <c r="GP230" s="156">
        <v>0</v>
      </c>
      <c r="GQ230" s="156">
        <v>0</v>
      </c>
      <c r="GR230" s="156">
        <v>0</v>
      </c>
      <c r="GS230" s="156">
        <v>0</v>
      </c>
      <c r="GT230" s="156">
        <v>0</v>
      </c>
      <c r="GU230" s="156">
        <v>0</v>
      </c>
      <c r="GV230" s="156">
        <v>0</v>
      </c>
      <c r="GW230" s="156">
        <v>0</v>
      </c>
      <c r="GX230" s="156">
        <v>0</v>
      </c>
      <c r="WQ230" s="156" t="s">
        <v>2860</v>
      </c>
      <c r="WR230" s="156" t="s">
        <v>413</v>
      </c>
      <c r="WT230" s="156">
        <v>350</v>
      </c>
      <c r="WU230" s="156" t="s">
        <v>1916</v>
      </c>
      <c r="WV230" s="156" t="s">
        <v>551</v>
      </c>
      <c r="WW230" s="156" t="s">
        <v>627</v>
      </c>
      <c r="WY230" s="156" t="s">
        <v>413</v>
      </c>
      <c r="WZ230" s="156">
        <v>18</v>
      </c>
      <c r="XA230" s="156">
        <v>16</v>
      </c>
      <c r="XB230" s="156" t="s">
        <v>670</v>
      </c>
      <c r="XC230" s="156" t="s">
        <v>2863</v>
      </c>
      <c r="XD230" s="156" t="s">
        <v>4</v>
      </c>
      <c r="XF230" s="156" t="s">
        <v>413</v>
      </c>
      <c r="XG230" s="156" t="s">
        <v>3190</v>
      </c>
      <c r="XH230" s="156">
        <v>0</v>
      </c>
      <c r="XI230" s="156">
        <v>1</v>
      </c>
      <c r="XJ230" s="156">
        <v>0</v>
      </c>
      <c r="XK230" s="156">
        <v>1</v>
      </c>
      <c r="XL230" s="156">
        <v>0</v>
      </c>
      <c r="XM230" s="156">
        <v>0</v>
      </c>
      <c r="XN230" s="156">
        <v>0</v>
      </c>
      <c r="XO230" s="156">
        <v>0</v>
      </c>
      <c r="XP230" s="156">
        <v>0</v>
      </c>
      <c r="XQ230" s="156">
        <v>0</v>
      </c>
      <c r="XR230" s="156">
        <v>0</v>
      </c>
      <c r="XS230" s="156">
        <v>0</v>
      </c>
      <c r="XT230" s="156">
        <v>0</v>
      </c>
      <c r="XU230" s="156">
        <v>0</v>
      </c>
      <c r="XV230" s="156">
        <v>0</v>
      </c>
      <c r="ADJ230" s="156" t="s">
        <v>413</v>
      </c>
      <c r="ADK230" s="156" t="s">
        <v>2912</v>
      </c>
      <c r="ADL230" s="156">
        <v>0</v>
      </c>
      <c r="ADM230" s="156">
        <v>1</v>
      </c>
      <c r="ADN230" s="156">
        <v>1</v>
      </c>
      <c r="ADO230" s="156">
        <v>0</v>
      </c>
      <c r="ADP230" s="156">
        <v>0</v>
      </c>
      <c r="ADQ230" s="156">
        <v>0</v>
      </c>
      <c r="ADS230" s="156" t="s">
        <v>413</v>
      </c>
      <c r="ADT230" s="156" t="s">
        <v>3125</v>
      </c>
      <c r="ADU230" s="156">
        <v>0</v>
      </c>
      <c r="ADV230" s="156">
        <v>1</v>
      </c>
      <c r="ADW230" s="156">
        <v>1</v>
      </c>
      <c r="ADX230" s="156">
        <v>0</v>
      </c>
      <c r="ADY230" s="156">
        <v>0</v>
      </c>
      <c r="ADZ230" s="156">
        <v>0</v>
      </c>
      <c r="AEA230" s="156">
        <v>0</v>
      </c>
      <c r="AEC230" s="156" t="s">
        <v>413</v>
      </c>
      <c r="AED230" s="156" t="s">
        <v>3174</v>
      </c>
      <c r="AEE230" s="156">
        <v>0</v>
      </c>
      <c r="AEF230" s="156">
        <v>0</v>
      </c>
      <c r="AEG230" s="156">
        <v>1</v>
      </c>
      <c r="AEH230" s="156">
        <v>1</v>
      </c>
      <c r="AEI230" s="156">
        <v>0</v>
      </c>
      <c r="AEJ230" s="156">
        <v>0</v>
      </c>
      <c r="AEK230" s="156">
        <v>0</v>
      </c>
      <c r="AEL230" s="156">
        <v>0</v>
      </c>
      <c r="AEM230" s="156">
        <v>0</v>
      </c>
      <c r="AEO230" s="156" t="s">
        <v>413</v>
      </c>
      <c r="AEP230" s="156" t="s">
        <v>3195</v>
      </c>
      <c r="AEQ230" s="156">
        <v>0</v>
      </c>
      <c r="AER230" s="156">
        <v>0</v>
      </c>
      <c r="AES230" s="156">
        <v>1</v>
      </c>
      <c r="AET230" s="156">
        <v>1</v>
      </c>
      <c r="AEU230" s="156">
        <v>0</v>
      </c>
      <c r="AEV230" s="156">
        <v>0</v>
      </c>
      <c r="AEW230" s="156">
        <v>0</v>
      </c>
      <c r="AEX230" s="156">
        <v>0</v>
      </c>
      <c r="AEY230" s="156">
        <v>0</v>
      </c>
      <c r="AFA230" s="156" t="s">
        <v>464</v>
      </c>
      <c r="AFB230" s="156">
        <v>1</v>
      </c>
      <c r="AFC230" s="156">
        <v>0</v>
      </c>
      <c r="AFD230" s="156">
        <v>0</v>
      </c>
      <c r="AFE230" s="156">
        <v>0</v>
      </c>
      <c r="AFF230" s="156">
        <v>0</v>
      </c>
      <c r="AFG230" s="156">
        <v>0</v>
      </c>
      <c r="AFH230" s="156">
        <v>0</v>
      </c>
      <c r="AFI230" s="156">
        <v>0</v>
      </c>
      <c r="AFJ230" s="156">
        <v>0</v>
      </c>
      <c r="AFK230" s="156">
        <v>0</v>
      </c>
      <c r="AFL230" s="156">
        <v>0</v>
      </c>
      <c r="AFM230" s="156">
        <v>0</v>
      </c>
      <c r="AFN230" s="156">
        <v>0</v>
      </c>
      <c r="AFP230" s="156" t="s">
        <v>475</v>
      </c>
      <c r="AFR230" s="156" t="s">
        <v>3168</v>
      </c>
      <c r="AFS230" s="156">
        <v>0</v>
      </c>
      <c r="AFT230" s="156">
        <v>1</v>
      </c>
      <c r="AFU230" s="156">
        <v>1</v>
      </c>
      <c r="AFV230" s="156">
        <v>1</v>
      </c>
      <c r="AFW230" s="156">
        <v>0</v>
      </c>
      <c r="AFX230" s="156">
        <v>0</v>
      </c>
      <c r="AFY230" s="156">
        <v>0</v>
      </c>
      <c r="AFZ230" s="156">
        <v>0</v>
      </c>
      <c r="AGA230" s="156">
        <v>0</v>
      </c>
      <c r="AGB230" s="156">
        <v>0</v>
      </c>
      <c r="AGC230" s="156">
        <v>0</v>
      </c>
      <c r="AGE230" s="156" t="s">
        <v>2920</v>
      </c>
      <c r="AGF230" s="156">
        <v>0</v>
      </c>
      <c r="AGG230" s="156">
        <v>1</v>
      </c>
      <c r="AGH230" s="156">
        <v>1</v>
      </c>
      <c r="AGI230" s="156">
        <v>0</v>
      </c>
      <c r="AGJ230" s="156">
        <v>0</v>
      </c>
      <c r="AGK230" s="156">
        <v>0</v>
      </c>
      <c r="AGL230" s="156">
        <v>0</v>
      </c>
      <c r="AGM230" s="156">
        <v>0</v>
      </c>
      <c r="AGO230" s="156" t="s">
        <v>413</v>
      </c>
      <c r="AGP230" s="156" t="s">
        <v>3177</v>
      </c>
      <c r="AGQ230" s="156">
        <v>0</v>
      </c>
      <c r="AGR230" s="156">
        <v>1</v>
      </c>
      <c r="AGS230" s="156">
        <v>1</v>
      </c>
      <c r="AGT230" s="156">
        <v>0</v>
      </c>
      <c r="AGU230" s="156">
        <v>0</v>
      </c>
      <c r="AGV230" s="156">
        <v>0</v>
      </c>
      <c r="AGW230" s="156">
        <v>0</v>
      </c>
      <c r="AGX230" s="156">
        <v>0</v>
      </c>
      <c r="AGY230" s="156">
        <v>0</v>
      </c>
      <c r="AGZ230" s="156">
        <v>0</v>
      </c>
      <c r="AHA230" s="156">
        <v>0</v>
      </c>
      <c r="AHB230" s="156">
        <v>0</v>
      </c>
      <c r="AHC230" s="156">
        <v>0</v>
      </c>
      <c r="AHD230" s="156">
        <v>0</v>
      </c>
      <c r="AHE230" s="156">
        <v>0</v>
      </c>
      <c r="AHF230" s="156">
        <v>0</v>
      </c>
      <c r="AHG230" s="156">
        <v>0</v>
      </c>
      <c r="AHI230" s="156" t="s">
        <v>504</v>
      </c>
      <c r="AHJ230" s="156">
        <v>1</v>
      </c>
      <c r="AHK230" s="156">
        <v>0</v>
      </c>
      <c r="AHL230" s="156">
        <v>0</v>
      </c>
      <c r="AHM230" s="156">
        <v>0</v>
      </c>
      <c r="AHN230" s="156">
        <v>0</v>
      </c>
      <c r="AHO230" s="156">
        <v>0</v>
      </c>
      <c r="AHP230" s="156">
        <v>0</v>
      </c>
      <c r="AHQ230" s="156">
        <v>0</v>
      </c>
      <c r="AHR230" s="156">
        <v>0</v>
      </c>
      <c r="AHT230" s="156" t="s">
        <v>510</v>
      </c>
      <c r="AHV230" s="156" t="s">
        <v>1875</v>
      </c>
      <c r="AHX230" s="156">
        <v>2987522</v>
      </c>
      <c r="AHY230" s="157">
        <v>46001.411481481482</v>
      </c>
      <c r="AIB230" s="156" t="s">
        <v>1839</v>
      </c>
      <c r="AIC230" s="156" t="s">
        <v>1840</v>
      </c>
      <c r="AID230" s="156" t="s">
        <v>2103</v>
      </c>
      <c r="AIF230" s="156">
        <v>229</v>
      </c>
    </row>
    <row r="231" spans="1:916" x14ac:dyDescent="0.45">
      <c r="A231" s="156" t="s">
        <v>829</v>
      </c>
      <c r="B231" s="157">
        <v>45995.488003796287</v>
      </c>
      <c r="C231" s="157">
        <v>45995.49370864583</v>
      </c>
      <c r="D231" s="157">
        <v>45995</v>
      </c>
      <c r="E231" s="156" t="s">
        <v>663</v>
      </c>
      <c r="F231" s="156" t="s">
        <v>664</v>
      </c>
      <c r="G231" s="157">
        <v>45995</v>
      </c>
      <c r="H231" s="156" t="s">
        <v>0</v>
      </c>
      <c r="I231" s="156" t="s">
        <v>106</v>
      </c>
      <c r="J231" s="156" t="s">
        <v>106</v>
      </c>
      <c r="K231" s="156" t="s">
        <v>2400</v>
      </c>
      <c r="L231" s="156" t="s">
        <v>402</v>
      </c>
      <c r="N231" s="156" t="s">
        <v>547</v>
      </c>
      <c r="O231" s="156" t="s">
        <v>404</v>
      </c>
      <c r="Q231" s="156" t="s">
        <v>2510</v>
      </c>
      <c r="R231" s="156">
        <v>0</v>
      </c>
      <c r="S231" s="156">
        <v>0</v>
      </c>
      <c r="T231" s="156">
        <v>0</v>
      </c>
      <c r="U231" s="156">
        <v>0</v>
      </c>
      <c r="V231" s="156">
        <v>0</v>
      </c>
      <c r="W231" s="156">
        <v>0</v>
      </c>
      <c r="X231" s="156">
        <v>0</v>
      </c>
      <c r="Y231" s="156">
        <v>0</v>
      </c>
      <c r="Z231" s="156">
        <v>0</v>
      </c>
      <c r="AA231" s="156">
        <v>0</v>
      </c>
      <c r="AB231" s="156">
        <v>0</v>
      </c>
      <c r="AC231" s="156">
        <v>0</v>
      </c>
      <c r="AD231" s="156">
        <v>0</v>
      </c>
      <c r="AE231" s="156">
        <v>1</v>
      </c>
      <c r="AF231" s="156">
        <v>0</v>
      </c>
      <c r="AG231" s="156">
        <v>0</v>
      </c>
      <c r="AH231" s="156">
        <v>0</v>
      </c>
      <c r="AI231" s="156">
        <v>1</v>
      </c>
      <c r="AJ231" s="156">
        <v>0</v>
      </c>
      <c r="AK231" s="156">
        <v>0</v>
      </c>
      <c r="AL231" s="156">
        <v>0</v>
      </c>
      <c r="AM231" s="156">
        <v>0</v>
      </c>
      <c r="AN231" s="156">
        <v>0</v>
      </c>
      <c r="UA231" s="156" t="s">
        <v>2860</v>
      </c>
      <c r="UB231" s="156" t="s">
        <v>441</v>
      </c>
      <c r="UC231" s="156">
        <v>200</v>
      </c>
      <c r="UD231" s="156">
        <v>150</v>
      </c>
      <c r="UE231" s="156" t="s">
        <v>724</v>
      </c>
      <c r="UF231" s="156" t="s">
        <v>807</v>
      </c>
      <c r="UG231" s="156" t="s">
        <v>670</v>
      </c>
      <c r="UI231" s="156" t="s">
        <v>413</v>
      </c>
      <c r="UJ231" s="156">
        <v>7</v>
      </c>
      <c r="UK231" s="156">
        <v>6</v>
      </c>
      <c r="UL231" s="156" t="s">
        <v>670</v>
      </c>
      <c r="UM231" s="156" t="s">
        <v>2862</v>
      </c>
      <c r="UP231" s="156" t="s">
        <v>413</v>
      </c>
      <c r="UQ231" s="156" t="s">
        <v>2882</v>
      </c>
      <c r="UR231" s="156">
        <v>0</v>
      </c>
      <c r="US231" s="156">
        <v>1</v>
      </c>
      <c r="UT231" s="156">
        <v>0</v>
      </c>
      <c r="UU231" s="156">
        <v>1</v>
      </c>
      <c r="UV231" s="156">
        <v>0</v>
      </c>
      <c r="UW231" s="156">
        <v>0</v>
      </c>
      <c r="UX231" s="156">
        <v>0</v>
      </c>
      <c r="UY231" s="156">
        <v>0</v>
      </c>
      <c r="UZ231" s="156">
        <v>0</v>
      </c>
      <c r="VA231" s="156">
        <v>0</v>
      </c>
      <c r="VB231" s="156">
        <v>0</v>
      </c>
      <c r="VC231" s="156">
        <v>0</v>
      </c>
      <c r="VD231" s="156">
        <v>0</v>
      </c>
      <c r="VE231" s="156">
        <v>0</v>
      </c>
      <c r="VF231" s="156">
        <v>0</v>
      </c>
      <c r="WQ231" s="156" t="s">
        <v>2860</v>
      </c>
      <c r="WR231" s="156" t="s">
        <v>413</v>
      </c>
      <c r="WT231" s="156">
        <v>300</v>
      </c>
      <c r="WU231" s="156" t="s">
        <v>713</v>
      </c>
      <c r="WV231" s="156" t="s">
        <v>650</v>
      </c>
      <c r="WW231" s="156" t="s">
        <v>670</v>
      </c>
      <c r="WY231" s="156" t="s">
        <v>413</v>
      </c>
      <c r="WZ231" s="156">
        <v>5</v>
      </c>
      <c r="XA231" s="156">
        <v>7</v>
      </c>
      <c r="XB231" s="156" t="s">
        <v>627</v>
      </c>
      <c r="XC231" s="156" t="s">
        <v>2863</v>
      </c>
      <c r="XD231" s="156" t="s">
        <v>4</v>
      </c>
      <c r="XF231" s="156" t="s">
        <v>413</v>
      </c>
      <c r="XG231" s="156" t="s">
        <v>3190</v>
      </c>
      <c r="XH231" s="156">
        <v>0</v>
      </c>
      <c r="XI231" s="156">
        <v>1</v>
      </c>
      <c r="XJ231" s="156">
        <v>0</v>
      </c>
      <c r="XK231" s="156">
        <v>1</v>
      </c>
      <c r="XL231" s="156">
        <v>0</v>
      </c>
      <c r="XM231" s="156">
        <v>0</v>
      </c>
      <c r="XN231" s="156">
        <v>0</v>
      </c>
      <c r="XO231" s="156">
        <v>0</v>
      </c>
      <c r="XP231" s="156">
        <v>0</v>
      </c>
      <c r="XQ231" s="156">
        <v>0</v>
      </c>
      <c r="XR231" s="156">
        <v>0</v>
      </c>
      <c r="XS231" s="156">
        <v>0</v>
      </c>
      <c r="XT231" s="156">
        <v>0</v>
      </c>
      <c r="XU231" s="156">
        <v>0</v>
      </c>
      <c r="XV231" s="156">
        <v>0</v>
      </c>
      <c r="ADJ231" s="156" t="s">
        <v>413</v>
      </c>
      <c r="ADK231" s="156" t="s">
        <v>2912</v>
      </c>
      <c r="ADL231" s="156">
        <v>0</v>
      </c>
      <c r="ADM231" s="156">
        <v>1</v>
      </c>
      <c r="ADN231" s="156">
        <v>1</v>
      </c>
      <c r="ADO231" s="156">
        <v>0</v>
      </c>
      <c r="ADP231" s="156">
        <v>0</v>
      </c>
      <c r="ADQ231" s="156">
        <v>0</v>
      </c>
      <c r="ADS231" s="156" t="s">
        <v>413</v>
      </c>
      <c r="ADT231" s="156" t="s">
        <v>3125</v>
      </c>
      <c r="ADU231" s="156">
        <v>0</v>
      </c>
      <c r="ADV231" s="156">
        <v>1</v>
      </c>
      <c r="ADW231" s="156">
        <v>1</v>
      </c>
      <c r="ADX231" s="156">
        <v>0</v>
      </c>
      <c r="ADY231" s="156">
        <v>0</v>
      </c>
      <c r="ADZ231" s="156">
        <v>0</v>
      </c>
      <c r="AEA231" s="156">
        <v>0</v>
      </c>
      <c r="AEC231" s="156" t="s">
        <v>413</v>
      </c>
      <c r="AED231" s="156" t="s">
        <v>3174</v>
      </c>
      <c r="AEE231" s="156">
        <v>0</v>
      </c>
      <c r="AEF231" s="156">
        <v>0</v>
      </c>
      <c r="AEG231" s="156">
        <v>1</v>
      </c>
      <c r="AEH231" s="156">
        <v>1</v>
      </c>
      <c r="AEI231" s="156">
        <v>0</v>
      </c>
      <c r="AEJ231" s="156">
        <v>0</v>
      </c>
      <c r="AEK231" s="156">
        <v>0</v>
      </c>
      <c r="AEL231" s="156">
        <v>0</v>
      </c>
      <c r="AEM231" s="156">
        <v>0</v>
      </c>
      <c r="AEO231" s="156" t="s">
        <v>413</v>
      </c>
      <c r="AEP231" s="156" t="s">
        <v>3174</v>
      </c>
      <c r="AEQ231" s="156">
        <v>0</v>
      </c>
      <c r="AER231" s="156">
        <v>0</v>
      </c>
      <c r="AES231" s="156">
        <v>1</v>
      </c>
      <c r="AET231" s="156">
        <v>1</v>
      </c>
      <c r="AEU231" s="156">
        <v>0</v>
      </c>
      <c r="AEV231" s="156">
        <v>0</v>
      </c>
      <c r="AEW231" s="156">
        <v>0</v>
      </c>
      <c r="AEX231" s="156">
        <v>0</v>
      </c>
      <c r="AEY231" s="156">
        <v>0</v>
      </c>
      <c r="AFA231" s="156" t="s">
        <v>465</v>
      </c>
      <c r="AFB231" s="156">
        <v>0</v>
      </c>
      <c r="AFC231" s="156">
        <v>1</v>
      </c>
      <c r="AFD231" s="156">
        <v>0</v>
      </c>
      <c r="AFE231" s="156">
        <v>0</v>
      </c>
      <c r="AFF231" s="156">
        <v>0</v>
      </c>
      <c r="AFG231" s="156">
        <v>0</v>
      </c>
      <c r="AFH231" s="156">
        <v>0</v>
      </c>
      <c r="AFI231" s="156">
        <v>0</v>
      </c>
      <c r="AFJ231" s="156">
        <v>0</v>
      </c>
      <c r="AFK231" s="156">
        <v>0</v>
      </c>
      <c r="AFL231" s="156">
        <v>0</v>
      </c>
      <c r="AFM231" s="156">
        <v>0</v>
      </c>
      <c r="AFN231" s="156">
        <v>0</v>
      </c>
      <c r="AFP231" s="156" t="s">
        <v>475</v>
      </c>
      <c r="AFR231" s="156" t="s">
        <v>3133</v>
      </c>
      <c r="AFS231" s="156">
        <v>0</v>
      </c>
      <c r="AFT231" s="156">
        <v>1</v>
      </c>
      <c r="AFU231" s="156">
        <v>1</v>
      </c>
      <c r="AFV231" s="156">
        <v>1</v>
      </c>
      <c r="AFW231" s="156">
        <v>0</v>
      </c>
      <c r="AFX231" s="156">
        <v>0</v>
      </c>
      <c r="AFY231" s="156">
        <v>0</v>
      </c>
      <c r="AFZ231" s="156">
        <v>0</v>
      </c>
      <c r="AGA231" s="156">
        <v>0</v>
      </c>
      <c r="AGB231" s="156">
        <v>0</v>
      </c>
      <c r="AGC231" s="156">
        <v>0</v>
      </c>
      <c r="AGE231" s="156" t="s">
        <v>2906</v>
      </c>
      <c r="AGF231" s="156">
        <v>0</v>
      </c>
      <c r="AGG231" s="156">
        <v>1</v>
      </c>
      <c r="AGH231" s="156">
        <v>1</v>
      </c>
      <c r="AGI231" s="156">
        <v>0</v>
      </c>
      <c r="AGJ231" s="156">
        <v>0</v>
      </c>
      <c r="AGK231" s="156">
        <v>0</v>
      </c>
      <c r="AGL231" s="156">
        <v>0</v>
      </c>
      <c r="AGM231" s="156">
        <v>0</v>
      </c>
      <c r="AGO231" s="156" t="s">
        <v>413</v>
      </c>
      <c r="AGP231" s="156" t="s">
        <v>3177</v>
      </c>
      <c r="AGQ231" s="156">
        <v>0</v>
      </c>
      <c r="AGR231" s="156">
        <v>1</v>
      </c>
      <c r="AGS231" s="156">
        <v>1</v>
      </c>
      <c r="AGT231" s="156">
        <v>0</v>
      </c>
      <c r="AGU231" s="156">
        <v>0</v>
      </c>
      <c r="AGV231" s="156">
        <v>0</v>
      </c>
      <c r="AGW231" s="156">
        <v>0</v>
      </c>
      <c r="AGX231" s="156">
        <v>0</v>
      </c>
      <c r="AGY231" s="156">
        <v>0</v>
      </c>
      <c r="AGZ231" s="156">
        <v>0</v>
      </c>
      <c r="AHA231" s="156">
        <v>0</v>
      </c>
      <c r="AHB231" s="156">
        <v>0</v>
      </c>
      <c r="AHC231" s="156">
        <v>0</v>
      </c>
      <c r="AHD231" s="156">
        <v>0</v>
      </c>
      <c r="AHE231" s="156">
        <v>0</v>
      </c>
      <c r="AHF231" s="156">
        <v>0</v>
      </c>
      <c r="AHG231" s="156">
        <v>0</v>
      </c>
      <c r="AHI231" s="156" t="s">
        <v>504</v>
      </c>
      <c r="AHJ231" s="156">
        <v>1</v>
      </c>
      <c r="AHK231" s="156">
        <v>0</v>
      </c>
      <c r="AHL231" s="156">
        <v>0</v>
      </c>
      <c r="AHM231" s="156">
        <v>0</v>
      </c>
      <c r="AHN231" s="156">
        <v>0</v>
      </c>
      <c r="AHO231" s="156">
        <v>0</v>
      </c>
      <c r="AHP231" s="156">
        <v>0</v>
      </c>
      <c r="AHQ231" s="156">
        <v>0</v>
      </c>
      <c r="AHR231" s="156">
        <v>0</v>
      </c>
      <c r="AHT231" s="156" t="s">
        <v>510</v>
      </c>
      <c r="AHV231" s="156" t="s">
        <v>1875</v>
      </c>
      <c r="AHX231" s="156">
        <v>2987523</v>
      </c>
      <c r="AHY231" s="157">
        <v>46001.411493055559</v>
      </c>
      <c r="AIB231" s="156" t="s">
        <v>1839</v>
      </c>
      <c r="AIC231" s="156" t="s">
        <v>1840</v>
      </c>
      <c r="AID231" s="156" t="s">
        <v>2103</v>
      </c>
      <c r="AIF231" s="156">
        <v>230</v>
      </c>
    </row>
    <row r="232" spans="1:916" x14ac:dyDescent="0.45">
      <c r="A232" s="156" t="s">
        <v>830</v>
      </c>
      <c r="B232" s="157">
        <v>45995.57780431713</v>
      </c>
      <c r="C232" s="157">
        <v>45995.585666423613</v>
      </c>
      <c r="D232" s="157">
        <v>45995</v>
      </c>
      <c r="E232" s="156" t="s">
        <v>663</v>
      </c>
      <c r="F232" s="156" t="s">
        <v>664</v>
      </c>
      <c r="G232" s="157">
        <v>45995</v>
      </c>
      <c r="H232" s="156" t="s">
        <v>0</v>
      </c>
      <c r="I232" s="156" t="s">
        <v>106</v>
      </c>
      <c r="J232" s="156" t="s">
        <v>106</v>
      </c>
      <c r="K232" s="156" t="s">
        <v>2400</v>
      </c>
      <c r="L232" s="156" t="s">
        <v>402</v>
      </c>
      <c r="N232" s="156" t="s">
        <v>547</v>
      </c>
      <c r="O232" s="156" t="s">
        <v>404</v>
      </c>
      <c r="Q232" s="156" t="s">
        <v>2511</v>
      </c>
      <c r="R232" s="156">
        <v>0</v>
      </c>
      <c r="S232" s="156">
        <v>0</v>
      </c>
      <c r="T232" s="156">
        <v>0</v>
      </c>
      <c r="U232" s="156">
        <v>1</v>
      </c>
      <c r="V232" s="156">
        <v>0</v>
      </c>
      <c r="W232" s="156">
        <v>0</v>
      </c>
      <c r="X232" s="156">
        <v>0</v>
      </c>
      <c r="Y232" s="156">
        <v>0</v>
      </c>
      <c r="Z232" s="156">
        <v>0</v>
      </c>
      <c r="AA232" s="156">
        <v>0</v>
      </c>
      <c r="AB232" s="156">
        <v>0</v>
      </c>
      <c r="AC232" s="156">
        <v>0</v>
      </c>
      <c r="AD232" s="156">
        <v>0</v>
      </c>
      <c r="AE232" s="156">
        <v>1</v>
      </c>
      <c r="AF232" s="156">
        <v>0</v>
      </c>
      <c r="AG232" s="156">
        <v>0</v>
      </c>
      <c r="AH232" s="156">
        <v>0</v>
      </c>
      <c r="AI232" s="156">
        <v>1</v>
      </c>
      <c r="AJ232" s="156">
        <v>1</v>
      </c>
      <c r="AK232" s="156">
        <v>1</v>
      </c>
      <c r="AL232" s="156">
        <v>0</v>
      </c>
      <c r="AM232" s="156">
        <v>0</v>
      </c>
      <c r="AN232" s="156">
        <v>0</v>
      </c>
      <c r="EL232" s="156" t="s">
        <v>2860</v>
      </c>
      <c r="EM232" s="156" t="s">
        <v>413</v>
      </c>
      <c r="EO232" s="156">
        <v>4500</v>
      </c>
      <c r="EP232" s="156" t="s">
        <v>799</v>
      </c>
      <c r="EQ232" s="156" t="s">
        <v>1986</v>
      </c>
      <c r="ER232" s="156" t="s">
        <v>800</v>
      </c>
      <c r="ET232" s="156" t="s">
        <v>413</v>
      </c>
      <c r="EU232" s="156">
        <v>8</v>
      </c>
      <c r="EV232" s="156">
        <v>7</v>
      </c>
      <c r="EW232" s="156" t="s">
        <v>670</v>
      </c>
      <c r="EX232" s="156" t="s">
        <v>2863</v>
      </c>
      <c r="EY232" s="156" t="s">
        <v>4</v>
      </c>
      <c r="FA232" s="156" t="s">
        <v>413</v>
      </c>
      <c r="FB232" s="156" t="s">
        <v>2882</v>
      </c>
      <c r="FC232" s="156">
        <v>0</v>
      </c>
      <c r="FD232" s="156">
        <v>1</v>
      </c>
      <c r="FE232" s="156">
        <v>0</v>
      </c>
      <c r="FF232" s="156">
        <v>1</v>
      </c>
      <c r="FG232" s="156">
        <v>0</v>
      </c>
      <c r="FH232" s="156">
        <v>0</v>
      </c>
      <c r="FI232" s="156">
        <v>0</v>
      </c>
      <c r="FJ232" s="156">
        <v>0</v>
      </c>
      <c r="FK232" s="156">
        <v>0</v>
      </c>
      <c r="FL232" s="156">
        <v>0</v>
      </c>
      <c r="FM232" s="156">
        <v>0</v>
      </c>
      <c r="FN232" s="156">
        <v>0</v>
      </c>
      <c r="FO232" s="156">
        <v>0</v>
      </c>
      <c r="FP232" s="156">
        <v>0</v>
      </c>
      <c r="FQ232" s="156">
        <v>0</v>
      </c>
      <c r="UA232" s="156" t="s">
        <v>2860</v>
      </c>
      <c r="UB232" s="156" t="s">
        <v>441</v>
      </c>
      <c r="UC232" s="156">
        <v>200</v>
      </c>
      <c r="UD232" s="156">
        <v>150</v>
      </c>
      <c r="UE232" s="156" t="s">
        <v>724</v>
      </c>
      <c r="UF232" s="156" t="s">
        <v>807</v>
      </c>
      <c r="UG232" s="156" t="s">
        <v>670</v>
      </c>
      <c r="UI232" s="156" t="s">
        <v>413</v>
      </c>
      <c r="UJ232" s="156">
        <v>12</v>
      </c>
      <c r="UK232" s="156">
        <v>15</v>
      </c>
      <c r="UL232" s="156" t="s">
        <v>627</v>
      </c>
      <c r="UM232" s="156" t="s">
        <v>2863</v>
      </c>
      <c r="UN232" s="156" t="s">
        <v>4</v>
      </c>
      <c r="UP232" s="156" t="s">
        <v>413</v>
      </c>
      <c r="UQ232" s="156" t="s">
        <v>2882</v>
      </c>
      <c r="UR232" s="156">
        <v>0</v>
      </c>
      <c r="US232" s="156">
        <v>1</v>
      </c>
      <c r="UT232" s="156">
        <v>0</v>
      </c>
      <c r="UU232" s="156">
        <v>1</v>
      </c>
      <c r="UV232" s="156">
        <v>0</v>
      </c>
      <c r="UW232" s="156">
        <v>0</v>
      </c>
      <c r="UX232" s="156">
        <v>0</v>
      </c>
      <c r="UY232" s="156">
        <v>0</v>
      </c>
      <c r="UZ232" s="156">
        <v>0</v>
      </c>
      <c r="VA232" s="156">
        <v>0</v>
      </c>
      <c r="VB232" s="156">
        <v>0</v>
      </c>
      <c r="VC232" s="156">
        <v>0</v>
      </c>
      <c r="VD232" s="156">
        <v>0</v>
      </c>
      <c r="VE232" s="156">
        <v>0</v>
      </c>
      <c r="VF232" s="156">
        <v>0</v>
      </c>
      <c r="WQ232" s="156" t="s">
        <v>2860</v>
      </c>
      <c r="WR232" s="156" t="s">
        <v>413</v>
      </c>
      <c r="WT232" s="156">
        <v>350</v>
      </c>
      <c r="WU232" s="156" t="s">
        <v>1916</v>
      </c>
      <c r="WV232" s="156" t="s">
        <v>551</v>
      </c>
      <c r="WW232" s="156" t="s">
        <v>627</v>
      </c>
      <c r="WY232" s="156" t="s">
        <v>413</v>
      </c>
      <c r="WZ232" s="156">
        <v>8</v>
      </c>
      <c r="XA232" s="156">
        <v>7</v>
      </c>
      <c r="XB232" s="156" t="s">
        <v>670</v>
      </c>
      <c r="XC232" s="156" t="s">
        <v>2863</v>
      </c>
      <c r="XD232" s="156" t="s">
        <v>0</v>
      </c>
      <c r="XF232" s="156" t="s">
        <v>413</v>
      </c>
      <c r="XG232" s="156" t="s">
        <v>3196</v>
      </c>
      <c r="XH232" s="156">
        <v>0</v>
      </c>
      <c r="XI232" s="156">
        <v>1</v>
      </c>
      <c r="XJ232" s="156">
        <v>0</v>
      </c>
      <c r="XK232" s="156">
        <v>0</v>
      </c>
      <c r="XL232" s="156">
        <v>0</v>
      </c>
      <c r="XM232" s="156">
        <v>0</v>
      </c>
      <c r="XN232" s="156">
        <v>0</v>
      </c>
      <c r="XO232" s="156">
        <v>1</v>
      </c>
      <c r="XP232" s="156">
        <v>1</v>
      </c>
      <c r="XQ232" s="156">
        <v>0</v>
      </c>
      <c r="XR232" s="156">
        <v>0</v>
      </c>
      <c r="XS232" s="156">
        <v>0</v>
      </c>
      <c r="XT232" s="156">
        <v>0</v>
      </c>
      <c r="XU232" s="156">
        <v>0</v>
      </c>
      <c r="XV232" s="156">
        <v>0</v>
      </c>
      <c r="XY232" s="156" t="s">
        <v>2860</v>
      </c>
      <c r="XZ232" s="156" t="s">
        <v>413</v>
      </c>
      <c r="YB232" s="156">
        <v>2500</v>
      </c>
      <c r="YC232" s="156" t="s">
        <v>532</v>
      </c>
      <c r="YD232" s="156" t="s">
        <v>535</v>
      </c>
      <c r="YF232" s="156" t="s">
        <v>413</v>
      </c>
      <c r="YG232" s="156">
        <v>7</v>
      </c>
      <c r="YH232" s="156">
        <v>10</v>
      </c>
      <c r="YI232" s="156" t="s">
        <v>627</v>
      </c>
      <c r="YJ232" s="156" t="s">
        <v>2863</v>
      </c>
      <c r="YK232" s="156" t="s">
        <v>4</v>
      </c>
      <c r="YM232" s="156" t="s">
        <v>413</v>
      </c>
      <c r="YN232" s="156" t="s">
        <v>2882</v>
      </c>
      <c r="YO232" s="156">
        <v>0</v>
      </c>
      <c r="YP232" s="156">
        <v>1</v>
      </c>
      <c r="YQ232" s="156">
        <v>0</v>
      </c>
      <c r="YR232" s="156">
        <v>1</v>
      </c>
      <c r="YS232" s="156">
        <v>0</v>
      </c>
      <c r="YT232" s="156">
        <v>0</v>
      </c>
      <c r="YU232" s="156">
        <v>0</v>
      </c>
      <c r="YV232" s="156">
        <v>0</v>
      </c>
      <c r="YW232" s="156">
        <v>0</v>
      </c>
      <c r="YX232" s="156">
        <v>0</v>
      </c>
      <c r="YY232" s="156">
        <v>0</v>
      </c>
      <c r="YZ232" s="156">
        <v>0</v>
      </c>
      <c r="ZA232" s="156">
        <v>0</v>
      </c>
      <c r="ZB232" s="156">
        <v>0</v>
      </c>
      <c r="ZC232" s="156">
        <v>0</v>
      </c>
      <c r="ZF232" s="156" t="s">
        <v>2860</v>
      </c>
      <c r="ADJ232" s="156" t="s">
        <v>413</v>
      </c>
      <c r="ADK232" s="156" t="s">
        <v>2912</v>
      </c>
      <c r="ADL232" s="156">
        <v>0</v>
      </c>
      <c r="ADM232" s="156">
        <v>1</v>
      </c>
      <c r="ADN232" s="156">
        <v>1</v>
      </c>
      <c r="ADO232" s="156">
        <v>0</v>
      </c>
      <c r="ADP232" s="156">
        <v>0</v>
      </c>
      <c r="ADQ232" s="156">
        <v>0</v>
      </c>
      <c r="ADS232" s="156" t="s">
        <v>413</v>
      </c>
      <c r="ADT232" s="156" t="s">
        <v>3125</v>
      </c>
      <c r="ADU232" s="156">
        <v>0</v>
      </c>
      <c r="ADV232" s="156">
        <v>1</v>
      </c>
      <c r="ADW232" s="156">
        <v>1</v>
      </c>
      <c r="ADX232" s="156">
        <v>0</v>
      </c>
      <c r="ADY232" s="156">
        <v>0</v>
      </c>
      <c r="ADZ232" s="156">
        <v>0</v>
      </c>
      <c r="AEA232" s="156">
        <v>0</v>
      </c>
      <c r="AEC232" s="156" t="s">
        <v>412</v>
      </c>
      <c r="AEO232" s="156" t="s">
        <v>412</v>
      </c>
      <c r="AFA232" s="156" t="s">
        <v>3197</v>
      </c>
      <c r="AFB232" s="156">
        <v>0</v>
      </c>
      <c r="AFC232" s="156">
        <v>1</v>
      </c>
      <c r="AFD232" s="156">
        <v>0</v>
      </c>
      <c r="AFE232" s="156">
        <v>0</v>
      </c>
      <c r="AFF232" s="156">
        <v>0</v>
      </c>
      <c r="AFG232" s="156">
        <v>0</v>
      </c>
      <c r="AFH232" s="156">
        <v>0</v>
      </c>
      <c r="AFI232" s="156">
        <v>0</v>
      </c>
      <c r="AFJ232" s="156">
        <v>1</v>
      </c>
      <c r="AFK232" s="156">
        <v>0</v>
      </c>
      <c r="AFL232" s="156">
        <v>0</v>
      </c>
      <c r="AFM232" s="156">
        <v>0</v>
      </c>
      <c r="AFN232" s="156">
        <v>0</v>
      </c>
      <c r="AFP232" s="156" t="s">
        <v>475</v>
      </c>
      <c r="AFR232" s="156" t="s">
        <v>3133</v>
      </c>
      <c r="AFS232" s="156">
        <v>0</v>
      </c>
      <c r="AFT232" s="156">
        <v>1</v>
      </c>
      <c r="AFU232" s="156">
        <v>1</v>
      </c>
      <c r="AFV232" s="156">
        <v>1</v>
      </c>
      <c r="AFW232" s="156">
        <v>0</v>
      </c>
      <c r="AFX232" s="156">
        <v>0</v>
      </c>
      <c r="AFY232" s="156">
        <v>0</v>
      </c>
      <c r="AFZ232" s="156">
        <v>0</v>
      </c>
      <c r="AGA232" s="156">
        <v>0</v>
      </c>
      <c r="AGB232" s="156">
        <v>0</v>
      </c>
      <c r="AGC232" s="156">
        <v>0</v>
      </c>
      <c r="AGE232" s="156" t="s">
        <v>2906</v>
      </c>
      <c r="AGF232" s="156">
        <v>0</v>
      </c>
      <c r="AGG232" s="156">
        <v>1</v>
      </c>
      <c r="AGH232" s="156">
        <v>1</v>
      </c>
      <c r="AGI232" s="156">
        <v>0</v>
      </c>
      <c r="AGJ232" s="156">
        <v>0</v>
      </c>
      <c r="AGK232" s="156">
        <v>0</v>
      </c>
      <c r="AGL232" s="156">
        <v>0</v>
      </c>
      <c r="AGM232" s="156">
        <v>0</v>
      </c>
      <c r="AGO232" s="156" t="s">
        <v>412</v>
      </c>
      <c r="AGP232" s="156" t="s">
        <v>2990</v>
      </c>
      <c r="AGQ232" s="156">
        <v>0</v>
      </c>
      <c r="AGR232" s="156">
        <v>1</v>
      </c>
      <c r="AGS232" s="156">
        <v>1</v>
      </c>
      <c r="AGT232" s="156">
        <v>1</v>
      </c>
      <c r="AGU232" s="156">
        <v>0</v>
      </c>
      <c r="AGV232" s="156">
        <v>0</v>
      </c>
      <c r="AGW232" s="156">
        <v>0</v>
      </c>
      <c r="AGX232" s="156">
        <v>0</v>
      </c>
      <c r="AGY232" s="156">
        <v>0</v>
      </c>
      <c r="AGZ232" s="156">
        <v>0</v>
      </c>
      <c r="AHA232" s="156">
        <v>0</v>
      </c>
      <c r="AHB232" s="156">
        <v>0</v>
      </c>
      <c r="AHC232" s="156">
        <v>0</v>
      </c>
      <c r="AHD232" s="156">
        <v>0</v>
      </c>
      <c r="AHE232" s="156">
        <v>0</v>
      </c>
      <c r="AHF232" s="156">
        <v>0</v>
      </c>
      <c r="AHG232" s="156">
        <v>0</v>
      </c>
      <c r="AHI232" s="156" t="s">
        <v>504</v>
      </c>
      <c r="AHJ232" s="156">
        <v>1</v>
      </c>
      <c r="AHK232" s="156">
        <v>0</v>
      </c>
      <c r="AHL232" s="156">
        <v>0</v>
      </c>
      <c r="AHM232" s="156">
        <v>0</v>
      </c>
      <c r="AHN232" s="156">
        <v>0</v>
      </c>
      <c r="AHO232" s="156">
        <v>0</v>
      </c>
      <c r="AHP232" s="156">
        <v>0</v>
      </c>
      <c r="AHQ232" s="156">
        <v>0</v>
      </c>
      <c r="AHR232" s="156">
        <v>0</v>
      </c>
      <c r="AHT232" s="156" t="s">
        <v>513</v>
      </c>
      <c r="AHV232" s="156" t="s">
        <v>1852</v>
      </c>
      <c r="AHX232" s="156">
        <v>2987524</v>
      </c>
      <c r="AHY232" s="157">
        <v>46001.411516203712</v>
      </c>
      <c r="AIB232" s="156" t="s">
        <v>1839</v>
      </c>
      <c r="AIC232" s="156" t="s">
        <v>1840</v>
      </c>
      <c r="AID232" s="156" t="s">
        <v>2103</v>
      </c>
      <c r="AIF232" s="156">
        <v>231</v>
      </c>
    </row>
    <row r="233" spans="1:916" x14ac:dyDescent="0.45">
      <c r="A233" s="156" t="s">
        <v>1124</v>
      </c>
      <c r="B233" s="157">
        <v>45995.585935659721</v>
      </c>
      <c r="C233" s="157">
        <v>45995.596535092591</v>
      </c>
      <c r="D233" s="157">
        <v>45995</v>
      </c>
      <c r="E233" s="156" t="s">
        <v>663</v>
      </c>
      <c r="F233" s="156" t="s">
        <v>664</v>
      </c>
      <c r="G233" s="157">
        <v>45995</v>
      </c>
      <c r="H233" s="156" t="s">
        <v>0</v>
      </c>
      <c r="I233" s="156" t="s">
        <v>106</v>
      </c>
      <c r="J233" s="156" t="s">
        <v>106</v>
      </c>
      <c r="K233" s="156" t="s">
        <v>2400</v>
      </c>
      <c r="L233" s="156" t="s">
        <v>402</v>
      </c>
      <c r="N233" s="156" t="s">
        <v>547</v>
      </c>
      <c r="O233" s="156" t="s">
        <v>404</v>
      </c>
      <c r="Q233" s="156" t="s">
        <v>2512</v>
      </c>
      <c r="R233" s="156">
        <v>0</v>
      </c>
      <c r="S233" s="156">
        <v>0</v>
      </c>
      <c r="T233" s="156">
        <v>1</v>
      </c>
      <c r="U233" s="156">
        <v>0</v>
      </c>
      <c r="V233" s="156">
        <v>0</v>
      </c>
      <c r="W233" s="156">
        <v>0</v>
      </c>
      <c r="X233" s="156">
        <v>0</v>
      </c>
      <c r="Y233" s="156">
        <v>0</v>
      </c>
      <c r="Z233" s="156">
        <v>0</v>
      </c>
      <c r="AA233" s="156">
        <v>0</v>
      </c>
      <c r="AB233" s="156">
        <v>0</v>
      </c>
      <c r="AC233" s="156">
        <v>0</v>
      </c>
      <c r="AD233" s="156">
        <v>0</v>
      </c>
      <c r="AE233" s="156">
        <v>0</v>
      </c>
      <c r="AF233" s="156">
        <v>0</v>
      </c>
      <c r="AG233" s="156">
        <v>0</v>
      </c>
      <c r="AH233" s="156">
        <v>0</v>
      </c>
      <c r="AI233" s="156">
        <v>0</v>
      </c>
      <c r="AJ233" s="156">
        <v>1</v>
      </c>
      <c r="AK233" s="156">
        <v>1</v>
      </c>
      <c r="AL233" s="156">
        <v>0</v>
      </c>
      <c r="AM233" s="156">
        <v>1</v>
      </c>
      <c r="AN233" s="156">
        <v>0</v>
      </c>
      <c r="DD233" s="156" t="s">
        <v>2860</v>
      </c>
      <c r="DE233" s="156" t="s">
        <v>413</v>
      </c>
      <c r="DG233" s="156">
        <v>7500</v>
      </c>
      <c r="DH233" s="156" t="s">
        <v>720</v>
      </c>
      <c r="DI233" s="156" t="s">
        <v>833</v>
      </c>
      <c r="DJ233" s="156" t="s">
        <v>565</v>
      </c>
      <c r="DL233" s="156" t="s">
        <v>413</v>
      </c>
      <c r="DM233" s="156">
        <v>7</v>
      </c>
      <c r="DN233" s="156">
        <v>9</v>
      </c>
      <c r="DO233" s="156" t="s">
        <v>627</v>
      </c>
      <c r="DP233" s="156" t="s">
        <v>2863</v>
      </c>
      <c r="DQ233" s="156" t="s">
        <v>4</v>
      </c>
      <c r="DS233" s="156" t="s">
        <v>413</v>
      </c>
      <c r="DT233" s="156" t="s">
        <v>2882</v>
      </c>
      <c r="DU233" s="156">
        <v>0</v>
      </c>
      <c r="DV233" s="156">
        <v>1</v>
      </c>
      <c r="DW233" s="156">
        <v>0</v>
      </c>
      <c r="DX233" s="156">
        <v>1</v>
      </c>
      <c r="DY233" s="156">
        <v>0</v>
      </c>
      <c r="DZ233" s="156">
        <v>0</v>
      </c>
      <c r="EA233" s="156">
        <v>0</v>
      </c>
      <c r="EB233" s="156">
        <v>0</v>
      </c>
      <c r="EC233" s="156">
        <v>0</v>
      </c>
      <c r="ED233" s="156">
        <v>0</v>
      </c>
      <c r="EE233" s="156">
        <v>0</v>
      </c>
      <c r="EF233" s="156">
        <v>0</v>
      </c>
      <c r="EG233" s="156">
        <v>0</v>
      </c>
      <c r="EH233" s="156">
        <v>0</v>
      </c>
      <c r="EI233" s="156">
        <v>0</v>
      </c>
      <c r="XY233" s="156" t="s">
        <v>2860</v>
      </c>
      <c r="XZ233" s="156" t="s">
        <v>413</v>
      </c>
      <c r="YB233" s="156">
        <v>3000</v>
      </c>
      <c r="YC233" s="156" t="s">
        <v>610</v>
      </c>
      <c r="YD233" s="156" t="s">
        <v>541</v>
      </c>
      <c r="YF233" s="156" t="s">
        <v>413</v>
      </c>
      <c r="YG233" s="156">
        <v>12</v>
      </c>
      <c r="YH233" s="156">
        <v>8</v>
      </c>
      <c r="YI233" s="156" t="s">
        <v>670</v>
      </c>
      <c r="YJ233" s="156" t="s">
        <v>2863</v>
      </c>
      <c r="YK233" s="156" t="s">
        <v>4</v>
      </c>
      <c r="YM233" s="156" t="s">
        <v>413</v>
      </c>
      <c r="YN233" s="156" t="s">
        <v>3198</v>
      </c>
      <c r="YO233" s="156">
        <v>0</v>
      </c>
      <c r="YP233" s="156">
        <v>1</v>
      </c>
      <c r="YQ233" s="156">
        <v>0</v>
      </c>
      <c r="YR233" s="156">
        <v>1</v>
      </c>
      <c r="YS233" s="156">
        <v>0</v>
      </c>
      <c r="YT233" s="156">
        <v>0</v>
      </c>
      <c r="YU233" s="156">
        <v>0</v>
      </c>
      <c r="YV233" s="156">
        <v>0</v>
      </c>
      <c r="YW233" s="156">
        <v>0</v>
      </c>
      <c r="YX233" s="156">
        <v>0</v>
      </c>
      <c r="YY233" s="156">
        <v>1</v>
      </c>
      <c r="YZ233" s="156">
        <v>0</v>
      </c>
      <c r="ZA233" s="156">
        <v>0</v>
      </c>
      <c r="ZB233" s="156">
        <v>0</v>
      </c>
      <c r="ZC233" s="156">
        <v>0</v>
      </c>
      <c r="ZF233" s="156" t="s">
        <v>409</v>
      </c>
      <c r="ABU233" s="156" t="s">
        <v>2860</v>
      </c>
      <c r="ABV233" s="156" t="s">
        <v>413</v>
      </c>
      <c r="ABX233" s="156">
        <v>2500</v>
      </c>
      <c r="ABY233" s="156" t="s">
        <v>532</v>
      </c>
      <c r="ABZ233" s="156" t="s">
        <v>535</v>
      </c>
      <c r="ACB233" s="156" t="s">
        <v>413</v>
      </c>
      <c r="ACC233" s="156">
        <v>5</v>
      </c>
      <c r="ACD233" s="156">
        <v>8</v>
      </c>
      <c r="ACE233" s="156" t="s">
        <v>627</v>
      </c>
      <c r="ACF233" s="156" t="s">
        <v>2862</v>
      </c>
      <c r="ACI233" s="156" t="s">
        <v>413</v>
      </c>
      <c r="ACJ233" s="156" t="s">
        <v>2873</v>
      </c>
      <c r="ACK233" s="156">
        <v>0</v>
      </c>
      <c r="ACL233" s="156">
        <v>1</v>
      </c>
      <c r="ACM233" s="156">
        <v>0</v>
      </c>
      <c r="ACN233" s="156">
        <v>0</v>
      </c>
      <c r="ACO233" s="156">
        <v>0</v>
      </c>
      <c r="ACP233" s="156">
        <v>0</v>
      </c>
      <c r="ACQ233" s="156">
        <v>0</v>
      </c>
      <c r="ACR233" s="156">
        <v>0</v>
      </c>
      <c r="ACS233" s="156">
        <v>1</v>
      </c>
      <c r="ACT233" s="156">
        <v>0</v>
      </c>
      <c r="ACU233" s="156">
        <v>0</v>
      </c>
      <c r="ACV233" s="156">
        <v>0</v>
      </c>
      <c r="ACW233" s="156">
        <v>0</v>
      </c>
      <c r="ACX233" s="156">
        <v>0</v>
      </c>
      <c r="ACY233" s="156">
        <v>0</v>
      </c>
      <c r="ADJ233" s="156" t="s">
        <v>412</v>
      </c>
      <c r="ADS233" s="156" t="s">
        <v>413</v>
      </c>
      <c r="ADT233" s="156" t="s">
        <v>3125</v>
      </c>
      <c r="ADU233" s="156">
        <v>0</v>
      </c>
      <c r="ADV233" s="156">
        <v>1</v>
      </c>
      <c r="ADW233" s="156">
        <v>1</v>
      </c>
      <c r="ADX233" s="156">
        <v>0</v>
      </c>
      <c r="ADY233" s="156">
        <v>0</v>
      </c>
      <c r="ADZ233" s="156">
        <v>0</v>
      </c>
      <c r="AEA233" s="156">
        <v>0</v>
      </c>
      <c r="AEC233" s="156" t="s">
        <v>413</v>
      </c>
      <c r="AED233" s="156" t="s">
        <v>3135</v>
      </c>
      <c r="AEE233" s="156">
        <v>0</v>
      </c>
      <c r="AEF233" s="156">
        <v>1</v>
      </c>
      <c r="AEG233" s="156">
        <v>1</v>
      </c>
      <c r="AEH233" s="156">
        <v>0</v>
      </c>
      <c r="AEI233" s="156">
        <v>0</v>
      </c>
      <c r="AEJ233" s="156">
        <v>0</v>
      </c>
      <c r="AEK233" s="156">
        <v>0</v>
      </c>
      <c r="AEL233" s="156">
        <v>0</v>
      </c>
      <c r="AEM233" s="156">
        <v>0</v>
      </c>
      <c r="AEO233" s="156" t="s">
        <v>412</v>
      </c>
      <c r="AFA233" s="156" t="s">
        <v>3199</v>
      </c>
      <c r="AFB233" s="156">
        <v>0</v>
      </c>
      <c r="AFC233" s="156">
        <v>1</v>
      </c>
      <c r="AFD233" s="156">
        <v>0</v>
      </c>
      <c r="AFE233" s="156">
        <v>0</v>
      </c>
      <c r="AFF233" s="156">
        <v>0</v>
      </c>
      <c r="AFG233" s="156">
        <v>0</v>
      </c>
      <c r="AFH233" s="156">
        <v>0</v>
      </c>
      <c r="AFI233" s="156">
        <v>0</v>
      </c>
      <c r="AFJ233" s="156">
        <v>0</v>
      </c>
      <c r="AFK233" s="156">
        <v>1</v>
      </c>
      <c r="AFL233" s="156">
        <v>0</v>
      </c>
      <c r="AFM233" s="156">
        <v>0</v>
      </c>
      <c r="AFN233" s="156">
        <v>0</v>
      </c>
      <c r="AFP233" s="156" t="s">
        <v>475</v>
      </c>
      <c r="AFR233" s="156" t="s">
        <v>3133</v>
      </c>
      <c r="AFS233" s="156">
        <v>0</v>
      </c>
      <c r="AFT233" s="156">
        <v>1</v>
      </c>
      <c r="AFU233" s="156">
        <v>1</v>
      </c>
      <c r="AFV233" s="156">
        <v>1</v>
      </c>
      <c r="AFW233" s="156">
        <v>0</v>
      </c>
      <c r="AFX233" s="156">
        <v>0</v>
      </c>
      <c r="AFY233" s="156">
        <v>0</v>
      </c>
      <c r="AFZ233" s="156">
        <v>0</v>
      </c>
      <c r="AGA233" s="156">
        <v>0</v>
      </c>
      <c r="AGB233" s="156">
        <v>0</v>
      </c>
      <c r="AGC233" s="156">
        <v>0</v>
      </c>
      <c r="AGE233" s="156" t="s">
        <v>2906</v>
      </c>
      <c r="AGF233" s="156">
        <v>0</v>
      </c>
      <c r="AGG233" s="156">
        <v>1</v>
      </c>
      <c r="AGH233" s="156">
        <v>1</v>
      </c>
      <c r="AGI233" s="156">
        <v>0</v>
      </c>
      <c r="AGJ233" s="156">
        <v>0</v>
      </c>
      <c r="AGK233" s="156">
        <v>0</v>
      </c>
      <c r="AGL233" s="156">
        <v>0</v>
      </c>
      <c r="AGM233" s="156">
        <v>0</v>
      </c>
      <c r="AGO233" s="156" t="s">
        <v>413</v>
      </c>
      <c r="AGP233" s="156" t="s">
        <v>3200</v>
      </c>
      <c r="AGQ233" s="156">
        <v>0</v>
      </c>
      <c r="AGR233" s="156">
        <v>0</v>
      </c>
      <c r="AGS233" s="156">
        <v>1</v>
      </c>
      <c r="AGT233" s="156">
        <v>0</v>
      </c>
      <c r="AGU233" s="156">
        <v>0</v>
      </c>
      <c r="AGV233" s="156">
        <v>0</v>
      </c>
      <c r="AGW233" s="156">
        <v>1</v>
      </c>
      <c r="AGX233" s="156">
        <v>0</v>
      </c>
      <c r="AGY233" s="156">
        <v>0</v>
      </c>
      <c r="AGZ233" s="156">
        <v>0</v>
      </c>
      <c r="AHA233" s="156">
        <v>0</v>
      </c>
      <c r="AHB233" s="156">
        <v>0</v>
      </c>
      <c r="AHC233" s="156">
        <v>0</v>
      </c>
      <c r="AHD233" s="156">
        <v>0</v>
      </c>
      <c r="AHE233" s="156">
        <v>0</v>
      </c>
      <c r="AHF233" s="156">
        <v>0</v>
      </c>
      <c r="AHG233" s="156">
        <v>0</v>
      </c>
      <c r="AHI233" s="156" t="s">
        <v>504</v>
      </c>
      <c r="AHJ233" s="156">
        <v>1</v>
      </c>
      <c r="AHK233" s="156">
        <v>0</v>
      </c>
      <c r="AHL233" s="156">
        <v>0</v>
      </c>
      <c r="AHM233" s="156">
        <v>0</v>
      </c>
      <c r="AHN233" s="156">
        <v>0</v>
      </c>
      <c r="AHO233" s="156">
        <v>0</v>
      </c>
      <c r="AHP233" s="156">
        <v>0</v>
      </c>
      <c r="AHQ233" s="156">
        <v>0</v>
      </c>
      <c r="AHR233" s="156">
        <v>0</v>
      </c>
      <c r="AHT233" s="156" t="s">
        <v>510</v>
      </c>
      <c r="AHV233" s="156" t="s">
        <v>1875</v>
      </c>
      <c r="AHX233" s="156">
        <v>2987525</v>
      </c>
      <c r="AHY233" s="157">
        <v>46001.411527777767</v>
      </c>
      <c r="AIB233" s="156" t="s">
        <v>1839</v>
      </c>
      <c r="AIC233" s="156" t="s">
        <v>1840</v>
      </c>
      <c r="AID233" s="156" t="s">
        <v>2103</v>
      </c>
      <c r="AIF233" s="156">
        <v>232</v>
      </c>
    </row>
    <row r="234" spans="1:916" x14ac:dyDescent="0.45">
      <c r="A234" s="156" t="s">
        <v>1125</v>
      </c>
      <c r="B234" s="157">
        <v>46001.444472418982</v>
      </c>
      <c r="C234" s="157">
        <v>46001.458909004628</v>
      </c>
      <c r="D234" s="157">
        <v>46001</v>
      </c>
      <c r="E234" s="156" t="s">
        <v>862</v>
      </c>
      <c r="F234" s="156" t="s">
        <v>863</v>
      </c>
      <c r="G234" s="157">
        <v>46001</v>
      </c>
      <c r="H234" s="156" t="s">
        <v>6</v>
      </c>
      <c r="I234" s="156" t="s">
        <v>7</v>
      </c>
      <c r="J234" s="156" t="s">
        <v>7</v>
      </c>
      <c r="K234" s="156" t="s">
        <v>2400</v>
      </c>
      <c r="L234" s="156" t="s">
        <v>402</v>
      </c>
      <c r="N234" s="156" t="s">
        <v>547</v>
      </c>
      <c r="O234" s="156" t="s">
        <v>404</v>
      </c>
      <c r="Q234" s="156" t="s">
        <v>2513</v>
      </c>
      <c r="R234" s="156">
        <v>0</v>
      </c>
      <c r="S234" s="156">
        <v>1</v>
      </c>
      <c r="T234" s="156">
        <v>0</v>
      </c>
      <c r="U234" s="156">
        <v>0</v>
      </c>
      <c r="V234" s="156">
        <v>0</v>
      </c>
      <c r="W234" s="156">
        <v>0</v>
      </c>
      <c r="X234" s="156">
        <v>0</v>
      </c>
      <c r="Y234" s="156">
        <v>0</v>
      </c>
      <c r="Z234" s="156">
        <v>0</v>
      </c>
      <c r="AA234" s="156">
        <v>0</v>
      </c>
      <c r="AB234" s="156">
        <v>0</v>
      </c>
      <c r="AC234" s="156">
        <v>0</v>
      </c>
      <c r="AD234" s="156">
        <v>0</v>
      </c>
      <c r="AE234" s="156">
        <v>0</v>
      </c>
      <c r="AF234" s="156">
        <v>0</v>
      </c>
      <c r="AG234" s="156">
        <v>0</v>
      </c>
      <c r="AH234" s="156">
        <v>0</v>
      </c>
      <c r="AI234" s="156">
        <v>0</v>
      </c>
      <c r="AJ234" s="156">
        <v>0</v>
      </c>
      <c r="AK234" s="156">
        <v>0</v>
      </c>
      <c r="AL234" s="156">
        <v>0</v>
      </c>
      <c r="AM234" s="156">
        <v>1</v>
      </c>
      <c r="AN234" s="156">
        <v>0</v>
      </c>
      <c r="BV234" s="156" t="s">
        <v>411</v>
      </c>
      <c r="BW234" s="156" t="s">
        <v>413</v>
      </c>
      <c r="BY234" s="156">
        <v>1500</v>
      </c>
      <c r="BZ234" s="156" t="s">
        <v>650</v>
      </c>
      <c r="CA234" s="156" t="s">
        <v>791</v>
      </c>
      <c r="CB234" s="156" t="s">
        <v>572</v>
      </c>
      <c r="CD234" s="156" t="s">
        <v>412</v>
      </c>
      <c r="CE234" s="156">
        <v>25</v>
      </c>
      <c r="CF234" s="156">
        <v>10</v>
      </c>
      <c r="CG234" s="156" t="s">
        <v>670</v>
      </c>
      <c r="CH234" s="156" t="s">
        <v>2863</v>
      </c>
      <c r="CI234" s="156" t="s">
        <v>6</v>
      </c>
      <c r="CK234" s="156" t="s">
        <v>413</v>
      </c>
      <c r="CL234" s="156" t="s">
        <v>421</v>
      </c>
      <c r="CM234" s="156">
        <v>0</v>
      </c>
      <c r="CN234" s="156">
        <v>1</v>
      </c>
      <c r="CO234" s="156">
        <v>0</v>
      </c>
      <c r="CP234" s="156">
        <v>0</v>
      </c>
      <c r="CQ234" s="156">
        <v>0</v>
      </c>
      <c r="CR234" s="156">
        <v>0</v>
      </c>
      <c r="CS234" s="156">
        <v>0</v>
      </c>
      <c r="CT234" s="156">
        <v>0</v>
      </c>
      <c r="CU234" s="156">
        <v>0</v>
      </c>
      <c r="CV234" s="156">
        <v>0</v>
      </c>
      <c r="CW234" s="156">
        <v>0</v>
      </c>
      <c r="CX234" s="156">
        <v>0</v>
      </c>
      <c r="CY234" s="156">
        <v>0</v>
      </c>
      <c r="CZ234" s="156">
        <v>0</v>
      </c>
      <c r="DA234" s="156">
        <v>0</v>
      </c>
      <c r="ABU234" s="156" t="s">
        <v>411</v>
      </c>
      <c r="ABV234" s="156" t="s">
        <v>413</v>
      </c>
      <c r="ABX234" s="156">
        <v>1500</v>
      </c>
      <c r="ABY234" s="156" t="s">
        <v>650</v>
      </c>
      <c r="ABZ234" s="156" t="s">
        <v>572</v>
      </c>
      <c r="ACB234" s="156" t="s">
        <v>412</v>
      </c>
      <c r="ACC234" s="156">
        <v>20</v>
      </c>
      <c r="ACD234" s="156">
        <v>3</v>
      </c>
      <c r="ACE234" s="156" t="s">
        <v>670</v>
      </c>
      <c r="ACF234" s="156" t="s">
        <v>2863</v>
      </c>
      <c r="ACG234" s="156" t="s">
        <v>6</v>
      </c>
      <c r="ACI234" s="156" t="s">
        <v>412</v>
      </c>
      <c r="ADJ234" s="156" t="s">
        <v>412</v>
      </c>
      <c r="ADS234" s="156" t="s">
        <v>412</v>
      </c>
      <c r="AEC234" s="156" t="s">
        <v>412</v>
      </c>
      <c r="AEO234" s="156" t="s">
        <v>412</v>
      </c>
      <c r="AFA234" s="156" t="s">
        <v>464</v>
      </c>
      <c r="AFB234" s="156">
        <v>1</v>
      </c>
      <c r="AFC234" s="156">
        <v>0</v>
      </c>
      <c r="AFD234" s="156">
        <v>0</v>
      </c>
      <c r="AFE234" s="156">
        <v>0</v>
      </c>
      <c r="AFF234" s="156">
        <v>0</v>
      </c>
      <c r="AFG234" s="156">
        <v>0</v>
      </c>
      <c r="AFH234" s="156">
        <v>0</v>
      </c>
      <c r="AFI234" s="156">
        <v>0</v>
      </c>
      <c r="AFJ234" s="156">
        <v>0</v>
      </c>
      <c r="AFK234" s="156">
        <v>0</v>
      </c>
      <c r="AFL234" s="156">
        <v>0</v>
      </c>
      <c r="AFM234" s="156">
        <v>0</v>
      </c>
      <c r="AFN234" s="156">
        <v>0</v>
      </c>
      <c r="AFP234" s="156" t="s">
        <v>475</v>
      </c>
      <c r="AFR234" s="156" t="s">
        <v>477</v>
      </c>
      <c r="AFS234" s="156">
        <v>1</v>
      </c>
      <c r="AFT234" s="156">
        <v>0</v>
      </c>
      <c r="AFU234" s="156">
        <v>0</v>
      </c>
      <c r="AFV234" s="156">
        <v>0</v>
      </c>
      <c r="AFW234" s="156">
        <v>0</v>
      </c>
      <c r="AFX234" s="156">
        <v>0</v>
      </c>
      <c r="AFY234" s="156">
        <v>0</v>
      </c>
      <c r="AFZ234" s="156">
        <v>0</v>
      </c>
      <c r="AGA234" s="156">
        <v>0</v>
      </c>
      <c r="AGB234" s="156">
        <v>0</v>
      </c>
      <c r="AGC234" s="156">
        <v>0</v>
      </c>
      <c r="AGE234" s="156" t="s">
        <v>3201</v>
      </c>
      <c r="AGF234" s="156">
        <v>0</v>
      </c>
      <c r="AGG234" s="156">
        <v>1</v>
      </c>
      <c r="AGH234" s="156">
        <v>0</v>
      </c>
      <c r="AGI234" s="156">
        <v>0</v>
      </c>
      <c r="AGJ234" s="156">
        <v>1</v>
      </c>
      <c r="AGK234" s="156">
        <v>0</v>
      </c>
      <c r="AGL234" s="156">
        <v>0</v>
      </c>
      <c r="AGM234" s="156">
        <v>0</v>
      </c>
      <c r="AGO234" s="156" t="s">
        <v>412</v>
      </c>
      <c r="AGP234" s="156" t="s">
        <v>490</v>
      </c>
      <c r="AGQ234" s="156">
        <v>1</v>
      </c>
      <c r="AGR234" s="156">
        <v>0</v>
      </c>
      <c r="AGS234" s="156">
        <v>0</v>
      </c>
      <c r="AGT234" s="156">
        <v>0</v>
      </c>
      <c r="AGU234" s="156">
        <v>0</v>
      </c>
      <c r="AGV234" s="156">
        <v>0</v>
      </c>
      <c r="AGW234" s="156">
        <v>0</v>
      </c>
      <c r="AGX234" s="156">
        <v>0</v>
      </c>
      <c r="AGY234" s="156">
        <v>0</v>
      </c>
      <c r="AGZ234" s="156">
        <v>0</v>
      </c>
      <c r="AHA234" s="156">
        <v>0</v>
      </c>
      <c r="AHB234" s="156">
        <v>0</v>
      </c>
      <c r="AHC234" s="156">
        <v>0</v>
      </c>
      <c r="AHD234" s="156">
        <v>0</v>
      </c>
      <c r="AHE234" s="156">
        <v>0</v>
      </c>
      <c r="AHF234" s="156">
        <v>0</v>
      </c>
      <c r="AHG234" s="156">
        <v>0</v>
      </c>
      <c r="AHI234" s="156" t="s">
        <v>504</v>
      </c>
      <c r="AHJ234" s="156">
        <v>1</v>
      </c>
      <c r="AHK234" s="156">
        <v>0</v>
      </c>
      <c r="AHL234" s="156">
        <v>0</v>
      </c>
      <c r="AHM234" s="156">
        <v>0</v>
      </c>
      <c r="AHN234" s="156">
        <v>0</v>
      </c>
      <c r="AHO234" s="156">
        <v>0</v>
      </c>
      <c r="AHP234" s="156">
        <v>0</v>
      </c>
      <c r="AHQ234" s="156">
        <v>0</v>
      </c>
      <c r="AHR234" s="156">
        <v>0</v>
      </c>
      <c r="AHT234" s="156" t="s">
        <v>511</v>
      </c>
      <c r="AHX234" s="156">
        <v>2987536</v>
      </c>
      <c r="AHY234" s="157">
        <v>46001.417326388888</v>
      </c>
      <c r="AIB234" s="156" t="s">
        <v>1839</v>
      </c>
      <c r="AIC234" s="156" t="s">
        <v>1840</v>
      </c>
      <c r="AID234" s="156" t="s">
        <v>2103</v>
      </c>
      <c r="AIF234" s="156">
        <v>233</v>
      </c>
    </row>
    <row r="235" spans="1:916" x14ac:dyDescent="0.45">
      <c r="A235" s="156" t="s">
        <v>1126</v>
      </c>
      <c r="B235" s="157">
        <v>45999.491551180552</v>
      </c>
      <c r="C235" s="157">
        <v>45999.502150162043</v>
      </c>
      <c r="D235" s="157">
        <v>45999</v>
      </c>
      <c r="E235" s="156" t="s">
        <v>621</v>
      </c>
      <c r="F235" s="156" t="s">
        <v>622</v>
      </c>
      <c r="G235" s="157">
        <v>45999</v>
      </c>
      <c r="H235" s="156" t="s">
        <v>20</v>
      </c>
      <c r="I235" s="156" t="s">
        <v>21</v>
      </c>
      <c r="J235" s="156" t="s">
        <v>21</v>
      </c>
      <c r="K235" s="156" t="s">
        <v>2400</v>
      </c>
      <c r="L235" s="156" t="s">
        <v>402</v>
      </c>
      <c r="N235" s="156" t="s">
        <v>547</v>
      </c>
      <c r="O235" s="156" t="s">
        <v>404</v>
      </c>
      <c r="Q235" s="156" t="s">
        <v>69</v>
      </c>
      <c r="R235" s="156">
        <v>0</v>
      </c>
      <c r="S235" s="156">
        <v>0</v>
      </c>
      <c r="T235" s="156">
        <v>0</v>
      </c>
      <c r="U235" s="156">
        <v>0</v>
      </c>
      <c r="V235" s="156">
        <v>0</v>
      </c>
      <c r="W235" s="156">
        <v>0</v>
      </c>
      <c r="X235" s="156">
        <v>0</v>
      </c>
      <c r="Y235" s="156">
        <v>0</v>
      </c>
      <c r="Z235" s="156">
        <v>0</v>
      </c>
      <c r="AA235" s="156">
        <v>0</v>
      </c>
      <c r="AB235" s="156">
        <v>0</v>
      </c>
      <c r="AC235" s="156">
        <v>1</v>
      </c>
      <c r="AD235" s="156">
        <v>0</v>
      </c>
      <c r="AE235" s="156">
        <v>0</v>
      </c>
      <c r="AF235" s="156">
        <v>0</v>
      </c>
      <c r="AG235" s="156">
        <v>0</v>
      </c>
      <c r="AH235" s="156">
        <v>0</v>
      </c>
      <c r="AI235" s="156">
        <v>0</v>
      </c>
      <c r="AJ235" s="156">
        <v>0</v>
      </c>
      <c r="AK235" s="156">
        <v>0</v>
      </c>
      <c r="AL235" s="156">
        <v>0</v>
      </c>
      <c r="AM235" s="156">
        <v>0</v>
      </c>
      <c r="AN235" s="156">
        <v>0</v>
      </c>
      <c r="OW235" s="156" t="s">
        <v>2860</v>
      </c>
      <c r="OX235" s="156" t="s">
        <v>441</v>
      </c>
      <c r="OY235" s="156">
        <v>12000</v>
      </c>
      <c r="OZ235" s="156">
        <v>3500</v>
      </c>
      <c r="PA235" s="156" t="s">
        <v>2203</v>
      </c>
      <c r="PB235" s="156" t="s">
        <v>2204</v>
      </c>
      <c r="PC235" s="156" t="s">
        <v>670</v>
      </c>
      <c r="PE235" s="156" t="s">
        <v>412</v>
      </c>
      <c r="PF235" s="156">
        <v>60</v>
      </c>
      <c r="PG235" s="156">
        <v>10</v>
      </c>
      <c r="PH235" s="156" t="s">
        <v>670</v>
      </c>
      <c r="PI235" s="156" t="s">
        <v>2862</v>
      </c>
      <c r="PL235" s="156" t="s">
        <v>413</v>
      </c>
      <c r="PM235" s="156" t="s">
        <v>2865</v>
      </c>
      <c r="PN235" s="156">
        <v>0</v>
      </c>
      <c r="PO235" s="156">
        <v>1</v>
      </c>
      <c r="PP235" s="156">
        <v>0</v>
      </c>
      <c r="PQ235" s="156">
        <v>0</v>
      </c>
      <c r="PR235" s="156">
        <v>0</v>
      </c>
      <c r="PS235" s="156">
        <v>0</v>
      </c>
      <c r="PT235" s="156">
        <v>0</v>
      </c>
      <c r="PU235" s="156">
        <v>0</v>
      </c>
      <c r="PV235" s="156">
        <v>0</v>
      </c>
      <c r="PW235" s="156">
        <v>1</v>
      </c>
      <c r="PX235" s="156">
        <v>0</v>
      </c>
      <c r="PY235" s="156">
        <v>0</v>
      </c>
      <c r="PZ235" s="156">
        <v>0</v>
      </c>
      <c r="QA235" s="156">
        <v>0</v>
      </c>
      <c r="QB235" s="156">
        <v>0</v>
      </c>
      <c r="ADJ235" s="156" t="s">
        <v>413</v>
      </c>
      <c r="ADK235" s="156" t="s">
        <v>2922</v>
      </c>
      <c r="ADL235" s="156">
        <v>0</v>
      </c>
      <c r="ADM235" s="156">
        <v>1</v>
      </c>
      <c r="ADN235" s="156">
        <v>1</v>
      </c>
      <c r="ADO235" s="156">
        <v>1</v>
      </c>
      <c r="ADP235" s="156">
        <v>0</v>
      </c>
      <c r="ADQ235" s="156">
        <v>0</v>
      </c>
      <c r="ADS235" s="156" t="s">
        <v>413</v>
      </c>
      <c r="ADT235" s="156" t="s">
        <v>2984</v>
      </c>
      <c r="ADU235" s="156">
        <v>0</v>
      </c>
      <c r="ADV235" s="156">
        <v>1</v>
      </c>
      <c r="ADW235" s="156">
        <v>1</v>
      </c>
      <c r="ADX235" s="156">
        <v>1</v>
      </c>
      <c r="ADY235" s="156">
        <v>1</v>
      </c>
      <c r="ADZ235" s="156">
        <v>0</v>
      </c>
      <c r="AEA235" s="156">
        <v>0</v>
      </c>
      <c r="AEC235" s="156" t="s">
        <v>413</v>
      </c>
      <c r="AED235" s="156" t="s">
        <v>3051</v>
      </c>
      <c r="AEE235" s="156">
        <v>1</v>
      </c>
      <c r="AEF235" s="156">
        <v>0</v>
      </c>
      <c r="AEG235" s="156">
        <v>1</v>
      </c>
      <c r="AEH235" s="156">
        <v>0</v>
      </c>
      <c r="AEI235" s="156">
        <v>0</v>
      </c>
      <c r="AEJ235" s="156">
        <v>0</v>
      </c>
      <c r="AEK235" s="156">
        <v>0</v>
      </c>
      <c r="AEL235" s="156">
        <v>0</v>
      </c>
      <c r="AEM235" s="156">
        <v>0</v>
      </c>
      <c r="AEO235" s="156" t="s">
        <v>413</v>
      </c>
      <c r="AEP235" s="156" t="s">
        <v>3068</v>
      </c>
      <c r="AEQ235" s="156">
        <v>1</v>
      </c>
      <c r="AER235" s="156">
        <v>0</v>
      </c>
      <c r="AES235" s="156">
        <v>0</v>
      </c>
      <c r="AET235" s="156">
        <v>1</v>
      </c>
      <c r="AEU235" s="156">
        <v>0</v>
      </c>
      <c r="AEV235" s="156">
        <v>0</v>
      </c>
      <c r="AEW235" s="156">
        <v>0</v>
      </c>
      <c r="AEX235" s="156">
        <v>0</v>
      </c>
      <c r="AEY235" s="156">
        <v>0</v>
      </c>
      <c r="AFA235" s="156" t="s">
        <v>464</v>
      </c>
      <c r="AFB235" s="156">
        <v>1</v>
      </c>
      <c r="AFC235" s="156">
        <v>0</v>
      </c>
      <c r="AFD235" s="156">
        <v>0</v>
      </c>
      <c r="AFE235" s="156">
        <v>0</v>
      </c>
      <c r="AFF235" s="156">
        <v>0</v>
      </c>
      <c r="AFG235" s="156">
        <v>0</v>
      </c>
      <c r="AFH235" s="156">
        <v>0</v>
      </c>
      <c r="AFI235" s="156">
        <v>0</v>
      </c>
      <c r="AFJ235" s="156">
        <v>0</v>
      </c>
      <c r="AFK235" s="156">
        <v>0</v>
      </c>
      <c r="AFL235" s="156">
        <v>0</v>
      </c>
      <c r="AFM235" s="156">
        <v>0</v>
      </c>
      <c r="AFN235" s="156">
        <v>0</v>
      </c>
      <c r="AFP235" s="156" t="s">
        <v>475</v>
      </c>
      <c r="AFR235" s="156" t="s">
        <v>2960</v>
      </c>
      <c r="AFS235" s="156">
        <v>0</v>
      </c>
      <c r="AFT235" s="156">
        <v>0</v>
      </c>
      <c r="AFU235" s="156">
        <v>1</v>
      </c>
      <c r="AFV235" s="156">
        <v>0</v>
      </c>
      <c r="AFW235" s="156">
        <v>1</v>
      </c>
      <c r="AFX235" s="156">
        <v>1</v>
      </c>
      <c r="AFY235" s="156">
        <v>0</v>
      </c>
      <c r="AFZ235" s="156">
        <v>0</v>
      </c>
      <c r="AGA235" s="156">
        <v>0</v>
      </c>
      <c r="AGB235" s="156">
        <v>0</v>
      </c>
      <c r="AGC235" s="156">
        <v>0</v>
      </c>
      <c r="AGE235" s="156" t="s">
        <v>2920</v>
      </c>
      <c r="AGF235" s="156">
        <v>0</v>
      </c>
      <c r="AGG235" s="156">
        <v>1</v>
      </c>
      <c r="AGH235" s="156">
        <v>1</v>
      </c>
      <c r="AGI235" s="156">
        <v>0</v>
      </c>
      <c r="AGJ235" s="156">
        <v>0</v>
      </c>
      <c r="AGK235" s="156">
        <v>0</v>
      </c>
      <c r="AGL235" s="156">
        <v>0</v>
      </c>
      <c r="AGM235" s="156">
        <v>0</v>
      </c>
      <c r="AGO235" s="156" t="s">
        <v>413</v>
      </c>
      <c r="AGP235" s="156" t="s">
        <v>3202</v>
      </c>
      <c r="AGQ235" s="156">
        <v>0</v>
      </c>
      <c r="AGR235" s="156">
        <v>1</v>
      </c>
      <c r="AGS235" s="156">
        <v>1</v>
      </c>
      <c r="AGT235" s="156">
        <v>1</v>
      </c>
      <c r="AGU235" s="156">
        <v>0</v>
      </c>
      <c r="AGV235" s="156">
        <v>0</v>
      </c>
      <c r="AGW235" s="156">
        <v>0</v>
      </c>
      <c r="AGX235" s="156">
        <v>0</v>
      </c>
      <c r="AGY235" s="156">
        <v>0</v>
      </c>
      <c r="AGZ235" s="156">
        <v>0</v>
      </c>
      <c r="AHA235" s="156">
        <v>0</v>
      </c>
      <c r="AHB235" s="156">
        <v>0</v>
      </c>
      <c r="AHC235" s="156">
        <v>0</v>
      </c>
      <c r="AHD235" s="156">
        <v>0</v>
      </c>
      <c r="AHE235" s="156">
        <v>0</v>
      </c>
      <c r="AHF235" s="156">
        <v>0</v>
      </c>
      <c r="AHG235" s="156">
        <v>0</v>
      </c>
      <c r="AHI235" s="156" t="s">
        <v>3203</v>
      </c>
      <c r="AHJ235" s="156">
        <v>0</v>
      </c>
      <c r="AHK235" s="156">
        <v>1</v>
      </c>
      <c r="AHL235" s="156">
        <v>1</v>
      </c>
      <c r="AHM235" s="156">
        <v>0</v>
      </c>
      <c r="AHN235" s="156">
        <v>0</v>
      </c>
      <c r="AHO235" s="156">
        <v>0</v>
      </c>
      <c r="AHP235" s="156">
        <v>0</v>
      </c>
      <c r="AHQ235" s="156">
        <v>0</v>
      </c>
      <c r="AHR235" s="156">
        <v>0</v>
      </c>
      <c r="AHT235" s="156" t="s">
        <v>511</v>
      </c>
      <c r="AHV235" s="156" t="s">
        <v>1852</v>
      </c>
      <c r="AHX235" s="156">
        <v>2987903</v>
      </c>
      <c r="AHY235" s="157">
        <v>46001.507986111108</v>
      </c>
      <c r="AIB235" s="156" t="s">
        <v>1839</v>
      </c>
      <c r="AIC235" s="156" t="s">
        <v>1840</v>
      </c>
      <c r="AID235" s="156" t="s">
        <v>2103</v>
      </c>
      <c r="AIF235" s="156">
        <v>234</v>
      </c>
    </row>
    <row r="236" spans="1:916" x14ac:dyDescent="0.45">
      <c r="A236" s="156" t="s">
        <v>1127</v>
      </c>
      <c r="B236" s="157">
        <v>45999.50895729167</v>
      </c>
      <c r="C236" s="157">
        <v>45999.519477974543</v>
      </c>
      <c r="D236" s="157">
        <v>45999</v>
      </c>
      <c r="E236" s="156" t="s">
        <v>621</v>
      </c>
      <c r="F236" s="156" t="s">
        <v>622</v>
      </c>
      <c r="G236" s="157">
        <v>45999</v>
      </c>
      <c r="H236" s="156" t="s">
        <v>20</v>
      </c>
      <c r="I236" s="156" t="s">
        <v>21</v>
      </c>
      <c r="J236" s="156" t="s">
        <v>21</v>
      </c>
      <c r="K236" s="156" t="s">
        <v>2400</v>
      </c>
      <c r="L236" s="156" t="s">
        <v>402</v>
      </c>
      <c r="N236" s="156" t="s">
        <v>547</v>
      </c>
      <c r="O236" s="156" t="s">
        <v>406</v>
      </c>
      <c r="Q236" s="156" t="s">
        <v>69</v>
      </c>
      <c r="R236" s="156">
        <v>0</v>
      </c>
      <c r="S236" s="156">
        <v>0</v>
      </c>
      <c r="T236" s="156">
        <v>0</v>
      </c>
      <c r="U236" s="156">
        <v>0</v>
      </c>
      <c r="V236" s="156">
        <v>0</v>
      </c>
      <c r="W236" s="156">
        <v>0</v>
      </c>
      <c r="X236" s="156">
        <v>0</v>
      </c>
      <c r="Y236" s="156">
        <v>0</v>
      </c>
      <c r="Z236" s="156">
        <v>0</v>
      </c>
      <c r="AA236" s="156">
        <v>0</v>
      </c>
      <c r="AB236" s="156">
        <v>0</v>
      </c>
      <c r="AC236" s="156">
        <v>1</v>
      </c>
      <c r="AD236" s="156">
        <v>0</v>
      </c>
      <c r="AE236" s="156">
        <v>0</v>
      </c>
      <c r="AF236" s="156">
        <v>0</v>
      </c>
      <c r="AG236" s="156">
        <v>0</v>
      </c>
      <c r="AH236" s="156">
        <v>0</v>
      </c>
      <c r="AI236" s="156">
        <v>0</v>
      </c>
      <c r="AJ236" s="156">
        <v>0</v>
      </c>
      <c r="AK236" s="156">
        <v>0</v>
      </c>
      <c r="AL236" s="156">
        <v>0</v>
      </c>
      <c r="AM236" s="156">
        <v>0</v>
      </c>
      <c r="AN236" s="156">
        <v>0</v>
      </c>
      <c r="OW236" s="156" t="s">
        <v>2860</v>
      </c>
      <c r="OX236" s="156" t="s">
        <v>441</v>
      </c>
      <c r="OY236" s="156">
        <v>10000</v>
      </c>
      <c r="OZ236" s="156">
        <v>3250</v>
      </c>
      <c r="PA236" s="156" t="s">
        <v>2071</v>
      </c>
      <c r="PB236" s="156" t="s">
        <v>2205</v>
      </c>
      <c r="PC236" s="156" t="s">
        <v>670</v>
      </c>
      <c r="PE236" s="156" t="s">
        <v>412</v>
      </c>
      <c r="PF236" s="156">
        <v>30</v>
      </c>
      <c r="PG236" s="156">
        <v>7</v>
      </c>
      <c r="PH236" s="156" t="s">
        <v>670</v>
      </c>
      <c r="PI236" s="156" t="s">
        <v>2862</v>
      </c>
      <c r="PL236" s="156" t="s">
        <v>413</v>
      </c>
      <c r="PM236" s="156" t="s">
        <v>3204</v>
      </c>
      <c r="PN236" s="156">
        <v>0</v>
      </c>
      <c r="PO236" s="156">
        <v>1</v>
      </c>
      <c r="PP236" s="156">
        <v>0</v>
      </c>
      <c r="PQ236" s="156">
        <v>1</v>
      </c>
      <c r="PR236" s="156">
        <v>0</v>
      </c>
      <c r="PS236" s="156">
        <v>0</v>
      </c>
      <c r="PT236" s="156">
        <v>0</v>
      </c>
      <c r="PU236" s="156">
        <v>1</v>
      </c>
      <c r="PV236" s="156">
        <v>0</v>
      </c>
      <c r="PW236" s="156">
        <v>0</v>
      </c>
      <c r="PX236" s="156">
        <v>0</v>
      </c>
      <c r="PY236" s="156">
        <v>0</v>
      </c>
      <c r="PZ236" s="156">
        <v>0</v>
      </c>
      <c r="QA236" s="156">
        <v>0</v>
      </c>
      <c r="QB236" s="156">
        <v>0</v>
      </c>
      <c r="ADJ236" s="156" t="s">
        <v>413</v>
      </c>
      <c r="ADK236" s="156" t="s">
        <v>3205</v>
      </c>
      <c r="ADL236" s="156">
        <v>0</v>
      </c>
      <c r="ADM236" s="156">
        <v>1</v>
      </c>
      <c r="ADN236" s="156">
        <v>0</v>
      </c>
      <c r="ADO236" s="156">
        <v>1</v>
      </c>
      <c r="ADP236" s="156">
        <v>0</v>
      </c>
      <c r="ADQ236" s="156">
        <v>0</v>
      </c>
      <c r="ADS236" s="156" t="s">
        <v>413</v>
      </c>
      <c r="ADT236" s="156" t="s">
        <v>2913</v>
      </c>
      <c r="ADU236" s="156">
        <v>0</v>
      </c>
      <c r="ADV236" s="156">
        <v>1</v>
      </c>
      <c r="ADW236" s="156">
        <v>0</v>
      </c>
      <c r="ADX236" s="156">
        <v>1</v>
      </c>
      <c r="ADY236" s="156">
        <v>1</v>
      </c>
      <c r="ADZ236" s="156">
        <v>0</v>
      </c>
      <c r="AEA236" s="156">
        <v>0</v>
      </c>
      <c r="AEC236" s="156" t="s">
        <v>413</v>
      </c>
      <c r="AED236" s="156" t="s">
        <v>2944</v>
      </c>
      <c r="AEE236" s="156">
        <v>1</v>
      </c>
      <c r="AEF236" s="156">
        <v>0</v>
      </c>
      <c r="AEG236" s="156">
        <v>1</v>
      </c>
      <c r="AEH236" s="156">
        <v>0</v>
      </c>
      <c r="AEI236" s="156">
        <v>1</v>
      </c>
      <c r="AEJ236" s="156">
        <v>0</v>
      </c>
      <c r="AEK236" s="156">
        <v>1</v>
      </c>
      <c r="AEL236" s="156">
        <v>0</v>
      </c>
      <c r="AEM236" s="156">
        <v>0</v>
      </c>
      <c r="AEO236" s="156" t="s">
        <v>413</v>
      </c>
      <c r="AEP236" s="156" t="s">
        <v>2941</v>
      </c>
      <c r="AEQ236" s="156">
        <v>1</v>
      </c>
      <c r="AER236" s="156">
        <v>0</v>
      </c>
      <c r="AES236" s="156">
        <v>0</v>
      </c>
      <c r="AET236" s="156">
        <v>0</v>
      </c>
      <c r="AEU236" s="156">
        <v>1</v>
      </c>
      <c r="AEV236" s="156">
        <v>0</v>
      </c>
      <c r="AEW236" s="156">
        <v>1</v>
      </c>
      <c r="AEX236" s="156">
        <v>0</v>
      </c>
      <c r="AEY236" s="156">
        <v>0</v>
      </c>
      <c r="AFA236" s="156" t="s">
        <v>3206</v>
      </c>
      <c r="AFB236" s="156">
        <v>0</v>
      </c>
      <c r="AFC236" s="156">
        <v>0</v>
      </c>
      <c r="AFD236" s="156">
        <v>0</v>
      </c>
      <c r="AFE236" s="156">
        <v>1</v>
      </c>
      <c r="AFF236" s="156">
        <v>0</v>
      </c>
      <c r="AFG236" s="156">
        <v>0</v>
      </c>
      <c r="AFH236" s="156">
        <v>1</v>
      </c>
      <c r="AFI236" s="156">
        <v>0</v>
      </c>
      <c r="AFJ236" s="156">
        <v>0</v>
      </c>
      <c r="AFK236" s="156">
        <v>0</v>
      </c>
      <c r="AFL236" s="156">
        <v>0</v>
      </c>
      <c r="AFM236" s="156">
        <v>0</v>
      </c>
      <c r="AFN236" s="156">
        <v>0</v>
      </c>
      <c r="AFP236" s="156" t="s">
        <v>475</v>
      </c>
      <c r="AFR236" s="156" t="s">
        <v>481</v>
      </c>
      <c r="AFS236" s="156">
        <v>0</v>
      </c>
      <c r="AFT236" s="156">
        <v>0</v>
      </c>
      <c r="AFU236" s="156">
        <v>0</v>
      </c>
      <c r="AFV236" s="156">
        <v>0</v>
      </c>
      <c r="AFW236" s="156">
        <v>1</v>
      </c>
      <c r="AFX236" s="156">
        <v>0</v>
      </c>
      <c r="AFY236" s="156">
        <v>0</v>
      </c>
      <c r="AFZ236" s="156">
        <v>0</v>
      </c>
      <c r="AGA236" s="156">
        <v>0</v>
      </c>
      <c r="AGB236" s="156">
        <v>0</v>
      </c>
      <c r="AGC236" s="156">
        <v>0</v>
      </c>
      <c r="AGE236" s="156" t="s">
        <v>2920</v>
      </c>
      <c r="AGF236" s="156">
        <v>0</v>
      </c>
      <c r="AGG236" s="156">
        <v>1</v>
      </c>
      <c r="AGH236" s="156">
        <v>1</v>
      </c>
      <c r="AGI236" s="156">
        <v>0</v>
      </c>
      <c r="AGJ236" s="156">
        <v>0</v>
      </c>
      <c r="AGK236" s="156">
        <v>0</v>
      </c>
      <c r="AGL236" s="156">
        <v>0</v>
      </c>
      <c r="AGM236" s="156">
        <v>0</v>
      </c>
      <c r="AGO236" s="156" t="s">
        <v>412</v>
      </c>
      <c r="AGP236" s="156" t="s">
        <v>2988</v>
      </c>
      <c r="AGQ236" s="156">
        <v>0</v>
      </c>
      <c r="AGR236" s="156">
        <v>1</v>
      </c>
      <c r="AGS236" s="156">
        <v>1</v>
      </c>
      <c r="AGT236" s="156">
        <v>1</v>
      </c>
      <c r="AGU236" s="156">
        <v>0</v>
      </c>
      <c r="AGV236" s="156">
        <v>0</v>
      </c>
      <c r="AGW236" s="156">
        <v>0</v>
      </c>
      <c r="AGX236" s="156">
        <v>0</v>
      </c>
      <c r="AGY236" s="156">
        <v>0</v>
      </c>
      <c r="AGZ236" s="156">
        <v>1</v>
      </c>
      <c r="AHA236" s="156">
        <v>0</v>
      </c>
      <c r="AHB236" s="156">
        <v>0</v>
      </c>
      <c r="AHC236" s="156">
        <v>0</v>
      </c>
      <c r="AHD236" s="156">
        <v>0</v>
      </c>
      <c r="AHE236" s="156">
        <v>0</v>
      </c>
      <c r="AHF236" s="156">
        <v>0</v>
      </c>
      <c r="AHG236" s="156">
        <v>0</v>
      </c>
      <c r="AHI236" s="156" t="s">
        <v>3207</v>
      </c>
      <c r="AHJ236" s="156">
        <v>1</v>
      </c>
      <c r="AHK236" s="156">
        <v>1</v>
      </c>
      <c r="AHL236" s="156">
        <v>1</v>
      </c>
      <c r="AHM236" s="156">
        <v>0</v>
      </c>
      <c r="AHN236" s="156">
        <v>1</v>
      </c>
      <c r="AHO236" s="156">
        <v>1</v>
      </c>
      <c r="AHP236" s="156">
        <v>0</v>
      </c>
      <c r="AHQ236" s="156">
        <v>0</v>
      </c>
      <c r="AHR236" s="156">
        <v>0</v>
      </c>
      <c r="AHT236" s="156" t="s">
        <v>510</v>
      </c>
      <c r="AHV236" s="156" t="s">
        <v>1838</v>
      </c>
      <c r="AHX236" s="156">
        <v>2987904</v>
      </c>
      <c r="AHY236" s="157">
        <v>46001.507997685178</v>
      </c>
      <c r="AIB236" s="156" t="s">
        <v>1839</v>
      </c>
      <c r="AIC236" s="156" t="s">
        <v>1840</v>
      </c>
      <c r="AID236" s="156" t="s">
        <v>2103</v>
      </c>
      <c r="AIF236" s="156">
        <v>235</v>
      </c>
    </row>
    <row r="237" spans="1:916" x14ac:dyDescent="0.45">
      <c r="A237" s="156" t="s">
        <v>1128</v>
      </c>
      <c r="B237" s="157">
        <v>45999.526301273138</v>
      </c>
      <c r="C237" s="157">
        <v>45999.537756562502</v>
      </c>
      <c r="D237" s="157">
        <v>45999</v>
      </c>
      <c r="E237" s="156" t="s">
        <v>621</v>
      </c>
      <c r="F237" s="156" t="s">
        <v>622</v>
      </c>
      <c r="G237" s="157">
        <v>45999</v>
      </c>
      <c r="H237" s="156" t="s">
        <v>20</v>
      </c>
      <c r="I237" s="156" t="s">
        <v>21</v>
      </c>
      <c r="J237" s="156" t="s">
        <v>21</v>
      </c>
      <c r="K237" s="156" t="s">
        <v>2400</v>
      </c>
      <c r="L237" s="156" t="s">
        <v>402</v>
      </c>
      <c r="N237" s="156" t="s">
        <v>547</v>
      </c>
      <c r="O237" s="156" t="s">
        <v>404</v>
      </c>
      <c r="Q237" s="156" t="s">
        <v>69</v>
      </c>
      <c r="R237" s="156">
        <v>0</v>
      </c>
      <c r="S237" s="156">
        <v>0</v>
      </c>
      <c r="T237" s="156">
        <v>0</v>
      </c>
      <c r="U237" s="156">
        <v>0</v>
      </c>
      <c r="V237" s="156">
        <v>0</v>
      </c>
      <c r="W237" s="156">
        <v>0</v>
      </c>
      <c r="X237" s="156">
        <v>0</v>
      </c>
      <c r="Y237" s="156">
        <v>0</v>
      </c>
      <c r="Z237" s="156">
        <v>0</v>
      </c>
      <c r="AA237" s="156">
        <v>0</v>
      </c>
      <c r="AB237" s="156">
        <v>0</v>
      </c>
      <c r="AC237" s="156">
        <v>1</v>
      </c>
      <c r="AD237" s="156">
        <v>0</v>
      </c>
      <c r="AE237" s="156">
        <v>0</v>
      </c>
      <c r="AF237" s="156">
        <v>0</v>
      </c>
      <c r="AG237" s="156">
        <v>0</v>
      </c>
      <c r="AH237" s="156">
        <v>0</v>
      </c>
      <c r="AI237" s="156">
        <v>0</v>
      </c>
      <c r="AJ237" s="156">
        <v>0</v>
      </c>
      <c r="AK237" s="156">
        <v>0</v>
      </c>
      <c r="AL237" s="156">
        <v>0</v>
      </c>
      <c r="AM237" s="156">
        <v>0</v>
      </c>
      <c r="AN237" s="156">
        <v>0</v>
      </c>
      <c r="OW237" s="156" t="s">
        <v>2860</v>
      </c>
      <c r="OX237" s="156" t="s">
        <v>441</v>
      </c>
      <c r="OY237" s="156">
        <v>10000</v>
      </c>
      <c r="OZ237" s="156">
        <v>3000</v>
      </c>
      <c r="PA237" s="156" t="s">
        <v>724</v>
      </c>
      <c r="PB237" s="156" t="s">
        <v>713</v>
      </c>
      <c r="PC237" s="156" t="s">
        <v>670</v>
      </c>
      <c r="PE237" s="156" t="s">
        <v>412</v>
      </c>
      <c r="PF237" s="156">
        <v>60</v>
      </c>
      <c r="PG237" s="156">
        <v>14</v>
      </c>
      <c r="PH237" s="156" t="s">
        <v>670</v>
      </c>
      <c r="PI237" s="156" t="s">
        <v>2862</v>
      </c>
      <c r="PL237" s="156" t="s">
        <v>413</v>
      </c>
      <c r="PM237" s="156" t="s">
        <v>2865</v>
      </c>
      <c r="PN237" s="156">
        <v>0</v>
      </c>
      <c r="PO237" s="156">
        <v>1</v>
      </c>
      <c r="PP237" s="156">
        <v>0</v>
      </c>
      <c r="PQ237" s="156">
        <v>0</v>
      </c>
      <c r="PR237" s="156">
        <v>0</v>
      </c>
      <c r="PS237" s="156">
        <v>0</v>
      </c>
      <c r="PT237" s="156">
        <v>0</v>
      </c>
      <c r="PU237" s="156">
        <v>0</v>
      </c>
      <c r="PV237" s="156">
        <v>0</v>
      </c>
      <c r="PW237" s="156">
        <v>1</v>
      </c>
      <c r="PX237" s="156">
        <v>0</v>
      </c>
      <c r="PY237" s="156">
        <v>0</v>
      </c>
      <c r="PZ237" s="156">
        <v>0</v>
      </c>
      <c r="QA237" s="156">
        <v>0</v>
      </c>
      <c r="QB237" s="156">
        <v>0</v>
      </c>
      <c r="ADJ237" s="156" t="s">
        <v>413</v>
      </c>
      <c r="ADK237" s="156" t="s">
        <v>2974</v>
      </c>
      <c r="ADL237" s="156">
        <v>0</v>
      </c>
      <c r="ADM237" s="156">
        <v>1</v>
      </c>
      <c r="ADN237" s="156">
        <v>1</v>
      </c>
      <c r="ADO237" s="156">
        <v>1</v>
      </c>
      <c r="ADP237" s="156">
        <v>0</v>
      </c>
      <c r="ADQ237" s="156">
        <v>0</v>
      </c>
      <c r="ADS237" s="156" t="s">
        <v>413</v>
      </c>
      <c r="ADT237" s="156" t="s">
        <v>2952</v>
      </c>
      <c r="ADU237" s="156">
        <v>0</v>
      </c>
      <c r="ADV237" s="156">
        <v>1</v>
      </c>
      <c r="ADW237" s="156">
        <v>1</v>
      </c>
      <c r="ADX237" s="156">
        <v>1</v>
      </c>
      <c r="ADY237" s="156">
        <v>1</v>
      </c>
      <c r="ADZ237" s="156">
        <v>0</v>
      </c>
      <c r="AEA237" s="156">
        <v>0</v>
      </c>
      <c r="AEC237" s="156" t="s">
        <v>413</v>
      </c>
      <c r="AED237" s="156" t="s">
        <v>3015</v>
      </c>
      <c r="AEE237" s="156">
        <v>1</v>
      </c>
      <c r="AEF237" s="156">
        <v>0</v>
      </c>
      <c r="AEG237" s="156">
        <v>1</v>
      </c>
      <c r="AEH237" s="156">
        <v>1</v>
      </c>
      <c r="AEI237" s="156">
        <v>1</v>
      </c>
      <c r="AEJ237" s="156">
        <v>0</v>
      </c>
      <c r="AEK237" s="156">
        <v>1</v>
      </c>
      <c r="AEL237" s="156">
        <v>0</v>
      </c>
      <c r="AEM237" s="156">
        <v>0</v>
      </c>
      <c r="AEO237" s="156" t="s">
        <v>413</v>
      </c>
      <c r="AEP237" s="156" t="s">
        <v>2941</v>
      </c>
      <c r="AEQ237" s="156">
        <v>1</v>
      </c>
      <c r="AER237" s="156">
        <v>0</v>
      </c>
      <c r="AES237" s="156">
        <v>0</v>
      </c>
      <c r="AET237" s="156">
        <v>0</v>
      </c>
      <c r="AEU237" s="156">
        <v>1</v>
      </c>
      <c r="AEV237" s="156">
        <v>0</v>
      </c>
      <c r="AEW237" s="156">
        <v>1</v>
      </c>
      <c r="AEX237" s="156">
        <v>0</v>
      </c>
      <c r="AEY237" s="156">
        <v>0</v>
      </c>
      <c r="AFA237" s="156" t="s">
        <v>464</v>
      </c>
      <c r="AFB237" s="156">
        <v>1</v>
      </c>
      <c r="AFC237" s="156">
        <v>0</v>
      </c>
      <c r="AFD237" s="156">
        <v>0</v>
      </c>
      <c r="AFE237" s="156">
        <v>0</v>
      </c>
      <c r="AFF237" s="156">
        <v>0</v>
      </c>
      <c r="AFG237" s="156">
        <v>0</v>
      </c>
      <c r="AFH237" s="156">
        <v>0</v>
      </c>
      <c r="AFI237" s="156">
        <v>0</v>
      </c>
      <c r="AFJ237" s="156">
        <v>0</v>
      </c>
      <c r="AFK237" s="156">
        <v>0</v>
      </c>
      <c r="AFL237" s="156">
        <v>0</v>
      </c>
      <c r="AFM237" s="156">
        <v>0</v>
      </c>
      <c r="AFN237" s="156">
        <v>0</v>
      </c>
      <c r="AFP237" s="156" t="s">
        <v>475</v>
      </c>
      <c r="AFR237" s="156" t="s">
        <v>3208</v>
      </c>
      <c r="AFS237" s="156">
        <v>0</v>
      </c>
      <c r="AFT237" s="156">
        <v>0</v>
      </c>
      <c r="AFU237" s="156">
        <v>1</v>
      </c>
      <c r="AFV237" s="156">
        <v>0</v>
      </c>
      <c r="AFW237" s="156">
        <v>1</v>
      </c>
      <c r="AFX237" s="156">
        <v>0</v>
      </c>
      <c r="AFY237" s="156">
        <v>0</v>
      </c>
      <c r="AFZ237" s="156">
        <v>1</v>
      </c>
      <c r="AGA237" s="156">
        <v>0</v>
      </c>
      <c r="AGB237" s="156">
        <v>0</v>
      </c>
      <c r="AGC237" s="156">
        <v>0</v>
      </c>
      <c r="AGE237" s="156" t="s">
        <v>487</v>
      </c>
      <c r="AGF237" s="156">
        <v>0</v>
      </c>
      <c r="AGG237" s="156">
        <v>0</v>
      </c>
      <c r="AGH237" s="156">
        <v>1</v>
      </c>
      <c r="AGI237" s="156">
        <v>0</v>
      </c>
      <c r="AGJ237" s="156">
        <v>0</v>
      </c>
      <c r="AGK237" s="156">
        <v>0</v>
      </c>
      <c r="AGL237" s="156">
        <v>0</v>
      </c>
      <c r="AGM237" s="156">
        <v>0</v>
      </c>
      <c r="AGO237" s="156" t="s">
        <v>413</v>
      </c>
      <c r="AGP237" s="156" t="s">
        <v>3209</v>
      </c>
      <c r="AGQ237" s="156">
        <v>0</v>
      </c>
      <c r="AGR237" s="156">
        <v>1</v>
      </c>
      <c r="AGS237" s="156">
        <v>1</v>
      </c>
      <c r="AGT237" s="156">
        <v>1</v>
      </c>
      <c r="AGU237" s="156">
        <v>0</v>
      </c>
      <c r="AGV237" s="156">
        <v>0</v>
      </c>
      <c r="AGW237" s="156">
        <v>0</v>
      </c>
      <c r="AGX237" s="156">
        <v>0</v>
      </c>
      <c r="AGY237" s="156">
        <v>0</v>
      </c>
      <c r="AGZ237" s="156">
        <v>1</v>
      </c>
      <c r="AHA237" s="156">
        <v>0</v>
      </c>
      <c r="AHB237" s="156">
        <v>1</v>
      </c>
      <c r="AHC237" s="156">
        <v>0</v>
      </c>
      <c r="AHD237" s="156">
        <v>0</v>
      </c>
      <c r="AHE237" s="156">
        <v>0</v>
      </c>
      <c r="AHF237" s="156">
        <v>0</v>
      </c>
      <c r="AHG237" s="156">
        <v>0</v>
      </c>
      <c r="AHI237" s="156" t="s">
        <v>3210</v>
      </c>
      <c r="AHJ237" s="156">
        <v>1</v>
      </c>
      <c r="AHK237" s="156">
        <v>1</v>
      </c>
      <c r="AHL237" s="156">
        <v>0</v>
      </c>
      <c r="AHM237" s="156">
        <v>0</v>
      </c>
      <c r="AHN237" s="156">
        <v>1</v>
      </c>
      <c r="AHO237" s="156">
        <v>1</v>
      </c>
      <c r="AHP237" s="156">
        <v>0</v>
      </c>
      <c r="AHQ237" s="156">
        <v>0</v>
      </c>
      <c r="AHR237" s="156">
        <v>0</v>
      </c>
      <c r="AHT237" s="156" t="s">
        <v>512</v>
      </c>
      <c r="AHV237" s="156" t="s">
        <v>2206</v>
      </c>
      <c r="AHX237" s="156">
        <v>2987905</v>
      </c>
      <c r="AHY237" s="157">
        <v>46001.508009259262</v>
      </c>
      <c r="AIB237" s="156" t="s">
        <v>1839</v>
      </c>
      <c r="AIC237" s="156" t="s">
        <v>1840</v>
      </c>
      <c r="AID237" s="156" t="s">
        <v>2103</v>
      </c>
      <c r="AIF237" s="156">
        <v>236</v>
      </c>
    </row>
    <row r="238" spans="1:916" x14ac:dyDescent="0.45">
      <c r="A238" s="156" t="s">
        <v>1129</v>
      </c>
      <c r="B238" s="157">
        <v>45999.547378356481</v>
      </c>
      <c r="C238" s="157">
        <v>45999.557769317129</v>
      </c>
      <c r="D238" s="157">
        <v>45999</v>
      </c>
      <c r="E238" s="156" t="s">
        <v>621</v>
      </c>
      <c r="F238" s="156" t="s">
        <v>622</v>
      </c>
      <c r="G238" s="157">
        <v>45999</v>
      </c>
      <c r="H238" s="156" t="s">
        <v>20</v>
      </c>
      <c r="I238" s="156" t="s">
        <v>21</v>
      </c>
      <c r="J238" s="156" t="s">
        <v>21</v>
      </c>
      <c r="K238" s="156" t="s">
        <v>2400</v>
      </c>
      <c r="L238" s="156" t="s">
        <v>402</v>
      </c>
      <c r="N238" s="156" t="s">
        <v>547</v>
      </c>
      <c r="O238" s="156" t="s">
        <v>406</v>
      </c>
      <c r="Q238" s="156" t="s">
        <v>70</v>
      </c>
      <c r="R238" s="156">
        <v>0</v>
      </c>
      <c r="S238" s="156">
        <v>0</v>
      </c>
      <c r="T238" s="156">
        <v>0</v>
      </c>
      <c r="U238" s="156">
        <v>0</v>
      </c>
      <c r="V238" s="156">
        <v>0</v>
      </c>
      <c r="W238" s="156">
        <v>0</v>
      </c>
      <c r="X238" s="156">
        <v>0</v>
      </c>
      <c r="Y238" s="156">
        <v>0</v>
      </c>
      <c r="Z238" s="156">
        <v>0</v>
      </c>
      <c r="AA238" s="156">
        <v>0</v>
      </c>
      <c r="AB238" s="156">
        <v>0</v>
      </c>
      <c r="AC238" s="156">
        <v>0</v>
      </c>
      <c r="AD238" s="156">
        <v>1</v>
      </c>
      <c r="AE238" s="156">
        <v>0</v>
      </c>
      <c r="AF238" s="156">
        <v>0</v>
      </c>
      <c r="AG238" s="156">
        <v>0</v>
      </c>
      <c r="AH238" s="156">
        <v>0</v>
      </c>
      <c r="AI238" s="156">
        <v>0</v>
      </c>
      <c r="AJ238" s="156">
        <v>0</v>
      </c>
      <c r="AK238" s="156">
        <v>0</v>
      </c>
      <c r="AL238" s="156">
        <v>0</v>
      </c>
      <c r="AM238" s="156">
        <v>0</v>
      </c>
      <c r="AN238" s="156">
        <v>0</v>
      </c>
      <c r="QE238" s="156" t="s">
        <v>411</v>
      </c>
      <c r="QF238" s="156" t="s">
        <v>441</v>
      </c>
      <c r="QG238" s="156">
        <v>25000</v>
      </c>
      <c r="QH238" s="156">
        <v>5000</v>
      </c>
      <c r="QI238" s="156" t="s">
        <v>536</v>
      </c>
      <c r="QJ238" s="156" t="s">
        <v>744</v>
      </c>
      <c r="QK238" s="156" t="s">
        <v>670</v>
      </c>
      <c r="QM238" s="156" t="s">
        <v>412</v>
      </c>
      <c r="QN238" s="156">
        <v>90</v>
      </c>
      <c r="QO238" s="156">
        <v>7</v>
      </c>
      <c r="QP238" s="156" t="s">
        <v>670</v>
      </c>
      <c r="QQ238" s="156" t="s">
        <v>2862</v>
      </c>
      <c r="QT238" s="156" t="s">
        <v>412</v>
      </c>
      <c r="ADJ238" s="156" t="s">
        <v>413</v>
      </c>
      <c r="ADK238" s="156" t="s">
        <v>2922</v>
      </c>
      <c r="ADL238" s="156">
        <v>0</v>
      </c>
      <c r="ADM238" s="156">
        <v>1</v>
      </c>
      <c r="ADN238" s="156">
        <v>1</v>
      </c>
      <c r="ADO238" s="156">
        <v>1</v>
      </c>
      <c r="ADP238" s="156">
        <v>0</v>
      </c>
      <c r="ADQ238" s="156">
        <v>0</v>
      </c>
      <c r="ADS238" s="156" t="s">
        <v>413</v>
      </c>
      <c r="ADT238" s="156" t="s">
        <v>2984</v>
      </c>
      <c r="ADU238" s="156">
        <v>0</v>
      </c>
      <c r="ADV238" s="156">
        <v>1</v>
      </c>
      <c r="ADW238" s="156">
        <v>1</v>
      </c>
      <c r="ADX238" s="156">
        <v>1</v>
      </c>
      <c r="ADY238" s="156">
        <v>1</v>
      </c>
      <c r="ADZ238" s="156">
        <v>0</v>
      </c>
      <c r="AEA238" s="156">
        <v>0</v>
      </c>
      <c r="AEC238" s="156" t="s">
        <v>413</v>
      </c>
      <c r="AED238" s="156" t="s">
        <v>3211</v>
      </c>
      <c r="AEE238" s="156">
        <v>0</v>
      </c>
      <c r="AEF238" s="156">
        <v>0</v>
      </c>
      <c r="AEG238" s="156">
        <v>1</v>
      </c>
      <c r="AEH238" s="156">
        <v>0</v>
      </c>
      <c r="AEI238" s="156">
        <v>1</v>
      </c>
      <c r="AEJ238" s="156">
        <v>0</v>
      </c>
      <c r="AEK238" s="156">
        <v>1</v>
      </c>
      <c r="AEL238" s="156">
        <v>0</v>
      </c>
      <c r="AEM238" s="156">
        <v>0</v>
      </c>
      <c r="AEO238" s="156" t="s">
        <v>413</v>
      </c>
      <c r="AEP238" s="156" t="s">
        <v>3212</v>
      </c>
      <c r="AEQ238" s="156">
        <v>1</v>
      </c>
      <c r="AER238" s="156">
        <v>0</v>
      </c>
      <c r="AES238" s="156">
        <v>1</v>
      </c>
      <c r="AET238" s="156">
        <v>0</v>
      </c>
      <c r="AEU238" s="156">
        <v>1</v>
      </c>
      <c r="AEV238" s="156">
        <v>0</v>
      </c>
      <c r="AEW238" s="156">
        <v>1</v>
      </c>
      <c r="AEX238" s="156">
        <v>0</v>
      </c>
      <c r="AEY238" s="156">
        <v>0</v>
      </c>
      <c r="AFA238" s="156" t="s">
        <v>464</v>
      </c>
      <c r="AFB238" s="156">
        <v>1</v>
      </c>
      <c r="AFC238" s="156">
        <v>0</v>
      </c>
      <c r="AFD238" s="156">
        <v>0</v>
      </c>
      <c r="AFE238" s="156">
        <v>0</v>
      </c>
      <c r="AFF238" s="156">
        <v>0</v>
      </c>
      <c r="AFG238" s="156">
        <v>0</v>
      </c>
      <c r="AFH238" s="156">
        <v>0</v>
      </c>
      <c r="AFI238" s="156">
        <v>0</v>
      </c>
      <c r="AFJ238" s="156">
        <v>0</v>
      </c>
      <c r="AFK238" s="156">
        <v>0</v>
      </c>
      <c r="AFL238" s="156">
        <v>0</v>
      </c>
      <c r="AFM238" s="156">
        <v>0</v>
      </c>
      <c r="AFN238" s="156">
        <v>0</v>
      </c>
      <c r="AFP238" s="156" t="s">
        <v>475</v>
      </c>
      <c r="AFR238" s="156" t="s">
        <v>482</v>
      </c>
      <c r="AFS238" s="156">
        <v>0</v>
      </c>
      <c r="AFT238" s="156">
        <v>0</v>
      </c>
      <c r="AFU238" s="156">
        <v>0</v>
      </c>
      <c r="AFV238" s="156">
        <v>0</v>
      </c>
      <c r="AFW238" s="156">
        <v>0</v>
      </c>
      <c r="AFX238" s="156">
        <v>1</v>
      </c>
      <c r="AFY238" s="156">
        <v>0</v>
      </c>
      <c r="AFZ238" s="156">
        <v>0</v>
      </c>
      <c r="AGA238" s="156">
        <v>0</v>
      </c>
      <c r="AGB238" s="156">
        <v>0</v>
      </c>
      <c r="AGC238" s="156">
        <v>0</v>
      </c>
      <c r="AGE238" s="156" t="s">
        <v>2920</v>
      </c>
      <c r="AGF238" s="156">
        <v>0</v>
      </c>
      <c r="AGG238" s="156">
        <v>1</v>
      </c>
      <c r="AGH238" s="156">
        <v>1</v>
      </c>
      <c r="AGI238" s="156">
        <v>0</v>
      </c>
      <c r="AGJ238" s="156">
        <v>0</v>
      </c>
      <c r="AGK238" s="156">
        <v>0</v>
      </c>
      <c r="AGL238" s="156">
        <v>0</v>
      </c>
      <c r="AGM238" s="156">
        <v>0</v>
      </c>
      <c r="AGO238" s="156" t="s">
        <v>412</v>
      </c>
      <c r="AGP238" s="156" t="s">
        <v>3162</v>
      </c>
      <c r="AGQ238" s="156">
        <v>0</v>
      </c>
      <c r="AGR238" s="156">
        <v>1</v>
      </c>
      <c r="AGS238" s="156">
        <v>1</v>
      </c>
      <c r="AGT238" s="156">
        <v>1</v>
      </c>
      <c r="AGU238" s="156">
        <v>0</v>
      </c>
      <c r="AGV238" s="156">
        <v>0</v>
      </c>
      <c r="AGW238" s="156">
        <v>0</v>
      </c>
      <c r="AGX238" s="156">
        <v>0</v>
      </c>
      <c r="AGY238" s="156">
        <v>0</v>
      </c>
      <c r="AGZ238" s="156">
        <v>0</v>
      </c>
      <c r="AHA238" s="156">
        <v>0</v>
      </c>
      <c r="AHB238" s="156">
        <v>0</v>
      </c>
      <c r="AHC238" s="156">
        <v>0</v>
      </c>
      <c r="AHD238" s="156">
        <v>0</v>
      </c>
      <c r="AHE238" s="156">
        <v>0</v>
      </c>
      <c r="AHF238" s="156">
        <v>0</v>
      </c>
      <c r="AHG238" s="156">
        <v>0</v>
      </c>
      <c r="AHI238" s="156" t="s">
        <v>3213</v>
      </c>
      <c r="AHJ238" s="156">
        <v>1</v>
      </c>
      <c r="AHK238" s="156">
        <v>1</v>
      </c>
      <c r="AHL238" s="156">
        <v>1</v>
      </c>
      <c r="AHM238" s="156">
        <v>0</v>
      </c>
      <c r="AHN238" s="156">
        <v>1</v>
      </c>
      <c r="AHO238" s="156">
        <v>0</v>
      </c>
      <c r="AHP238" s="156">
        <v>0</v>
      </c>
      <c r="AHQ238" s="156">
        <v>0</v>
      </c>
      <c r="AHR238" s="156">
        <v>0</v>
      </c>
      <c r="AHT238" s="156" t="s">
        <v>510</v>
      </c>
      <c r="AHV238" s="156" t="s">
        <v>1891</v>
      </c>
      <c r="AHX238" s="156">
        <v>2987906</v>
      </c>
      <c r="AHY238" s="157">
        <v>46001.508020833331</v>
      </c>
      <c r="AIB238" s="156" t="s">
        <v>1839</v>
      </c>
      <c r="AIC238" s="156" t="s">
        <v>1840</v>
      </c>
      <c r="AID238" s="156" t="s">
        <v>2103</v>
      </c>
      <c r="AIF238" s="156">
        <v>237</v>
      </c>
    </row>
    <row r="239" spans="1:916" x14ac:dyDescent="0.45">
      <c r="A239" s="156" t="s">
        <v>1130</v>
      </c>
      <c r="B239" s="157">
        <v>45999.563011736107</v>
      </c>
      <c r="C239" s="157">
        <v>45999.577434803243</v>
      </c>
      <c r="D239" s="157">
        <v>45999</v>
      </c>
      <c r="E239" s="156" t="s">
        <v>621</v>
      </c>
      <c r="F239" s="156" t="s">
        <v>622</v>
      </c>
      <c r="G239" s="157">
        <v>45999</v>
      </c>
      <c r="H239" s="156" t="s">
        <v>20</v>
      </c>
      <c r="I239" s="156" t="s">
        <v>21</v>
      </c>
      <c r="J239" s="156" t="s">
        <v>21</v>
      </c>
      <c r="K239" s="156" t="s">
        <v>2400</v>
      </c>
      <c r="L239" s="156" t="s">
        <v>402</v>
      </c>
      <c r="N239" s="156" t="s">
        <v>547</v>
      </c>
      <c r="O239" s="156" t="s">
        <v>404</v>
      </c>
      <c r="Q239" s="156" t="s">
        <v>70</v>
      </c>
      <c r="R239" s="156">
        <v>0</v>
      </c>
      <c r="S239" s="156">
        <v>0</v>
      </c>
      <c r="T239" s="156">
        <v>0</v>
      </c>
      <c r="U239" s="156">
        <v>0</v>
      </c>
      <c r="V239" s="156">
        <v>0</v>
      </c>
      <c r="W239" s="156">
        <v>0</v>
      </c>
      <c r="X239" s="156">
        <v>0</v>
      </c>
      <c r="Y239" s="156">
        <v>0</v>
      </c>
      <c r="Z239" s="156">
        <v>0</v>
      </c>
      <c r="AA239" s="156">
        <v>0</v>
      </c>
      <c r="AB239" s="156">
        <v>0</v>
      </c>
      <c r="AC239" s="156">
        <v>0</v>
      </c>
      <c r="AD239" s="156">
        <v>1</v>
      </c>
      <c r="AE239" s="156">
        <v>0</v>
      </c>
      <c r="AF239" s="156">
        <v>0</v>
      </c>
      <c r="AG239" s="156">
        <v>0</v>
      </c>
      <c r="AH239" s="156">
        <v>0</v>
      </c>
      <c r="AI239" s="156">
        <v>0</v>
      </c>
      <c r="AJ239" s="156">
        <v>0</v>
      </c>
      <c r="AK239" s="156">
        <v>0</v>
      </c>
      <c r="AL239" s="156">
        <v>0</v>
      </c>
      <c r="AM239" s="156">
        <v>0</v>
      </c>
      <c r="AN239" s="156">
        <v>0</v>
      </c>
      <c r="QE239" s="156" t="s">
        <v>411</v>
      </c>
      <c r="QF239" s="156" t="s">
        <v>441</v>
      </c>
      <c r="QG239" s="156">
        <v>25000</v>
      </c>
      <c r="QH239" s="156">
        <v>5000</v>
      </c>
      <c r="QI239" s="156" t="s">
        <v>536</v>
      </c>
      <c r="QJ239" s="156" t="s">
        <v>744</v>
      </c>
      <c r="QK239" s="156" t="s">
        <v>670</v>
      </c>
      <c r="QM239" s="156" t="s">
        <v>412</v>
      </c>
      <c r="QN239" s="156">
        <v>90</v>
      </c>
      <c r="QO239" s="156">
        <v>12</v>
      </c>
      <c r="QP239" s="156" t="s">
        <v>670</v>
      </c>
      <c r="QQ239" s="156" t="s">
        <v>2862</v>
      </c>
      <c r="QT239" s="156" t="s">
        <v>412</v>
      </c>
      <c r="ADJ239" s="156" t="s">
        <v>413</v>
      </c>
      <c r="ADK239" s="156" t="s">
        <v>2939</v>
      </c>
      <c r="ADL239" s="156">
        <v>0</v>
      </c>
      <c r="ADM239" s="156">
        <v>1</v>
      </c>
      <c r="ADN239" s="156">
        <v>1</v>
      </c>
      <c r="ADO239" s="156">
        <v>1</v>
      </c>
      <c r="ADP239" s="156">
        <v>0</v>
      </c>
      <c r="ADQ239" s="156">
        <v>0</v>
      </c>
      <c r="ADS239" s="156" t="s">
        <v>413</v>
      </c>
      <c r="ADT239" s="156" t="s">
        <v>2987</v>
      </c>
      <c r="ADU239" s="156">
        <v>0</v>
      </c>
      <c r="ADV239" s="156">
        <v>1</v>
      </c>
      <c r="ADW239" s="156">
        <v>1</v>
      </c>
      <c r="ADX239" s="156">
        <v>1</v>
      </c>
      <c r="ADY239" s="156">
        <v>1</v>
      </c>
      <c r="ADZ239" s="156">
        <v>0</v>
      </c>
      <c r="AEA239" s="156">
        <v>0</v>
      </c>
      <c r="AEC239" s="156" t="s">
        <v>413</v>
      </c>
      <c r="AED239" s="156" t="s">
        <v>2978</v>
      </c>
      <c r="AEE239" s="156">
        <v>1</v>
      </c>
      <c r="AEF239" s="156">
        <v>0</v>
      </c>
      <c r="AEG239" s="156">
        <v>1</v>
      </c>
      <c r="AEH239" s="156">
        <v>0</v>
      </c>
      <c r="AEI239" s="156">
        <v>1</v>
      </c>
      <c r="AEJ239" s="156">
        <v>0</v>
      </c>
      <c r="AEK239" s="156">
        <v>1</v>
      </c>
      <c r="AEL239" s="156">
        <v>0</v>
      </c>
      <c r="AEM239" s="156">
        <v>0</v>
      </c>
      <c r="AEO239" s="156" t="s">
        <v>413</v>
      </c>
      <c r="AEP239" s="156" t="s">
        <v>2937</v>
      </c>
      <c r="AEQ239" s="156">
        <v>1</v>
      </c>
      <c r="AER239" s="156">
        <v>0</v>
      </c>
      <c r="AES239" s="156">
        <v>0</v>
      </c>
      <c r="AET239" s="156">
        <v>0</v>
      </c>
      <c r="AEU239" s="156">
        <v>1</v>
      </c>
      <c r="AEV239" s="156">
        <v>0</v>
      </c>
      <c r="AEW239" s="156">
        <v>1</v>
      </c>
      <c r="AEX239" s="156">
        <v>0</v>
      </c>
      <c r="AEY239" s="156">
        <v>0</v>
      </c>
      <c r="AFA239" s="156" t="s">
        <v>464</v>
      </c>
      <c r="AFB239" s="156">
        <v>1</v>
      </c>
      <c r="AFC239" s="156">
        <v>0</v>
      </c>
      <c r="AFD239" s="156">
        <v>0</v>
      </c>
      <c r="AFE239" s="156">
        <v>0</v>
      </c>
      <c r="AFF239" s="156">
        <v>0</v>
      </c>
      <c r="AFG239" s="156">
        <v>0</v>
      </c>
      <c r="AFH239" s="156">
        <v>0</v>
      </c>
      <c r="AFI239" s="156">
        <v>0</v>
      </c>
      <c r="AFJ239" s="156">
        <v>0</v>
      </c>
      <c r="AFK239" s="156">
        <v>0</v>
      </c>
      <c r="AFL239" s="156">
        <v>0</v>
      </c>
      <c r="AFM239" s="156">
        <v>0</v>
      </c>
      <c r="AFN239" s="156">
        <v>0</v>
      </c>
      <c r="AFP239" s="156" t="s">
        <v>475</v>
      </c>
      <c r="AFR239" s="156" t="s">
        <v>2955</v>
      </c>
      <c r="AFS239" s="156">
        <v>0</v>
      </c>
      <c r="AFT239" s="156">
        <v>0</v>
      </c>
      <c r="AFU239" s="156">
        <v>0</v>
      </c>
      <c r="AFV239" s="156">
        <v>0</v>
      </c>
      <c r="AFW239" s="156">
        <v>1</v>
      </c>
      <c r="AFX239" s="156">
        <v>1</v>
      </c>
      <c r="AFY239" s="156">
        <v>0</v>
      </c>
      <c r="AFZ239" s="156">
        <v>1</v>
      </c>
      <c r="AGA239" s="156">
        <v>0</v>
      </c>
      <c r="AGB239" s="156">
        <v>0</v>
      </c>
      <c r="AGC239" s="156">
        <v>0</v>
      </c>
      <c r="AGE239" s="156" t="s">
        <v>2956</v>
      </c>
      <c r="AGF239" s="156">
        <v>0</v>
      </c>
      <c r="AGG239" s="156">
        <v>1</v>
      </c>
      <c r="AGH239" s="156">
        <v>1</v>
      </c>
      <c r="AGI239" s="156">
        <v>0</v>
      </c>
      <c r="AGJ239" s="156">
        <v>1</v>
      </c>
      <c r="AGK239" s="156">
        <v>0</v>
      </c>
      <c r="AGL239" s="156">
        <v>0</v>
      </c>
      <c r="AGM239" s="156">
        <v>0</v>
      </c>
      <c r="AGO239" s="156" t="s">
        <v>413</v>
      </c>
      <c r="AGP239" s="156" t="s">
        <v>3214</v>
      </c>
      <c r="AGQ239" s="156">
        <v>0</v>
      </c>
      <c r="AGR239" s="156">
        <v>1</v>
      </c>
      <c r="AGS239" s="156">
        <v>1</v>
      </c>
      <c r="AGT239" s="156">
        <v>1</v>
      </c>
      <c r="AGU239" s="156">
        <v>0</v>
      </c>
      <c r="AGV239" s="156">
        <v>0</v>
      </c>
      <c r="AGW239" s="156">
        <v>1</v>
      </c>
      <c r="AGX239" s="156">
        <v>0</v>
      </c>
      <c r="AGY239" s="156">
        <v>1</v>
      </c>
      <c r="AGZ239" s="156">
        <v>1</v>
      </c>
      <c r="AHA239" s="156">
        <v>0</v>
      </c>
      <c r="AHB239" s="156">
        <v>0</v>
      </c>
      <c r="AHC239" s="156">
        <v>0</v>
      </c>
      <c r="AHD239" s="156">
        <v>0</v>
      </c>
      <c r="AHE239" s="156">
        <v>0</v>
      </c>
      <c r="AHF239" s="156">
        <v>0</v>
      </c>
      <c r="AHG239" s="156">
        <v>0</v>
      </c>
      <c r="AHI239" s="156" t="s">
        <v>3215</v>
      </c>
      <c r="AHJ239" s="156">
        <v>0</v>
      </c>
      <c r="AHK239" s="156">
        <v>1</v>
      </c>
      <c r="AHL239" s="156">
        <v>0</v>
      </c>
      <c r="AHM239" s="156">
        <v>0</v>
      </c>
      <c r="AHN239" s="156">
        <v>1</v>
      </c>
      <c r="AHO239" s="156">
        <v>0</v>
      </c>
      <c r="AHP239" s="156">
        <v>0</v>
      </c>
      <c r="AHQ239" s="156">
        <v>0</v>
      </c>
      <c r="AHR239" s="156">
        <v>0</v>
      </c>
      <c r="AHT239" s="156" t="s">
        <v>511</v>
      </c>
      <c r="AHV239" s="156" t="s">
        <v>1838</v>
      </c>
      <c r="AHX239" s="156">
        <v>2987907</v>
      </c>
      <c r="AHY239" s="157">
        <v>46001.508020833331</v>
      </c>
      <c r="AIB239" s="156" t="s">
        <v>1839</v>
      </c>
      <c r="AIC239" s="156" t="s">
        <v>1840</v>
      </c>
      <c r="AID239" s="156" t="s">
        <v>2103</v>
      </c>
      <c r="AIF239" s="156">
        <v>238</v>
      </c>
    </row>
    <row r="240" spans="1:916" x14ac:dyDescent="0.45">
      <c r="A240" s="156" t="s">
        <v>1131</v>
      </c>
      <c r="B240" s="157">
        <v>45999.583553680553</v>
      </c>
      <c r="C240" s="157">
        <v>45999.595875671293</v>
      </c>
      <c r="D240" s="157">
        <v>45999</v>
      </c>
      <c r="E240" s="156" t="s">
        <v>621</v>
      </c>
      <c r="F240" s="156" t="s">
        <v>622</v>
      </c>
      <c r="G240" s="157">
        <v>45999</v>
      </c>
      <c r="H240" s="156" t="s">
        <v>20</v>
      </c>
      <c r="I240" s="156" t="s">
        <v>21</v>
      </c>
      <c r="J240" s="156" t="s">
        <v>21</v>
      </c>
      <c r="K240" s="156" t="s">
        <v>2400</v>
      </c>
      <c r="L240" s="156" t="s">
        <v>402</v>
      </c>
      <c r="N240" s="156" t="s">
        <v>547</v>
      </c>
      <c r="O240" s="156" t="s">
        <v>404</v>
      </c>
      <c r="Q240" s="156" t="s">
        <v>70</v>
      </c>
      <c r="R240" s="156">
        <v>0</v>
      </c>
      <c r="S240" s="156">
        <v>0</v>
      </c>
      <c r="T240" s="156">
        <v>0</v>
      </c>
      <c r="U240" s="156">
        <v>0</v>
      </c>
      <c r="V240" s="156">
        <v>0</v>
      </c>
      <c r="W240" s="156">
        <v>0</v>
      </c>
      <c r="X240" s="156">
        <v>0</v>
      </c>
      <c r="Y240" s="156">
        <v>0</v>
      </c>
      <c r="Z240" s="156">
        <v>0</v>
      </c>
      <c r="AA240" s="156">
        <v>0</v>
      </c>
      <c r="AB240" s="156">
        <v>0</v>
      </c>
      <c r="AC240" s="156">
        <v>0</v>
      </c>
      <c r="AD240" s="156">
        <v>1</v>
      </c>
      <c r="AE240" s="156">
        <v>0</v>
      </c>
      <c r="AF240" s="156">
        <v>0</v>
      </c>
      <c r="AG240" s="156">
        <v>0</v>
      </c>
      <c r="AH240" s="156">
        <v>0</v>
      </c>
      <c r="AI240" s="156">
        <v>0</v>
      </c>
      <c r="AJ240" s="156">
        <v>0</v>
      </c>
      <c r="AK240" s="156">
        <v>0</v>
      </c>
      <c r="AL240" s="156">
        <v>0</v>
      </c>
      <c r="AM240" s="156">
        <v>0</v>
      </c>
      <c r="AN240" s="156">
        <v>0</v>
      </c>
      <c r="QE240" s="156" t="s">
        <v>411</v>
      </c>
      <c r="QF240" s="156" t="s">
        <v>441</v>
      </c>
      <c r="QG240" s="156">
        <v>25000</v>
      </c>
      <c r="QH240" s="156">
        <v>6000</v>
      </c>
      <c r="QI240" s="156" t="s">
        <v>2207</v>
      </c>
      <c r="QJ240" s="156" t="s">
        <v>1919</v>
      </c>
      <c r="QK240" s="156" t="s">
        <v>670</v>
      </c>
      <c r="QM240" s="156" t="s">
        <v>412</v>
      </c>
      <c r="QN240" s="156">
        <v>60</v>
      </c>
      <c r="QO240" s="156">
        <v>15</v>
      </c>
      <c r="QP240" s="156" t="s">
        <v>670</v>
      </c>
      <c r="QQ240" s="156" t="s">
        <v>2862</v>
      </c>
      <c r="QT240" s="156" t="s">
        <v>412</v>
      </c>
      <c r="ADJ240" s="156" t="s">
        <v>413</v>
      </c>
      <c r="ADK240" s="156" t="s">
        <v>2922</v>
      </c>
      <c r="ADL240" s="156">
        <v>0</v>
      </c>
      <c r="ADM240" s="156">
        <v>1</v>
      </c>
      <c r="ADN240" s="156">
        <v>1</v>
      </c>
      <c r="ADO240" s="156">
        <v>1</v>
      </c>
      <c r="ADP240" s="156">
        <v>0</v>
      </c>
      <c r="ADQ240" s="156">
        <v>0</v>
      </c>
      <c r="ADS240" s="156" t="s">
        <v>413</v>
      </c>
      <c r="ADT240" s="156" t="s">
        <v>3042</v>
      </c>
      <c r="ADU240" s="156">
        <v>0</v>
      </c>
      <c r="ADV240" s="156">
        <v>1</v>
      </c>
      <c r="ADW240" s="156">
        <v>0</v>
      </c>
      <c r="ADX240" s="156">
        <v>1</v>
      </c>
      <c r="ADY240" s="156">
        <v>1</v>
      </c>
      <c r="ADZ240" s="156">
        <v>0</v>
      </c>
      <c r="AEA240" s="156">
        <v>0</v>
      </c>
      <c r="AEC240" s="156" t="s">
        <v>413</v>
      </c>
      <c r="AED240" s="156" t="s">
        <v>2962</v>
      </c>
      <c r="AEE240" s="156">
        <v>1</v>
      </c>
      <c r="AEF240" s="156">
        <v>0</v>
      </c>
      <c r="AEG240" s="156">
        <v>1</v>
      </c>
      <c r="AEH240" s="156">
        <v>0</v>
      </c>
      <c r="AEI240" s="156">
        <v>1</v>
      </c>
      <c r="AEJ240" s="156">
        <v>0</v>
      </c>
      <c r="AEK240" s="156">
        <v>1</v>
      </c>
      <c r="AEL240" s="156">
        <v>0</v>
      </c>
      <c r="AEM240" s="156">
        <v>0</v>
      </c>
      <c r="AEO240" s="156" t="s">
        <v>413</v>
      </c>
      <c r="AEP240" s="156" t="s">
        <v>2937</v>
      </c>
      <c r="AEQ240" s="156">
        <v>1</v>
      </c>
      <c r="AER240" s="156">
        <v>0</v>
      </c>
      <c r="AES240" s="156">
        <v>0</v>
      </c>
      <c r="AET240" s="156">
        <v>0</v>
      </c>
      <c r="AEU240" s="156">
        <v>1</v>
      </c>
      <c r="AEV240" s="156">
        <v>0</v>
      </c>
      <c r="AEW240" s="156">
        <v>1</v>
      </c>
      <c r="AEX240" s="156">
        <v>0</v>
      </c>
      <c r="AEY240" s="156">
        <v>0</v>
      </c>
      <c r="AFA240" s="156" t="s">
        <v>464</v>
      </c>
      <c r="AFB240" s="156">
        <v>1</v>
      </c>
      <c r="AFC240" s="156">
        <v>0</v>
      </c>
      <c r="AFD240" s="156">
        <v>0</v>
      </c>
      <c r="AFE240" s="156">
        <v>0</v>
      </c>
      <c r="AFF240" s="156">
        <v>0</v>
      </c>
      <c r="AFG240" s="156">
        <v>0</v>
      </c>
      <c r="AFH240" s="156">
        <v>0</v>
      </c>
      <c r="AFI240" s="156">
        <v>0</v>
      </c>
      <c r="AFJ240" s="156">
        <v>0</v>
      </c>
      <c r="AFK240" s="156">
        <v>0</v>
      </c>
      <c r="AFL240" s="156">
        <v>0</v>
      </c>
      <c r="AFM240" s="156">
        <v>0</v>
      </c>
      <c r="AFN240" s="156">
        <v>0</v>
      </c>
      <c r="AFP240" s="156" t="s">
        <v>475</v>
      </c>
      <c r="AFR240" s="156" t="s">
        <v>477</v>
      </c>
      <c r="AFS240" s="156">
        <v>1</v>
      </c>
      <c r="AFT240" s="156">
        <v>0</v>
      </c>
      <c r="AFU240" s="156">
        <v>0</v>
      </c>
      <c r="AFV240" s="156">
        <v>0</v>
      </c>
      <c r="AFW240" s="156">
        <v>0</v>
      </c>
      <c r="AFX240" s="156">
        <v>0</v>
      </c>
      <c r="AFY240" s="156">
        <v>0</v>
      </c>
      <c r="AFZ240" s="156">
        <v>0</v>
      </c>
      <c r="AGA240" s="156">
        <v>0</v>
      </c>
      <c r="AGB240" s="156">
        <v>0</v>
      </c>
      <c r="AGC240" s="156">
        <v>0</v>
      </c>
      <c r="AGE240" s="156" t="s">
        <v>2920</v>
      </c>
      <c r="AGF240" s="156">
        <v>0</v>
      </c>
      <c r="AGG240" s="156">
        <v>1</v>
      </c>
      <c r="AGH240" s="156">
        <v>1</v>
      </c>
      <c r="AGI240" s="156">
        <v>0</v>
      </c>
      <c r="AGJ240" s="156">
        <v>0</v>
      </c>
      <c r="AGK240" s="156">
        <v>0</v>
      </c>
      <c r="AGL240" s="156">
        <v>0</v>
      </c>
      <c r="AGM240" s="156">
        <v>0</v>
      </c>
      <c r="AGO240" s="156" t="s">
        <v>413</v>
      </c>
      <c r="AGP240" s="156" t="s">
        <v>3216</v>
      </c>
      <c r="AGQ240" s="156">
        <v>0</v>
      </c>
      <c r="AGR240" s="156">
        <v>1</v>
      </c>
      <c r="AGS240" s="156">
        <v>1</v>
      </c>
      <c r="AGT240" s="156">
        <v>1</v>
      </c>
      <c r="AGU240" s="156">
        <v>0</v>
      </c>
      <c r="AGV240" s="156">
        <v>0</v>
      </c>
      <c r="AGW240" s="156">
        <v>0</v>
      </c>
      <c r="AGX240" s="156">
        <v>1</v>
      </c>
      <c r="AGY240" s="156">
        <v>0</v>
      </c>
      <c r="AGZ240" s="156">
        <v>0</v>
      </c>
      <c r="AHA240" s="156">
        <v>0</v>
      </c>
      <c r="AHB240" s="156">
        <v>0</v>
      </c>
      <c r="AHC240" s="156">
        <v>0</v>
      </c>
      <c r="AHD240" s="156">
        <v>0</v>
      </c>
      <c r="AHE240" s="156">
        <v>0</v>
      </c>
      <c r="AHF240" s="156">
        <v>0</v>
      </c>
      <c r="AHG240" s="156">
        <v>0</v>
      </c>
      <c r="AHI240" s="156" t="s">
        <v>2957</v>
      </c>
      <c r="AHJ240" s="156">
        <v>1</v>
      </c>
      <c r="AHK240" s="156">
        <v>1</v>
      </c>
      <c r="AHL240" s="156">
        <v>1</v>
      </c>
      <c r="AHM240" s="156">
        <v>0</v>
      </c>
      <c r="AHN240" s="156">
        <v>0</v>
      </c>
      <c r="AHO240" s="156">
        <v>1</v>
      </c>
      <c r="AHP240" s="156">
        <v>0</v>
      </c>
      <c r="AHQ240" s="156">
        <v>0</v>
      </c>
      <c r="AHR240" s="156">
        <v>0</v>
      </c>
      <c r="AHT240" s="156" t="s">
        <v>511</v>
      </c>
      <c r="AHV240" s="156" t="s">
        <v>2208</v>
      </c>
      <c r="AHX240" s="156">
        <v>2987908</v>
      </c>
      <c r="AHY240" s="157">
        <v>46001.508032407408</v>
      </c>
      <c r="AIB240" s="156" t="s">
        <v>1839</v>
      </c>
      <c r="AIC240" s="156" t="s">
        <v>1840</v>
      </c>
      <c r="AID240" s="156" t="s">
        <v>2103</v>
      </c>
      <c r="AIF240" s="156">
        <v>239</v>
      </c>
    </row>
    <row r="241" spans="1:916" x14ac:dyDescent="0.45">
      <c r="A241" s="156" t="s">
        <v>1132</v>
      </c>
      <c r="B241" s="157">
        <v>45999.610765787038</v>
      </c>
      <c r="C241" s="157">
        <v>45999.623185254633</v>
      </c>
      <c r="D241" s="157">
        <v>45999</v>
      </c>
      <c r="E241" s="156" t="s">
        <v>621</v>
      </c>
      <c r="F241" s="156" t="s">
        <v>622</v>
      </c>
      <c r="G241" s="157">
        <v>45999</v>
      </c>
      <c r="H241" s="156" t="s">
        <v>20</v>
      </c>
      <c r="I241" s="156" t="s">
        <v>21</v>
      </c>
      <c r="J241" s="156" t="s">
        <v>21</v>
      </c>
      <c r="K241" s="156" t="s">
        <v>2400</v>
      </c>
      <c r="L241" s="156" t="s">
        <v>401</v>
      </c>
      <c r="N241" s="156" t="s">
        <v>547</v>
      </c>
      <c r="O241" s="156" t="s">
        <v>404</v>
      </c>
      <c r="Q241" s="156" t="s">
        <v>70</v>
      </c>
      <c r="R241" s="156">
        <v>0</v>
      </c>
      <c r="S241" s="156">
        <v>0</v>
      </c>
      <c r="T241" s="156">
        <v>0</v>
      </c>
      <c r="U241" s="156">
        <v>0</v>
      </c>
      <c r="V241" s="156">
        <v>0</v>
      </c>
      <c r="W241" s="156">
        <v>0</v>
      </c>
      <c r="X241" s="156">
        <v>0</v>
      </c>
      <c r="Y241" s="156">
        <v>0</v>
      </c>
      <c r="Z241" s="156">
        <v>0</v>
      </c>
      <c r="AA241" s="156">
        <v>0</v>
      </c>
      <c r="AB241" s="156">
        <v>0</v>
      </c>
      <c r="AC241" s="156">
        <v>0</v>
      </c>
      <c r="AD241" s="156">
        <v>1</v>
      </c>
      <c r="AE241" s="156">
        <v>0</v>
      </c>
      <c r="AF241" s="156">
        <v>0</v>
      </c>
      <c r="AG241" s="156">
        <v>0</v>
      </c>
      <c r="AH241" s="156">
        <v>0</v>
      </c>
      <c r="AI241" s="156">
        <v>0</v>
      </c>
      <c r="AJ241" s="156">
        <v>0</v>
      </c>
      <c r="AK241" s="156">
        <v>0</v>
      </c>
      <c r="AL241" s="156">
        <v>0</v>
      </c>
      <c r="AM241" s="156">
        <v>0</v>
      </c>
      <c r="AN241" s="156">
        <v>0</v>
      </c>
      <c r="QE241" s="156" t="s">
        <v>411</v>
      </c>
      <c r="QF241" s="156" t="s">
        <v>441</v>
      </c>
      <c r="QG241" s="156">
        <v>25000</v>
      </c>
      <c r="QH241" s="156">
        <v>5000</v>
      </c>
      <c r="QI241" s="156" t="s">
        <v>536</v>
      </c>
      <c r="QJ241" s="156" t="s">
        <v>744</v>
      </c>
      <c r="QK241" s="156" t="s">
        <v>670</v>
      </c>
      <c r="QM241" s="156" t="s">
        <v>412</v>
      </c>
      <c r="QN241" s="156">
        <v>45</v>
      </c>
      <c r="QO241" s="156">
        <v>10</v>
      </c>
      <c r="QP241" s="156" t="s">
        <v>670</v>
      </c>
      <c r="QQ241" s="156" t="s">
        <v>2862</v>
      </c>
      <c r="QT241" s="156" t="s">
        <v>412</v>
      </c>
      <c r="ADJ241" s="156" t="s">
        <v>413</v>
      </c>
      <c r="ADK241" s="156" t="s">
        <v>2922</v>
      </c>
      <c r="ADL241" s="156">
        <v>0</v>
      </c>
      <c r="ADM241" s="156">
        <v>1</v>
      </c>
      <c r="ADN241" s="156">
        <v>1</v>
      </c>
      <c r="ADO241" s="156">
        <v>1</v>
      </c>
      <c r="ADP241" s="156">
        <v>0</v>
      </c>
      <c r="ADQ241" s="156">
        <v>0</v>
      </c>
      <c r="ADS241" s="156" t="s">
        <v>413</v>
      </c>
      <c r="ADT241" s="156" t="s">
        <v>3217</v>
      </c>
      <c r="ADU241" s="156">
        <v>0</v>
      </c>
      <c r="ADV241" s="156">
        <v>1</v>
      </c>
      <c r="ADW241" s="156">
        <v>1</v>
      </c>
      <c r="ADX241" s="156">
        <v>1</v>
      </c>
      <c r="ADY241" s="156">
        <v>0</v>
      </c>
      <c r="ADZ241" s="156">
        <v>0</v>
      </c>
      <c r="AEA241" s="156">
        <v>0</v>
      </c>
      <c r="AEC241" s="156" t="s">
        <v>413</v>
      </c>
      <c r="AED241" s="156" t="s">
        <v>2975</v>
      </c>
      <c r="AEE241" s="156">
        <v>1</v>
      </c>
      <c r="AEF241" s="156">
        <v>0</v>
      </c>
      <c r="AEG241" s="156">
        <v>0</v>
      </c>
      <c r="AEH241" s="156">
        <v>1</v>
      </c>
      <c r="AEI241" s="156">
        <v>1</v>
      </c>
      <c r="AEJ241" s="156">
        <v>0</v>
      </c>
      <c r="AEK241" s="156">
        <v>1</v>
      </c>
      <c r="AEL241" s="156">
        <v>0</v>
      </c>
      <c r="AEM241" s="156">
        <v>0</v>
      </c>
      <c r="AEO241" s="156" t="s">
        <v>413</v>
      </c>
      <c r="AEP241" s="156" t="s">
        <v>3218</v>
      </c>
      <c r="AEQ241" s="156">
        <v>1</v>
      </c>
      <c r="AER241" s="156">
        <v>0</v>
      </c>
      <c r="AES241" s="156">
        <v>1</v>
      </c>
      <c r="AET241" s="156">
        <v>1</v>
      </c>
      <c r="AEU241" s="156">
        <v>1</v>
      </c>
      <c r="AEV241" s="156">
        <v>0</v>
      </c>
      <c r="AEW241" s="156">
        <v>0</v>
      </c>
      <c r="AEX241" s="156">
        <v>0</v>
      </c>
      <c r="AEY241" s="156">
        <v>0</v>
      </c>
      <c r="AFA241" s="156" t="s">
        <v>467</v>
      </c>
      <c r="AFB241" s="156">
        <v>0</v>
      </c>
      <c r="AFC241" s="156">
        <v>0</v>
      </c>
      <c r="AFD241" s="156">
        <v>0</v>
      </c>
      <c r="AFE241" s="156">
        <v>1</v>
      </c>
      <c r="AFF241" s="156">
        <v>0</v>
      </c>
      <c r="AFG241" s="156">
        <v>0</v>
      </c>
      <c r="AFH241" s="156">
        <v>0</v>
      </c>
      <c r="AFI241" s="156">
        <v>0</v>
      </c>
      <c r="AFJ241" s="156">
        <v>0</v>
      </c>
      <c r="AFK241" s="156">
        <v>0</v>
      </c>
      <c r="AFL241" s="156">
        <v>0</v>
      </c>
      <c r="AFM241" s="156">
        <v>0</v>
      </c>
      <c r="AFN241" s="156">
        <v>0</v>
      </c>
      <c r="AFP241" s="156" t="s">
        <v>475</v>
      </c>
      <c r="AFR241" s="156" t="s">
        <v>3219</v>
      </c>
      <c r="AFS241" s="156">
        <v>0</v>
      </c>
      <c r="AFT241" s="156">
        <v>0</v>
      </c>
      <c r="AFU241" s="156">
        <v>1</v>
      </c>
      <c r="AFV241" s="156">
        <v>0</v>
      </c>
      <c r="AFW241" s="156">
        <v>1</v>
      </c>
      <c r="AFX241" s="156">
        <v>1</v>
      </c>
      <c r="AFY241" s="156">
        <v>0</v>
      </c>
      <c r="AFZ241" s="156">
        <v>1</v>
      </c>
      <c r="AGA241" s="156">
        <v>0</v>
      </c>
      <c r="AGB241" s="156">
        <v>0</v>
      </c>
      <c r="AGC241" s="156">
        <v>0</v>
      </c>
      <c r="AGE241" s="156" t="s">
        <v>2920</v>
      </c>
      <c r="AGF241" s="156">
        <v>0</v>
      </c>
      <c r="AGG241" s="156">
        <v>1</v>
      </c>
      <c r="AGH241" s="156">
        <v>1</v>
      </c>
      <c r="AGI241" s="156">
        <v>0</v>
      </c>
      <c r="AGJ241" s="156">
        <v>0</v>
      </c>
      <c r="AGK241" s="156">
        <v>0</v>
      </c>
      <c r="AGL241" s="156">
        <v>0</v>
      </c>
      <c r="AGM241" s="156">
        <v>0</v>
      </c>
      <c r="AGO241" s="156" t="s">
        <v>413</v>
      </c>
      <c r="AGP241" s="156" t="s">
        <v>3220</v>
      </c>
      <c r="AGQ241" s="156">
        <v>0</v>
      </c>
      <c r="AGR241" s="156">
        <v>1</v>
      </c>
      <c r="AGS241" s="156">
        <v>1</v>
      </c>
      <c r="AGT241" s="156">
        <v>1</v>
      </c>
      <c r="AGU241" s="156">
        <v>0</v>
      </c>
      <c r="AGV241" s="156">
        <v>0</v>
      </c>
      <c r="AGW241" s="156">
        <v>1</v>
      </c>
      <c r="AGX241" s="156">
        <v>0</v>
      </c>
      <c r="AGY241" s="156">
        <v>0</v>
      </c>
      <c r="AGZ241" s="156">
        <v>1</v>
      </c>
      <c r="AHA241" s="156">
        <v>0</v>
      </c>
      <c r="AHB241" s="156">
        <v>0</v>
      </c>
      <c r="AHC241" s="156">
        <v>0</v>
      </c>
      <c r="AHD241" s="156">
        <v>0</v>
      </c>
      <c r="AHE241" s="156">
        <v>0</v>
      </c>
      <c r="AHF241" s="156">
        <v>0</v>
      </c>
      <c r="AHG241" s="156">
        <v>0</v>
      </c>
      <c r="AHI241" s="156" t="s">
        <v>3221</v>
      </c>
      <c r="AHJ241" s="156">
        <v>1</v>
      </c>
      <c r="AHK241" s="156">
        <v>1</v>
      </c>
      <c r="AHL241" s="156">
        <v>1</v>
      </c>
      <c r="AHM241" s="156">
        <v>0</v>
      </c>
      <c r="AHN241" s="156">
        <v>1</v>
      </c>
      <c r="AHO241" s="156">
        <v>1</v>
      </c>
      <c r="AHP241" s="156">
        <v>0</v>
      </c>
      <c r="AHQ241" s="156">
        <v>0</v>
      </c>
      <c r="AHR241" s="156">
        <v>0</v>
      </c>
      <c r="AHT241" s="156" t="s">
        <v>512</v>
      </c>
      <c r="AHV241" s="156" t="s">
        <v>1891</v>
      </c>
      <c r="AHX241" s="156">
        <v>2987909</v>
      </c>
      <c r="AHY241" s="157">
        <v>46001.508043981477</v>
      </c>
      <c r="AIB241" s="156" t="s">
        <v>1839</v>
      </c>
      <c r="AIC241" s="156" t="s">
        <v>1840</v>
      </c>
      <c r="AID241" s="156" t="s">
        <v>2103</v>
      </c>
      <c r="AIF241" s="156">
        <v>240</v>
      </c>
    </row>
    <row r="242" spans="1:916" x14ac:dyDescent="0.45">
      <c r="A242" s="156" t="s">
        <v>1133</v>
      </c>
      <c r="B242" s="157">
        <v>45999.63345908565</v>
      </c>
      <c r="C242" s="157">
        <v>45999.646146307867</v>
      </c>
      <c r="D242" s="157">
        <v>45999</v>
      </c>
      <c r="E242" s="156" t="s">
        <v>621</v>
      </c>
      <c r="F242" s="156" t="s">
        <v>622</v>
      </c>
      <c r="G242" s="157">
        <v>45999</v>
      </c>
      <c r="H242" s="156" t="s">
        <v>20</v>
      </c>
      <c r="I242" s="156" t="s">
        <v>21</v>
      </c>
      <c r="J242" s="156" t="s">
        <v>21</v>
      </c>
      <c r="K242" s="156" t="s">
        <v>2400</v>
      </c>
      <c r="L242" s="156" t="s">
        <v>402</v>
      </c>
      <c r="N242" s="156" t="s">
        <v>547</v>
      </c>
      <c r="O242" s="156" t="s">
        <v>406</v>
      </c>
      <c r="Q242" s="156" t="s">
        <v>70</v>
      </c>
      <c r="R242" s="156">
        <v>0</v>
      </c>
      <c r="S242" s="156">
        <v>0</v>
      </c>
      <c r="T242" s="156">
        <v>0</v>
      </c>
      <c r="U242" s="156">
        <v>0</v>
      </c>
      <c r="V242" s="156">
        <v>0</v>
      </c>
      <c r="W242" s="156">
        <v>0</v>
      </c>
      <c r="X242" s="156">
        <v>0</v>
      </c>
      <c r="Y242" s="156">
        <v>0</v>
      </c>
      <c r="Z242" s="156">
        <v>0</v>
      </c>
      <c r="AA242" s="156">
        <v>0</v>
      </c>
      <c r="AB242" s="156">
        <v>0</v>
      </c>
      <c r="AC242" s="156">
        <v>0</v>
      </c>
      <c r="AD242" s="156">
        <v>1</v>
      </c>
      <c r="AE242" s="156">
        <v>0</v>
      </c>
      <c r="AF242" s="156">
        <v>0</v>
      </c>
      <c r="AG242" s="156">
        <v>0</v>
      </c>
      <c r="AH242" s="156">
        <v>0</v>
      </c>
      <c r="AI242" s="156">
        <v>0</v>
      </c>
      <c r="AJ242" s="156">
        <v>0</v>
      </c>
      <c r="AK242" s="156">
        <v>0</v>
      </c>
      <c r="AL242" s="156">
        <v>0</v>
      </c>
      <c r="AM242" s="156">
        <v>0</v>
      </c>
      <c r="AN242" s="156">
        <v>0</v>
      </c>
      <c r="QE242" s="156" t="s">
        <v>411</v>
      </c>
      <c r="QF242" s="156" t="s">
        <v>441</v>
      </c>
      <c r="QG242" s="156">
        <v>25000</v>
      </c>
      <c r="QH242" s="156">
        <v>5000</v>
      </c>
      <c r="QI242" s="156" t="s">
        <v>536</v>
      </c>
      <c r="QJ242" s="156" t="s">
        <v>744</v>
      </c>
      <c r="QK242" s="156" t="s">
        <v>670</v>
      </c>
      <c r="QM242" s="156" t="s">
        <v>412</v>
      </c>
      <c r="QN242" s="156">
        <v>90</v>
      </c>
      <c r="QO242" s="156">
        <v>15</v>
      </c>
      <c r="QP242" s="156" t="s">
        <v>670</v>
      </c>
      <c r="QQ242" s="156" t="s">
        <v>2862</v>
      </c>
      <c r="QT242" s="156" t="s">
        <v>413</v>
      </c>
      <c r="QU242" s="156" t="s">
        <v>2866</v>
      </c>
      <c r="QV242" s="156">
        <v>0</v>
      </c>
      <c r="QW242" s="156">
        <v>1</v>
      </c>
      <c r="QX242" s="156">
        <v>0</v>
      </c>
      <c r="QY242" s="156">
        <v>0</v>
      </c>
      <c r="QZ242" s="156">
        <v>0</v>
      </c>
      <c r="RA242" s="156">
        <v>0</v>
      </c>
      <c r="RB242" s="156">
        <v>0</v>
      </c>
      <c r="RC242" s="156">
        <v>0</v>
      </c>
      <c r="RD242" s="156">
        <v>0</v>
      </c>
      <c r="RE242" s="156">
        <v>1</v>
      </c>
      <c r="RF242" s="156">
        <v>0</v>
      </c>
      <c r="RG242" s="156">
        <v>0</v>
      </c>
      <c r="RH242" s="156">
        <v>1</v>
      </c>
      <c r="RI242" s="156">
        <v>0</v>
      </c>
      <c r="RJ242" s="156">
        <v>0</v>
      </c>
      <c r="ADJ242" s="156" t="s">
        <v>413</v>
      </c>
      <c r="ADK242" s="156" t="s">
        <v>2939</v>
      </c>
      <c r="ADL242" s="156">
        <v>0</v>
      </c>
      <c r="ADM242" s="156">
        <v>1</v>
      </c>
      <c r="ADN242" s="156">
        <v>1</v>
      </c>
      <c r="ADO242" s="156">
        <v>1</v>
      </c>
      <c r="ADP242" s="156">
        <v>0</v>
      </c>
      <c r="ADQ242" s="156">
        <v>0</v>
      </c>
      <c r="ADS242" s="156" t="s">
        <v>413</v>
      </c>
      <c r="ADT242" s="156" t="s">
        <v>2940</v>
      </c>
      <c r="ADU242" s="156">
        <v>0</v>
      </c>
      <c r="ADV242" s="156">
        <v>1</v>
      </c>
      <c r="ADW242" s="156">
        <v>1</v>
      </c>
      <c r="ADX242" s="156">
        <v>1</v>
      </c>
      <c r="ADY242" s="156">
        <v>1</v>
      </c>
      <c r="ADZ242" s="156">
        <v>0</v>
      </c>
      <c r="AEA242" s="156">
        <v>0</v>
      </c>
      <c r="AEC242" s="156" t="s">
        <v>413</v>
      </c>
      <c r="AED242" s="156" t="s">
        <v>2941</v>
      </c>
      <c r="AEE242" s="156">
        <v>1</v>
      </c>
      <c r="AEF242" s="156">
        <v>0</v>
      </c>
      <c r="AEG242" s="156">
        <v>0</v>
      </c>
      <c r="AEH242" s="156">
        <v>0</v>
      </c>
      <c r="AEI242" s="156">
        <v>1</v>
      </c>
      <c r="AEJ242" s="156">
        <v>0</v>
      </c>
      <c r="AEK242" s="156">
        <v>1</v>
      </c>
      <c r="AEL242" s="156">
        <v>0</v>
      </c>
      <c r="AEM242" s="156">
        <v>0</v>
      </c>
      <c r="AEO242" s="156" t="s">
        <v>413</v>
      </c>
      <c r="AEP242" s="156" t="s">
        <v>3222</v>
      </c>
      <c r="AEQ242" s="156">
        <v>1</v>
      </c>
      <c r="AER242" s="156">
        <v>0</v>
      </c>
      <c r="AES242" s="156">
        <v>1</v>
      </c>
      <c r="AET242" s="156">
        <v>1</v>
      </c>
      <c r="AEU242" s="156">
        <v>0</v>
      </c>
      <c r="AEV242" s="156">
        <v>0</v>
      </c>
      <c r="AEW242" s="156">
        <v>1</v>
      </c>
      <c r="AEX242" s="156">
        <v>0</v>
      </c>
      <c r="AEY242" s="156">
        <v>0</v>
      </c>
      <c r="AFA242" s="156" t="s">
        <v>2968</v>
      </c>
      <c r="AFB242" s="156">
        <v>0</v>
      </c>
      <c r="AFC242" s="156">
        <v>0</v>
      </c>
      <c r="AFD242" s="156">
        <v>0</v>
      </c>
      <c r="AFE242" s="156">
        <v>1</v>
      </c>
      <c r="AFF242" s="156">
        <v>0</v>
      </c>
      <c r="AFG242" s="156">
        <v>0</v>
      </c>
      <c r="AFH242" s="156">
        <v>1</v>
      </c>
      <c r="AFI242" s="156">
        <v>0</v>
      </c>
      <c r="AFJ242" s="156">
        <v>0</v>
      </c>
      <c r="AFK242" s="156">
        <v>0</v>
      </c>
      <c r="AFL242" s="156">
        <v>0</v>
      </c>
      <c r="AFM242" s="156">
        <v>0</v>
      </c>
      <c r="AFN242" s="156">
        <v>0</v>
      </c>
      <c r="AFP242" s="156" t="s">
        <v>475</v>
      </c>
      <c r="AFR242" s="156" t="s">
        <v>3208</v>
      </c>
      <c r="AFS242" s="156">
        <v>0</v>
      </c>
      <c r="AFT242" s="156">
        <v>0</v>
      </c>
      <c r="AFU242" s="156">
        <v>1</v>
      </c>
      <c r="AFV242" s="156">
        <v>0</v>
      </c>
      <c r="AFW242" s="156">
        <v>1</v>
      </c>
      <c r="AFX242" s="156">
        <v>0</v>
      </c>
      <c r="AFY242" s="156">
        <v>0</v>
      </c>
      <c r="AFZ242" s="156">
        <v>1</v>
      </c>
      <c r="AGA242" s="156">
        <v>0</v>
      </c>
      <c r="AGB242" s="156">
        <v>0</v>
      </c>
      <c r="AGC242" s="156">
        <v>0</v>
      </c>
      <c r="AGE242" s="156" t="s">
        <v>2920</v>
      </c>
      <c r="AGF242" s="156">
        <v>0</v>
      </c>
      <c r="AGG242" s="156">
        <v>1</v>
      </c>
      <c r="AGH242" s="156">
        <v>1</v>
      </c>
      <c r="AGI242" s="156">
        <v>0</v>
      </c>
      <c r="AGJ242" s="156">
        <v>0</v>
      </c>
      <c r="AGK242" s="156">
        <v>0</v>
      </c>
      <c r="AGL242" s="156">
        <v>0</v>
      </c>
      <c r="AGM242" s="156">
        <v>0</v>
      </c>
      <c r="AGO242" s="156" t="s">
        <v>413</v>
      </c>
      <c r="AGP242" s="156" t="s">
        <v>3223</v>
      </c>
      <c r="AGQ242" s="156">
        <v>0</v>
      </c>
      <c r="AGR242" s="156">
        <v>1</v>
      </c>
      <c r="AGS242" s="156">
        <v>1</v>
      </c>
      <c r="AGT242" s="156">
        <v>1</v>
      </c>
      <c r="AGU242" s="156">
        <v>0</v>
      </c>
      <c r="AGV242" s="156">
        <v>0</v>
      </c>
      <c r="AGW242" s="156">
        <v>0</v>
      </c>
      <c r="AGX242" s="156">
        <v>1</v>
      </c>
      <c r="AGY242" s="156">
        <v>0</v>
      </c>
      <c r="AGZ242" s="156">
        <v>1</v>
      </c>
      <c r="AHA242" s="156">
        <v>0</v>
      </c>
      <c r="AHB242" s="156">
        <v>0</v>
      </c>
      <c r="AHC242" s="156">
        <v>0</v>
      </c>
      <c r="AHD242" s="156">
        <v>0</v>
      </c>
      <c r="AHE242" s="156">
        <v>0</v>
      </c>
      <c r="AHF242" s="156">
        <v>0</v>
      </c>
      <c r="AHG242" s="156">
        <v>0</v>
      </c>
      <c r="AHI242" s="156" t="s">
        <v>3221</v>
      </c>
      <c r="AHJ242" s="156">
        <v>1</v>
      </c>
      <c r="AHK242" s="156">
        <v>1</v>
      </c>
      <c r="AHL242" s="156">
        <v>1</v>
      </c>
      <c r="AHM242" s="156">
        <v>0</v>
      </c>
      <c r="AHN242" s="156">
        <v>1</v>
      </c>
      <c r="AHO242" s="156">
        <v>1</v>
      </c>
      <c r="AHP242" s="156">
        <v>0</v>
      </c>
      <c r="AHQ242" s="156">
        <v>0</v>
      </c>
      <c r="AHR242" s="156">
        <v>0</v>
      </c>
      <c r="AHT242" s="156" t="s">
        <v>511</v>
      </c>
      <c r="AHV242" s="156" t="s">
        <v>2209</v>
      </c>
      <c r="AHX242" s="156">
        <v>2987910</v>
      </c>
      <c r="AHY242" s="157">
        <v>46001.508055555547</v>
      </c>
      <c r="AIB242" s="156" t="s">
        <v>1839</v>
      </c>
      <c r="AIC242" s="156" t="s">
        <v>1840</v>
      </c>
      <c r="AID242" s="156" t="s">
        <v>2103</v>
      </c>
      <c r="AIF242" s="156">
        <v>241</v>
      </c>
    </row>
    <row r="243" spans="1:916" x14ac:dyDescent="0.45">
      <c r="A243" s="156" t="s">
        <v>1134</v>
      </c>
      <c r="B243" s="157">
        <v>46000.604652060189</v>
      </c>
      <c r="C243" s="157">
        <v>46000.616570335653</v>
      </c>
      <c r="D243" s="157">
        <v>46000</v>
      </c>
      <c r="E243" s="156" t="s">
        <v>621</v>
      </c>
      <c r="F243" s="156" t="s">
        <v>622</v>
      </c>
      <c r="G243" s="157">
        <v>46000</v>
      </c>
      <c r="H243" s="156" t="s">
        <v>20</v>
      </c>
      <c r="I243" s="156" t="s">
        <v>21</v>
      </c>
      <c r="J243" s="156" t="s">
        <v>21</v>
      </c>
      <c r="K243" s="156" t="s">
        <v>2400</v>
      </c>
      <c r="L243" s="156" t="s">
        <v>402</v>
      </c>
      <c r="N243" s="156" t="s">
        <v>547</v>
      </c>
      <c r="O243" s="156" t="s">
        <v>404</v>
      </c>
      <c r="Q243" s="156" t="s">
        <v>73</v>
      </c>
      <c r="R243" s="156">
        <v>0</v>
      </c>
      <c r="S243" s="156">
        <v>0</v>
      </c>
      <c r="T243" s="156">
        <v>0</v>
      </c>
      <c r="U243" s="156">
        <v>0</v>
      </c>
      <c r="V243" s="156">
        <v>0</v>
      </c>
      <c r="W243" s="156">
        <v>0</v>
      </c>
      <c r="X243" s="156">
        <v>0</v>
      </c>
      <c r="Y243" s="156">
        <v>0</v>
      </c>
      <c r="Z243" s="156">
        <v>0</v>
      </c>
      <c r="AA243" s="156">
        <v>0</v>
      </c>
      <c r="AB243" s="156">
        <v>0</v>
      </c>
      <c r="AC243" s="156">
        <v>0</v>
      </c>
      <c r="AD243" s="156">
        <v>0</v>
      </c>
      <c r="AE243" s="156">
        <v>1</v>
      </c>
      <c r="AF243" s="156">
        <v>0</v>
      </c>
      <c r="AG243" s="156">
        <v>0</v>
      </c>
      <c r="AH243" s="156">
        <v>0</v>
      </c>
      <c r="AI243" s="156">
        <v>0</v>
      </c>
      <c r="AJ243" s="156">
        <v>0</v>
      </c>
      <c r="AK243" s="156">
        <v>0</v>
      </c>
      <c r="AL243" s="156">
        <v>0</v>
      </c>
      <c r="AM243" s="156">
        <v>0</v>
      </c>
      <c r="AN243" s="156">
        <v>0</v>
      </c>
      <c r="UA243" s="156" t="s">
        <v>2860</v>
      </c>
      <c r="UB243" s="156" t="s">
        <v>441</v>
      </c>
      <c r="UC243" s="156">
        <v>1000</v>
      </c>
      <c r="UD243" s="156">
        <v>1500</v>
      </c>
      <c r="UE243" s="156" t="s">
        <v>713</v>
      </c>
      <c r="UF243" s="156" t="s">
        <v>650</v>
      </c>
      <c r="UG243" s="156" t="s">
        <v>670</v>
      </c>
      <c r="UI243" s="156" t="s">
        <v>413</v>
      </c>
      <c r="UJ243" s="156">
        <v>45</v>
      </c>
      <c r="UK243" s="156">
        <v>21</v>
      </c>
      <c r="UL243" s="156" t="s">
        <v>670</v>
      </c>
      <c r="UM243" s="156" t="s">
        <v>2863</v>
      </c>
      <c r="UN243" s="156" t="s">
        <v>10</v>
      </c>
      <c r="UP243" s="156" t="s">
        <v>413</v>
      </c>
      <c r="UQ243" s="156" t="s">
        <v>2874</v>
      </c>
      <c r="UR243" s="156">
        <v>0</v>
      </c>
      <c r="US243" s="156">
        <v>1</v>
      </c>
      <c r="UT243" s="156">
        <v>0</v>
      </c>
      <c r="UU243" s="156">
        <v>0</v>
      </c>
      <c r="UV243" s="156">
        <v>0</v>
      </c>
      <c r="UW243" s="156">
        <v>0</v>
      </c>
      <c r="UX243" s="156">
        <v>0</v>
      </c>
      <c r="UY243" s="156">
        <v>1</v>
      </c>
      <c r="UZ243" s="156">
        <v>0</v>
      </c>
      <c r="VA243" s="156">
        <v>0</v>
      </c>
      <c r="VB243" s="156">
        <v>0</v>
      </c>
      <c r="VC243" s="156">
        <v>0</v>
      </c>
      <c r="VD243" s="156">
        <v>1</v>
      </c>
      <c r="VE243" s="156">
        <v>0</v>
      </c>
      <c r="VF243" s="156">
        <v>0</v>
      </c>
      <c r="ADJ243" s="156" t="s">
        <v>413</v>
      </c>
      <c r="ADK243" s="156" t="s">
        <v>2922</v>
      </c>
      <c r="ADL243" s="156">
        <v>0</v>
      </c>
      <c r="ADM243" s="156">
        <v>1</v>
      </c>
      <c r="ADN243" s="156">
        <v>1</v>
      </c>
      <c r="ADO243" s="156">
        <v>1</v>
      </c>
      <c r="ADP243" s="156">
        <v>0</v>
      </c>
      <c r="ADQ243" s="156">
        <v>0</v>
      </c>
      <c r="ADS243" s="156" t="s">
        <v>413</v>
      </c>
      <c r="ADT243" s="156" t="s">
        <v>2940</v>
      </c>
      <c r="ADU243" s="156">
        <v>0</v>
      </c>
      <c r="ADV243" s="156">
        <v>1</v>
      </c>
      <c r="ADW243" s="156">
        <v>1</v>
      </c>
      <c r="ADX243" s="156">
        <v>1</v>
      </c>
      <c r="ADY243" s="156">
        <v>1</v>
      </c>
      <c r="ADZ243" s="156">
        <v>0</v>
      </c>
      <c r="AEA243" s="156">
        <v>0</v>
      </c>
      <c r="AEC243" s="156" t="s">
        <v>413</v>
      </c>
      <c r="AED243" s="156" t="s">
        <v>2962</v>
      </c>
      <c r="AEE243" s="156">
        <v>1</v>
      </c>
      <c r="AEF243" s="156">
        <v>0</v>
      </c>
      <c r="AEG243" s="156">
        <v>1</v>
      </c>
      <c r="AEH243" s="156">
        <v>0</v>
      </c>
      <c r="AEI243" s="156">
        <v>1</v>
      </c>
      <c r="AEJ243" s="156">
        <v>0</v>
      </c>
      <c r="AEK243" s="156">
        <v>1</v>
      </c>
      <c r="AEL243" s="156">
        <v>0</v>
      </c>
      <c r="AEM243" s="156">
        <v>0</v>
      </c>
      <c r="AEO243" s="156" t="s">
        <v>413</v>
      </c>
      <c r="AEP243" s="156" t="s">
        <v>3224</v>
      </c>
      <c r="AEQ243" s="156">
        <v>1</v>
      </c>
      <c r="AER243" s="156">
        <v>0</v>
      </c>
      <c r="AES243" s="156">
        <v>1</v>
      </c>
      <c r="AET243" s="156">
        <v>1</v>
      </c>
      <c r="AEU243" s="156">
        <v>1</v>
      </c>
      <c r="AEV243" s="156">
        <v>0</v>
      </c>
      <c r="AEW243" s="156">
        <v>1</v>
      </c>
      <c r="AEX243" s="156">
        <v>0</v>
      </c>
      <c r="AEY243" s="156">
        <v>0</v>
      </c>
      <c r="AFA243" s="156" t="s">
        <v>464</v>
      </c>
      <c r="AFB243" s="156">
        <v>1</v>
      </c>
      <c r="AFC243" s="156">
        <v>0</v>
      </c>
      <c r="AFD243" s="156">
        <v>0</v>
      </c>
      <c r="AFE243" s="156">
        <v>0</v>
      </c>
      <c r="AFF243" s="156">
        <v>0</v>
      </c>
      <c r="AFG243" s="156">
        <v>0</v>
      </c>
      <c r="AFH243" s="156">
        <v>0</v>
      </c>
      <c r="AFI243" s="156">
        <v>0</v>
      </c>
      <c r="AFJ243" s="156">
        <v>0</v>
      </c>
      <c r="AFK243" s="156">
        <v>0</v>
      </c>
      <c r="AFL243" s="156">
        <v>0</v>
      </c>
      <c r="AFM243" s="156">
        <v>0</v>
      </c>
      <c r="AFN243" s="156">
        <v>0</v>
      </c>
      <c r="AFP243" s="156" t="s">
        <v>475</v>
      </c>
      <c r="AFR243" s="156" t="s">
        <v>3225</v>
      </c>
      <c r="AFS243" s="156">
        <v>0</v>
      </c>
      <c r="AFT243" s="156">
        <v>1</v>
      </c>
      <c r="AFU243" s="156">
        <v>0</v>
      </c>
      <c r="AFV243" s="156">
        <v>0</v>
      </c>
      <c r="AFW243" s="156">
        <v>1</v>
      </c>
      <c r="AFX243" s="156">
        <v>1</v>
      </c>
      <c r="AFY243" s="156">
        <v>0</v>
      </c>
      <c r="AFZ243" s="156">
        <v>1</v>
      </c>
      <c r="AGA243" s="156">
        <v>0</v>
      </c>
      <c r="AGB243" s="156">
        <v>0</v>
      </c>
      <c r="AGC243" s="156">
        <v>0</v>
      </c>
      <c r="AGE243" s="156" t="s">
        <v>2920</v>
      </c>
      <c r="AGF243" s="156">
        <v>0</v>
      </c>
      <c r="AGG243" s="156">
        <v>1</v>
      </c>
      <c r="AGH243" s="156">
        <v>1</v>
      </c>
      <c r="AGI243" s="156">
        <v>0</v>
      </c>
      <c r="AGJ243" s="156">
        <v>0</v>
      </c>
      <c r="AGK243" s="156">
        <v>0</v>
      </c>
      <c r="AGL243" s="156">
        <v>0</v>
      </c>
      <c r="AGM243" s="156">
        <v>0</v>
      </c>
      <c r="AGO243" s="156" t="s">
        <v>413</v>
      </c>
      <c r="AGP243" s="156" t="s">
        <v>3226</v>
      </c>
      <c r="AGQ243" s="156">
        <v>0</v>
      </c>
      <c r="AGR243" s="156">
        <v>1</v>
      </c>
      <c r="AGS243" s="156">
        <v>0</v>
      </c>
      <c r="AGT243" s="156">
        <v>1</v>
      </c>
      <c r="AGU243" s="156">
        <v>0</v>
      </c>
      <c r="AGV243" s="156">
        <v>1</v>
      </c>
      <c r="AGW243" s="156">
        <v>1</v>
      </c>
      <c r="AGX243" s="156">
        <v>0</v>
      </c>
      <c r="AGY243" s="156">
        <v>0</v>
      </c>
      <c r="AGZ243" s="156">
        <v>1</v>
      </c>
      <c r="AHA243" s="156">
        <v>0</v>
      </c>
      <c r="AHB243" s="156">
        <v>0</v>
      </c>
      <c r="AHC243" s="156">
        <v>0</v>
      </c>
      <c r="AHD243" s="156">
        <v>0</v>
      </c>
      <c r="AHE243" s="156">
        <v>0</v>
      </c>
      <c r="AHF243" s="156">
        <v>0</v>
      </c>
      <c r="AHG243" s="156">
        <v>0</v>
      </c>
      <c r="AHI243" s="156" t="s">
        <v>2964</v>
      </c>
      <c r="AHJ243" s="156">
        <v>1</v>
      </c>
      <c r="AHK243" s="156">
        <v>1</v>
      </c>
      <c r="AHL243" s="156">
        <v>0</v>
      </c>
      <c r="AHM243" s="156">
        <v>0</v>
      </c>
      <c r="AHN243" s="156">
        <v>0</v>
      </c>
      <c r="AHO243" s="156">
        <v>0</v>
      </c>
      <c r="AHP243" s="156">
        <v>0</v>
      </c>
      <c r="AHQ243" s="156">
        <v>0</v>
      </c>
      <c r="AHR243" s="156">
        <v>0</v>
      </c>
      <c r="AHT243" s="156" t="s">
        <v>511</v>
      </c>
      <c r="AHV243" s="156" t="s">
        <v>1891</v>
      </c>
      <c r="AHX243" s="156">
        <v>2987911</v>
      </c>
      <c r="AHY243" s="157">
        <v>46001.508055555547</v>
      </c>
      <c r="AIB243" s="156" t="s">
        <v>1839</v>
      </c>
      <c r="AIC243" s="156" t="s">
        <v>1840</v>
      </c>
      <c r="AID243" s="156" t="s">
        <v>2103</v>
      </c>
      <c r="AIF243" s="156">
        <v>242</v>
      </c>
    </row>
    <row r="244" spans="1:916" x14ac:dyDescent="0.45">
      <c r="A244" s="156" t="s">
        <v>1135</v>
      </c>
      <c r="B244" s="157">
        <v>46001.333840231477</v>
      </c>
      <c r="C244" s="157">
        <v>46001.344810115741</v>
      </c>
      <c r="D244" s="157">
        <v>46001</v>
      </c>
      <c r="E244" s="156" t="s">
        <v>621</v>
      </c>
      <c r="F244" s="156" t="s">
        <v>622</v>
      </c>
      <c r="G244" s="157">
        <v>46001</v>
      </c>
      <c r="H244" s="156" t="s">
        <v>20</v>
      </c>
      <c r="I244" s="156" t="s">
        <v>21</v>
      </c>
      <c r="J244" s="156" t="s">
        <v>21</v>
      </c>
      <c r="K244" s="156" t="s">
        <v>2400</v>
      </c>
      <c r="L244" s="156" t="s">
        <v>402</v>
      </c>
      <c r="N244" s="156" t="s">
        <v>547</v>
      </c>
      <c r="O244" s="156" t="s">
        <v>406</v>
      </c>
      <c r="Q244" s="156" t="s">
        <v>73</v>
      </c>
      <c r="R244" s="156">
        <v>0</v>
      </c>
      <c r="S244" s="156">
        <v>0</v>
      </c>
      <c r="T244" s="156">
        <v>0</v>
      </c>
      <c r="U244" s="156">
        <v>0</v>
      </c>
      <c r="V244" s="156">
        <v>0</v>
      </c>
      <c r="W244" s="156">
        <v>0</v>
      </c>
      <c r="X244" s="156">
        <v>0</v>
      </c>
      <c r="Y244" s="156">
        <v>0</v>
      </c>
      <c r="Z244" s="156">
        <v>0</v>
      </c>
      <c r="AA244" s="156">
        <v>0</v>
      </c>
      <c r="AB244" s="156">
        <v>0</v>
      </c>
      <c r="AC244" s="156">
        <v>0</v>
      </c>
      <c r="AD244" s="156">
        <v>0</v>
      </c>
      <c r="AE244" s="156">
        <v>1</v>
      </c>
      <c r="AF244" s="156">
        <v>0</v>
      </c>
      <c r="AG244" s="156">
        <v>0</v>
      </c>
      <c r="AH244" s="156">
        <v>0</v>
      </c>
      <c r="AI244" s="156">
        <v>0</v>
      </c>
      <c r="AJ244" s="156">
        <v>0</v>
      </c>
      <c r="AK244" s="156">
        <v>0</v>
      </c>
      <c r="AL244" s="156">
        <v>0</v>
      </c>
      <c r="AM244" s="156">
        <v>0</v>
      </c>
      <c r="AN244" s="156">
        <v>0</v>
      </c>
      <c r="UA244" s="156" t="s">
        <v>2860</v>
      </c>
      <c r="UB244" s="156" t="s">
        <v>441</v>
      </c>
      <c r="UC244" s="156">
        <v>1000</v>
      </c>
      <c r="UD244" s="156">
        <v>1400</v>
      </c>
      <c r="UE244" s="156" t="s">
        <v>1933</v>
      </c>
      <c r="UF244" s="156" t="s">
        <v>651</v>
      </c>
      <c r="UG244" s="156" t="s">
        <v>670</v>
      </c>
      <c r="UI244" s="156" t="s">
        <v>412</v>
      </c>
      <c r="UJ244" s="156">
        <v>45</v>
      </c>
      <c r="UK244" s="156">
        <v>21</v>
      </c>
      <c r="UL244" s="156" t="s">
        <v>670</v>
      </c>
      <c r="UM244" s="156" t="s">
        <v>2863</v>
      </c>
      <c r="UN244" s="156" t="s">
        <v>10</v>
      </c>
      <c r="UP244" s="156" t="s">
        <v>413</v>
      </c>
      <c r="UQ244" s="156" t="s">
        <v>2965</v>
      </c>
      <c r="UR244" s="156">
        <v>0</v>
      </c>
      <c r="US244" s="156">
        <v>1</v>
      </c>
      <c r="UT244" s="156">
        <v>0</v>
      </c>
      <c r="UU244" s="156">
        <v>0</v>
      </c>
      <c r="UV244" s="156">
        <v>0</v>
      </c>
      <c r="UW244" s="156">
        <v>0</v>
      </c>
      <c r="UX244" s="156">
        <v>0</v>
      </c>
      <c r="UY244" s="156">
        <v>1</v>
      </c>
      <c r="UZ244" s="156">
        <v>0</v>
      </c>
      <c r="VA244" s="156">
        <v>1</v>
      </c>
      <c r="VB244" s="156">
        <v>0</v>
      </c>
      <c r="VC244" s="156">
        <v>0</v>
      </c>
      <c r="VD244" s="156">
        <v>1</v>
      </c>
      <c r="VE244" s="156">
        <v>0</v>
      </c>
      <c r="VF244" s="156">
        <v>0</v>
      </c>
      <c r="ADJ244" s="156" t="s">
        <v>413</v>
      </c>
      <c r="ADK244" s="156" t="s">
        <v>2974</v>
      </c>
      <c r="ADL244" s="156">
        <v>0</v>
      </c>
      <c r="ADM244" s="156">
        <v>1</v>
      </c>
      <c r="ADN244" s="156">
        <v>1</v>
      </c>
      <c r="ADO244" s="156">
        <v>1</v>
      </c>
      <c r="ADP244" s="156">
        <v>0</v>
      </c>
      <c r="ADQ244" s="156">
        <v>0</v>
      </c>
      <c r="ADS244" s="156" t="s">
        <v>413</v>
      </c>
      <c r="ADT244" s="156" t="s">
        <v>3100</v>
      </c>
      <c r="ADU244" s="156">
        <v>0</v>
      </c>
      <c r="ADV244" s="156">
        <v>1</v>
      </c>
      <c r="ADW244" s="156">
        <v>1</v>
      </c>
      <c r="ADX244" s="156">
        <v>1</v>
      </c>
      <c r="ADY244" s="156">
        <v>1</v>
      </c>
      <c r="ADZ244" s="156">
        <v>0</v>
      </c>
      <c r="AEA244" s="156">
        <v>0</v>
      </c>
      <c r="AEC244" s="156" t="s">
        <v>413</v>
      </c>
      <c r="AED244" s="156" t="s">
        <v>3227</v>
      </c>
      <c r="AEE244" s="156">
        <v>1</v>
      </c>
      <c r="AEF244" s="156">
        <v>0</v>
      </c>
      <c r="AEG244" s="156">
        <v>1</v>
      </c>
      <c r="AEH244" s="156">
        <v>1</v>
      </c>
      <c r="AEI244" s="156">
        <v>1</v>
      </c>
      <c r="AEJ244" s="156">
        <v>0</v>
      </c>
      <c r="AEK244" s="156">
        <v>0</v>
      </c>
      <c r="AEL244" s="156">
        <v>0</v>
      </c>
      <c r="AEM244" s="156">
        <v>0</v>
      </c>
      <c r="AEO244" s="156" t="s">
        <v>413</v>
      </c>
      <c r="AEP244" s="156" t="s">
        <v>3228</v>
      </c>
      <c r="AEQ244" s="156">
        <v>1</v>
      </c>
      <c r="AER244" s="156">
        <v>0</v>
      </c>
      <c r="AES244" s="156">
        <v>1</v>
      </c>
      <c r="AET244" s="156">
        <v>0</v>
      </c>
      <c r="AEU244" s="156">
        <v>1</v>
      </c>
      <c r="AEV244" s="156">
        <v>0</v>
      </c>
      <c r="AEW244" s="156">
        <v>0</v>
      </c>
      <c r="AEX244" s="156">
        <v>0</v>
      </c>
      <c r="AEY244" s="156">
        <v>0</v>
      </c>
      <c r="AFA244" s="156" t="s">
        <v>467</v>
      </c>
      <c r="AFB244" s="156">
        <v>0</v>
      </c>
      <c r="AFC244" s="156">
        <v>0</v>
      </c>
      <c r="AFD244" s="156">
        <v>0</v>
      </c>
      <c r="AFE244" s="156">
        <v>1</v>
      </c>
      <c r="AFF244" s="156">
        <v>0</v>
      </c>
      <c r="AFG244" s="156">
        <v>0</v>
      </c>
      <c r="AFH244" s="156">
        <v>0</v>
      </c>
      <c r="AFI244" s="156">
        <v>0</v>
      </c>
      <c r="AFJ244" s="156">
        <v>0</v>
      </c>
      <c r="AFK244" s="156">
        <v>0</v>
      </c>
      <c r="AFL244" s="156">
        <v>0</v>
      </c>
      <c r="AFM244" s="156">
        <v>0</v>
      </c>
      <c r="AFN244" s="156">
        <v>0</v>
      </c>
      <c r="AFP244" s="156" t="s">
        <v>475</v>
      </c>
      <c r="AFR244" s="156" t="s">
        <v>3229</v>
      </c>
      <c r="AFS244" s="156">
        <v>0</v>
      </c>
      <c r="AFT244" s="156">
        <v>0</v>
      </c>
      <c r="AFU244" s="156">
        <v>1</v>
      </c>
      <c r="AFV244" s="156">
        <v>0</v>
      </c>
      <c r="AFW244" s="156">
        <v>1</v>
      </c>
      <c r="AFX244" s="156">
        <v>1</v>
      </c>
      <c r="AFY244" s="156">
        <v>0</v>
      </c>
      <c r="AFZ244" s="156">
        <v>1</v>
      </c>
      <c r="AGA244" s="156">
        <v>0</v>
      </c>
      <c r="AGB244" s="156">
        <v>0</v>
      </c>
      <c r="AGC244" s="156">
        <v>0</v>
      </c>
      <c r="AGE244" s="156" t="s">
        <v>2920</v>
      </c>
      <c r="AGF244" s="156">
        <v>0</v>
      </c>
      <c r="AGG244" s="156">
        <v>1</v>
      </c>
      <c r="AGH244" s="156">
        <v>1</v>
      </c>
      <c r="AGI244" s="156">
        <v>0</v>
      </c>
      <c r="AGJ244" s="156">
        <v>0</v>
      </c>
      <c r="AGK244" s="156">
        <v>0</v>
      </c>
      <c r="AGL244" s="156">
        <v>0</v>
      </c>
      <c r="AGM244" s="156">
        <v>0</v>
      </c>
      <c r="AGO244" s="156" t="s">
        <v>413</v>
      </c>
      <c r="AGP244" s="156" t="s">
        <v>3230</v>
      </c>
      <c r="AGQ244" s="156">
        <v>0</v>
      </c>
      <c r="AGR244" s="156">
        <v>1</v>
      </c>
      <c r="AGS244" s="156">
        <v>1</v>
      </c>
      <c r="AGT244" s="156">
        <v>1</v>
      </c>
      <c r="AGU244" s="156">
        <v>0</v>
      </c>
      <c r="AGV244" s="156">
        <v>0</v>
      </c>
      <c r="AGW244" s="156">
        <v>0</v>
      </c>
      <c r="AGX244" s="156">
        <v>1</v>
      </c>
      <c r="AGY244" s="156">
        <v>0</v>
      </c>
      <c r="AGZ244" s="156">
        <v>1</v>
      </c>
      <c r="AHA244" s="156">
        <v>0</v>
      </c>
      <c r="AHB244" s="156">
        <v>0</v>
      </c>
      <c r="AHC244" s="156">
        <v>0</v>
      </c>
      <c r="AHD244" s="156">
        <v>0</v>
      </c>
      <c r="AHE244" s="156">
        <v>0</v>
      </c>
      <c r="AHF244" s="156">
        <v>0</v>
      </c>
      <c r="AHG244" s="156">
        <v>0</v>
      </c>
      <c r="AHI244" s="156" t="s">
        <v>2950</v>
      </c>
      <c r="AHJ244" s="156">
        <v>1</v>
      </c>
      <c r="AHK244" s="156">
        <v>1</v>
      </c>
      <c r="AHL244" s="156">
        <v>1</v>
      </c>
      <c r="AHM244" s="156">
        <v>0</v>
      </c>
      <c r="AHN244" s="156">
        <v>1</v>
      </c>
      <c r="AHO244" s="156">
        <v>0</v>
      </c>
      <c r="AHP244" s="156">
        <v>0</v>
      </c>
      <c r="AHQ244" s="156">
        <v>0</v>
      </c>
      <c r="AHR244" s="156">
        <v>0</v>
      </c>
      <c r="AHT244" s="156" t="s">
        <v>513</v>
      </c>
      <c r="AHV244" s="156" t="s">
        <v>2210</v>
      </c>
      <c r="AHX244" s="156">
        <v>2987912</v>
      </c>
      <c r="AHY244" s="157">
        <v>46001.508067129631</v>
      </c>
      <c r="AIB244" s="156" t="s">
        <v>1839</v>
      </c>
      <c r="AIC244" s="156" t="s">
        <v>1840</v>
      </c>
      <c r="AID244" s="156" t="s">
        <v>2103</v>
      </c>
      <c r="AIF244" s="156">
        <v>243</v>
      </c>
    </row>
    <row r="245" spans="1:916" x14ac:dyDescent="0.45">
      <c r="A245" s="156" t="s">
        <v>1136</v>
      </c>
      <c r="B245" s="157">
        <v>46001.350345451392</v>
      </c>
      <c r="C245" s="157">
        <v>46001.363761747692</v>
      </c>
      <c r="D245" s="157">
        <v>46001</v>
      </c>
      <c r="E245" s="156" t="s">
        <v>621</v>
      </c>
      <c r="F245" s="156" t="s">
        <v>622</v>
      </c>
      <c r="G245" s="157">
        <v>46001</v>
      </c>
      <c r="H245" s="156" t="s">
        <v>20</v>
      </c>
      <c r="I245" s="156" t="s">
        <v>21</v>
      </c>
      <c r="J245" s="156" t="s">
        <v>21</v>
      </c>
      <c r="K245" s="156" t="s">
        <v>2400</v>
      </c>
      <c r="L245" s="156" t="s">
        <v>402</v>
      </c>
      <c r="N245" s="156" t="s">
        <v>547</v>
      </c>
      <c r="O245" s="156" t="s">
        <v>406</v>
      </c>
      <c r="Q245" s="156" t="s">
        <v>73</v>
      </c>
      <c r="R245" s="156">
        <v>0</v>
      </c>
      <c r="S245" s="156">
        <v>0</v>
      </c>
      <c r="T245" s="156">
        <v>0</v>
      </c>
      <c r="U245" s="156">
        <v>0</v>
      </c>
      <c r="V245" s="156">
        <v>0</v>
      </c>
      <c r="W245" s="156">
        <v>0</v>
      </c>
      <c r="X245" s="156">
        <v>0</v>
      </c>
      <c r="Y245" s="156">
        <v>0</v>
      </c>
      <c r="Z245" s="156">
        <v>0</v>
      </c>
      <c r="AA245" s="156">
        <v>0</v>
      </c>
      <c r="AB245" s="156">
        <v>0</v>
      </c>
      <c r="AC245" s="156">
        <v>0</v>
      </c>
      <c r="AD245" s="156">
        <v>0</v>
      </c>
      <c r="AE245" s="156">
        <v>1</v>
      </c>
      <c r="AF245" s="156">
        <v>0</v>
      </c>
      <c r="AG245" s="156">
        <v>0</v>
      </c>
      <c r="AH245" s="156">
        <v>0</v>
      </c>
      <c r="AI245" s="156">
        <v>0</v>
      </c>
      <c r="AJ245" s="156">
        <v>0</v>
      </c>
      <c r="AK245" s="156">
        <v>0</v>
      </c>
      <c r="AL245" s="156">
        <v>0</v>
      </c>
      <c r="AM245" s="156">
        <v>0</v>
      </c>
      <c r="AN245" s="156">
        <v>0</v>
      </c>
      <c r="UA245" s="156" t="s">
        <v>2860</v>
      </c>
      <c r="UB245" s="156" t="s">
        <v>441</v>
      </c>
      <c r="UC245" s="156">
        <v>1000</v>
      </c>
      <c r="UD245" s="156">
        <v>1500</v>
      </c>
      <c r="UE245" s="156" t="s">
        <v>713</v>
      </c>
      <c r="UF245" s="156" t="s">
        <v>650</v>
      </c>
      <c r="UG245" s="156" t="s">
        <v>670</v>
      </c>
      <c r="UI245" s="156" t="s">
        <v>413</v>
      </c>
      <c r="UJ245" s="156">
        <v>60</v>
      </c>
      <c r="UK245" s="156">
        <v>30</v>
      </c>
      <c r="UL245" s="156" t="s">
        <v>670</v>
      </c>
      <c r="UM245" s="156" t="s">
        <v>2863</v>
      </c>
      <c r="UN245" s="156" t="s">
        <v>10</v>
      </c>
      <c r="UP245" s="156" t="s">
        <v>413</v>
      </c>
      <c r="UQ245" s="156" t="s">
        <v>2965</v>
      </c>
      <c r="UR245" s="156">
        <v>0</v>
      </c>
      <c r="US245" s="156">
        <v>1</v>
      </c>
      <c r="UT245" s="156">
        <v>0</v>
      </c>
      <c r="UU245" s="156">
        <v>0</v>
      </c>
      <c r="UV245" s="156">
        <v>0</v>
      </c>
      <c r="UW245" s="156">
        <v>0</v>
      </c>
      <c r="UX245" s="156">
        <v>0</v>
      </c>
      <c r="UY245" s="156">
        <v>1</v>
      </c>
      <c r="UZ245" s="156">
        <v>0</v>
      </c>
      <c r="VA245" s="156">
        <v>1</v>
      </c>
      <c r="VB245" s="156">
        <v>0</v>
      </c>
      <c r="VC245" s="156">
        <v>0</v>
      </c>
      <c r="VD245" s="156">
        <v>1</v>
      </c>
      <c r="VE245" s="156">
        <v>0</v>
      </c>
      <c r="VF245" s="156">
        <v>0</v>
      </c>
      <c r="ADJ245" s="156" t="s">
        <v>413</v>
      </c>
      <c r="ADK245" s="156" t="s">
        <v>2939</v>
      </c>
      <c r="ADL245" s="156">
        <v>0</v>
      </c>
      <c r="ADM245" s="156">
        <v>1</v>
      </c>
      <c r="ADN245" s="156">
        <v>1</v>
      </c>
      <c r="ADO245" s="156">
        <v>1</v>
      </c>
      <c r="ADP245" s="156">
        <v>0</v>
      </c>
      <c r="ADQ245" s="156">
        <v>0</v>
      </c>
      <c r="ADS245" s="156" t="s">
        <v>413</v>
      </c>
      <c r="ADT245" s="156" t="s">
        <v>2952</v>
      </c>
      <c r="ADU245" s="156">
        <v>0</v>
      </c>
      <c r="ADV245" s="156">
        <v>1</v>
      </c>
      <c r="ADW245" s="156">
        <v>1</v>
      </c>
      <c r="ADX245" s="156">
        <v>1</v>
      </c>
      <c r="ADY245" s="156">
        <v>1</v>
      </c>
      <c r="ADZ245" s="156">
        <v>0</v>
      </c>
      <c r="AEA245" s="156">
        <v>0</v>
      </c>
      <c r="AEC245" s="156" t="s">
        <v>413</v>
      </c>
      <c r="AED245" s="156" t="s">
        <v>3231</v>
      </c>
      <c r="AEE245" s="156">
        <v>1</v>
      </c>
      <c r="AEF245" s="156">
        <v>0</v>
      </c>
      <c r="AEG245" s="156">
        <v>1</v>
      </c>
      <c r="AEH245" s="156">
        <v>1</v>
      </c>
      <c r="AEI245" s="156">
        <v>1</v>
      </c>
      <c r="AEJ245" s="156">
        <v>0</v>
      </c>
      <c r="AEK245" s="156">
        <v>1</v>
      </c>
      <c r="AEL245" s="156">
        <v>0</v>
      </c>
      <c r="AEM245" s="156">
        <v>0</v>
      </c>
      <c r="AEO245" s="156" t="s">
        <v>413</v>
      </c>
      <c r="AEP245" s="156" t="s">
        <v>3015</v>
      </c>
      <c r="AEQ245" s="156">
        <v>1</v>
      </c>
      <c r="AER245" s="156">
        <v>0</v>
      </c>
      <c r="AES245" s="156">
        <v>1</v>
      </c>
      <c r="AET245" s="156">
        <v>1</v>
      </c>
      <c r="AEU245" s="156">
        <v>1</v>
      </c>
      <c r="AEV245" s="156">
        <v>0</v>
      </c>
      <c r="AEW245" s="156">
        <v>1</v>
      </c>
      <c r="AEX245" s="156">
        <v>0</v>
      </c>
      <c r="AEY245" s="156">
        <v>0</v>
      </c>
      <c r="AFA245" s="156" t="s">
        <v>464</v>
      </c>
      <c r="AFB245" s="156">
        <v>1</v>
      </c>
      <c r="AFC245" s="156">
        <v>0</v>
      </c>
      <c r="AFD245" s="156">
        <v>0</v>
      </c>
      <c r="AFE245" s="156">
        <v>0</v>
      </c>
      <c r="AFF245" s="156">
        <v>0</v>
      </c>
      <c r="AFG245" s="156">
        <v>0</v>
      </c>
      <c r="AFH245" s="156">
        <v>0</v>
      </c>
      <c r="AFI245" s="156">
        <v>0</v>
      </c>
      <c r="AFJ245" s="156">
        <v>0</v>
      </c>
      <c r="AFK245" s="156">
        <v>0</v>
      </c>
      <c r="AFL245" s="156">
        <v>0</v>
      </c>
      <c r="AFM245" s="156">
        <v>0</v>
      </c>
      <c r="AFN245" s="156">
        <v>0</v>
      </c>
      <c r="AFP245" s="156" t="s">
        <v>475</v>
      </c>
      <c r="AFR245" s="156" t="s">
        <v>3030</v>
      </c>
      <c r="AFS245" s="156">
        <v>0</v>
      </c>
      <c r="AFT245" s="156">
        <v>1</v>
      </c>
      <c r="AFU245" s="156">
        <v>0</v>
      </c>
      <c r="AFV245" s="156">
        <v>0</v>
      </c>
      <c r="AFW245" s="156">
        <v>1</v>
      </c>
      <c r="AFX245" s="156">
        <v>1</v>
      </c>
      <c r="AFY245" s="156">
        <v>0</v>
      </c>
      <c r="AFZ245" s="156">
        <v>0</v>
      </c>
      <c r="AGA245" s="156">
        <v>0</v>
      </c>
      <c r="AGB245" s="156">
        <v>0</v>
      </c>
      <c r="AGC245" s="156">
        <v>0</v>
      </c>
      <c r="AGE245" s="156" t="s">
        <v>2920</v>
      </c>
      <c r="AGF245" s="156">
        <v>0</v>
      </c>
      <c r="AGG245" s="156">
        <v>1</v>
      </c>
      <c r="AGH245" s="156">
        <v>1</v>
      </c>
      <c r="AGI245" s="156">
        <v>0</v>
      </c>
      <c r="AGJ245" s="156">
        <v>0</v>
      </c>
      <c r="AGK245" s="156">
        <v>0</v>
      </c>
      <c r="AGL245" s="156">
        <v>0</v>
      </c>
      <c r="AGM245" s="156">
        <v>0</v>
      </c>
      <c r="AGO245" s="156" t="s">
        <v>412</v>
      </c>
      <c r="AGP245" s="156" t="s">
        <v>3232</v>
      </c>
      <c r="AGQ245" s="156">
        <v>0</v>
      </c>
      <c r="AGR245" s="156">
        <v>1</v>
      </c>
      <c r="AGS245" s="156">
        <v>1</v>
      </c>
      <c r="AGT245" s="156">
        <v>1</v>
      </c>
      <c r="AGU245" s="156">
        <v>0</v>
      </c>
      <c r="AGV245" s="156">
        <v>0</v>
      </c>
      <c r="AGW245" s="156">
        <v>1</v>
      </c>
      <c r="AGX245" s="156">
        <v>0</v>
      </c>
      <c r="AGY245" s="156">
        <v>0</v>
      </c>
      <c r="AGZ245" s="156">
        <v>1</v>
      </c>
      <c r="AHA245" s="156">
        <v>1</v>
      </c>
      <c r="AHB245" s="156">
        <v>0</v>
      </c>
      <c r="AHC245" s="156">
        <v>0</v>
      </c>
      <c r="AHD245" s="156">
        <v>0</v>
      </c>
      <c r="AHE245" s="156">
        <v>0</v>
      </c>
      <c r="AHF245" s="156">
        <v>0</v>
      </c>
      <c r="AHG245" s="156">
        <v>0</v>
      </c>
      <c r="AHI245" s="156" t="s">
        <v>2957</v>
      </c>
      <c r="AHJ245" s="156">
        <v>1</v>
      </c>
      <c r="AHK245" s="156">
        <v>1</v>
      </c>
      <c r="AHL245" s="156">
        <v>1</v>
      </c>
      <c r="AHM245" s="156">
        <v>0</v>
      </c>
      <c r="AHN245" s="156">
        <v>0</v>
      </c>
      <c r="AHO245" s="156">
        <v>1</v>
      </c>
      <c r="AHP245" s="156">
        <v>0</v>
      </c>
      <c r="AHQ245" s="156">
        <v>0</v>
      </c>
      <c r="AHR245" s="156">
        <v>0</v>
      </c>
      <c r="AHT245" s="156" t="s">
        <v>510</v>
      </c>
      <c r="AHV245" s="156" t="s">
        <v>1852</v>
      </c>
      <c r="AHX245" s="156">
        <v>2987913</v>
      </c>
      <c r="AHY245" s="157">
        <v>46001.5080787037</v>
      </c>
      <c r="AIB245" s="156" t="s">
        <v>1839</v>
      </c>
      <c r="AIC245" s="156" t="s">
        <v>1840</v>
      </c>
      <c r="AID245" s="156" t="s">
        <v>2103</v>
      </c>
      <c r="AIF245" s="156">
        <v>244</v>
      </c>
    </row>
    <row r="246" spans="1:916" x14ac:dyDescent="0.45">
      <c r="A246" s="156" t="s">
        <v>1137</v>
      </c>
      <c r="B246" s="157">
        <v>46001.371344131941</v>
      </c>
      <c r="C246" s="157">
        <v>46001.384952569453</v>
      </c>
      <c r="D246" s="157">
        <v>46001</v>
      </c>
      <c r="E246" s="156" t="s">
        <v>621</v>
      </c>
      <c r="F246" s="156" t="s">
        <v>622</v>
      </c>
      <c r="G246" s="157">
        <v>46001</v>
      </c>
      <c r="H246" s="156" t="s">
        <v>20</v>
      </c>
      <c r="I246" s="156" t="s">
        <v>21</v>
      </c>
      <c r="J246" s="156" t="s">
        <v>21</v>
      </c>
      <c r="K246" s="156" t="s">
        <v>2400</v>
      </c>
      <c r="L246" s="156" t="s">
        <v>402</v>
      </c>
      <c r="N246" s="156" t="s">
        <v>547</v>
      </c>
      <c r="O246" s="156" t="s">
        <v>406</v>
      </c>
      <c r="Q246" s="156" t="s">
        <v>73</v>
      </c>
      <c r="R246" s="156">
        <v>0</v>
      </c>
      <c r="S246" s="156">
        <v>0</v>
      </c>
      <c r="T246" s="156">
        <v>0</v>
      </c>
      <c r="U246" s="156">
        <v>0</v>
      </c>
      <c r="V246" s="156">
        <v>0</v>
      </c>
      <c r="W246" s="156">
        <v>0</v>
      </c>
      <c r="X246" s="156">
        <v>0</v>
      </c>
      <c r="Y246" s="156">
        <v>0</v>
      </c>
      <c r="Z246" s="156">
        <v>0</v>
      </c>
      <c r="AA246" s="156">
        <v>0</v>
      </c>
      <c r="AB246" s="156">
        <v>0</v>
      </c>
      <c r="AC246" s="156">
        <v>0</v>
      </c>
      <c r="AD246" s="156">
        <v>0</v>
      </c>
      <c r="AE246" s="156">
        <v>1</v>
      </c>
      <c r="AF246" s="156">
        <v>0</v>
      </c>
      <c r="AG246" s="156">
        <v>0</v>
      </c>
      <c r="AH246" s="156">
        <v>0</v>
      </c>
      <c r="AI246" s="156">
        <v>0</v>
      </c>
      <c r="AJ246" s="156">
        <v>0</v>
      </c>
      <c r="AK246" s="156">
        <v>0</v>
      </c>
      <c r="AL246" s="156">
        <v>0</v>
      </c>
      <c r="AM246" s="156">
        <v>0</v>
      </c>
      <c r="AN246" s="156">
        <v>0</v>
      </c>
      <c r="UA246" s="156" t="s">
        <v>2860</v>
      </c>
      <c r="UB246" s="156" t="s">
        <v>441</v>
      </c>
      <c r="UC246" s="156">
        <v>1000</v>
      </c>
      <c r="UD246" s="156">
        <v>1350</v>
      </c>
      <c r="UE246" s="156" t="s">
        <v>2211</v>
      </c>
      <c r="UF246" s="156" t="s">
        <v>1860</v>
      </c>
      <c r="UG246" s="156" t="s">
        <v>670</v>
      </c>
      <c r="UI246" s="156" t="s">
        <v>413</v>
      </c>
      <c r="UJ246" s="156">
        <v>90</v>
      </c>
      <c r="UK246" s="156">
        <v>30</v>
      </c>
      <c r="UL246" s="156" t="s">
        <v>670</v>
      </c>
      <c r="UM246" s="156" t="s">
        <v>2863</v>
      </c>
      <c r="UN246" s="156" t="s">
        <v>10</v>
      </c>
      <c r="UP246" s="156" t="s">
        <v>413</v>
      </c>
      <c r="UQ246" s="156" t="s">
        <v>2977</v>
      </c>
      <c r="UR246" s="156">
        <v>0</v>
      </c>
      <c r="US246" s="156">
        <v>1</v>
      </c>
      <c r="UT246" s="156">
        <v>0</v>
      </c>
      <c r="UU246" s="156">
        <v>0</v>
      </c>
      <c r="UV246" s="156">
        <v>0</v>
      </c>
      <c r="UW246" s="156">
        <v>0</v>
      </c>
      <c r="UX246" s="156">
        <v>0</v>
      </c>
      <c r="UY246" s="156">
        <v>1</v>
      </c>
      <c r="UZ246" s="156">
        <v>0</v>
      </c>
      <c r="VA246" s="156">
        <v>1</v>
      </c>
      <c r="VB246" s="156">
        <v>0</v>
      </c>
      <c r="VC246" s="156">
        <v>0</v>
      </c>
      <c r="VD246" s="156">
        <v>1</v>
      </c>
      <c r="VE246" s="156">
        <v>0</v>
      </c>
      <c r="VF246" s="156">
        <v>0</v>
      </c>
      <c r="ADJ246" s="156" t="s">
        <v>413</v>
      </c>
      <c r="ADK246" s="156" t="s">
        <v>2922</v>
      </c>
      <c r="ADL246" s="156">
        <v>0</v>
      </c>
      <c r="ADM246" s="156">
        <v>1</v>
      </c>
      <c r="ADN246" s="156">
        <v>1</v>
      </c>
      <c r="ADO246" s="156">
        <v>1</v>
      </c>
      <c r="ADP246" s="156">
        <v>0</v>
      </c>
      <c r="ADQ246" s="156">
        <v>0</v>
      </c>
      <c r="ADS246" s="156" t="s">
        <v>413</v>
      </c>
      <c r="ADT246" s="156" t="s">
        <v>2984</v>
      </c>
      <c r="ADU246" s="156">
        <v>0</v>
      </c>
      <c r="ADV246" s="156">
        <v>1</v>
      </c>
      <c r="ADW246" s="156">
        <v>1</v>
      </c>
      <c r="ADX246" s="156">
        <v>1</v>
      </c>
      <c r="ADY246" s="156">
        <v>1</v>
      </c>
      <c r="ADZ246" s="156">
        <v>0</v>
      </c>
      <c r="AEA246" s="156">
        <v>0</v>
      </c>
      <c r="AEC246" s="156" t="s">
        <v>413</v>
      </c>
      <c r="AED246" s="156" t="s">
        <v>3233</v>
      </c>
      <c r="AEE246" s="156">
        <v>1</v>
      </c>
      <c r="AEF246" s="156">
        <v>0</v>
      </c>
      <c r="AEG246" s="156">
        <v>1</v>
      </c>
      <c r="AEH246" s="156">
        <v>1</v>
      </c>
      <c r="AEI246" s="156">
        <v>1</v>
      </c>
      <c r="AEJ246" s="156">
        <v>0</v>
      </c>
      <c r="AEK246" s="156">
        <v>1</v>
      </c>
      <c r="AEL246" s="156">
        <v>0</v>
      </c>
      <c r="AEM246" s="156">
        <v>0</v>
      </c>
      <c r="AEO246" s="156" t="s">
        <v>413</v>
      </c>
      <c r="AEP246" s="156" t="s">
        <v>3234</v>
      </c>
      <c r="AEQ246" s="156">
        <v>1</v>
      </c>
      <c r="AER246" s="156">
        <v>0</v>
      </c>
      <c r="AES246" s="156">
        <v>1</v>
      </c>
      <c r="AET246" s="156">
        <v>1</v>
      </c>
      <c r="AEU246" s="156">
        <v>0</v>
      </c>
      <c r="AEV246" s="156">
        <v>0</v>
      </c>
      <c r="AEW246" s="156">
        <v>1</v>
      </c>
      <c r="AEX246" s="156">
        <v>0</v>
      </c>
      <c r="AEY246" s="156">
        <v>0</v>
      </c>
      <c r="AFA246" s="156" t="s">
        <v>464</v>
      </c>
      <c r="AFB246" s="156">
        <v>1</v>
      </c>
      <c r="AFC246" s="156">
        <v>0</v>
      </c>
      <c r="AFD246" s="156">
        <v>0</v>
      </c>
      <c r="AFE246" s="156">
        <v>0</v>
      </c>
      <c r="AFF246" s="156">
        <v>0</v>
      </c>
      <c r="AFG246" s="156">
        <v>0</v>
      </c>
      <c r="AFH246" s="156">
        <v>0</v>
      </c>
      <c r="AFI246" s="156">
        <v>0</v>
      </c>
      <c r="AFJ246" s="156">
        <v>0</v>
      </c>
      <c r="AFK246" s="156">
        <v>0</v>
      </c>
      <c r="AFL246" s="156">
        <v>0</v>
      </c>
      <c r="AFM246" s="156">
        <v>0</v>
      </c>
      <c r="AFN246" s="156">
        <v>0</v>
      </c>
      <c r="AFP246" s="156" t="s">
        <v>475</v>
      </c>
      <c r="AFR246" s="156" t="s">
        <v>3235</v>
      </c>
      <c r="AFS246" s="156">
        <v>0</v>
      </c>
      <c r="AFT246" s="156">
        <v>1</v>
      </c>
      <c r="AFU246" s="156">
        <v>0</v>
      </c>
      <c r="AFV246" s="156">
        <v>0</v>
      </c>
      <c r="AFW246" s="156">
        <v>1</v>
      </c>
      <c r="AFX246" s="156">
        <v>1</v>
      </c>
      <c r="AFY246" s="156">
        <v>0</v>
      </c>
      <c r="AFZ246" s="156">
        <v>1</v>
      </c>
      <c r="AGA246" s="156">
        <v>0</v>
      </c>
      <c r="AGB246" s="156">
        <v>0</v>
      </c>
      <c r="AGC246" s="156">
        <v>0</v>
      </c>
      <c r="AGE246" s="156" t="s">
        <v>2920</v>
      </c>
      <c r="AGF246" s="156">
        <v>0</v>
      </c>
      <c r="AGG246" s="156">
        <v>1</v>
      </c>
      <c r="AGH246" s="156">
        <v>1</v>
      </c>
      <c r="AGI246" s="156">
        <v>0</v>
      </c>
      <c r="AGJ246" s="156">
        <v>0</v>
      </c>
      <c r="AGK246" s="156">
        <v>0</v>
      </c>
      <c r="AGL246" s="156">
        <v>0</v>
      </c>
      <c r="AGM246" s="156">
        <v>0</v>
      </c>
      <c r="AGO246" s="156" t="s">
        <v>413</v>
      </c>
      <c r="AGP246" s="156" t="s">
        <v>3236</v>
      </c>
      <c r="AGQ246" s="156">
        <v>0</v>
      </c>
      <c r="AGR246" s="156">
        <v>1</v>
      </c>
      <c r="AGS246" s="156">
        <v>1</v>
      </c>
      <c r="AGT246" s="156">
        <v>1</v>
      </c>
      <c r="AGU246" s="156">
        <v>0</v>
      </c>
      <c r="AGV246" s="156">
        <v>1</v>
      </c>
      <c r="AGW246" s="156">
        <v>0</v>
      </c>
      <c r="AGX246" s="156">
        <v>1</v>
      </c>
      <c r="AGY246" s="156">
        <v>0</v>
      </c>
      <c r="AGZ246" s="156">
        <v>0</v>
      </c>
      <c r="AHA246" s="156">
        <v>0</v>
      </c>
      <c r="AHB246" s="156">
        <v>0</v>
      </c>
      <c r="AHC246" s="156">
        <v>0</v>
      </c>
      <c r="AHD246" s="156">
        <v>0</v>
      </c>
      <c r="AHE246" s="156">
        <v>0</v>
      </c>
      <c r="AHF246" s="156">
        <v>0</v>
      </c>
      <c r="AHG246" s="156">
        <v>0</v>
      </c>
      <c r="AHI246" s="156" t="s">
        <v>3040</v>
      </c>
      <c r="AHJ246" s="156">
        <v>1</v>
      </c>
      <c r="AHK246" s="156">
        <v>1</v>
      </c>
      <c r="AHL246" s="156">
        <v>1</v>
      </c>
      <c r="AHM246" s="156">
        <v>0</v>
      </c>
      <c r="AHN246" s="156">
        <v>0</v>
      </c>
      <c r="AHO246" s="156">
        <v>1</v>
      </c>
      <c r="AHP246" s="156">
        <v>0</v>
      </c>
      <c r="AHQ246" s="156">
        <v>0</v>
      </c>
      <c r="AHR246" s="156">
        <v>0</v>
      </c>
      <c r="AHT246" s="156" t="s">
        <v>510</v>
      </c>
      <c r="AHV246" s="156" t="s">
        <v>1838</v>
      </c>
      <c r="AHX246" s="156">
        <v>2987914</v>
      </c>
      <c r="AHY246" s="157">
        <v>46001.508090277777</v>
      </c>
      <c r="AIB246" s="156" t="s">
        <v>1839</v>
      </c>
      <c r="AIC246" s="156" t="s">
        <v>1840</v>
      </c>
      <c r="AID246" s="156" t="s">
        <v>2103</v>
      </c>
      <c r="AIF246" s="156">
        <v>245</v>
      </c>
    </row>
    <row r="247" spans="1:916" x14ac:dyDescent="0.45">
      <c r="A247" s="156" t="s">
        <v>1138</v>
      </c>
      <c r="B247" s="157">
        <v>46001.392491134262</v>
      </c>
      <c r="C247" s="157">
        <v>46001.404447349538</v>
      </c>
      <c r="D247" s="157">
        <v>46001</v>
      </c>
      <c r="E247" s="156" t="s">
        <v>621</v>
      </c>
      <c r="F247" s="156" t="s">
        <v>622</v>
      </c>
      <c r="G247" s="157">
        <v>46001</v>
      </c>
      <c r="H247" s="156" t="s">
        <v>20</v>
      </c>
      <c r="I247" s="156" t="s">
        <v>21</v>
      </c>
      <c r="J247" s="156" t="s">
        <v>21</v>
      </c>
      <c r="K247" s="156" t="s">
        <v>2400</v>
      </c>
      <c r="L247" s="156" t="s">
        <v>402</v>
      </c>
      <c r="N247" s="156" t="s">
        <v>547</v>
      </c>
      <c r="O247" s="156" t="s">
        <v>406</v>
      </c>
      <c r="Q247" s="156" t="s">
        <v>73</v>
      </c>
      <c r="R247" s="156">
        <v>0</v>
      </c>
      <c r="S247" s="156">
        <v>0</v>
      </c>
      <c r="T247" s="156">
        <v>0</v>
      </c>
      <c r="U247" s="156">
        <v>0</v>
      </c>
      <c r="V247" s="156">
        <v>0</v>
      </c>
      <c r="W247" s="156">
        <v>0</v>
      </c>
      <c r="X247" s="156">
        <v>0</v>
      </c>
      <c r="Y247" s="156">
        <v>0</v>
      </c>
      <c r="Z247" s="156">
        <v>0</v>
      </c>
      <c r="AA247" s="156">
        <v>0</v>
      </c>
      <c r="AB247" s="156">
        <v>0</v>
      </c>
      <c r="AC247" s="156">
        <v>0</v>
      </c>
      <c r="AD247" s="156">
        <v>0</v>
      </c>
      <c r="AE247" s="156">
        <v>1</v>
      </c>
      <c r="AF247" s="156">
        <v>0</v>
      </c>
      <c r="AG247" s="156">
        <v>0</v>
      </c>
      <c r="AH247" s="156">
        <v>0</v>
      </c>
      <c r="AI247" s="156">
        <v>0</v>
      </c>
      <c r="AJ247" s="156">
        <v>0</v>
      </c>
      <c r="AK247" s="156">
        <v>0</v>
      </c>
      <c r="AL247" s="156">
        <v>0</v>
      </c>
      <c r="AM247" s="156">
        <v>0</v>
      </c>
      <c r="AN247" s="156">
        <v>0</v>
      </c>
      <c r="UA247" s="156" t="s">
        <v>2860</v>
      </c>
      <c r="UB247" s="156" t="s">
        <v>441</v>
      </c>
      <c r="UC247" s="156">
        <v>1000</v>
      </c>
      <c r="UD247" s="156">
        <v>1400</v>
      </c>
      <c r="UE247" s="156" t="s">
        <v>1933</v>
      </c>
      <c r="UF247" s="156" t="s">
        <v>651</v>
      </c>
      <c r="UG247" s="156" t="s">
        <v>670</v>
      </c>
      <c r="UI247" s="156" t="s">
        <v>413</v>
      </c>
      <c r="UJ247" s="156">
        <v>45</v>
      </c>
      <c r="UK247" s="156">
        <v>30</v>
      </c>
      <c r="UL247" s="156" t="s">
        <v>670</v>
      </c>
      <c r="UM247" s="156" t="s">
        <v>2863</v>
      </c>
      <c r="UN247" s="156" t="s">
        <v>10</v>
      </c>
      <c r="UP247" s="156" t="s">
        <v>413</v>
      </c>
      <c r="UQ247" s="156" t="s">
        <v>2965</v>
      </c>
      <c r="UR247" s="156">
        <v>0</v>
      </c>
      <c r="US247" s="156">
        <v>1</v>
      </c>
      <c r="UT247" s="156">
        <v>0</v>
      </c>
      <c r="UU247" s="156">
        <v>0</v>
      </c>
      <c r="UV247" s="156">
        <v>0</v>
      </c>
      <c r="UW247" s="156">
        <v>0</v>
      </c>
      <c r="UX247" s="156">
        <v>0</v>
      </c>
      <c r="UY247" s="156">
        <v>1</v>
      </c>
      <c r="UZ247" s="156">
        <v>0</v>
      </c>
      <c r="VA247" s="156">
        <v>1</v>
      </c>
      <c r="VB247" s="156">
        <v>0</v>
      </c>
      <c r="VC247" s="156">
        <v>0</v>
      </c>
      <c r="VD247" s="156">
        <v>1</v>
      </c>
      <c r="VE247" s="156">
        <v>0</v>
      </c>
      <c r="VF247" s="156">
        <v>0</v>
      </c>
      <c r="ADJ247" s="156" t="s">
        <v>413</v>
      </c>
      <c r="ADK247" s="156" t="s">
        <v>2922</v>
      </c>
      <c r="ADL247" s="156">
        <v>0</v>
      </c>
      <c r="ADM247" s="156">
        <v>1</v>
      </c>
      <c r="ADN247" s="156">
        <v>1</v>
      </c>
      <c r="ADO247" s="156">
        <v>1</v>
      </c>
      <c r="ADP247" s="156">
        <v>0</v>
      </c>
      <c r="ADQ247" s="156">
        <v>0</v>
      </c>
      <c r="ADS247" s="156" t="s">
        <v>413</v>
      </c>
      <c r="ADT247" s="156" t="s">
        <v>2952</v>
      </c>
      <c r="ADU247" s="156">
        <v>0</v>
      </c>
      <c r="ADV247" s="156">
        <v>1</v>
      </c>
      <c r="ADW247" s="156">
        <v>1</v>
      </c>
      <c r="ADX247" s="156">
        <v>1</v>
      </c>
      <c r="ADY247" s="156">
        <v>1</v>
      </c>
      <c r="ADZ247" s="156">
        <v>0</v>
      </c>
      <c r="AEA247" s="156">
        <v>0</v>
      </c>
      <c r="AEC247" s="156" t="s">
        <v>413</v>
      </c>
      <c r="AED247" s="156" t="s">
        <v>2975</v>
      </c>
      <c r="AEE247" s="156">
        <v>1</v>
      </c>
      <c r="AEF247" s="156">
        <v>0</v>
      </c>
      <c r="AEG247" s="156">
        <v>0</v>
      </c>
      <c r="AEH247" s="156">
        <v>1</v>
      </c>
      <c r="AEI247" s="156">
        <v>1</v>
      </c>
      <c r="AEJ247" s="156">
        <v>0</v>
      </c>
      <c r="AEK247" s="156">
        <v>1</v>
      </c>
      <c r="AEL247" s="156">
        <v>0</v>
      </c>
      <c r="AEM247" s="156">
        <v>0</v>
      </c>
      <c r="AEO247" s="156" t="s">
        <v>413</v>
      </c>
      <c r="AEP247" s="156" t="s">
        <v>3237</v>
      </c>
      <c r="AEQ247" s="156">
        <v>1</v>
      </c>
      <c r="AER247" s="156">
        <v>0</v>
      </c>
      <c r="AES247" s="156">
        <v>1</v>
      </c>
      <c r="AET247" s="156">
        <v>1</v>
      </c>
      <c r="AEU247" s="156">
        <v>1</v>
      </c>
      <c r="AEV247" s="156">
        <v>0</v>
      </c>
      <c r="AEW247" s="156">
        <v>1</v>
      </c>
      <c r="AEX247" s="156">
        <v>0</v>
      </c>
      <c r="AEY247" s="156">
        <v>0</v>
      </c>
      <c r="AFA247" s="156" t="s">
        <v>464</v>
      </c>
      <c r="AFB247" s="156">
        <v>1</v>
      </c>
      <c r="AFC247" s="156">
        <v>0</v>
      </c>
      <c r="AFD247" s="156">
        <v>0</v>
      </c>
      <c r="AFE247" s="156">
        <v>0</v>
      </c>
      <c r="AFF247" s="156">
        <v>0</v>
      </c>
      <c r="AFG247" s="156">
        <v>0</v>
      </c>
      <c r="AFH247" s="156">
        <v>0</v>
      </c>
      <c r="AFI247" s="156">
        <v>0</v>
      </c>
      <c r="AFJ247" s="156">
        <v>0</v>
      </c>
      <c r="AFK247" s="156">
        <v>0</v>
      </c>
      <c r="AFL247" s="156">
        <v>0</v>
      </c>
      <c r="AFM247" s="156">
        <v>0</v>
      </c>
      <c r="AFN247" s="156">
        <v>0</v>
      </c>
      <c r="AFP247" s="156" t="s">
        <v>475</v>
      </c>
      <c r="AFR247" s="156" t="s">
        <v>3238</v>
      </c>
      <c r="AFS247" s="156">
        <v>0</v>
      </c>
      <c r="AFT247" s="156">
        <v>0</v>
      </c>
      <c r="AFU247" s="156">
        <v>1</v>
      </c>
      <c r="AFV247" s="156">
        <v>0</v>
      </c>
      <c r="AFW247" s="156">
        <v>1</v>
      </c>
      <c r="AFX247" s="156">
        <v>1</v>
      </c>
      <c r="AFY247" s="156">
        <v>0</v>
      </c>
      <c r="AFZ247" s="156">
        <v>0</v>
      </c>
      <c r="AGA247" s="156">
        <v>0</v>
      </c>
      <c r="AGB247" s="156">
        <v>0</v>
      </c>
      <c r="AGC247" s="156">
        <v>0</v>
      </c>
      <c r="AGE247" s="156" t="s">
        <v>2920</v>
      </c>
      <c r="AGF247" s="156">
        <v>0</v>
      </c>
      <c r="AGG247" s="156">
        <v>1</v>
      </c>
      <c r="AGH247" s="156">
        <v>1</v>
      </c>
      <c r="AGI247" s="156">
        <v>0</v>
      </c>
      <c r="AGJ247" s="156">
        <v>0</v>
      </c>
      <c r="AGK247" s="156">
        <v>0</v>
      </c>
      <c r="AGL247" s="156">
        <v>0</v>
      </c>
      <c r="AGM247" s="156">
        <v>0</v>
      </c>
      <c r="AGO247" s="156" t="s">
        <v>413</v>
      </c>
      <c r="AGP247" s="156" t="s">
        <v>3239</v>
      </c>
      <c r="AGQ247" s="156">
        <v>0</v>
      </c>
      <c r="AGR247" s="156">
        <v>1</v>
      </c>
      <c r="AGS247" s="156">
        <v>1</v>
      </c>
      <c r="AGT247" s="156">
        <v>1</v>
      </c>
      <c r="AGU247" s="156">
        <v>0</v>
      </c>
      <c r="AGV247" s="156">
        <v>1</v>
      </c>
      <c r="AGW247" s="156">
        <v>0</v>
      </c>
      <c r="AGX247" s="156">
        <v>1</v>
      </c>
      <c r="AGY247" s="156">
        <v>0</v>
      </c>
      <c r="AGZ247" s="156">
        <v>0</v>
      </c>
      <c r="AHA247" s="156">
        <v>0</v>
      </c>
      <c r="AHB247" s="156">
        <v>0</v>
      </c>
      <c r="AHC247" s="156">
        <v>0</v>
      </c>
      <c r="AHD247" s="156">
        <v>0</v>
      </c>
      <c r="AHE247" s="156">
        <v>0</v>
      </c>
      <c r="AHF247" s="156">
        <v>0</v>
      </c>
      <c r="AHG247" s="156">
        <v>0</v>
      </c>
      <c r="AHI247" s="156" t="s">
        <v>3240</v>
      </c>
      <c r="AHJ247" s="156">
        <v>1</v>
      </c>
      <c r="AHK247" s="156">
        <v>0</v>
      </c>
      <c r="AHL247" s="156">
        <v>1</v>
      </c>
      <c r="AHM247" s="156">
        <v>0</v>
      </c>
      <c r="AHN247" s="156">
        <v>1</v>
      </c>
      <c r="AHO247" s="156">
        <v>0</v>
      </c>
      <c r="AHP247" s="156">
        <v>0</v>
      </c>
      <c r="AHQ247" s="156">
        <v>0</v>
      </c>
      <c r="AHR247" s="156">
        <v>0</v>
      </c>
      <c r="AHT247" s="156" t="s">
        <v>513</v>
      </c>
      <c r="AHV247" s="156" t="s">
        <v>1852</v>
      </c>
      <c r="AHX247" s="156">
        <v>2987915</v>
      </c>
      <c r="AHY247" s="157">
        <v>46001.508090277777</v>
      </c>
      <c r="AIB247" s="156" t="s">
        <v>1839</v>
      </c>
      <c r="AIC247" s="156" t="s">
        <v>1840</v>
      </c>
      <c r="AID247" s="156" t="s">
        <v>2103</v>
      </c>
      <c r="AIF247" s="156">
        <v>246</v>
      </c>
    </row>
    <row r="248" spans="1:916" x14ac:dyDescent="0.45">
      <c r="A248" s="156" t="s">
        <v>1139</v>
      </c>
      <c r="B248" s="157">
        <v>46001.41624583333</v>
      </c>
      <c r="C248" s="157">
        <v>46001.428280497683</v>
      </c>
      <c r="D248" s="157">
        <v>46001</v>
      </c>
      <c r="E248" s="156" t="s">
        <v>621</v>
      </c>
      <c r="F248" s="156" t="s">
        <v>622</v>
      </c>
      <c r="G248" s="157">
        <v>46001</v>
      </c>
      <c r="H248" s="156" t="s">
        <v>20</v>
      </c>
      <c r="I248" s="156" t="s">
        <v>21</v>
      </c>
      <c r="J248" s="156" t="s">
        <v>21</v>
      </c>
      <c r="K248" s="156" t="s">
        <v>2400</v>
      </c>
      <c r="L248" s="156" t="s">
        <v>401</v>
      </c>
      <c r="N248" s="156" t="s">
        <v>547</v>
      </c>
      <c r="O248" s="156" t="s">
        <v>404</v>
      </c>
      <c r="Q248" s="156" t="s">
        <v>74</v>
      </c>
      <c r="R248" s="156">
        <v>0</v>
      </c>
      <c r="S248" s="156">
        <v>0</v>
      </c>
      <c r="T248" s="156">
        <v>0</v>
      </c>
      <c r="U248" s="156">
        <v>0</v>
      </c>
      <c r="V248" s="156">
        <v>0</v>
      </c>
      <c r="W248" s="156">
        <v>0</v>
      </c>
      <c r="X248" s="156">
        <v>0</v>
      </c>
      <c r="Y248" s="156">
        <v>0</v>
      </c>
      <c r="Z248" s="156">
        <v>0</v>
      </c>
      <c r="AA248" s="156">
        <v>0</v>
      </c>
      <c r="AB248" s="156">
        <v>0</v>
      </c>
      <c r="AC248" s="156">
        <v>0</v>
      </c>
      <c r="AD248" s="156">
        <v>0</v>
      </c>
      <c r="AE248" s="156">
        <v>0</v>
      </c>
      <c r="AF248" s="156">
        <v>1</v>
      </c>
      <c r="AG248" s="156">
        <v>0</v>
      </c>
      <c r="AH248" s="156">
        <v>0</v>
      </c>
      <c r="AI248" s="156">
        <v>0</v>
      </c>
      <c r="AJ248" s="156">
        <v>0</v>
      </c>
      <c r="AK248" s="156">
        <v>0</v>
      </c>
      <c r="AL248" s="156">
        <v>0</v>
      </c>
      <c r="AM248" s="156">
        <v>0</v>
      </c>
      <c r="AN248" s="156">
        <v>0</v>
      </c>
      <c r="VI248" s="156" t="s">
        <v>2860</v>
      </c>
      <c r="VJ248" s="156" t="s">
        <v>441</v>
      </c>
      <c r="VK248" s="156">
        <v>18000</v>
      </c>
      <c r="VL248" s="156">
        <v>17500</v>
      </c>
      <c r="VM248" s="156" t="s">
        <v>2203</v>
      </c>
      <c r="VN248" s="156" t="s">
        <v>2212</v>
      </c>
      <c r="VO248" s="156" t="s">
        <v>670</v>
      </c>
      <c r="VQ248" s="156" t="s">
        <v>412</v>
      </c>
      <c r="VR248" s="156">
        <v>30</v>
      </c>
      <c r="VS248" s="156">
        <v>45</v>
      </c>
      <c r="VT248" s="156" t="s">
        <v>627</v>
      </c>
      <c r="VU248" s="156" t="s">
        <v>2863</v>
      </c>
      <c r="VV248" s="156" t="s">
        <v>10</v>
      </c>
      <c r="VX248" s="156" t="s">
        <v>413</v>
      </c>
      <c r="VY248" s="156" t="s">
        <v>2965</v>
      </c>
      <c r="VZ248" s="156">
        <v>0</v>
      </c>
      <c r="WA248" s="156">
        <v>1</v>
      </c>
      <c r="WB248" s="156">
        <v>0</v>
      </c>
      <c r="WC248" s="156">
        <v>0</v>
      </c>
      <c r="WD248" s="156">
        <v>0</v>
      </c>
      <c r="WE248" s="156">
        <v>0</v>
      </c>
      <c r="WF248" s="156">
        <v>0</v>
      </c>
      <c r="WG248" s="156">
        <v>1</v>
      </c>
      <c r="WH248" s="156">
        <v>0</v>
      </c>
      <c r="WI248" s="156">
        <v>1</v>
      </c>
      <c r="WJ248" s="156">
        <v>0</v>
      </c>
      <c r="WK248" s="156">
        <v>0</v>
      </c>
      <c r="WL248" s="156">
        <v>1</v>
      </c>
      <c r="WM248" s="156">
        <v>0</v>
      </c>
      <c r="WN248" s="156">
        <v>0</v>
      </c>
      <c r="ADJ248" s="156" t="s">
        <v>413</v>
      </c>
      <c r="ADK248" s="156" t="s">
        <v>2939</v>
      </c>
      <c r="ADL248" s="156">
        <v>0</v>
      </c>
      <c r="ADM248" s="156">
        <v>1</v>
      </c>
      <c r="ADN248" s="156">
        <v>1</v>
      </c>
      <c r="ADO248" s="156">
        <v>1</v>
      </c>
      <c r="ADP248" s="156">
        <v>0</v>
      </c>
      <c r="ADQ248" s="156">
        <v>0</v>
      </c>
      <c r="ADS248" s="156" t="s">
        <v>413</v>
      </c>
      <c r="ADT248" s="156" t="s">
        <v>3014</v>
      </c>
      <c r="ADU248" s="156">
        <v>0</v>
      </c>
      <c r="ADV248" s="156">
        <v>1</v>
      </c>
      <c r="ADW248" s="156">
        <v>1</v>
      </c>
      <c r="ADX248" s="156">
        <v>1</v>
      </c>
      <c r="ADY248" s="156">
        <v>1</v>
      </c>
      <c r="ADZ248" s="156">
        <v>0</v>
      </c>
      <c r="AEA248" s="156">
        <v>0</v>
      </c>
      <c r="AEC248" s="156" t="s">
        <v>413</v>
      </c>
      <c r="AED248" s="156" t="s">
        <v>3102</v>
      </c>
      <c r="AEE248" s="156">
        <v>1</v>
      </c>
      <c r="AEF248" s="156">
        <v>0</v>
      </c>
      <c r="AEG248" s="156">
        <v>1</v>
      </c>
      <c r="AEH248" s="156">
        <v>1</v>
      </c>
      <c r="AEI248" s="156">
        <v>1</v>
      </c>
      <c r="AEJ248" s="156">
        <v>0</v>
      </c>
      <c r="AEK248" s="156">
        <v>1</v>
      </c>
      <c r="AEL248" s="156">
        <v>0</v>
      </c>
      <c r="AEM248" s="156">
        <v>0</v>
      </c>
      <c r="AEO248" s="156" t="s">
        <v>413</v>
      </c>
      <c r="AEP248" s="156" t="s">
        <v>3234</v>
      </c>
      <c r="AEQ248" s="156">
        <v>1</v>
      </c>
      <c r="AER248" s="156">
        <v>0</v>
      </c>
      <c r="AES248" s="156">
        <v>1</v>
      </c>
      <c r="AET248" s="156">
        <v>1</v>
      </c>
      <c r="AEU248" s="156">
        <v>0</v>
      </c>
      <c r="AEV248" s="156">
        <v>0</v>
      </c>
      <c r="AEW248" s="156">
        <v>1</v>
      </c>
      <c r="AEX248" s="156">
        <v>0</v>
      </c>
      <c r="AEY248" s="156">
        <v>0</v>
      </c>
      <c r="AFA248" s="156" t="s">
        <v>464</v>
      </c>
      <c r="AFB248" s="156">
        <v>1</v>
      </c>
      <c r="AFC248" s="156">
        <v>0</v>
      </c>
      <c r="AFD248" s="156">
        <v>0</v>
      </c>
      <c r="AFE248" s="156">
        <v>0</v>
      </c>
      <c r="AFF248" s="156">
        <v>0</v>
      </c>
      <c r="AFG248" s="156">
        <v>0</v>
      </c>
      <c r="AFH248" s="156">
        <v>0</v>
      </c>
      <c r="AFI248" s="156">
        <v>0</v>
      </c>
      <c r="AFJ248" s="156">
        <v>0</v>
      </c>
      <c r="AFK248" s="156">
        <v>0</v>
      </c>
      <c r="AFL248" s="156">
        <v>0</v>
      </c>
      <c r="AFM248" s="156">
        <v>0</v>
      </c>
      <c r="AFN248" s="156">
        <v>0</v>
      </c>
      <c r="AFP248" s="156" t="s">
        <v>475</v>
      </c>
      <c r="AFR248" s="156" t="s">
        <v>2915</v>
      </c>
      <c r="AFS248" s="156">
        <v>0</v>
      </c>
      <c r="AFT248" s="156">
        <v>0</v>
      </c>
      <c r="AFU248" s="156">
        <v>0</v>
      </c>
      <c r="AFV248" s="156">
        <v>0</v>
      </c>
      <c r="AFW248" s="156">
        <v>1</v>
      </c>
      <c r="AFX248" s="156">
        <v>1</v>
      </c>
      <c r="AFY248" s="156">
        <v>0</v>
      </c>
      <c r="AFZ248" s="156">
        <v>0</v>
      </c>
      <c r="AGA248" s="156">
        <v>0</v>
      </c>
      <c r="AGB248" s="156">
        <v>0</v>
      </c>
      <c r="AGC248" s="156">
        <v>0</v>
      </c>
      <c r="AGE248" s="156" t="s">
        <v>2920</v>
      </c>
      <c r="AGF248" s="156">
        <v>0</v>
      </c>
      <c r="AGG248" s="156">
        <v>1</v>
      </c>
      <c r="AGH248" s="156">
        <v>1</v>
      </c>
      <c r="AGI248" s="156">
        <v>0</v>
      </c>
      <c r="AGJ248" s="156">
        <v>0</v>
      </c>
      <c r="AGK248" s="156">
        <v>0</v>
      </c>
      <c r="AGL248" s="156">
        <v>0</v>
      </c>
      <c r="AGM248" s="156">
        <v>0</v>
      </c>
      <c r="AGO248" s="156" t="s">
        <v>413</v>
      </c>
      <c r="AGP248" s="156" t="s">
        <v>3241</v>
      </c>
      <c r="AGQ248" s="156">
        <v>0</v>
      </c>
      <c r="AGR248" s="156">
        <v>1</v>
      </c>
      <c r="AGS248" s="156">
        <v>1</v>
      </c>
      <c r="AGT248" s="156">
        <v>1</v>
      </c>
      <c r="AGU248" s="156">
        <v>0</v>
      </c>
      <c r="AGV248" s="156">
        <v>1</v>
      </c>
      <c r="AGW248" s="156">
        <v>0</v>
      </c>
      <c r="AGX248" s="156">
        <v>1</v>
      </c>
      <c r="AGY248" s="156">
        <v>0</v>
      </c>
      <c r="AGZ248" s="156">
        <v>1</v>
      </c>
      <c r="AHA248" s="156">
        <v>0</v>
      </c>
      <c r="AHB248" s="156">
        <v>0</v>
      </c>
      <c r="AHC248" s="156">
        <v>0</v>
      </c>
      <c r="AHD248" s="156">
        <v>0</v>
      </c>
      <c r="AHE248" s="156">
        <v>0</v>
      </c>
      <c r="AHF248" s="156">
        <v>0</v>
      </c>
      <c r="AHG248" s="156">
        <v>0</v>
      </c>
      <c r="AHI248" s="156" t="s">
        <v>2957</v>
      </c>
      <c r="AHJ248" s="156">
        <v>1</v>
      </c>
      <c r="AHK248" s="156">
        <v>1</v>
      </c>
      <c r="AHL248" s="156">
        <v>1</v>
      </c>
      <c r="AHM248" s="156">
        <v>0</v>
      </c>
      <c r="AHN248" s="156">
        <v>0</v>
      </c>
      <c r="AHO248" s="156">
        <v>1</v>
      </c>
      <c r="AHP248" s="156">
        <v>0</v>
      </c>
      <c r="AHQ248" s="156">
        <v>0</v>
      </c>
      <c r="AHR248" s="156">
        <v>0</v>
      </c>
      <c r="AHT248" s="156" t="s">
        <v>511</v>
      </c>
      <c r="AHV248" s="156" t="s">
        <v>2213</v>
      </c>
      <c r="AHX248" s="156">
        <v>2987916</v>
      </c>
      <c r="AHY248" s="157">
        <v>46001.508101851847</v>
      </c>
      <c r="AIB248" s="156" t="s">
        <v>1839</v>
      </c>
      <c r="AIC248" s="156" t="s">
        <v>1840</v>
      </c>
      <c r="AID248" s="156" t="s">
        <v>2103</v>
      </c>
      <c r="AIF248" s="156">
        <v>247</v>
      </c>
    </row>
    <row r="249" spans="1:916" x14ac:dyDescent="0.45">
      <c r="A249" s="156" t="s">
        <v>1140</v>
      </c>
      <c r="B249" s="157">
        <v>46001.468112881943</v>
      </c>
      <c r="C249" s="157">
        <v>46001.482061724542</v>
      </c>
      <c r="D249" s="157">
        <v>46001</v>
      </c>
      <c r="E249" s="156" t="s">
        <v>621</v>
      </c>
      <c r="F249" s="156" t="s">
        <v>622</v>
      </c>
      <c r="G249" s="157">
        <v>46001</v>
      </c>
      <c r="H249" s="156" t="s">
        <v>20</v>
      </c>
      <c r="I249" s="156" t="s">
        <v>21</v>
      </c>
      <c r="J249" s="156" t="s">
        <v>21</v>
      </c>
      <c r="K249" s="156" t="s">
        <v>2400</v>
      </c>
      <c r="L249" s="156" t="s">
        <v>402</v>
      </c>
      <c r="N249" s="156" t="s">
        <v>547</v>
      </c>
      <c r="O249" s="156" t="s">
        <v>405</v>
      </c>
      <c r="Q249" s="156" t="s">
        <v>74</v>
      </c>
      <c r="R249" s="156">
        <v>0</v>
      </c>
      <c r="S249" s="156">
        <v>0</v>
      </c>
      <c r="T249" s="156">
        <v>0</v>
      </c>
      <c r="U249" s="156">
        <v>0</v>
      </c>
      <c r="V249" s="156">
        <v>0</v>
      </c>
      <c r="W249" s="156">
        <v>0</v>
      </c>
      <c r="X249" s="156">
        <v>0</v>
      </c>
      <c r="Y249" s="156">
        <v>0</v>
      </c>
      <c r="Z249" s="156">
        <v>0</v>
      </c>
      <c r="AA249" s="156">
        <v>0</v>
      </c>
      <c r="AB249" s="156">
        <v>0</v>
      </c>
      <c r="AC249" s="156">
        <v>0</v>
      </c>
      <c r="AD249" s="156">
        <v>0</v>
      </c>
      <c r="AE249" s="156">
        <v>0</v>
      </c>
      <c r="AF249" s="156">
        <v>1</v>
      </c>
      <c r="AG249" s="156">
        <v>0</v>
      </c>
      <c r="AH249" s="156">
        <v>0</v>
      </c>
      <c r="AI249" s="156">
        <v>0</v>
      </c>
      <c r="AJ249" s="156">
        <v>0</v>
      </c>
      <c r="AK249" s="156">
        <v>0</v>
      </c>
      <c r="AL249" s="156">
        <v>0</v>
      </c>
      <c r="AM249" s="156">
        <v>0</v>
      </c>
      <c r="AN249" s="156">
        <v>0</v>
      </c>
      <c r="VI249" s="156" t="s">
        <v>2860</v>
      </c>
      <c r="VJ249" s="156" t="s">
        <v>441</v>
      </c>
      <c r="VK249" s="156">
        <v>18000</v>
      </c>
      <c r="VL249" s="156">
        <v>17750</v>
      </c>
      <c r="VM249" s="156" t="s">
        <v>2214</v>
      </c>
      <c r="VN249" s="156" t="s">
        <v>2215</v>
      </c>
      <c r="VO249" s="156" t="s">
        <v>670</v>
      </c>
      <c r="VQ249" s="156" t="s">
        <v>412</v>
      </c>
      <c r="VR249" s="156">
        <v>60</v>
      </c>
      <c r="VS249" s="156">
        <v>30</v>
      </c>
      <c r="VT249" s="156" t="s">
        <v>670</v>
      </c>
      <c r="VU249" s="156" t="s">
        <v>2863</v>
      </c>
      <c r="VV249" s="156" t="s">
        <v>10</v>
      </c>
      <c r="VX249" s="156" t="s">
        <v>413</v>
      </c>
      <c r="VY249" s="156" t="s">
        <v>2965</v>
      </c>
      <c r="VZ249" s="156">
        <v>0</v>
      </c>
      <c r="WA249" s="156">
        <v>1</v>
      </c>
      <c r="WB249" s="156">
        <v>0</v>
      </c>
      <c r="WC249" s="156">
        <v>0</v>
      </c>
      <c r="WD249" s="156">
        <v>0</v>
      </c>
      <c r="WE249" s="156">
        <v>0</v>
      </c>
      <c r="WF249" s="156">
        <v>0</v>
      </c>
      <c r="WG249" s="156">
        <v>1</v>
      </c>
      <c r="WH249" s="156">
        <v>0</v>
      </c>
      <c r="WI249" s="156">
        <v>1</v>
      </c>
      <c r="WJ249" s="156">
        <v>0</v>
      </c>
      <c r="WK249" s="156">
        <v>0</v>
      </c>
      <c r="WL249" s="156">
        <v>1</v>
      </c>
      <c r="WM249" s="156">
        <v>0</v>
      </c>
      <c r="WN249" s="156">
        <v>0</v>
      </c>
      <c r="ADJ249" s="156" t="s">
        <v>413</v>
      </c>
      <c r="ADK249" s="156" t="s">
        <v>2922</v>
      </c>
      <c r="ADL249" s="156">
        <v>0</v>
      </c>
      <c r="ADM249" s="156">
        <v>1</v>
      </c>
      <c r="ADN249" s="156">
        <v>1</v>
      </c>
      <c r="ADO249" s="156">
        <v>1</v>
      </c>
      <c r="ADP249" s="156">
        <v>0</v>
      </c>
      <c r="ADQ249" s="156">
        <v>0</v>
      </c>
      <c r="ADS249" s="156" t="s">
        <v>413</v>
      </c>
      <c r="ADT249" s="156" t="s">
        <v>2984</v>
      </c>
      <c r="ADU249" s="156">
        <v>0</v>
      </c>
      <c r="ADV249" s="156">
        <v>1</v>
      </c>
      <c r="ADW249" s="156">
        <v>1</v>
      </c>
      <c r="ADX249" s="156">
        <v>1</v>
      </c>
      <c r="ADY249" s="156">
        <v>1</v>
      </c>
      <c r="ADZ249" s="156">
        <v>0</v>
      </c>
      <c r="AEA249" s="156">
        <v>0</v>
      </c>
      <c r="AEC249" s="156" t="s">
        <v>413</v>
      </c>
      <c r="AED249" s="156" t="s">
        <v>2978</v>
      </c>
      <c r="AEE249" s="156">
        <v>1</v>
      </c>
      <c r="AEF249" s="156">
        <v>0</v>
      </c>
      <c r="AEG249" s="156">
        <v>1</v>
      </c>
      <c r="AEH249" s="156">
        <v>0</v>
      </c>
      <c r="AEI249" s="156">
        <v>1</v>
      </c>
      <c r="AEJ249" s="156">
        <v>0</v>
      </c>
      <c r="AEK249" s="156">
        <v>1</v>
      </c>
      <c r="AEL249" s="156">
        <v>0</v>
      </c>
      <c r="AEM249" s="156">
        <v>0</v>
      </c>
      <c r="AEO249" s="156" t="s">
        <v>413</v>
      </c>
      <c r="AEP249" s="156" t="s">
        <v>2978</v>
      </c>
      <c r="AEQ249" s="156">
        <v>1</v>
      </c>
      <c r="AER249" s="156">
        <v>0</v>
      </c>
      <c r="AES249" s="156">
        <v>1</v>
      </c>
      <c r="AET249" s="156">
        <v>0</v>
      </c>
      <c r="AEU249" s="156">
        <v>1</v>
      </c>
      <c r="AEV249" s="156">
        <v>0</v>
      </c>
      <c r="AEW249" s="156">
        <v>1</v>
      </c>
      <c r="AEX249" s="156">
        <v>0</v>
      </c>
      <c r="AEY249" s="156">
        <v>0</v>
      </c>
      <c r="AFA249" s="156" t="s">
        <v>2968</v>
      </c>
      <c r="AFB249" s="156">
        <v>0</v>
      </c>
      <c r="AFC249" s="156">
        <v>0</v>
      </c>
      <c r="AFD249" s="156">
        <v>0</v>
      </c>
      <c r="AFE249" s="156">
        <v>1</v>
      </c>
      <c r="AFF249" s="156">
        <v>0</v>
      </c>
      <c r="AFG249" s="156">
        <v>0</v>
      </c>
      <c r="AFH249" s="156">
        <v>1</v>
      </c>
      <c r="AFI249" s="156">
        <v>0</v>
      </c>
      <c r="AFJ249" s="156">
        <v>0</v>
      </c>
      <c r="AFK249" s="156">
        <v>0</v>
      </c>
      <c r="AFL249" s="156">
        <v>0</v>
      </c>
      <c r="AFM249" s="156">
        <v>0</v>
      </c>
      <c r="AFN249" s="156">
        <v>0</v>
      </c>
      <c r="AFP249" s="156" t="s">
        <v>475</v>
      </c>
      <c r="AFR249" s="156" t="s">
        <v>3242</v>
      </c>
      <c r="AFS249" s="156">
        <v>0</v>
      </c>
      <c r="AFT249" s="156">
        <v>1</v>
      </c>
      <c r="AFU249" s="156">
        <v>0</v>
      </c>
      <c r="AFV249" s="156">
        <v>0</v>
      </c>
      <c r="AFW249" s="156">
        <v>1</v>
      </c>
      <c r="AFX249" s="156">
        <v>1</v>
      </c>
      <c r="AFY249" s="156">
        <v>0</v>
      </c>
      <c r="AFZ249" s="156">
        <v>1</v>
      </c>
      <c r="AGA249" s="156">
        <v>0</v>
      </c>
      <c r="AGB249" s="156">
        <v>0</v>
      </c>
      <c r="AGC249" s="156">
        <v>0</v>
      </c>
      <c r="AGE249" s="156" t="s">
        <v>2920</v>
      </c>
      <c r="AGF249" s="156">
        <v>0</v>
      </c>
      <c r="AGG249" s="156">
        <v>1</v>
      </c>
      <c r="AGH249" s="156">
        <v>1</v>
      </c>
      <c r="AGI249" s="156">
        <v>0</v>
      </c>
      <c r="AGJ249" s="156">
        <v>0</v>
      </c>
      <c r="AGK249" s="156">
        <v>0</v>
      </c>
      <c r="AGL249" s="156">
        <v>0</v>
      </c>
      <c r="AGM249" s="156">
        <v>0</v>
      </c>
      <c r="AGO249" s="156" t="s">
        <v>412</v>
      </c>
      <c r="AGP249" s="156" t="s">
        <v>3243</v>
      </c>
      <c r="AGQ249" s="156">
        <v>0</v>
      </c>
      <c r="AGR249" s="156">
        <v>1</v>
      </c>
      <c r="AGS249" s="156">
        <v>1</v>
      </c>
      <c r="AGT249" s="156">
        <v>1</v>
      </c>
      <c r="AGU249" s="156">
        <v>0</v>
      </c>
      <c r="AGV249" s="156">
        <v>1</v>
      </c>
      <c r="AGW249" s="156">
        <v>1</v>
      </c>
      <c r="AGX249" s="156">
        <v>0</v>
      </c>
      <c r="AGY249" s="156">
        <v>1</v>
      </c>
      <c r="AGZ249" s="156">
        <v>0</v>
      </c>
      <c r="AHA249" s="156">
        <v>0</v>
      </c>
      <c r="AHB249" s="156">
        <v>0</v>
      </c>
      <c r="AHC249" s="156">
        <v>0</v>
      </c>
      <c r="AHD249" s="156">
        <v>0</v>
      </c>
      <c r="AHE249" s="156">
        <v>0</v>
      </c>
      <c r="AHF249" s="156">
        <v>0</v>
      </c>
      <c r="AHG249" s="156">
        <v>0</v>
      </c>
      <c r="AHI249" s="156" t="s">
        <v>3040</v>
      </c>
      <c r="AHJ249" s="156">
        <v>1</v>
      </c>
      <c r="AHK249" s="156">
        <v>1</v>
      </c>
      <c r="AHL249" s="156">
        <v>1</v>
      </c>
      <c r="AHM249" s="156">
        <v>0</v>
      </c>
      <c r="AHN249" s="156">
        <v>0</v>
      </c>
      <c r="AHO249" s="156">
        <v>1</v>
      </c>
      <c r="AHP249" s="156">
        <v>0</v>
      </c>
      <c r="AHQ249" s="156">
        <v>0</v>
      </c>
      <c r="AHR249" s="156">
        <v>0</v>
      </c>
      <c r="AHT249" s="156" t="s">
        <v>511</v>
      </c>
      <c r="AHV249" s="156" t="s">
        <v>1852</v>
      </c>
      <c r="AHX249" s="156">
        <v>2987917</v>
      </c>
      <c r="AHY249" s="157">
        <v>46001.508113425924</v>
      </c>
      <c r="AIB249" s="156" t="s">
        <v>1839</v>
      </c>
      <c r="AIC249" s="156" t="s">
        <v>1840</v>
      </c>
      <c r="AID249" s="156" t="s">
        <v>2103</v>
      </c>
      <c r="AIF249" s="156">
        <v>248</v>
      </c>
    </row>
    <row r="250" spans="1:916" x14ac:dyDescent="0.45">
      <c r="A250" s="156" t="s">
        <v>1141</v>
      </c>
      <c r="B250" s="157">
        <v>46001.491000358787</v>
      </c>
      <c r="C250" s="157">
        <v>46001.502544282397</v>
      </c>
      <c r="D250" s="157">
        <v>46001</v>
      </c>
      <c r="E250" s="156" t="s">
        <v>621</v>
      </c>
      <c r="F250" s="156" t="s">
        <v>622</v>
      </c>
      <c r="G250" s="157">
        <v>46001</v>
      </c>
      <c r="H250" s="156" t="s">
        <v>20</v>
      </c>
      <c r="I250" s="156" t="s">
        <v>21</v>
      </c>
      <c r="J250" s="156" t="s">
        <v>21</v>
      </c>
      <c r="K250" s="156" t="s">
        <v>2400</v>
      </c>
      <c r="L250" s="156" t="s">
        <v>402</v>
      </c>
      <c r="N250" s="156" t="s">
        <v>547</v>
      </c>
      <c r="O250" s="156" t="s">
        <v>406</v>
      </c>
      <c r="Q250" s="156" t="s">
        <v>74</v>
      </c>
      <c r="R250" s="156">
        <v>0</v>
      </c>
      <c r="S250" s="156">
        <v>0</v>
      </c>
      <c r="T250" s="156">
        <v>0</v>
      </c>
      <c r="U250" s="156">
        <v>0</v>
      </c>
      <c r="V250" s="156">
        <v>0</v>
      </c>
      <c r="W250" s="156">
        <v>0</v>
      </c>
      <c r="X250" s="156">
        <v>0</v>
      </c>
      <c r="Y250" s="156">
        <v>0</v>
      </c>
      <c r="Z250" s="156">
        <v>0</v>
      </c>
      <c r="AA250" s="156">
        <v>0</v>
      </c>
      <c r="AB250" s="156">
        <v>0</v>
      </c>
      <c r="AC250" s="156">
        <v>0</v>
      </c>
      <c r="AD250" s="156">
        <v>0</v>
      </c>
      <c r="AE250" s="156">
        <v>0</v>
      </c>
      <c r="AF250" s="156">
        <v>1</v>
      </c>
      <c r="AG250" s="156">
        <v>0</v>
      </c>
      <c r="AH250" s="156">
        <v>0</v>
      </c>
      <c r="AI250" s="156">
        <v>0</v>
      </c>
      <c r="AJ250" s="156">
        <v>0</v>
      </c>
      <c r="AK250" s="156">
        <v>0</v>
      </c>
      <c r="AL250" s="156">
        <v>0</v>
      </c>
      <c r="AM250" s="156">
        <v>0</v>
      </c>
      <c r="AN250" s="156">
        <v>0</v>
      </c>
      <c r="VI250" s="156" t="s">
        <v>2860</v>
      </c>
      <c r="VJ250" s="156" t="s">
        <v>441</v>
      </c>
      <c r="VK250" s="156">
        <v>18000</v>
      </c>
      <c r="VL250" s="156">
        <v>17000</v>
      </c>
      <c r="VM250" s="156" t="s">
        <v>2216</v>
      </c>
      <c r="VN250" s="156" t="s">
        <v>2217</v>
      </c>
      <c r="VO250" s="156" t="s">
        <v>670</v>
      </c>
      <c r="VQ250" s="156" t="s">
        <v>412</v>
      </c>
      <c r="VR250" s="156">
        <v>90</v>
      </c>
      <c r="VS250" s="156">
        <v>30</v>
      </c>
      <c r="VT250" s="156" t="s">
        <v>670</v>
      </c>
      <c r="VU250" s="156" t="s">
        <v>2863</v>
      </c>
      <c r="VV250" s="156" t="s">
        <v>10</v>
      </c>
      <c r="VX250" s="156" t="s">
        <v>413</v>
      </c>
      <c r="VY250" s="156" t="s">
        <v>2866</v>
      </c>
      <c r="VZ250" s="156">
        <v>0</v>
      </c>
      <c r="WA250" s="156">
        <v>1</v>
      </c>
      <c r="WB250" s="156">
        <v>0</v>
      </c>
      <c r="WC250" s="156">
        <v>0</v>
      </c>
      <c r="WD250" s="156">
        <v>0</v>
      </c>
      <c r="WE250" s="156">
        <v>0</v>
      </c>
      <c r="WF250" s="156">
        <v>0</v>
      </c>
      <c r="WG250" s="156">
        <v>0</v>
      </c>
      <c r="WH250" s="156">
        <v>0</v>
      </c>
      <c r="WI250" s="156">
        <v>1</v>
      </c>
      <c r="WJ250" s="156">
        <v>0</v>
      </c>
      <c r="WK250" s="156">
        <v>0</v>
      </c>
      <c r="WL250" s="156">
        <v>1</v>
      </c>
      <c r="WM250" s="156">
        <v>0</v>
      </c>
      <c r="WN250" s="156">
        <v>0</v>
      </c>
      <c r="ADJ250" s="156" t="s">
        <v>413</v>
      </c>
      <c r="ADK250" s="156" t="s">
        <v>2974</v>
      </c>
      <c r="ADL250" s="156">
        <v>0</v>
      </c>
      <c r="ADM250" s="156">
        <v>1</v>
      </c>
      <c r="ADN250" s="156">
        <v>1</v>
      </c>
      <c r="ADO250" s="156">
        <v>1</v>
      </c>
      <c r="ADP250" s="156">
        <v>0</v>
      </c>
      <c r="ADQ250" s="156">
        <v>0</v>
      </c>
      <c r="ADS250" s="156" t="s">
        <v>413</v>
      </c>
      <c r="ADT250" s="156" t="s">
        <v>3032</v>
      </c>
      <c r="ADU250" s="156">
        <v>0</v>
      </c>
      <c r="ADV250" s="156">
        <v>0</v>
      </c>
      <c r="ADW250" s="156">
        <v>1</v>
      </c>
      <c r="ADX250" s="156">
        <v>1</v>
      </c>
      <c r="ADY250" s="156">
        <v>1</v>
      </c>
      <c r="ADZ250" s="156">
        <v>0</v>
      </c>
      <c r="AEA250" s="156">
        <v>0</v>
      </c>
      <c r="AEC250" s="156" t="s">
        <v>413</v>
      </c>
      <c r="AED250" s="156" t="s">
        <v>3244</v>
      </c>
      <c r="AEE250" s="156">
        <v>0</v>
      </c>
      <c r="AEF250" s="156">
        <v>0</v>
      </c>
      <c r="AEG250" s="156">
        <v>1</v>
      </c>
      <c r="AEH250" s="156">
        <v>1</v>
      </c>
      <c r="AEI250" s="156">
        <v>1</v>
      </c>
      <c r="AEJ250" s="156">
        <v>0</v>
      </c>
      <c r="AEK250" s="156">
        <v>1</v>
      </c>
      <c r="AEL250" s="156">
        <v>0</v>
      </c>
      <c r="AEM250" s="156">
        <v>0</v>
      </c>
      <c r="AEO250" s="156" t="s">
        <v>413</v>
      </c>
      <c r="AEP250" s="156" t="s">
        <v>3245</v>
      </c>
      <c r="AEQ250" s="156">
        <v>1</v>
      </c>
      <c r="AER250" s="156">
        <v>0</v>
      </c>
      <c r="AES250" s="156">
        <v>1</v>
      </c>
      <c r="AET250" s="156">
        <v>1</v>
      </c>
      <c r="AEU250" s="156">
        <v>1</v>
      </c>
      <c r="AEV250" s="156">
        <v>0</v>
      </c>
      <c r="AEW250" s="156">
        <v>1</v>
      </c>
      <c r="AEX250" s="156">
        <v>0</v>
      </c>
      <c r="AEY250" s="156">
        <v>0</v>
      </c>
      <c r="AFA250" s="156" t="s">
        <v>464</v>
      </c>
      <c r="AFB250" s="156">
        <v>1</v>
      </c>
      <c r="AFC250" s="156">
        <v>0</v>
      </c>
      <c r="AFD250" s="156">
        <v>0</v>
      </c>
      <c r="AFE250" s="156">
        <v>0</v>
      </c>
      <c r="AFF250" s="156">
        <v>0</v>
      </c>
      <c r="AFG250" s="156">
        <v>0</v>
      </c>
      <c r="AFH250" s="156">
        <v>0</v>
      </c>
      <c r="AFI250" s="156">
        <v>0</v>
      </c>
      <c r="AFJ250" s="156">
        <v>0</v>
      </c>
      <c r="AFK250" s="156">
        <v>0</v>
      </c>
      <c r="AFL250" s="156">
        <v>0</v>
      </c>
      <c r="AFM250" s="156">
        <v>0</v>
      </c>
      <c r="AFN250" s="156">
        <v>0</v>
      </c>
      <c r="AFP250" s="156" t="s">
        <v>475</v>
      </c>
      <c r="AFR250" s="156" t="s">
        <v>2955</v>
      </c>
      <c r="AFS250" s="156">
        <v>0</v>
      </c>
      <c r="AFT250" s="156">
        <v>0</v>
      </c>
      <c r="AFU250" s="156">
        <v>0</v>
      </c>
      <c r="AFV250" s="156">
        <v>0</v>
      </c>
      <c r="AFW250" s="156">
        <v>1</v>
      </c>
      <c r="AFX250" s="156">
        <v>1</v>
      </c>
      <c r="AFY250" s="156">
        <v>0</v>
      </c>
      <c r="AFZ250" s="156">
        <v>1</v>
      </c>
      <c r="AGA250" s="156">
        <v>0</v>
      </c>
      <c r="AGB250" s="156">
        <v>0</v>
      </c>
      <c r="AGC250" s="156">
        <v>0</v>
      </c>
      <c r="AGE250" s="156" t="s">
        <v>2920</v>
      </c>
      <c r="AGF250" s="156">
        <v>0</v>
      </c>
      <c r="AGG250" s="156">
        <v>1</v>
      </c>
      <c r="AGH250" s="156">
        <v>1</v>
      </c>
      <c r="AGI250" s="156">
        <v>0</v>
      </c>
      <c r="AGJ250" s="156">
        <v>0</v>
      </c>
      <c r="AGK250" s="156">
        <v>0</v>
      </c>
      <c r="AGL250" s="156">
        <v>0</v>
      </c>
      <c r="AGM250" s="156">
        <v>0</v>
      </c>
      <c r="AGO250" s="156" t="s">
        <v>412</v>
      </c>
      <c r="AGP250" s="156" t="s">
        <v>3246</v>
      </c>
      <c r="AGQ250" s="156">
        <v>0</v>
      </c>
      <c r="AGR250" s="156">
        <v>1</v>
      </c>
      <c r="AGS250" s="156">
        <v>1</v>
      </c>
      <c r="AGT250" s="156">
        <v>1</v>
      </c>
      <c r="AGU250" s="156">
        <v>0</v>
      </c>
      <c r="AGV250" s="156">
        <v>1</v>
      </c>
      <c r="AGW250" s="156">
        <v>0</v>
      </c>
      <c r="AGX250" s="156">
        <v>0</v>
      </c>
      <c r="AGY250" s="156">
        <v>0</v>
      </c>
      <c r="AGZ250" s="156">
        <v>1</v>
      </c>
      <c r="AHA250" s="156">
        <v>0</v>
      </c>
      <c r="AHB250" s="156">
        <v>0</v>
      </c>
      <c r="AHC250" s="156">
        <v>0</v>
      </c>
      <c r="AHD250" s="156">
        <v>0</v>
      </c>
      <c r="AHE250" s="156">
        <v>0</v>
      </c>
      <c r="AHF250" s="156">
        <v>0</v>
      </c>
      <c r="AHG250" s="156">
        <v>0</v>
      </c>
      <c r="AHI250" s="156" t="s">
        <v>3215</v>
      </c>
      <c r="AHJ250" s="156">
        <v>0</v>
      </c>
      <c r="AHK250" s="156">
        <v>1</v>
      </c>
      <c r="AHL250" s="156">
        <v>0</v>
      </c>
      <c r="AHM250" s="156">
        <v>0</v>
      </c>
      <c r="AHN250" s="156">
        <v>1</v>
      </c>
      <c r="AHO250" s="156">
        <v>0</v>
      </c>
      <c r="AHP250" s="156">
        <v>0</v>
      </c>
      <c r="AHQ250" s="156">
        <v>0</v>
      </c>
      <c r="AHR250" s="156">
        <v>0</v>
      </c>
      <c r="AHT250" s="156" t="s">
        <v>513</v>
      </c>
      <c r="AHV250" s="156" t="s">
        <v>1845</v>
      </c>
      <c r="AHX250" s="156">
        <v>2987918</v>
      </c>
      <c r="AHY250" s="157">
        <v>46001.508125</v>
      </c>
      <c r="AIB250" s="156" t="s">
        <v>1839</v>
      </c>
      <c r="AIC250" s="156" t="s">
        <v>1840</v>
      </c>
      <c r="AID250" s="156" t="s">
        <v>2103</v>
      </c>
      <c r="AIF250" s="156">
        <v>249</v>
      </c>
    </row>
    <row r="251" spans="1:916" x14ac:dyDescent="0.45">
      <c r="A251" s="156" t="s">
        <v>1142</v>
      </c>
      <c r="B251" s="157">
        <v>46001.508263541669</v>
      </c>
      <c r="C251" s="157">
        <v>46001.522219317128</v>
      </c>
      <c r="D251" s="157">
        <v>46001</v>
      </c>
      <c r="E251" s="156" t="s">
        <v>621</v>
      </c>
      <c r="F251" s="156" t="s">
        <v>622</v>
      </c>
      <c r="G251" s="157">
        <v>46001</v>
      </c>
      <c r="H251" s="156" t="s">
        <v>20</v>
      </c>
      <c r="I251" s="156" t="s">
        <v>21</v>
      </c>
      <c r="J251" s="156" t="s">
        <v>21</v>
      </c>
      <c r="K251" s="156" t="s">
        <v>2400</v>
      </c>
      <c r="L251" s="156" t="s">
        <v>402</v>
      </c>
      <c r="N251" s="156" t="s">
        <v>547</v>
      </c>
      <c r="O251" s="156" t="s">
        <v>406</v>
      </c>
      <c r="Q251" s="156" t="s">
        <v>74</v>
      </c>
      <c r="R251" s="156">
        <v>0</v>
      </c>
      <c r="S251" s="156">
        <v>0</v>
      </c>
      <c r="T251" s="156">
        <v>0</v>
      </c>
      <c r="U251" s="156">
        <v>0</v>
      </c>
      <c r="V251" s="156">
        <v>0</v>
      </c>
      <c r="W251" s="156">
        <v>0</v>
      </c>
      <c r="X251" s="156">
        <v>0</v>
      </c>
      <c r="Y251" s="156">
        <v>0</v>
      </c>
      <c r="Z251" s="156">
        <v>0</v>
      </c>
      <c r="AA251" s="156">
        <v>0</v>
      </c>
      <c r="AB251" s="156">
        <v>0</v>
      </c>
      <c r="AC251" s="156">
        <v>0</v>
      </c>
      <c r="AD251" s="156">
        <v>0</v>
      </c>
      <c r="AE251" s="156">
        <v>0</v>
      </c>
      <c r="AF251" s="156">
        <v>1</v>
      </c>
      <c r="AG251" s="156">
        <v>0</v>
      </c>
      <c r="AH251" s="156">
        <v>0</v>
      </c>
      <c r="AI251" s="156">
        <v>0</v>
      </c>
      <c r="AJ251" s="156">
        <v>0</v>
      </c>
      <c r="AK251" s="156">
        <v>0</v>
      </c>
      <c r="AL251" s="156">
        <v>0</v>
      </c>
      <c r="AM251" s="156">
        <v>0</v>
      </c>
      <c r="AN251" s="156">
        <v>0</v>
      </c>
      <c r="VI251" s="156" t="s">
        <v>2860</v>
      </c>
      <c r="VJ251" s="156" t="s">
        <v>441</v>
      </c>
      <c r="VK251" s="156">
        <v>18000</v>
      </c>
      <c r="VL251" s="156">
        <v>17500</v>
      </c>
      <c r="VM251" s="156" t="s">
        <v>2203</v>
      </c>
      <c r="VN251" s="156" t="s">
        <v>2212</v>
      </c>
      <c r="VO251" s="156" t="s">
        <v>670</v>
      </c>
      <c r="VQ251" s="156" t="s">
        <v>412</v>
      </c>
      <c r="VR251" s="156">
        <v>60</v>
      </c>
      <c r="VS251" s="156">
        <v>30</v>
      </c>
      <c r="VT251" s="156" t="s">
        <v>670</v>
      </c>
      <c r="VU251" s="156" t="s">
        <v>2863</v>
      </c>
      <c r="VV251" s="156" t="s">
        <v>20</v>
      </c>
      <c r="VX251" s="156" t="s">
        <v>413</v>
      </c>
      <c r="VY251" s="156" t="s">
        <v>2965</v>
      </c>
      <c r="VZ251" s="156">
        <v>0</v>
      </c>
      <c r="WA251" s="156">
        <v>1</v>
      </c>
      <c r="WB251" s="156">
        <v>0</v>
      </c>
      <c r="WC251" s="156">
        <v>0</v>
      </c>
      <c r="WD251" s="156">
        <v>0</v>
      </c>
      <c r="WE251" s="156">
        <v>0</v>
      </c>
      <c r="WF251" s="156">
        <v>0</v>
      </c>
      <c r="WG251" s="156">
        <v>1</v>
      </c>
      <c r="WH251" s="156">
        <v>0</v>
      </c>
      <c r="WI251" s="156">
        <v>1</v>
      </c>
      <c r="WJ251" s="156">
        <v>0</v>
      </c>
      <c r="WK251" s="156">
        <v>0</v>
      </c>
      <c r="WL251" s="156">
        <v>1</v>
      </c>
      <c r="WM251" s="156">
        <v>0</v>
      </c>
      <c r="WN251" s="156">
        <v>0</v>
      </c>
      <c r="ADJ251" s="156" t="s">
        <v>413</v>
      </c>
      <c r="ADK251" s="156" t="s">
        <v>2935</v>
      </c>
      <c r="ADL251" s="156">
        <v>0</v>
      </c>
      <c r="ADM251" s="156">
        <v>1</v>
      </c>
      <c r="ADN251" s="156">
        <v>1</v>
      </c>
      <c r="ADO251" s="156">
        <v>1</v>
      </c>
      <c r="ADP251" s="156">
        <v>0</v>
      </c>
      <c r="ADQ251" s="156">
        <v>0</v>
      </c>
      <c r="ADS251" s="156" t="s">
        <v>413</v>
      </c>
      <c r="ADT251" s="156" t="s">
        <v>3000</v>
      </c>
      <c r="ADU251" s="156">
        <v>0</v>
      </c>
      <c r="ADV251" s="156">
        <v>1</v>
      </c>
      <c r="ADW251" s="156">
        <v>1</v>
      </c>
      <c r="ADX251" s="156">
        <v>1</v>
      </c>
      <c r="ADY251" s="156">
        <v>0</v>
      </c>
      <c r="ADZ251" s="156">
        <v>0</v>
      </c>
      <c r="AEA251" s="156">
        <v>0</v>
      </c>
      <c r="AEC251" s="156" t="s">
        <v>413</v>
      </c>
      <c r="AED251" s="156" t="s">
        <v>3247</v>
      </c>
      <c r="AEE251" s="156">
        <v>1</v>
      </c>
      <c r="AEF251" s="156">
        <v>0</v>
      </c>
      <c r="AEG251" s="156">
        <v>1</v>
      </c>
      <c r="AEH251" s="156">
        <v>1</v>
      </c>
      <c r="AEI251" s="156">
        <v>1</v>
      </c>
      <c r="AEJ251" s="156">
        <v>0</v>
      </c>
      <c r="AEK251" s="156">
        <v>1</v>
      </c>
      <c r="AEL251" s="156">
        <v>0</v>
      </c>
      <c r="AEM251" s="156">
        <v>0</v>
      </c>
      <c r="AEO251" s="156" t="s">
        <v>413</v>
      </c>
      <c r="AEP251" s="156" t="s">
        <v>3049</v>
      </c>
      <c r="AEQ251" s="156">
        <v>1</v>
      </c>
      <c r="AER251" s="156">
        <v>0</v>
      </c>
      <c r="AES251" s="156">
        <v>0</v>
      </c>
      <c r="AET251" s="156">
        <v>1</v>
      </c>
      <c r="AEU251" s="156">
        <v>1</v>
      </c>
      <c r="AEV251" s="156">
        <v>0</v>
      </c>
      <c r="AEW251" s="156">
        <v>1</v>
      </c>
      <c r="AEX251" s="156">
        <v>0</v>
      </c>
      <c r="AEY251" s="156">
        <v>0</v>
      </c>
      <c r="AFA251" s="156" t="s">
        <v>2968</v>
      </c>
      <c r="AFB251" s="156">
        <v>0</v>
      </c>
      <c r="AFC251" s="156">
        <v>0</v>
      </c>
      <c r="AFD251" s="156">
        <v>0</v>
      </c>
      <c r="AFE251" s="156">
        <v>1</v>
      </c>
      <c r="AFF251" s="156">
        <v>0</v>
      </c>
      <c r="AFG251" s="156">
        <v>0</v>
      </c>
      <c r="AFH251" s="156">
        <v>1</v>
      </c>
      <c r="AFI251" s="156">
        <v>0</v>
      </c>
      <c r="AFJ251" s="156">
        <v>0</v>
      </c>
      <c r="AFK251" s="156">
        <v>0</v>
      </c>
      <c r="AFL251" s="156">
        <v>0</v>
      </c>
      <c r="AFM251" s="156">
        <v>0</v>
      </c>
      <c r="AFN251" s="156">
        <v>0</v>
      </c>
      <c r="AFP251" s="156" t="s">
        <v>475</v>
      </c>
      <c r="AFR251" s="156" t="s">
        <v>3238</v>
      </c>
      <c r="AFS251" s="156">
        <v>0</v>
      </c>
      <c r="AFT251" s="156">
        <v>0</v>
      </c>
      <c r="AFU251" s="156">
        <v>1</v>
      </c>
      <c r="AFV251" s="156">
        <v>0</v>
      </c>
      <c r="AFW251" s="156">
        <v>1</v>
      </c>
      <c r="AFX251" s="156">
        <v>1</v>
      </c>
      <c r="AFY251" s="156">
        <v>0</v>
      </c>
      <c r="AFZ251" s="156">
        <v>0</v>
      </c>
      <c r="AGA251" s="156">
        <v>0</v>
      </c>
      <c r="AGB251" s="156">
        <v>0</v>
      </c>
      <c r="AGC251" s="156">
        <v>0</v>
      </c>
      <c r="AGE251" s="156" t="s">
        <v>2920</v>
      </c>
      <c r="AGF251" s="156">
        <v>0</v>
      </c>
      <c r="AGG251" s="156">
        <v>1</v>
      </c>
      <c r="AGH251" s="156">
        <v>1</v>
      </c>
      <c r="AGI251" s="156">
        <v>0</v>
      </c>
      <c r="AGJ251" s="156">
        <v>0</v>
      </c>
      <c r="AGK251" s="156">
        <v>0</v>
      </c>
      <c r="AGL251" s="156">
        <v>0</v>
      </c>
      <c r="AGM251" s="156">
        <v>0</v>
      </c>
      <c r="AGO251" s="156" t="s">
        <v>412</v>
      </c>
      <c r="AGP251" s="156" t="s">
        <v>3248</v>
      </c>
      <c r="AGQ251" s="156">
        <v>0</v>
      </c>
      <c r="AGR251" s="156">
        <v>1</v>
      </c>
      <c r="AGS251" s="156">
        <v>1</v>
      </c>
      <c r="AGT251" s="156">
        <v>1</v>
      </c>
      <c r="AGU251" s="156">
        <v>0</v>
      </c>
      <c r="AGV251" s="156">
        <v>0</v>
      </c>
      <c r="AGW251" s="156">
        <v>0</v>
      </c>
      <c r="AGX251" s="156">
        <v>0</v>
      </c>
      <c r="AGY251" s="156">
        <v>0</v>
      </c>
      <c r="AGZ251" s="156">
        <v>1</v>
      </c>
      <c r="AHA251" s="156">
        <v>0</v>
      </c>
      <c r="AHB251" s="156">
        <v>0</v>
      </c>
      <c r="AHC251" s="156">
        <v>0</v>
      </c>
      <c r="AHD251" s="156">
        <v>0</v>
      </c>
      <c r="AHE251" s="156">
        <v>0</v>
      </c>
      <c r="AHF251" s="156">
        <v>0</v>
      </c>
      <c r="AHG251" s="156">
        <v>0</v>
      </c>
      <c r="AHI251" s="156" t="s">
        <v>3210</v>
      </c>
      <c r="AHJ251" s="156">
        <v>1</v>
      </c>
      <c r="AHK251" s="156">
        <v>1</v>
      </c>
      <c r="AHL251" s="156">
        <v>0</v>
      </c>
      <c r="AHM251" s="156">
        <v>0</v>
      </c>
      <c r="AHN251" s="156">
        <v>1</v>
      </c>
      <c r="AHO251" s="156">
        <v>1</v>
      </c>
      <c r="AHP251" s="156">
        <v>0</v>
      </c>
      <c r="AHQ251" s="156">
        <v>0</v>
      </c>
      <c r="AHR251" s="156">
        <v>0</v>
      </c>
      <c r="AHT251" s="156" t="s">
        <v>512</v>
      </c>
      <c r="AHV251" s="156" t="s">
        <v>2218</v>
      </c>
      <c r="AHX251" s="156">
        <v>2987919</v>
      </c>
      <c r="AHY251" s="157">
        <v>46001.508136574077</v>
      </c>
      <c r="AIB251" s="156" t="s">
        <v>1839</v>
      </c>
      <c r="AIC251" s="156" t="s">
        <v>1840</v>
      </c>
      <c r="AID251" s="156" t="s">
        <v>2103</v>
      </c>
      <c r="AIF251" s="156">
        <v>250</v>
      </c>
    </row>
    <row r="252" spans="1:916" x14ac:dyDescent="0.45">
      <c r="A252" s="156" t="s">
        <v>1143</v>
      </c>
      <c r="B252" s="157">
        <v>46001.536811296297</v>
      </c>
      <c r="C252" s="157">
        <v>46001.549044236112</v>
      </c>
      <c r="D252" s="157">
        <v>46001</v>
      </c>
      <c r="E252" s="156" t="s">
        <v>621</v>
      </c>
      <c r="F252" s="156" t="s">
        <v>622</v>
      </c>
      <c r="G252" s="157">
        <v>46001</v>
      </c>
      <c r="H252" s="156" t="s">
        <v>20</v>
      </c>
      <c r="I252" s="156" t="s">
        <v>21</v>
      </c>
      <c r="J252" s="156" t="s">
        <v>21</v>
      </c>
      <c r="K252" s="156" t="s">
        <v>2400</v>
      </c>
      <c r="L252" s="156" t="s">
        <v>402</v>
      </c>
      <c r="N252" s="156" t="s">
        <v>547</v>
      </c>
      <c r="O252" s="156" t="s">
        <v>405</v>
      </c>
      <c r="Q252" s="156" t="s">
        <v>74</v>
      </c>
      <c r="R252" s="156">
        <v>0</v>
      </c>
      <c r="S252" s="156">
        <v>0</v>
      </c>
      <c r="T252" s="156">
        <v>0</v>
      </c>
      <c r="U252" s="156">
        <v>0</v>
      </c>
      <c r="V252" s="156">
        <v>0</v>
      </c>
      <c r="W252" s="156">
        <v>0</v>
      </c>
      <c r="X252" s="156">
        <v>0</v>
      </c>
      <c r="Y252" s="156">
        <v>0</v>
      </c>
      <c r="Z252" s="156">
        <v>0</v>
      </c>
      <c r="AA252" s="156">
        <v>0</v>
      </c>
      <c r="AB252" s="156">
        <v>0</v>
      </c>
      <c r="AC252" s="156">
        <v>0</v>
      </c>
      <c r="AD252" s="156">
        <v>0</v>
      </c>
      <c r="AE252" s="156">
        <v>0</v>
      </c>
      <c r="AF252" s="156">
        <v>1</v>
      </c>
      <c r="AG252" s="156">
        <v>0</v>
      </c>
      <c r="AH252" s="156">
        <v>0</v>
      </c>
      <c r="AI252" s="156">
        <v>0</v>
      </c>
      <c r="AJ252" s="156">
        <v>0</v>
      </c>
      <c r="AK252" s="156">
        <v>0</v>
      </c>
      <c r="AL252" s="156">
        <v>0</v>
      </c>
      <c r="AM252" s="156">
        <v>0</v>
      </c>
      <c r="AN252" s="156">
        <v>0</v>
      </c>
      <c r="VI252" s="156" t="s">
        <v>2860</v>
      </c>
      <c r="VJ252" s="156" t="s">
        <v>441</v>
      </c>
      <c r="VK252" s="156">
        <v>18000</v>
      </c>
      <c r="VL252" s="156">
        <v>17500</v>
      </c>
      <c r="VM252" s="156" t="s">
        <v>2203</v>
      </c>
      <c r="VN252" s="156" t="s">
        <v>2212</v>
      </c>
      <c r="VO252" s="156" t="s">
        <v>670</v>
      </c>
      <c r="VQ252" s="156" t="s">
        <v>412</v>
      </c>
      <c r="VR252" s="156">
        <v>45</v>
      </c>
      <c r="VS252" s="156">
        <v>30</v>
      </c>
      <c r="VT252" s="156" t="s">
        <v>670</v>
      </c>
      <c r="VU252" s="156" t="s">
        <v>2863</v>
      </c>
      <c r="VV252" s="156" t="s">
        <v>20</v>
      </c>
      <c r="VX252" s="156" t="s">
        <v>413</v>
      </c>
      <c r="VY252" s="156" t="s">
        <v>2977</v>
      </c>
      <c r="VZ252" s="156">
        <v>0</v>
      </c>
      <c r="WA252" s="156">
        <v>1</v>
      </c>
      <c r="WB252" s="156">
        <v>0</v>
      </c>
      <c r="WC252" s="156">
        <v>0</v>
      </c>
      <c r="WD252" s="156">
        <v>0</v>
      </c>
      <c r="WE252" s="156">
        <v>0</v>
      </c>
      <c r="WF252" s="156">
        <v>0</v>
      </c>
      <c r="WG252" s="156">
        <v>1</v>
      </c>
      <c r="WH252" s="156">
        <v>0</v>
      </c>
      <c r="WI252" s="156">
        <v>1</v>
      </c>
      <c r="WJ252" s="156">
        <v>0</v>
      </c>
      <c r="WK252" s="156">
        <v>0</v>
      </c>
      <c r="WL252" s="156">
        <v>1</v>
      </c>
      <c r="WM252" s="156">
        <v>0</v>
      </c>
      <c r="WN252" s="156">
        <v>0</v>
      </c>
      <c r="ADJ252" s="156" t="s">
        <v>413</v>
      </c>
      <c r="ADK252" s="156" t="s">
        <v>2974</v>
      </c>
      <c r="ADL252" s="156">
        <v>0</v>
      </c>
      <c r="ADM252" s="156">
        <v>1</v>
      </c>
      <c r="ADN252" s="156">
        <v>1</v>
      </c>
      <c r="ADO252" s="156">
        <v>1</v>
      </c>
      <c r="ADP252" s="156">
        <v>0</v>
      </c>
      <c r="ADQ252" s="156">
        <v>0</v>
      </c>
      <c r="ADS252" s="156" t="s">
        <v>413</v>
      </c>
      <c r="ADT252" s="156" t="s">
        <v>2940</v>
      </c>
      <c r="ADU252" s="156">
        <v>0</v>
      </c>
      <c r="ADV252" s="156">
        <v>1</v>
      </c>
      <c r="ADW252" s="156">
        <v>1</v>
      </c>
      <c r="ADX252" s="156">
        <v>1</v>
      </c>
      <c r="ADY252" s="156">
        <v>1</v>
      </c>
      <c r="ADZ252" s="156">
        <v>0</v>
      </c>
      <c r="AEA252" s="156">
        <v>0</v>
      </c>
      <c r="AEC252" s="156" t="s">
        <v>413</v>
      </c>
      <c r="AED252" s="156" t="s">
        <v>3244</v>
      </c>
      <c r="AEE252" s="156">
        <v>0</v>
      </c>
      <c r="AEF252" s="156">
        <v>0</v>
      </c>
      <c r="AEG252" s="156">
        <v>1</v>
      </c>
      <c r="AEH252" s="156">
        <v>1</v>
      </c>
      <c r="AEI252" s="156">
        <v>1</v>
      </c>
      <c r="AEJ252" s="156">
        <v>0</v>
      </c>
      <c r="AEK252" s="156">
        <v>1</v>
      </c>
      <c r="AEL252" s="156">
        <v>0</v>
      </c>
      <c r="AEM252" s="156">
        <v>0</v>
      </c>
      <c r="AEO252" s="156" t="s">
        <v>413</v>
      </c>
      <c r="AEP252" s="156" t="s">
        <v>3249</v>
      </c>
      <c r="AEQ252" s="156">
        <v>1</v>
      </c>
      <c r="AER252" s="156">
        <v>0</v>
      </c>
      <c r="AES252" s="156">
        <v>1</v>
      </c>
      <c r="AET252" s="156">
        <v>1</v>
      </c>
      <c r="AEU252" s="156">
        <v>1</v>
      </c>
      <c r="AEV252" s="156">
        <v>0</v>
      </c>
      <c r="AEW252" s="156">
        <v>1</v>
      </c>
      <c r="AEX252" s="156">
        <v>0</v>
      </c>
      <c r="AEY252" s="156">
        <v>0</v>
      </c>
      <c r="AFA252" s="156" t="s">
        <v>467</v>
      </c>
      <c r="AFB252" s="156">
        <v>0</v>
      </c>
      <c r="AFC252" s="156">
        <v>0</v>
      </c>
      <c r="AFD252" s="156">
        <v>0</v>
      </c>
      <c r="AFE252" s="156">
        <v>1</v>
      </c>
      <c r="AFF252" s="156">
        <v>0</v>
      </c>
      <c r="AFG252" s="156">
        <v>0</v>
      </c>
      <c r="AFH252" s="156">
        <v>0</v>
      </c>
      <c r="AFI252" s="156">
        <v>0</v>
      </c>
      <c r="AFJ252" s="156">
        <v>0</v>
      </c>
      <c r="AFK252" s="156">
        <v>0</v>
      </c>
      <c r="AFL252" s="156">
        <v>0</v>
      </c>
      <c r="AFM252" s="156">
        <v>0</v>
      </c>
      <c r="AFN252" s="156">
        <v>0</v>
      </c>
      <c r="AFP252" s="156" t="s">
        <v>475</v>
      </c>
      <c r="AFR252" s="156" t="s">
        <v>2915</v>
      </c>
      <c r="AFS252" s="156">
        <v>0</v>
      </c>
      <c r="AFT252" s="156">
        <v>0</v>
      </c>
      <c r="AFU252" s="156">
        <v>0</v>
      </c>
      <c r="AFV252" s="156">
        <v>0</v>
      </c>
      <c r="AFW252" s="156">
        <v>1</v>
      </c>
      <c r="AFX252" s="156">
        <v>1</v>
      </c>
      <c r="AFY252" s="156">
        <v>0</v>
      </c>
      <c r="AFZ252" s="156">
        <v>0</v>
      </c>
      <c r="AGA252" s="156">
        <v>0</v>
      </c>
      <c r="AGB252" s="156">
        <v>0</v>
      </c>
      <c r="AGC252" s="156">
        <v>0</v>
      </c>
      <c r="AGE252" s="156" t="s">
        <v>2920</v>
      </c>
      <c r="AGF252" s="156">
        <v>0</v>
      </c>
      <c r="AGG252" s="156">
        <v>1</v>
      </c>
      <c r="AGH252" s="156">
        <v>1</v>
      </c>
      <c r="AGI252" s="156">
        <v>0</v>
      </c>
      <c r="AGJ252" s="156">
        <v>0</v>
      </c>
      <c r="AGK252" s="156">
        <v>0</v>
      </c>
      <c r="AGL252" s="156">
        <v>0</v>
      </c>
      <c r="AGM252" s="156">
        <v>0</v>
      </c>
      <c r="AGO252" s="156" t="s">
        <v>413</v>
      </c>
      <c r="AGP252" s="156" t="s">
        <v>3250</v>
      </c>
      <c r="AGQ252" s="156">
        <v>0</v>
      </c>
      <c r="AGR252" s="156">
        <v>1</v>
      </c>
      <c r="AGS252" s="156">
        <v>1</v>
      </c>
      <c r="AGT252" s="156">
        <v>1</v>
      </c>
      <c r="AGU252" s="156">
        <v>0</v>
      </c>
      <c r="AGV252" s="156">
        <v>1</v>
      </c>
      <c r="AGW252" s="156">
        <v>1</v>
      </c>
      <c r="AGX252" s="156">
        <v>0</v>
      </c>
      <c r="AGY252" s="156">
        <v>0</v>
      </c>
      <c r="AGZ252" s="156">
        <v>0</v>
      </c>
      <c r="AHA252" s="156">
        <v>0</v>
      </c>
      <c r="AHB252" s="156">
        <v>0</v>
      </c>
      <c r="AHC252" s="156">
        <v>0</v>
      </c>
      <c r="AHD252" s="156">
        <v>0</v>
      </c>
      <c r="AHE252" s="156">
        <v>0</v>
      </c>
      <c r="AHF252" s="156">
        <v>0</v>
      </c>
      <c r="AHG252" s="156">
        <v>0</v>
      </c>
      <c r="AHI252" s="156" t="s">
        <v>3215</v>
      </c>
      <c r="AHJ252" s="156">
        <v>0</v>
      </c>
      <c r="AHK252" s="156">
        <v>1</v>
      </c>
      <c r="AHL252" s="156">
        <v>0</v>
      </c>
      <c r="AHM252" s="156">
        <v>0</v>
      </c>
      <c r="AHN252" s="156">
        <v>1</v>
      </c>
      <c r="AHO252" s="156">
        <v>0</v>
      </c>
      <c r="AHP252" s="156">
        <v>0</v>
      </c>
      <c r="AHQ252" s="156">
        <v>0</v>
      </c>
      <c r="AHR252" s="156">
        <v>0</v>
      </c>
      <c r="AHT252" s="156" t="s">
        <v>511</v>
      </c>
      <c r="AHV252" s="156" t="s">
        <v>1891</v>
      </c>
      <c r="AHX252" s="156">
        <v>2987920</v>
      </c>
      <c r="AHY252" s="157">
        <v>46001.508136574077</v>
      </c>
      <c r="AIB252" s="156" t="s">
        <v>1839</v>
      </c>
      <c r="AIC252" s="156" t="s">
        <v>1840</v>
      </c>
      <c r="AID252" s="156" t="s">
        <v>2103</v>
      </c>
      <c r="AIF252" s="156">
        <v>251</v>
      </c>
    </row>
    <row r="253" spans="1:916" x14ac:dyDescent="0.45">
      <c r="A253" s="156" t="s">
        <v>1144</v>
      </c>
      <c r="B253" s="157">
        <v>45998.401858414349</v>
      </c>
      <c r="C253" s="157">
        <v>45998.418209699077</v>
      </c>
      <c r="D253" s="157">
        <v>45998</v>
      </c>
      <c r="E253" s="156" t="s">
        <v>621</v>
      </c>
      <c r="F253" s="156" t="s">
        <v>622</v>
      </c>
      <c r="G253" s="157">
        <v>45998</v>
      </c>
      <c r="H253" s="156" t="s">
        <v>20</v>
      </c>
      <c r="I253" s="156" t="s">
        <v>21</v>
      </c>
      <c r="J253" s="156" t="s">
        <v>21</v>
      </c>
      <c r="K253" s="156" t="s">
        <v>2400</v>
      </c>
      <c r="L253" s="156" t="s">
        <v>402</v>
      </c>
      <c r="N253" s="156" t="s">
        <v>547</v>
      </c>
      <c r="O253" s="156" t="s">
        <v>406</v>
      </c>
      <c r="Q253" s="156" t="s">
        <v>2447</v>
      </c>
      <c r="R253" s="156">
        <v>0</v>
      </c>
      <c r="S253" s="156">
        <v>0</v>
      </c>
      <c r="T253" s="156">
        <v>0</v>
      </c>
      <c r="U253" s="156">
        <v>0</v>
      </c>
      <c r="V253" s="156">
        <v>0</v>
      </c>
      <c r="W253" s="156">
        <v>0</v>
      </c>
      <c r="X253" s="156">
        <v>0</v>
      </c>
      <c r="Y253" s="156">
        <v>0</v>
      </c>
      <c r="Z253" s="156">
        <v>0</v>
      </c>
      <c r="AA253" s="156">
        <v>1</v>
      </c>
      <c r="AB253" s="156">
        <v>0</v>
      </c>
      <c r="AC253" s="156">
        <v>0</v>
      </c>
      <c r="AD253" s="156">
        <v>0</v>
      </c>
      <c r="AE253" s="156">
        <v>0</v>
      </c>
      <c r="AF253" s="156">
        <v>0</v>
      </c>
      <c r="AG253" s="156">
        <v>0</v>
      </c>
      <c r="AH253" s="156">
        <v>0</v>
      </c>
      <c r="AI253" s="156">
        <v>0</v>
      </c>
      <c r="AJ253" s="156">
        <v>0</v>
      </c>
      <c r="AK253" s="156">
        <v>0</v>
      </c>
      <c r="AL253" s="156">
        <v>0</v>
      </c>
      <c r="AM253" s="156">
        <v>0</v>
      </c>
      <c r="AN253" s="156">
        <v>0</v>
      </c>
      <c r="MG253" s="156" t="s">
        <v>2860</v>
      </c>
      <c r="MH253" s="156" t="s">
        <v>441</v>
      </c>
      <c r="MI253" s="156">
        <v>15000</v>
      </c>
      <c r="MJ253" s="156">
        <v>3000</v>
      </c>
      <c r="MK253" s="156" t="s">
        <v>766</v>
      </c>
      <c r="ML253" s="156" t="s">
        <v>744</v>
      </c>
      <c r="MM253" s="156" t="s">
        <v>670</v>
      </c>
      <c r="MO253" s="156" t="s">
        <v>412</v>
      </c>
      <c r="MP253" s="156">
        <v>10</v>
      </c>
      <c r="MQ253" s="156">
        <v>15</v>
      </c>
      <c r="MR253" s="156" t="s">
        <v>627</v>
      </c>
      <c r="MS253" s="156" t="s">
        <v>2862</v>
      </c>
      <c r="MV253" s="156" t="s">
        <v>413</v>
      </c>
      <c r="MW253" s="156" t="s">
        <v>2865</v>
      </c>
      <c r="MX253" s="156">
        <v>0</v>
      </c>
      <c r="MY253" s="156">
        <v>1</v>
      </c>
      <c r="MZ253" s="156">
        <v>0</v>
      </c>
      <c r="NA253" s="156">
        <v>0</v>
      </c>
      <c r="NB253" s="156">
        <v>0</v>
      </c>
      <c r="NC253" s="156">
        <v>0</v>
      </c>
      <c r="ND253" s="156">
        <v>0</v>
      </c>
      <c r="NE253" s="156">
        <v>0</v>
      </c>
      <c r="NF253" s="156">
        <v>0</v>
      </c>
      <c r="NG253" s="156">
        <v>1</v>
      </c>
      <c r="NH253" s="156">
        <v>0</v>
      </c>
      <c r="NI253" s="156">
        <v>0</v>
      </c>
      <c r="NJ253" s="156">
        <v>0</v>
      </c>
      <c r="NK253" s="156">
        <v>0</v>
      </c>
      <c r="NL253" s="156">
        <v>0</v>
      </c>
      <c r="ADJ253" s="156" t="s">
        <v>413</v>
      </c>
      <c r="ADK253" s="156" t="s">
        <v>2951</v>
      </c>
      <c r="ADL253" s="156">
        <v>0</v>
      </c>
      <c r="ADM253" s="156">
        <v>1</v>
      </c>
      <c r="ADN253" s="156">
        <v>1</v>
      </c>
      <c r="ADO253" s="156">
        <v>1</v>
      </c>
      <c r="ADP253" s="156">
        <v>0</v>
      </c>
      <c r="ADQ253" s="156">
        <v>0</v>
      </c>
      <c r="ADS253" s="156" t="s">
        <v>413</v>
      </c>
      <c r="ADT253" s="156" t="s">
        <v>3077</v>
      </c>
      <c r="ADU253" s="156">
        <v>0</v>
      </c>
      <c r="ADV253" s="156">
        <v>1</v>
      </c>
      <c r="ADW253" s="156">
        <v>1</v>
      </c>
      <c r="ADX253" s="156">
        <v>1</v>
      </c>
      <c r="ADY253" s="156">
        <v>1</v>
      </c>
      <c r="ADZ253" s="156">
        <v>0</v>
      </c>
      <c r="AEA253" s="156">
        <v>0</v>
      </c>
      <c r="AEC253" s="156" t="s">
        <v>413</v>
      </c>
      <c r="AED253" s="156" t="s">
        <v>3098</v>
      </c>
      <c r="AEE253" s="156">
        <v>1</v>
      </c>
      <c r="AEF253" s="156">
        <v>0</v>
      </c>
      <c r="AEG253" s="156">
        <v>0</v>
      </c>
      <c r="AEH253" s="156">
        <v>1</v>
      </c>
      <c r="AEI253" s="156">
        <v>1</v>
      </c>
      <c r="AEJ253" s="156">
        <v>0</v>
      </c>
      <c r="AEK253" s="156">
        <v>1</v>
      </c>
      <c r="AEL253" s="156">
        <v>0</v>
      </c>
      <c r="AEM253" s="156">
        <v>0</v>
      </c>
      <c r="AEO253" s="156" t="s">
        <v>413</v>
      </c>
      <c r="AEP253" s="156" t="s">
        <v>2937</v>
      </c>
      <c r="AEQ253" s="156">
        <v>1</v>
      </c>
      <c r="AER253" s="156">
        <v>0</v>
      </c>
      <c r="AES253" s="156">
        <v>0</v>
      </c>
      <c r="AET253" s="156">
        <v>0</v>
      </c>
      <c r="AEU253" s="156">
        <v>1</v>
      </c>
      <c r="AEV253" s="156">
        <v>0</v>
      </c>
      <c r="AEW253" s="156">
        <v>1</v>
      </c>
      <c r="AEX253" s="156">
        <v>0</v>
      </c>
      <c r="AEY253" s="156">
        <v>0</v>
      </c>
      <c r="AFA253" s="156" t="s">
        <v>467</v>
      </c>
      <c r="AFB253" s="156">
        <v>0</v>
      </c>
      <c r="AFC253" s="156">
        <v>0</v>
      </c>
      <c r="AFD253" s="156">
        <v>0</v>
      </c>
      <c r="AFE253" s="156">
        <v>1</v>
      </c>
      <c r="AFF253" s="156">
        <v>0</v>
      </c>
      <c r="AFG253" s="156">
        <v>0</v>
      </c>
      <c r="AFH253" s="156">
        <v>0</v>
      </c>
      <c r="AFI253" s="156">
        <v>0</v>
      </c>
      <c r="AFJ253" s="156">
        <v>0</v>
      </c>
      <c r="AFK253" s="156">
        <v>0</v>
      </c>
      <c r="AFL253" s="156">
        <v>0</v>
      </c>
      <c r="AFM253" s="156">
        <v>0</v>
      </c>
      <c r="AFN253" s="156">
        <v>0</v>
      </c>
      <c r="AFP253" s="156" t="s">
        <v>475</v>
      </c>
      <c r="AFR253" s="156" t="s">
        <v>3251</v>
      </c>
      <c r="AFS253" s="156">
        <v>0</v>
      </c>
      <c r="AFT253" s="156">
        <v>0</v>
      </c>
      <c r="AFU253" s="156">
        <v>1</v>
      </c>
      <c r="AFV253" s="156">
        <v>0</v>
      </c>
      <c r="AFW253" s="156">
        <v>1</v>
      </c>
      <c r="AFX253" s="156">
        <v>1</v>
      </c>
      <c r="AFY253" s="156">
        <v>0</v>
      </c>
      <c r="AFZ253" s="156">
        <v>0</v>
      </c>
      <c r="AGA253" s="156">
        <v>0</v>
      </c>
      <c r="AGB253" s="156">
        <v>0</v>
      </c>
      <c r="AGC253" s="156">
        <v>0</v>
      </c>
      <c r="AGE253" s="156" t="s">
        <v>2920</v>
      </c>
      <c r="AGF253" s="156">
        <v>0</v>
      </c>
      <c r="AGG253" s="156">
        <v>1</v>
      </c>
      <c r="AGH253" s="156">
        <v>1</v>
      </c>
      <c r="AGI253" s="156">
        <v>0</v>
      </c>
      <c r="AGJ253" s="156">
        <v>0</v>
      </c>
      <c r="AGK253" s="156">
        <v>0</v>
      </c>
      <c r="AGL253" s="156">
        <v>0</v>
      </c>
      <c r="AGM253" s="156">
        <v>0</v>
      </c>
      <c r="AGO253" s="156" t="s">
        <v>412</v>
      </c>
      <c r="AGP253" s="156" t="s">
        <v>2963</v>
      </c>
      <c r="AGQ253" s="156">
        <v>0</v>
      </c>
      <c r="AGR253" s="156">
        <v>1</v>
      </c>
      <c r="AGS253" s="156">
        <v>1</v>
      </c>
      <c r="AGT253" s="156">
        <v>1</v>
      </c>
      <c r="AGU253" s="156">
        <v>0</v>
      </c>
      <c r="AGV253" s="156">
        <v>0</v>
      </c>
      <c r="AGW253" s="156">
        <v>0</v>
      </c>
      <c r="AGX253" s="156">
        <v>0</v>
      </c>
      <c r="AGY253" s="156">
        <v>0</v>
      </c>
      <c r="AGZ253" s="156">
        <v>1</v>
      </c>
      <c r="AHA253" s="156">
        <v>0</v>
      </c>
      <c r="AHB253" s="156">
        <v>0</v>
      </c>
      <c r="AHC253" s="156">
        <v>0</v>
      </c>
      <c r="AHD253" s="156">
        <v>0</v>
      </c>
      <c r="AHE253" s="156">
        <v>0</v>
      </c>
      <c r="AHF253" s="156">
        <v>0</v>
      </c>
      <c r="AHG253" s="156">
        <v>0</v>
      </c>
      <c r="AHI253" s="156" t="s">
        <v>2927</v>
      </c>
      <c r="AHJ253" s="156">
        <v>1</v>
      </c>
      <c r="AHK253" s="156">
        <v>1</v>
      </c>
      <c r="AHL253" s="156">
        <v>1</v>
      </c>
      <c r="AHM253" s="156">
        <v>0</v>
      </c>
      <c r="AHN253" s="156">
        <v>0</v>
      </c>
      <c r="AHO253" s="156">
        <v>0</v>
      </c>
      <c r="AHP253" s="156">
        <v>0</v>
      </c>
      <c r="AHQ253" s="156">
        <v>0</v>
      </c>
      <c r="AHR253" s="156">
        <v>0</v>
      </c>
      <c r="AHT253" s="156" t="s">
        <v>511</v>
      </c>
      <c r="AHV253" s="156" t="s">
        <v>2219</v>
      </c>
      <c r="AHX253" s="156">
        <v>2987921</v>
      </c>
      <c r="AHY253" s="157">
        <v>46001.508148148147</v>
      </c>
      <c r="AIB253" s="156" t="s">
        <v>1839</v>
      </c>
      <c r="AIC253" s="156" t="s">
        <v>1840</v>
      </c>
      <c r="AID253" s="156" t="s">
        <v>2103</v>
      </c>
      <c r="AIF253" s="156">
        <v>252</v>
      </c>
    </row>
    <row r="254" spans="1:916" x14ac:dyDescent="0.45">
      <c r="A254" s="156" t="s">
        <v>1145</v>
      </c>
      <c r="B254" s="157">
        <v>45998.4235615625</v>
      </c>
      <c r="C254" s="157">
        <v>45998.434857569453</v>
      </c>
      <c r="D254" s="157">
        <v>45998</v>
      </c>
      <c r="E254" s="156" t="s">
        <v>621</v>
      </c>
      <c r="F254" s="156" t="s">
        <v>622</v>
      </c>
      <c r="G254" s="157">
        <v>45998</v>
      </c>
      <c r="H254" s="156" t="s">
        <v>20</v>
      </c>
      <c r="I254" s="156" t="s">
        <v>21</v>
      </c>
      <c r="J254" s="156" t="s">
        <v>21</v>
      </c>
      <c r="K254" s="156" t="s">
        <v>2400</v>
      </c>
      <c r="L254" s="156" t="s">
        <v>401</v>
      </c>
      <c r="N254" s="156" t="s">
        <v>547</v>
      </c>
      <c r="O254" s="156" t="s">
        <v>408</v>
      </c>
      <c r="Q254" s="156" t="s">
        <v>2447</v>
      </c>
      <c r="R254" s="156">
        <v>0</v>
      </c>
      <c r="S254" s="156">
        <v>0</v>
      </c>
      <c r="T254" s="156">
        <v>0</v>
      </c>
      <c r="U254" s="156">
        <v>0</v>
      </c>
      <c r="V254" s="156">
        <v>0</v>
      </c>
      <c r="W254" s="156">
        <v>0</v>
      </c>
      <c r="X254" s="156">
        <v>0</v>
      </c>
      <c r="Y254" s="156">
        <v>0</v>
      </c>
      <c r="Z254" s="156">
        <v>0</v>
      </c>
      <c r="AA254" s="156">
        <v>1</v>
      </c>
      <c r="AB254" s="156">
        <v>0</v>
      </c>
      <c r="AC254" s="156">
        <v>0</v>
      </c>
      <c r="AD254" s="156">
        <v>0</v>
      </c>
      <c r="AE254" s="156">
        <v>0</v>
      </c>
      <c r="AF254" s="156">
        <v>0</v>
      </c>
      <c r="AG254" s="156">
        <v>0</v>
      </c>
      <c r="AH254" s="156">
        <v>0</v>
      </c>
      <c r="AI254" s="156">
        <v>0</v>
      </c>
      <c r="AJ254" s="156">
        <v>0</v>
      </c>
      <c r="AK254" s="156">
        <v>0</v>
      </c>
      <c r="AL254" s="156">
        <v>0</v>
      </c>
      <c r="AM254" s="156">
        <v>0</v>
      </c>
      <c r="AN254" s="156">
        <v>0</v>
      </c>
      <c r="MG254" s="156" t="s">
        <v>2860</v>
      </c>
      <c r="MH254" s="156" t="s">
        <v>441</v>
      </c>
      <c r="MI254" s="156">
        <v>15000</v>
      </c>
      <c r="MJ254" s="156">
        <v>2500</v>
      </c>
      <c r="MK254" s="156" t="s">
        <v>2012</v>
      </c>
      <c r="ML254" s="156" t="s">
        <v>2074</v>
      </c>
      <c r="MM254" s="156" t="s">
        <v>670</v>
      </c>
      <c r="MO254" s="156" t="s">
        <v>413</v>
      </c>
      <c r="MP254" s="156">
        <v>21</v>
      </c>
      <c r="MQ254" s="156">
        <v>14</v>
      </c>
      <c r="MR254" s="156" t="s">
        <v>670</v>
      </c>
      <c r="MS254" s="156" t="s">
        <v>2862</v>
      </c>
      <c r="MV254" s="156" t="s">
        <v>413</v>
      </c>
      <c r="MW254" s="156" t="s">
        <v>2865</v>
      </c>
      <c r="MX254" s="156">
        <v>0</v>
      </c>
      <c r="MY254" s="156">
        <v>1</v>
      </c>
      <c r="MZ254" s="156">
        <v>0</v>
      </c>
      <c r="NA254" s="156">
        <v>0</v>
      </c>
      <c r="NB254" s="156">
        <v>0</v>
      </c>
      <c r="NC254" s="156">
        <v>0</v>
      </c>
      <c r="ND254" s="156">
        <v>0</v>
      </c>
      <c r="NE254" s="156">
        <v>0</v>
      </c>
      <c r="NF254" s="156">
        <v>0</v>
      </c>
      <c r="NG254" s="156">
        <v>1</v>
      </c>
      <c r="NH254" s="156">
        <v>0</v>
      </c>
      <c r="NI254" s="156">
        <v>0</v>
      </c>
      <c r="NJ254" s="156">
        <v>0</v>
      </c>
      <c r="NK254" s="156">
        <v>0</v>
      </c>
      <c r="NL254" s="156">
        <v>0</v>
      </c>
      <c r="ADJ254" s="156" t="s">
        <v>413</v>
      </c>
      <c r="ADK254" s="156" t="s">
        <v>2922</v>
      </c>
      <c r="ADL254" s="156">
        <v>0</v>
      </c>
      <c r="ADM254" s="156">
        <v>1</v>
      </c>
      <c r="ADN254" s="156">
        <v>1</v>
      </c>
      <c r="ADO254" s="156">
        <v>1</v>
      </c>
      <c r="ADP254" s="156">
        <v>0</v>
      </c>
      <c r="ADQ254" s="156">
        <v>0</v>
      </c>
      <c r="ADS254" s="156" t="s">
        <v>413</v>
      </c>
      <c r="ADT254" s="156" t="s">
        <v>3050</v>
      </c>
      <c r="ADU254" s="156">
        <v>0</v>
      </c>
      <c r="ADV254" s="156">
        <v>1</v>
      </c>
      <c r="ADW254" s="156">
        <v>1</v>
      </c>
      <c r="ADX254" s="156">
        <v>1</v>
      </c>
      <c r="ADY254" s="156">
        <v>1</v>
      </c>
      <c r="ADZ254" s="156">
        <v>0</v>
      </c>
      <c r="AEA254" s="156">
        <v>0</v>
      </c>
      <c r="AEC254" s="156" t="s">
        <v>413</v>
      </c>
      <c r="AED254" s="156" t="s">
        <v>3252</v>
      </c>
      <c r="AEE254" s="156">
        <v>1</v>
      </c>
      <c r="AEF254" s="156">
        <v>0</v>
      </c>
      <c r="AEG254" s="156">
        <v>1</v>
      </c>
      <c r="AEH254" s="156">
        <v>0</v>
      </c>
      <c r="AEI254" s="156">
        <v>1</v>
      </c>
      <c r="AEJ254" s="156">
        <v>0</v>
      </c>
      <c r="AEK254" s="156">
        <v>1</v>
      </c>
      <c r="AEL254" s="156">
        <v>0</v>
      </c>
      <c r="AEM254" s="156">
        <v>0</v>
      </c>
      <c r="AEO254" s="156" t="s">
        <v>413</v>
      </c>
      <c r="AEP254" s="156" t="s">
        <v>3245</v>
      </c>
      <c r="AEQ254" s="156">
        <v>1</v>
      </c>
      <c r="AER254" s="156">
        <v>0</v>
      </c>
      <c r="AES254" s="156">
        <v>1</v>
      </c>
      <c r="AET254" s="156">
        <v>1</v>
      </c>
      <c r="AEU254" s="156">
        <v>1</v>
      </c>
      <c r="AEV254" s="156">
        <v>0</v>
      </c>
      <c r="AEW254" s="156">
        <v>1</v>
      </c>
      <c r="AEX254" s="156">
        <v>0</v>
      </c>
      <c r="AEY254" s="156">
        <v>0</v>
      </c>
      <c r="AFA254" s="156" t="s">
        <v>464</v>
      </c>
      <c r="AFB254" s="156">
        <v>1</v>
      </c>
      <c r="AFC254" s="156">
        <v>0</v>
      </c>
      <c r="AFD254" s="156">
        <v>0</v>
      </c>
      <c r="AFE254" s="156">
        <v>0</v>
      </c>
      <c r="AFF254" s="156">
        <v>0</v>
      </c>
      <c r="AFG254" s="156">
        <v>0</v>
      </c>
      <c r="AFH254" s="156">
        <v>0</v>
      </c>
      <c r="AFI254" s="156">
        <v>0</v>
      </c>
      <c r="AFJ254" s="156">
        <v>0</v>
      </c>
      <c r="AFK254" s="156">
        <v>0</v>
      </c>
      <c r="AFL254" s="156">
        <v>0</v>
      </c>
      <c r="AFM254" s="156">
        <v>0</v>
      </c>
      <c r="AFN254" s="156">
        <v>0</v>
      </c>
      <c r="AFP254" s="156" t="s">
        <v>475</v>
      </c>
      <c r="AFR254" s="156" t="s">
        <v>3253</v>
      </c>
      <c r="AFS254" s="156">
        <v>0</v>
      </c>
      <c r="AFT254" s="156">
        <v>0</v>
      </c>
      <c r="AFU254" s="156">
        <v>1</v>
      </c>
      <c r="AFV254" s="156">
        <v>0</v>
      </c>
      <c r="AFW254" s="156">
        <v>0</v>
      </c>
      <c r="AFX254" s="156">
        <v>1</v>
      </c>
      <c r="AFY254" s="156">
        <v>0</v>
      </c>
      <c r="AFZ254" s="156">
        <v>0</v>
      </c>
      <c r="AGA254" s="156">
        <v>0</v>
      </c>
      <c r="AGB254" s="156">
        <v>0</v>
      </c>
      <c r="AGC254" s="156">
        <v>0</v>
      </c>
      <c r="AGE254" s="156" t="s">
        <v>487</v>
      </c>
      <c r="AGF254" s="156">
        <v>0</v>
      </c>
      <c r="AGG254" s="156">
        <v>0</v>
      </c>
      <c r="AGH254" s="156">
        <v>1</v>
      </c>
      <c r="AGI254" s="156">
        <v>0</v>
      </c>
      <c r="AGJ254" s="156">
        <v>0</v>
      </c>
      <c r="AGK254" s="156">
        <v>0</v>
      </c>
      <c r="AGL254" s="156">
        <v>0</v>
      </c>
      <c r="AGM254" s="156">
        <v>0</v>
      </c>
      <c r="AGO254" s="156" t="s">
        <v>412</v>
      </c>
      <c r="AGP254" s="156" t="s">
        <v>3254</v>
      </c>
      <c r="AGQ254" s="156">
        <v>0</v>
      </c>
      <c r="AGR254" s="156">
        <v>1</v>
      </c>
      <c r="AGS254" s="156">
        <v>1</v>
      </c>
      <c r="AGT254" s="156">
        <v>1</v>
      </c>
      <c r="AGU254" s="156">
        <v>0</v>
      </c>
      <c r="AGV254" s="156">
        <v>0</v>
      </c>
      <c r="AGW254" s="156">
        <v>0</v>
      </c>
      <c r="AGX254" s="156">
        <v>0</v>
      </c>
      <c r="AGY254" s="156">
        <v>1</v>
      </c>
      <c r="AGZ254" s="156">
        <v>0</v>
      </c>
      <c r="AHA254" s="156">
        <v>0</v>
      </c>
      <c r="AHB254" s="156">
        <v>0</v>
      </c>
      <c r="AHC254" s="156">
        <v>0</v>
      </c>
      <c r="AHD254" s="156">
        <v>0</v>
      </c>
      <c r="AHE254" s="156">
        <v>0</v>
      </c>
      <c r="AHF254" s="156">
        <v>0</v>
      </c>
      <c r="AHG254" s="156">
        <v>0</v>
      </c>
      <c r="AHI254" s="156" t="s">
        <v>3255</v>
      </c>
      <c r="AHJ254" s="156">
        <v>1</v>
      </c>
      <c r="AHK254" s="156">
        <v>1</v>
      </c>
      <c r="AHL254" s="156">
        <v>0</v>
      </c>
      <c r="AHM254" s="156">
        <v>0</v>
      </c>
      <c r="AHN254" s="156">
        <v>1</v>
      </c>
      <c r="AHO254" s="156">
        <v>1</v>
      </c>
      <c r="AHP254" s="156">
        <v>0</v>
      </c>
      <c r="AHQ254" s="156">
        <v>0</v>
      </c>
      <c r="AHR254" s="156">
        <v>0</v>
      </c>
      <c r="AHT254" s="156" t="s">
        <v>511</v>
      </c>
      <c r="AHV254" s="156" t="s">
        <v>1891</v>
      </c>
      <c r="AHX254" s="156">
        <v>2987922</v>
      </c>
      <c r="AHY254" s="157">
        <v>46001.508159722223</v>
      </c>
      <c r="AIB254" s="156" t="s">
        <v>1839</v>
      </c>
      <c r="AIC254" s="156" t="s">
        <v>1840</v>
      </c>
      <c r="AID254" s="156" t="s">
        <v>2103</v>
      </c>
      <c r="AIF254" s="156">
        <v>253</v>
      </c>
    </row>
    <row r="255" spans="1:916" x14ac:dyDescent="0.45">
      <c r="A255" s="156" t="s">
        <v>1146</v>
      </c>
      <c r="B255" s="157">
        <v>45998.440452453702</v>
      </c>
      <c r="C255" s="157">
        <v>45998.453074942132</v>
      </c>
      <c r="D255" s="157">
        <v>45998</v>
      </c>
      <c r="E255" s="156" t="s">
        <v>621</v>
      </c>
      <c r="F255" s="156" t="s">
        <v>622</v>
      </c>
      <c r="G255" s="157">
        <v>45998</v>
      </c>
      <c r="H255" s="156" t="s">
        <v>20</v>
      </c>
      <c r="I255" s="156" t="s">
        <v>21</v>
      </c>
      <c r="J255" s="156" t="s">
        <v>21</v>
      </c>
      <c r="K255" s="156" t="s">
        <v>2400</v>
      </c>
      <c r="L255" s="156" t="s">
        <v>401</v>
      </c>
      <c r="N255" s="156" t="s">
        <v>547</v>
      </c>
      <c r="O255" s="156" t="s">
        <v>405</v>
      </c>
      <c r="Q255" s="156" t="s">
        <v>2447</v>
      </c>
      <c r="R255" s="156">
        <v>0</v>
      </c>
      <c r="S255" s="156">
        <v>0</v>
      </c>
      <c r="T255" s="156">
        <v>0</v>
      </c>
      <c r="U255" s="156">
        <v>0</v>
      </c>
      <c r="V255" s="156">
        <v>0</v>
      </c>
      <c r="W255" s="156">
        <v>0</v>
      </c>
      <c r="X255" s="156">
        <v>0</v>
      </c>
      <c r="Y255" s="156">
        <v>0</v>
      </c>
      <c r="Z255" s="156">
        <v>0</v>
      </c>
      <c r="AA255" s="156">
        <v>1</v>
      </c>
      <c r="AB255" s="156">
        <v>0</v>
      </c>
      <c r="AC255" s="156">
        <v>0</v>
      </c>
      <c r="AD255" s="156">
        <v>0</v>
      </c>
      <c r="AE255" s="156">
        <v>0</v>
      </c>
      <c r="AF255" s="156">
        <v>0</v>
      </c>
      <c r="AG255" s="156">
        <v>0</v>
      </c>
      <c r="AH255" s="156">
        <v>0</v>
      </c>
      <c r="AI255" s="156">
        <v>0</v>
      </c>
      <c r="AJ255" s="156">
        <v>0</v>
      </c>
      <c r="AK255" s="156">
        <v>0</v>
      </c>
      <c r="AL255" s="156">
        <v>0</v>
      </c>
      <c r="AM255" s="156">
        <v>0</v>
      </c>
      <c r="AN255" s="156">
        <v>0</v>
      </c>
      <c r="MG255" s="156" t="s">
        <v>2860</v>
      </c>
      <c r="MH255" s="156" t="s">
        <v>441</v>
      </c>
      <c r="MI255" s="156">
        <v>15000</v>
      </c>
      <c r="MJ255" s="156">
        <v>2700</v>
      </c>
      <c r="MK255" s="156" t="s">
        <v>1931</v>
      </c>
      <c r="ML255" s="156" t="s">
        <v>1851</v>
      </c>
      <c r="MM255" s="156" t="s">
        <v>670</v>
      </c>
      <c r="MO255" s="156" t="s">
        <v>412</v>
      </c>
      <c r="MP255" s="156">
        <v>30</v>
      </c>
      <c r="MQ255" s="156">
        <v>14</v>
      </c>
      <c r="MR255" s="156" t="s">
        <v>670</v>
      </c>
      <c r="MS255" s="156" t="s">
        <v>2861</v>
      </c>
      <c r="MV255" s="156" t="s">
        <v>412</v>
      </c>
      <c r="ADJ255" s="156" t="s">
        <v>413</v>
      </c>
      <c r="ADK255" s="156" t="s">
        <v>3205</v>
      </c>
      <c r="ADL255" s="156">
        <v>0</v>
      </c>
      <c r="ADM255" s="156">
        <v>1</v>
      </c>
      <c r="ADN255" s="156">
        <v>0</v>
      </c>
      <c r="ADO255" s="156">
        <v>1</v>
      </c>
      <c r="ADP255" s="156">
        <v>0</v>
      </c>
      <c r="ADQ255" s="156">
        <v>0</v>
      </c>
      <c r="ADS255" s="156" t="s">
        <v>413</v>
      </c>
      <c r="ADT255" s="156" t="s">
        <v>3256</v>
      </c>
      <c r="ADU255" s="156">
        <v>0</v>
      </c>
      <c r="ADV255" s="156">
        <v>1</v>
      </c>
      <c r="ADW255" s="156">
        <v>0</v>
      </c>
      <c r="ADX255" s="156">
        <v>1</v>
      </c>
      <c r="ADY255" s="156">
        <v>1</v>
      </c>
      <c r="ADZ255" s="156">
        <v>0</v>
      </c>
      <c r="AEA255" s="156">
        <v>0</v>
      </c>
      <c r="AEC255" s="156" t="s">
        <v>413</v>
      </c>
      <c r="AED255" s="156" t="s">
        <v>2937</v>
      </c>
      <c r="AEE255" s="156">
        <v>1</v>
      </c>
      <c r="AEF255" s="156">
        <v>0</v>
      </c>
      <c r="AEG255" s="156">
        <v>0</v>
      </c>
      <c r="AEH255" s="156">
        <v>0</v>
      </c>
      <c r="AEI255" s="156">
        <v>1</v>
      </c>
      <c r="AEJ255" s="156">
        <v>0</v>
      </c>
      <c r="AEK255" s="156">
        <v>1</v>
      </c>
      <c r="AEL255" s="156">
        <v>0</v>
      </c>
      <c r="AEM255" s="156">
        <v>0</v>
      </c>
      <c r="AEO255" s="156" t="s">
        <v>413</v>
      </c>
      <c r="AEP255" s="156" t="s">
        <v>3028</v>
      </c>
      <c r="AEQ255" s="156">
        <v>1</v>
      </c>
      <c r="AER255" s="156">
        <v>0</v>
      </c>
      <c r="AES255" s="156">
        <v>0</v>
      </c>
      <c r="AET255" s="156">
        <v>1</v>
      </c>
      <c r="AEU255" s="156">
        <v>1</v>
      </c>
      <c r="AEV255" s="156">
        <v>0</v>
      </c>
      <c r="AEW255" s="156">
        <v>1</v>
      </c>
      <c r="AEX255" s="156">
        <v>0</v>
      </c>
      <c r="AEY255" s="156">
        <v>0</v>
      </c>
      <c r="AFA255" s="156" t="s">
        <v>464</v>
      </c>
      <c r="AFB255" s="156">
        <v>1</v>
      </c>
      <c r="AFC255" s="156">
        <v>0</v>
      </c>
      <c r="AFD255" s="156">
        <v>0</v>
      </c>
      <c r="AFE255" s="156">
        <v>0</v>
      </c>
      <c r="AFF255" s="156">
        <v>0</v>
      </c>
      <c r="AFG255" s="156">
        <v>0</v>
      </c>
      <c r="AFH255" s="156">
        <v>0</v>
      </c>
      <c r="AFI255" s="156">
        <v>0</v>
      </c>
      <c r="AFJ255" s="156">
        <v>0</v>
      </c>
      <c r="AFK255" s="156">
        <v>0</v>
      </c>
      <c r="AFL255" s="156">
        <v>0</v>
      </c>
      <c r="AFM255" s="156">
        <v>0</v>
      </c>
      <c r="AFN255" s="156">
        <v>0</v>
      </c>
      <c r="AFP255" s="156" t="s">
        <v>475</v>
      </c>
      <c r="AFR255" s="156" t="s">
        <v>3257</v>
      </c>
      <c r="AFS255" s="156">
        <v>0</v>
      </c>
      <c r="AFT255" s="156">
        <v>0</v>
      </c>
      <c r="AFU255" s="156">
        <v>1</v>
      </c>
      <c r="AFV255" s="156">
        <v>1</v>
      </c>
      <c r="AFW255" s="156">
        <v>1</v>
      </c>
      <c r="AFX255" s="156">
        <v>1</v>
      </c>
      <c r="AFY255" s="156">
        <v>0</v>
      </c>
      <c r="AFZ255" s="156">
        <v>1</v>
      </c>
      <c r="AGA255" s="156">
        <v>0</v>
      </c>
      <c r="AGB255" s="156">
        <v>0</v>
      </c>
      <c r="AGC255" s="156">
        <v>0</v>
      </c>
      <c r="AGE255" s="156" t="s">
        <v>2920</v>
      </c>
      <c r="AGF255" s="156">
        <v>0</v>
      </c>
      <c r="AGG255" s="156">
        <v>1</v>
      </c>
      <c r="AGH255" s="156">
        <v>1</v>
      </c>
      <c r="AGI255" s="156">
        <v>0</v>
      </c>
      <c r="AGJ255" s="156">
        <v>0</v>
      </c>
      <c r="AGK255" s="156">
        <v>0</v>
      </c>
      <c r="AGL255" s="156">
        <v>0</v>
      </c>
      <c r="AGM255" s="156">
        <v>0</v>
      </c>
      <c r="AGO255" s="156" t="s">
        <v>412</v>
      </c>
      <c r="AGP255" s="156" t="s">
        <v>3258</v>
      </c>
      <c r="AGQ255" s="156">
        <v>0</v>
      </c>
      <c r="AGR255" s="156">
        <v>1</v>
      </c>
      <c r="AGS255" s="156">
        <v>1</v>
      </c>
      <c r="AGT255" s="156">
        <v>1</v>
      </c>
      <c r="AGU255" s="156">
        <v>0</v>
      </c>
      <c r="AGV255" s="156">
        <v>0</v>
      </c>
      <c r="AGW255" s="156">
        <v>1</v>
      </c>
      <c r="AGX255" s="156">
        <v>1</v>
      </c>
      <c r="AGY255" s="156">
        <v>1</v>
      </c>
      <c r="AGZ255" s="156">
        <v>1</v>
      </c>
      <c r="AHA255" s="156">
        <v>0</v>
      </c>
      <c r="AHB255" s="156">
        <v>0</v>
      </c>
      <c r="AHC255" s="156">
        <v>0</v>
      </c>
      <c r="AHD255" s="156">
        <v>0</v>
      </c>
      <c r="AHE255" s="156">
        <v>0</v>
      </c>
      <c r="AHF255" s="156">
        <v>0</v>
      </c>
      <c r="AHG255" s="156">
        <v>0</v>
      </c>
      <c r="AHI255" s="156" t="s">
        <v>3221</v>
      </c>
      <c r="AHJ255" s="156">
        <v>1</v>
      </c>
      <c r="AHK255" s="156">
        <v>1</v>
      </c>
      <c r="AHL255" s="156">
        <v>1</v>
      </c>
      <c r="AHM255" s="156">
        <v>0</v>
      </c>
      <c r="AHN255" s="156">
        <v>1</v>
      </c>
      <c r="AHO255" s="156">
        <v>1</v>
      </c>
      <c r="AHP255" s="156">
        <v>0</v>
      </c>
      <c r="AHQ255" s="156">
        <v>0</v>
      </c>
      <c r="AHR255" s="156">
        <v>0</v>
      </c>
      <c r="AHT255" s="156" t="s">
        <v>511</v>
      </c>
      <c r="AHV255" s="156" t="s">
        <v>2220</v>
      </c>
      <c r="AHX255" s="156">
        <v>2987923</v>
      </c>
      <c r="AHY255" s="157">
        <v>46001.508171296293</v>
      </c>
      <c r="AIB255" s="156" t="s">
        <v>1839</v>
      </c>
      <c r="AIC255" s="156" t="s">
        <v>1840</v>
      </c>
      <c r="AID255" s="156" t="s">
        <v>2103</v>
      </c>
      <c r="AIF255" s="156">
        <v>254</v>
      </c>
    </row>
    <row r="256" spans="1:916" x14ac:dyDescent="0.45">
      <c r="A256" s="156" t="s">
        <v>1147</v>
      </c>
      <c r="B256" s="157">
        <v>45998.46055265046</v>
      </c>
      <c r="C256" s="157">
        <v>45998.471426377313</v>
      </c>
      <c r="D256" s="157">
        <v>45998</v>
      </c>
      <c r="E256" s="156" t="s">
        <v>621</v>
      </c>
      <c r="F256" s="156" t="s">
        <v>622</v>
      </c>
      <c r="G256" s="157">
        <v>45998</v>
      </c>
      <c r="H256" s="156" t="s">
        <v>20</v>
      </c>
      <c r="I256" s="156" t="s">
        <v>21</v>
      </c>
      <c r="J256" s="156" t="s">
        <v>21</v>
      </c>
      <c r="K256" s="156" t="s">
        <v>2400</v>
      </c>
      <c r="L256" s="156" t="s">
        <v>402</v>
      </c>
      <c r="N256" s="156" t="s">
        <v>547</v>
      </c>
      <c r="O256" s="156" t="s">
        <v>408</v>
      </c>
      <c r="Q256" s="156" t="s">
        <v>2447</v>
      </c>
      <c r="R256" s="156">
        <v>0</v>
      </c>
      <c r="S256" s="156">
        <v>0</v>
      </c>
      <c r="T256" s="156">
        <v>0</v>
      </c>
      <c r="U256" s="156">
        <v>0</v>
      </c>
      <c r="V256" s="156">
        <v>0</v>
      </c>
      <c r="W256" s="156">
        <v>0</v>
      </c>
      <c r="X256" s="156">
        <v>0</v>
      </c>
      <c r="Y256" s="156">
        <v>0</v>
      </c>
      <c r="Z256" s="156">
        <v>0</v>
      </c>
      <c r="AA256" s="156">
        <v>1</v>
      </c>
      <c r="AB256" s="156">
        <v>0</v>
      </c>
      <c r="AC256" s="156">
        <v>0</v>
      </c>
      <c r="AD256" s="156">
        <v>0</v>
      </c>
      <c r="AE256" s="156">
        <v>0</v>
      </c>
      <c r="AF256" s="156">
        <v>0</v>
      </c>
      <c r="AG256" s="156">
        <v>0</v>
      </c>
      <c r="AH256" s="156">
        <v>0</v>
      </c>
      <c r="AI256" s="156">
        <v>0</v>
      </c>
      <c r="AJ256" s="156">
        <v>0</v>
      </c>
      <c r="AK256" s="156">
        <v>0</v>
      </c>
      <c r="AL256" s="156">
        <v>0</v>
      </c>
      <c r="AM256" s="156">
        <v>0</v>
      </c>
      <c r="AN256" s="156">
        <v>0</v>
      </c>
      <c r="MG256" s="156" t="s">
        <v>2860</v>
      </c>
      <c r="MH256" s="156" t="s">
        <v>441</v>
      </c>
      <c r="MI256" s="156">
        <v>15000</v>
      </c>
      <c r="MJ256" s="156">
        <v>2500</v>
      </c>
      <c r="MK256" s="156" t="s">
        <v>2012</v>
      </c>
      <c r="ML256" s="156" t="s">
        <v>2074</v>
      </c>
      <c r="MM256" s="156" t="s">
        <v>670</v>
      </c>
      <c r="MO256" s="156" t="s">
        <v>412</v>
      </c>
      <c r="MP256" s="156">
        <v>20</v>
      </c>
      <c r="MQ256" s="156">
        <v>14</v>
      </c>
      <c r="MR256" s="156" t="s">
        <v>670</v>
      </c>
      <c r="MS256" s="156" t="s">
        <v>2862</v>
      </c>
      <c r="MV256" s="156" t="s">
        <v>413</v>
      </c>
      <c r="MW256" s="156" t="s">
        <v>2865</v>
      </c>
      <c r="MX256" s="156">
        <v>0</v>
      </c>
      <c r="MY256" s="156">
        <v>1</v>
      </c>
      <c r="MZ256" s="156">
        <v>0</v>
      </c>
      <c r="NA256" s="156">
        <v>0</v>
      </c>
      <c r="NB256" s="156">
        <v>0</v>
      </c>
      <c r="NC256" s="156">
        <v>0</v>
      </c>
      <c r="ND256" s="156">
        <v>0</v>
      </c>
      <c r="NE256" s="156">
        <v>0</v>
      </c>
      <c r="NF256" s="156">
        <v>0</v>
      </c>
      <c r="NG256" s="156">
        <v>1</v>
      </c>
      <c r="NH256" s="156">
        <v>0</v>
      </c>
      <c r="NI256" s="156">
        <v>0</v>
      </c>
      <c r="NJ256" s="156">
        <v>0</v>
      </c>
      <c r="NK256" s="156">
        <v>0</v>
      </c>
      <c r="NL256" s="156">
        <v>0</v>
      </c>
      <c r="ADJ256" s="156" t="s">
        <v>413</v>
      </c>
      <c r="ADK256" s="156" t="s">
        <v>2922</v>
      </c>
      <c r="ADL256" s="156">
        <v>0</v>
      </c>
      <c r="ADM256" s="156">
        <v>1</v>
      </c>
      <c r="ADN256" s="156">
        <v>1</v>
      </c>
      <c r="ADO256" s="156">
        <v>1</v>
      </c>
      <c r="ADP256" s="156">
        <v>0</v>
      </c>
      <c r="ADQ256" s="156">
        <v>0</v>
      </c>
      <c r="ADS256" s="156" t="s">
        <v>413</v>
      </c>
      <c r="ADT256" s="156" t="s">
        <v>2952</v>
      </c>
      <c r="ADU256" s="156">
        <v>0</v>
      </c>
      <c r="ADV256" s="156">
        <v>1</v>
      </c>
      <c r="ADW256" s="156">
        <v>1</v>
      </c>
      <c r="ADX256" s="156">
        <v>1</v>
      </c>
      <c r="ADY256" s="156">
        <v>1</v>
      </c>
      <c r="ADZ256" s="156">
        <v>0</v>
      </c>
      <c r="AEA256" s="156">
        <v>0</v>
      </c>
      <c r="AEC256" s="156" t="s">
        <v>413</v>
      </c>
      <c r="AED256" s="156" t="s">
        <v>3259</v>
      </c>
      <c r="AEE256" s="156">
        <v>1</v>
      </c>
      <c r="AEF256" s="156">
        <v>0</v>
      </c>
      <c r="AEG256" s="156">
        <v>1</v>
      </c>
      <c r="AEH256" s="156">
        <v>1</v>
      </c>
      <c r="AEI256" s="156">
        <v>1</v>
      </c>
      <c r="AEJ256" s="156">
        <v>0</v>
      </c>
      <c r="AEK256" s="156">
        <v>1</v>
      </c>
      <c r="AEL256" s="156">
        <v>0</v>
      </c>
      <c r="AEM256" s="156">
        <v>0</v>
      </c>
      <c r="AEO256" s="156" t="s">
        <v>413</v>
      </c>
      <c r="AEP256" s="156" t="s">
        <v>2941</v>
      </c>
      <c r="AEQ256" s="156">
        <v>1</v>
      </c>
      <c r="AER256" s="156">
        <v>0</v>
      </c>
      <c r="AES256" s="156">
        <v>0</v>
      </c>
      <c r="AET256" s="156">
        <v>0</v>
      </c>
      <c r="AEU256" s="156">
        <v>1</v>
      </c>
      <c r="AEV256" s="156">
        <v>0</v>
      </c>
      <c r="AEW256" s="156">
        <v>1</v>
      </c>
      <c r="AEX256" s="156">
        <v>0</v>
      </c>
      <c r="AEY256" s="156">
        <v>0</v>
      </c>
      <c r="AFA256" s="156" t="s">
        <v>464</v>
      </c>
      <c r="AFB256" s="156">
        <v>1</v>
      </c>
      <c r="AFC256" s="156">
        <v>0</v>
      </c>
      <c r="AFD256" s="156">
        <v>0</v>
      </c>
      <c r="AFE256" s="156">
        <v>0</v>
      </c>
      <c r="AFF256" s="156">
        <v>0</v>
      </c>
      <c r="AFG256" s="156">
        <v>0</v>
      </c>
      <c r="AFH256" s="156">
        <v>0</v>
      </c>
      <c r="AFI256" s="156">
        <v>0</v>
      </c>
      <c r="AFJ256" s="156">
        <v>0</v>
      </c>
      <c r="AFK256" s="156">
        <v>0</v>
      </c>
      <c r="AFL256" s="156">
        <v>0</v>
      </c>
      <c r="AFM256" s="156">
        <v>0</v>
      </c>
      <c r="AFN256" s="156">
        <v>0</v>
      </c>
      <c r="AFP256" s="156" t="s">
        <v>475</v>
      </c>
      <c r="AFR256" s="156" t="s">
        <v>2915</v>
      </c>
      <c r="AFS256" s="156">
        <v>0</v>
      </c>
      <c r="AFT256" s="156">
        <v>0</v>
      </c>
      <c r="AFU256" s="156">
        <v>0</v>
      </c>
      <c r="AFV256" s="156">
        <v>0</v>
      </c>
      <c r="AFW256" s="156">
        <v>1</v>
      </c>
      <c r="AFX256" s="156">
        <v>1</v>
      </c>
      <c r="AFY256" s="156">
        <v>0</v>
      </c>
      <c r="AFZ256" s="156">
        <v>0</v>
      </c>
      <c r="AGA256" s="156">
        <v>0</v>
      </c>
      <c r="AGB256" s="156">
        <v>0</v>
      </c>
      <c r="AGC256" s="156">
        <v>0</v>
      </c>
      <c r="AGE256" s="156" t="s">
        <v>487</v>
      </c>
      <c r="AGF256" s="156">
        <v>0</v>
      </c>
      <c r="AGG256" s="156">
        <v>0</v>
      </c>
      <c r="AGH256" s="156">
        <v>1</v>
      </c>
      <c r="AGI256" s="156">
        <v>0</v>
      </c>
      <c r="AGJ256" s="156">
        <v>0</v>
      </c>
      <c r="AGK256" s="156">
        <v>0</v>
      </c>
      <c r="AGL256" s="156">
        <v>0</v>
      </c>
      <c r="AGM256" s="156">
        <v>0</v>
      </c>
      <c r="AGO256" s="156" t="s">
        <v>413</v>
      </c>
      <c r="AGP256" s="156" t="s">
        <v>3084</v>
      </c>
      <c r="AGQ256" s="156">
        <v>0</v>
      </c>
      <c r="AGR256" s="156">
        <v>1</v>
      </c>
      <c r="AGS256" s="156">
        <v>0</v>
      </c>
      <c r="AGT256" s="156">
        <v>1</v>
      </c>
      <c r="AGU256" s="156">
        <v>0</v>
      </c>
      <c r="AGV256" s="156">
        <v>0</v>
      </c>
      <c r="AGW256" s="156">
        <v>0</v>
      </c>
      <c r="AGX256" s="156">
        <v>0</v>
      </c>
      <c r="AGY256" s="156">
        <v>0</v>
      </c>
      <c r="AGZ256" s="156">
        <v>1</v>
      </c>
      <c r="AHA256" s="156">
        <v>0</v>
      </c>
      <c r="AHB256" s="156">
        <v>0</v>
      </c>
      <c r="AHC256" s="156">
        <v>0</v>
      </c>
      <c r="AHD256" s="156">
        <v>0</v>
      </c>
      <c r="AHE256" s="156">
        <v>0</v>
      </c>
      <c r="AHF256" s="156">
        <v>0</v>
      </c>
      <c r="AHG256" s="156">
        <v>0</v>
      </c>
      <c r="AHI256" s="156" t="s">
        <v>3260</v>
      </c>
      <c r="AHJ256" s="156">
        <v>1</v>
      </c>
      <c r="AHK256" s="156">
        <v>1</v>
      </c>
      <c r="AHL256" s="156">
        <v>0</v>
      </c>
      <c r="AHM256" s="156">
        <v>0</v>
      </c>
      <c r="AHN256" s="156">
        <v>0</v>
      </c>
      <c r="AHO256" s="156">
        <v>1</v>
      </c>
      <c r="AHP256" s="156">
        <v>0</v>
      </c>
      <c r="AHQ256" s="156">
        <v>0</v>
      </c>
      <c r="AHR256" s="156">
        <v>0</v>
      </c>
      <c r="AHT256" s="156" t="s">
        <v>511</v>
      </c>
      <c r="AHV256" s="156" t="s">
        <v>1891</v>
      </c>
      <c r="AHX256" s="156">
        <v>2987924</v>
      </c>
      <c r="AHY256" s="157">
        <v>46001.50818287037</v>
      </c>
      <c r="AIB256" s="156" t="s">
        <v>1839</v>
      </c>
      <c r="AIC256" s="156" t="s">
        <v>1840</v>
      </c>
      <c r="AID256" s="156" t="s">
        <v>2103</v>
      </c>
      <c r="AIF256" s="156">
        <v>255</v>
      </c>
    </row>
    <row r="257" spans="1:916" x14ac:dyDescent="0.45">
      <c r="A257" s="156" t="s">
        <v>1148</v>
      </c>
      <c r="B257" s="157">
        <v>45998.507884988423</v>
      </c>
      <c r="C257" s="157">
        <v>45998.519257824068</v>
      </c>
      <c r="D257" s="157">
        <v>45998</v>
      </c>
      <c r="E257" s="156" t="s">
        <v>621</v>
      </c>
      <c r="F257" s="156" t="s">
        <v>622</v>
      </c>
      <c r="G257" s="157">
        <v>45998</v>
      </c>
      <c r="H257" s="156" t="s">
        <v>20</v>
      </c>
      <c r="I257" s="156" t="s">
        <v>21</v>
      </c>
      <c r="J257" s="156" t="s">
        <v>21</v>
      </c>
      <c r="K257" s="156" t="s">
        <v>2400</v>
      </c>
      <c r="L257" s="156" t="s">
        <v>402</v>
      </c>
      <c r="N257" s="156" t="s">
        <v>547</v>
      </c>
      <c r="O257" s="156" t="s">
        <v>406</v>
      </c>
      <c r="Q257" s="156" t="s">
        <v>68</v>
      </c>
      <c r="R257" s="156">
        <v>0</v>
      </c>
      <c r="S257" s="156">
        <v>0</v>
      </c>
      <c r="T257" s="156">
        <v>0</v>
      </c>
      <c r="U257" s="156">
        <v>0</v>
      </c>
      <c r="V257" s="156">
        <v>0</v>
      </c>
      <c r="W257" s="156">
        <v>0</v>
      </c>
      <c r="X257" s="156">
        <v>0</v>
      </c>
      <c r="Y257" s="156">
        <v>0</v>
      </c>
      <c r="Z257" s="156">
        <v>0</v>
      </c>
      <c r="AA257" s="156">
        <v>0</v>
      </c>
      <c r="AB257" s="156">
        <v>1</v>
      </c>
      <c r="AC257" s="156">
        <v>0</v>
      </c>
      <c r="AD257" s="156">
        <v>0</v>
      </c>
      <c r="AE257" s="156">
        <v>0</v>
      </c>
      <c r="AF257" s="156">
        <v>0</v>
      </c>
      <c r="AG257" s="156">
        <v>0</v>
      </c>
      <c r="AH257" s="156">
        <v>0</v>
      </c>
      <c r="AI257" s="156">
        <v>0</v>
      </c>
      <c r="AJ257" s="156">
        <v>0</v>
      </c>
      <c r="AK257" s="156">
        <v>0</v>
      </c>
      <c r="AL257" s="156">
        <v>0</v>
      </c>
      <c r="AM257" s="156">
        <v>0</v>
      </c>
      <c r="AN257" s="156">
        <v>0</v>
      </c>
      <c r="NO257" s="156" t="s">
        <v>2860</v>
      </c>
      <c r="NP257" s="156" t="s">
        <v>441</v>
      </c>
      <c r="NQ257" s="156">
        <v>25000</v>
      </c>
      <c r="NR257" s="156">
        <v>5000</v>
      </c>
      <c r="NS257" s="156" t="s">
        <v>766</v>
      </c>
      <c r="NT257" s="156" t="s">
        <v>744</v>
      </c>
      <c r="NU257" s="156" t="s">
        <v>670</v>
      </c>
      <c r="NW257" s="156" t="s">
        <v>412</v>
      </c>
      <c r="NX257" s="156">
        <v>60</v>
      </c>
      <c r="NY257" s="156">
        <v>10</v>
      </c>
      <c r="NZ257" s="156" t="s">
        <v>670</v>
      </c>
      <c r="OA257" s="156" t="s">
        <v>2862</v>
      </c>
      <c r="OD257" s="156" t="s">
        <v>413</v>
      </c>
      <c r="OE257" s="156" t="s">
        <v>2977</v>
      </c>
      <c r="OF257" s="156">
        <v>0</v>
      </c>
      <c r="OG257" s="156">
        <v>1</v>
      </c>
      <c r="OH257" s="156">
        <v>0</v>
      </c>
      <c r="OI257" s="156">
        <v>0</v>
      </c>
      <c r="OJ257" s="156">
        <v>0</v>
      </c>
      <c r="OK257" s="156">
        <v>0</v>
      </c>
      <c r="OL257" s="156">
        <v>0</v>
      </c>
      <c r="OM257" s="156">
        <v>1</v>
      </c>
      <c r="ON257" s="156">
        <v>0</v>
      </c>
      <c r="OO257" s="156">
        <v>1</v>
      </c>
      <c r="OP257" s="156">
        <v>0</v>
      </c>
      <c r="OQ257" s="156">
        <v>0</v>
      </c>
      <c r="OR257" s="156">
        <v>1</v>
      </c>
      <c r="OS257" s="156">
        <v>0</v>
      </c>
      <c r="OT257" s="156">
        <v>0</v>
      </c>
      <c r="ADJ257" s="156" t="s">
        <v>413</v>
      </c>
      <c r="ADK257" s="156" t="s">
        <v>2974</v>
      </c>
      <c r="ADL257" s="156">
        <v>0</v>
      </c>
      <c r="ADM257" s="156">
        <v>1</v>
      </c>
      <c r="ADN257" s="156">
        <v>1</v>
      </c>
      <c r="ADO257" s="156">
        <v>1</v>
      </c>
      <c r="ADP257" s="156">
        <v>0</v>
      </c>
      <c r="ADQ257" s="156">
        <v>0</v>
      </c>
      <c r="ADS257" s="156" t="s">
        <v>413</v>
      </c>
      <c r="ADT257" s="156" t="s">
        <v>2984</v>
      </c>
      <c r="ADU257" s="156">
        <v>0</v>
      </c>
      <c r="ADV257" s="156">
        <v>1</v>
      </c>
      <c r="ADW257" s="156">
        <v>1</v>
      </c>
      <c r="ADX257" s="156">
        <v>1</v>
      </c>
      <c r="ADY257" s="156">
        <v>1</v>
      </c>
      <c r="ADZ257" s="156">
        <v>0</v>
      </c>
      <c r="AEA257" s="156">
        <v>0</v>
      </c>
      <c r="AEC257" s="156" t="s">
        <v>413</v>
      </c>
      <c r="AED257" s="156" t="s">
        <v>3028</v>
      </c>
      <c r="AEE257" s="156">
        <v>1</v>
      </c>
      <c r="AEF257" s="156">
        <v>0</v>
      </c>
      <c r="AEG257" s="156">
        <v>0</v>
      </c>
      <c r="AEH257" s="156">
        <v>1</v>
      </c>
      <c r="AEI257" s="156">
        <v>1</v>
      </c>
      <c r="AEJ257" s="156">
        <v>0</v>
      </c>
      <c r="AEK257" s="156">
        <v>1</v>
      </c>
      <c r="AEL257" s="156">
        <v>0</v>
      </c>
      <c r="AEM257" s="156">
        <v>0</v>
      </c>
      <c r="AEO257" s="156" t="s">
        <v>413</v>
      </c>
      <c r="AEP257" s="156" t="s">
        <v>2941</v>
      </c>
      <c r="AEQ257" s="156">
        <v>1</v>
      </c>
      <c r="AER257" s="156">
        <v>0</v>
      </c>
      <c r="AES257" s="156">
        <v>0</v>
      </c>
      <c r="AET257" s="156">
        <v>0</v>
      </c>
      <c r="AEU257" s="156">
        <v>1</v>
      </c>
      <c r="AEV257" s="156">
        <v>0</v>
      </c>
      <c r="AEW257" s="156">
        <v>1</v>
      </c>
      <c r="AEX257" s="156">
        <v>0</v>
      </c>
      <c r="AEY257" s="156">
        <v>0</v>
      </c>
      <c r="AFA257" s="156" t="s">
        <v>464</v>
      </c>
      <c r="AFB257" s="156">
        <v>1</v>
      </c>
      <c r="AFC257" s="156">
        <v>0</v>
      </c>
      <c r="AFD257" s="156">
        <v>0</v>
      </c>
      <c r="AFE257" s="156">
        <v>0</v>
      </c>
      <c r="AFF257" s="156">
        <v>0</v>
      </c>
      <c r="AFG257" s="156">
        <v>0</v>
      </c>
      <c r="AFH257" s="156">
        <v>0</v>
      </c>
      <c r="AFI257" s="156">
        <v>0</v>
      </c>
      <c r="AFJ257" s="156">
        <v>0</v>
      </c>
      <c r="AFK257" s="156">
        <v>0</v>
      </c>
      <c r="AFL257" s="156">
        <v>0</v>
      </c>
      <c r="AFM257" s="156">
        <v>0</v>
      </c>
      <c r="AFN257" s="156">
        <v>0</v>
      </c>
      <c r="AFP257" s="156" t="s">
        <v>475</v>
      </c>
      <c r="AFR257" s="156" t="s">
        <v>3261</v>
      </c>
      <c r="AFS257" s="156">
        <v>0</v>
      </c>
      <c r="AFT257" s="156">
        <v>0</v>
      </c>
      <c r="AFU257" s="156">
        <v>1</v>
      </c>
      <c r="AFV257" s="156">
        <v>1</v>
      </c>
      <c r="AFW257" s="156">
        <v>1</v>
      </c>
      <c r="AFX257" s="156">
        <v>1</v>
      </c>
      <c r="AFY257" s="156">
        <v>0</v>
      </c>
      <c r="AFZ257" s="156">
        <v>0</v>
      </c>
      <c r="AGA257" s="156">
        <v>0</v>
      </c>
      <c r="AGB257" s="156">
        <v>0</v>
      </c>
      <c r="AGC257" s="156">
        <v>0</v>
      </c>
      <c r="AGE257" s="156" t="s">
        <v>2920</v>
      </c>
      <c r="AGF257" s="156">
        <v>0</v>
      </c>
      <c r="AGG257" s="156">
        <v>1</v>
      </c>
      <c r="AGH257" s="156">
        <v>1</v>
      </c>
      <c r="AGI257" s="156">
        <v>0</v>
      </c>
      <c r="AGJ257" s="156">
        <v>0</v>
      </c>
      <c r="AGK257" s="156">
        <v>0</v>
      </c>
      <c r="AGL257" s="156">
        <v>0</v>
      </c>
      <c r="AGM257" s="156">
        <v>0</v>
      </c>
      <c r="AGO257" s="156" t="s">
        <v>412</v>
      </c>
      <c r="AGP257" s="156" t="s">
        <v>3262</v>
      </c>
      <c r="AGQ257" s="156">
        <v>0</v>
      </c>
      <c r="AGR257" s="156">
        <v>1</v>
      </c>
      <c r="AGS257" s="156">
        <v>1</v>
      </c>
      <c r="AGT257" s="156">
        <v>1</v>
      </c>
      <c r="AGU257" s="156">
        <v>1</v>
      </c>
      <c r="AGV257" s="156">
        <v>0</v>
      </c>
      <c r="AGW257" s="156">
        <v>0</v>
      </c>
      <c r="AGX257" s="156">
        <v>0</v>
      </c>
      <c r="AGY257" s="156">
        <v>0</v>
      </c>
      <c r="AGZ257" s="156">
        <v>1</v>
      </c>
      <c r="AHA257" s="156">
        <v>0</v>
      </c>
      <c r="AHB257" s="156">
        <v>0</v>
      </c>
      <c r="AHC257" s="156">
        <v>0</v>
      </c>
      <c r="AHD257" s="156">
        <v>0</v>
      </c>
      <c r="AHE257" s="156">
        <v>0</v>
      </c>
      <c r="AHF257" s="156">
        <v>0</v>
      </c>
      <c r="AHG257" s="156">
        <v>0</v>
      </c>
      <c r="AHI257" s="156" t="s">
        <v>3210</v>
      </c>
      <c r="AHJ257" s="156">
        <v>1</v>
      </c>
      <c r="AHK257" s="156">
        <v>1</v>
      </c>
      <c r="AHL257" s="156">
        <v>0</v>
      </c>
      <c r="AHM257" s="156">
        <v>0</v>
      </c>
      <c r="AHN257" s="156">
        <v>1</v>
      </c>
      <c r="AHO257" s="156">
        <v>1</v>
      </c>
      <c r="AHP257" s="156">
        <v>0</v>
      </c>
      <c r="AHQ257" s="156">
        <v>0</v>
      </c>
      <c r="AHR257" s="156">
        <v>0</v>
      </c>
      <c r="AHT257" s="156" t="s">
        <v>511</v>
      </c>
      <c r="AHV257" s="156" t="s">
        <v>1891</v>
      </c>
      <c r="AHX257" s="156">
        <v>2987925</v>
      </c>
      <c r="AHY257" s="157">
        <v>46001.50818287037</v>
      </c>
      <c r="AIB257" s="156" t="s">
        <v>1839</v>
      </c>
      <c r="AIC257" s="156" t="s">
        <v>1840</v>
      </c>
      <c r="AID257" s="156" t="s">
        <v>2103</v>
      </c>
      <c r="AIF257" s="156">
        <v>256</v>
      </c>
    </row>
    <row r="258" spans="1:916" x14ac:dyDescent="0.45">
      <c r="A258" s="156" t="s">
        <v>1149</v>
      </c>
      <c r="B258" s="157">
        <v>45998.53813184028</v>
      </c>
      <c r="C258" s="157">
        <v>45998.556907303238</v>
      </c>
      <c r="D258" s="157">
        <v>45998</v>
      </c>
      <c r="E258" s="156" t="s">
        <v>621</v>
      </c>
      <c r="F258" s="156" t="s">
        <v>622</v>
      </c>
      <c r="G258" s="157">
        <v>45998</v>
      </c>
      <c r="H258" s="156" t="s">
        <v>20</v>
      </c>
      <c r="I258" s="156" t="s">
        <v>21</v>
      </c>
      <c r="J258" s="156" t="s">
        <v>21</v>
      </c>
      <c r="K258" s="156" t="s">
        <v>2400</v>
      </c>
      <c r="L258" s="156" t="s">
        <v>402</v>
      </c>
      <c r="N258" s="156" t="s">
        <v>547</v>
      </c>
      <c r="O258" s="156" t="s">
        <v>404</v>
      </c>
      <c r="Q258" s="156" t="s">
        <v>68</v>
      </c>
      <c r="R258" s="156">
        <v>0</v>
      </c>
      <c r="S258" s="156">
        <v>0</v>
      </c>
      <c r="T258" s="156">
        <v>0</v>
      </c>
      <c r="U258" s="156">
        <v>0</v>
      </c>
      <c r="V258" s="156">
        <v>0</v>
      </c>
      <c r="W258" s="156">
        <v>0</v>
      </c>
      <c r="X258" s="156">
        <v>0</v>
      </c>
      <c r="Y258" s="156">
        <v>0</v>
      </c>
      <c r="Z258" s="156">
        <v>0</v>
      </c>
      <c r="AA258" s="156">
        <v>0</v>
      </c>
      <c r="AB258" s="156">
        <v>1</v>
      </c>
      <c r="AC258" s="156">
        <v>0</v>
      </c>
      <c r="AD258" s="156">
        <v>0</v>
      </c>
      <c r="AE258" s="156">
        <v>0</v>
      </c>
      <c r="AF258" s="156">
        <v>0</v>
      </c>
      <c r="AG258" s="156">
        <v>0</v>
      </c>
      <c r="AH258" s="156">
        <v>0</v>
      </c>
      <c r="AI258" s="156">
        <v>0</v>
      </c>
      <c r="AJ258" s="156">
        <v>0</v>
      </c>
      <c r="AK258" s="156">
        <v>0</v>
      </c>
      <c r="AL258" s="156">
        <v>0</v>
      </c>
      <c r="AM258" s="156">
        <v>0</v>
      </c>
      <c r="AN258" s="156">
        <v>0</v>
      </c>
      <c r="NO258" s="156" t="s">
        <v>411</v>
      </c>
      <c r="NP258" s="156" t="s">
        <v>441</v>
      </c>
      <c r="NQ258" s="156">
        <v>25000</v>
      </c>
      <c r="NR258" s="156">
        <v>5000</v>
      </c>
      <c r="NS258" s="156" t="s">
        <v>766</v>
      </c>
      <c r="NT258" s="156" t="s">
        <v>744</v>
      </c>
      <c r="NU258" s="156" t="s">
        <v>670</v>
      </c>
      <c r="NW258" s="156" t="s">
        <v>412</v>
      </c>
      <c r="NX258" s="156">
        <v>60</v>
      </c>
      <c r="NY258" s="156">
        <v>14</v>
      </c>
      <c r="NZ258" s="156" t="s">
        <v>670</v>
      </c>
      <c r="OA258" s="156" t="s">
        <v>2862</v>
      </c>
      <c r="OD258" s="156" t="s">
        <v>412</v>
      </c>
      <c r="ADJ258" s="156" t="s">
        <v>413</v>
      </c>
      <c r="ADK258" s="156" t="s">
        <v>2922</v>
      </c>
      <c r="ADL258" s="156">
        <v>0</v>
      </c>
      <c r="ADM258" s="156">
        <v>1</v>
      </c>
      <c r="ADN258" s="156">
        <v>1</v>
      </c>
      <c r="ADO258" s="156">
        <v>1</v>
      </c>
      <c r="ADP258" s="156">
        <v>0</v>
      </c>
      <c r="ADQ258" s="156">
        <v>0</v>
      </c>
      <c r="ADS258" s="156" t="s">
        <v>413</v>
      </c>
      <c r="ADT258" s="156" t="s">
        <v>3057</v>
      </c>
      <c r="ADU258" s="156">
        <v>0</v>
      </c>
      <c r="ADV258" s="156">
        <v>1</v>
      </c>
      <c r="ADW258" s="156">
        <v>1</v>
      </c>
      <c r="ADX258" s="156">
        <v>1</v>
      </c>
      <c r="ADY258" s="156">
        <v>1</v>
      </c>
      <c r="ADZ258" s="156">
        <v>0</v>
      </c>
      <c r="AEA258" s="156">
        <v>0</v>
      </c>
      <c r="AEC258" s="156" t="s">
        <v>413</v>
      </c>
      <c r="AED258" s="156" t="s">
        <v>2978</v>
      </c>
      <c r="AEE258" s="156">
        <v>1</v>
      </c>
      <c r="AEF258" s="156">
        <v>0</v>
      </c>
      <c r="AEG258" s="156">
        <v>1</v>
      </c>
      <c r="AEH258" s="156">
        <v>0</v>
      </c>
      <c r="AEI258" s="156">
        <v>1</v>
      </c>
      <c r="AEJ258" s="156">
        <v>0</v>
      </c>
      <c r="AEK258" s="156">
        <v>1</v>
      </c>
      <c r="AEL258" s="156">
        <v>0</v>
      </c>
      <c r="AEM258" s="156">
        <v>0</v>
      </c>
      <c r="AEO258" s="156" t="s">
        <v>413</v>
      </c>
      <c r="AEP258" s="156" t="s">
        <v>2943</v>
      </c>
      <c r="AEQ258" s="156">
        <v>1</v>
      </c>
      <c r="AER258" s="156">
        <v>0</v>
      </c>
      <c r="AES258" s="156">
        <v>1</v>
      </c>
      <c r="AET258" s="156">
        <v>0</v>
      </c>
      <c r="AEU258" s="156">
        <v>1</v>
      </c>
      <c r="AEV258" s="156">
        <v>0</v>
      </c>
      <c r="AEW258" s="156">
        <v>1</v>
      </c>
      <c r="AEX258" s="156">
        <v>0</v>
      </c>
      <c r="AEY258" s="156">
        <v>0</v>
      </c>
      <c r="AFA258" s="156" t="s">
        <v>464</v>
      </c>
      <c r="AFB258" s="156">
        <v>1</v>
      </c>
      <c r="AFC258" s="156">
        <v>0</v>
      </c>
      <c r="AFD258" s="156">
        <v>0</v>
      </c>
      <c r="AFE258" s="156">
        <v>0</v>
      </c>
      <c r="AFF258" s="156">
        <v>0</v>
      </c>
      <c r="AFG258" s="156">
        <v>0</v>
      </c>
      <c r="AFH258" s="156">
        <v>0</v>
      </c>
      <c r="AFI258" s="156">
        <v>0</v>
      </c>
      <c r="AFJ258" s="156">
        <v>0</v>
      </c>
      <c r="AFK258" s="156">
        <v>0</v>
      </c>
      <c r="AFL258" s="156">
        <v>0</v>
      </c>
      <c r="AFM258" s="156">
        <v>0</v>
      </c>
      <c r="AFN258" s="156">
        <v>0</v>
      </c>
      <c r="AFP258" s="156" t="s">
        <v>475</v>
      </c>
      <c r="AFR258" s="156" t="s">
        <v>3263</v>
      </c>
      <c r="AFS258" s="156">
        <v>0</v>
      </c>
      <c r="AFT258" s="156">
        <v>0</v>
      </c>
      <c r="AFU258" s="156">
        <v>1</v>
      </c>
      <c r="AFV258" s="156">
        <v>0</v>
      </c>
      <c r="AFW258" s="156">
        <v>1</v>
      </c>
      <c r="AFX258" s="156">
        <v>1</v>
      </c>
      <c r="AFY258" s="156">
        <v>0</v>
      </c>
      <c r="AFZ258" s="156">
        <v>0</v>
      </c>
      <c r="AGA258" s="156">
        <v>0</v>
      </c>
      <c r="AGB258" s="156">
        <v>0</v>
      </c>
      <c r="AGC258" s="156">
        <v>0</v>
      </c>
      <c r="AGE258" s="156" t="s">
        <v>2920</v>
      </c>
      <c r="AGF258" s="156">
        <v>0</v>
      </c>
      <c r="AGG258" s="156">
        <v>1</v>
      </c>
      <c r="AGH258" s="156">
        <v>1</v>
      </c>
      <c r="AGI258" s="156">
        <v>0</v>
      </c>
      <c r="AGJ258" s="156">
        <v>0</v>
      </c>
      <c r="AGK258" s="156">
        <v>0</v>
      </c>
      <c r="AGL258" s="156">
        <v>0</v>
      </c>
      <c r="AGM258" s="156">
        <v>0</v>
      </c>
      <c r="AGO258" s="156" t="s">
        <v>412</v>
      </c>
      <c r="AGP258" s="156" t="s">
        <v>3264</v>
      </c>
      <c r="AGQ258" s="156">
        <v>0</v>
      </c>
      <c r="AGR258" s="156">
        <v>1</v>
      </c>
      <c r="AGS258" s="156">
        <v>1</v>
      </c>
      <c r="AGT258" s="156">
        <v>1</v>
      </c>
      <c r="AGU258" s="156">
        <v>0</v>
      </c>
      <c r="AGV258" s="156">
        <v>0</v>
      </c>
      <c r="AGW258" s="156">
        <v>1</v>
      </c>
      <c r="AGX258" s="156">
        <v>1</v>
      </c>
      <c r="AGY258" s="156">
        <v>0</v>
      </c>
      <c r="AGZ258" s="156">
        <v>0</v>
      </c>
      <c r="AHA258" s="156">
        <v>0</v>
      </c>
      <c r="AHB258" s="156">
        <v>0</v>
      </c>
      <c r="AHC258" s="156">
        <v>0</v>
      </c>
      <c r="AHD258" s="156">
        <v>0</v>
      </c>
      <c r="AHE258" s="156">
        <v>0</v>
      </c>
      <c r="AHF258" s="156">
        <v>0</v>
      </c>
      <c r="AHG258" s="156">
        <v>0</v>
      </c>
      <c r="AHI258" s="156" t="s">
        <v>3265</v>
      </c>
      <c r="AHJ258" s="156">
        <v>0</v>
      </c>
      <c r="AHK258" s="156">
        <v>1</v>
      </c>
      <c r="AHL258" s="156">
        <v>0</v>
      </c>
      <c r="AHM258" s="156">
        <v>0</v>
      </c>
      <c r="AHN258" s="156">
        <v>0</v>
      </c>
      <c r="AHO258" s="156">
        <v>1</v>
      </c>
      <c r="AHP258" s="156">
        <v>0</v>
      </c>
      <c r="AHQ258" s="156">
        <v>0</v>
      </c>
      <c r="AHR258" s="156">
        <v>0</v>
      </c>
      <c r="AHT258" s="156" t="s">
        <v>511</v>
      </c>
      <c r="AHV258" s="156" t="s">
        <v>2221</v>
      </c>
      <c r="AHX258" s="156">
        <v>2987926</v>
      </c>
      <c r="AHY258" s="157">
        <v>46001.508194444446</v>
      </c>
      <c r="AIB258" s="156" t="s">
        <v>1839</v>
      </c>
      <c r="AIC258" s="156" t="s">
        <v>1840</v>
      </c>
      <c r="AID258" s="156" t="s">
        <v>2103</v>
      </c>
      <c r="AIF258" s="156">
        <v>257</v>
      </c>
    </row>
    <row r="259" spans="1:916" x14ac:dyDescent="0.45">
      <c r="A259" s="156" t="s">
        <v>1150</v>
      </c>
      <c r="B259" s="157">
        <v>45998.568418194453</v>
      </c>
      <c r="C259" s="157">
        <v>45998.588748287038</v>
      </c>
      <c r="D259" s="157">
        <v>45998</v>
      </c>
      <c r="E259" s="156" t="s">
        <v>621</v>
      </c>
      <c r="F259" s="156" t="s">
        <v>622</v>
      </c>
      <c r="G259" s="157">
        <v>45998</v>
      </c>
      <c r="H259" s="156" t="s">
        <v>20</v>
      </c>
      <c r="I259" s="156" t="s">
        <v>21</v>
      </c>
      <c r="J259" s="156" t="s">
        <v>21</v>
      </c>
      <c r="K259" s="156" t="s">
        <v>2400</v>
      </c>
      <c r="L259" s="156" t="s">
        <v>402</v>
      </c>
      <c r="N259" s="156" t="s">
        <v>547</v>
      </c>
      <c r="O259" s="156" t="s">
        <v>408</v>
      </c>
      <c r="Q259" s="156" t="s">
        <v>68</v>
      </c>
      <c r="R259" s="156">
        <v>0</v>
      </c>
      <c r="S259" s="156">
        <v>0</v>
      </c>
      <c r="T259" s="156">
        <v>0</v>
      </c>
      <c r="U259" s="156">
        <v>0</v>
      </c>
      <c r="V259" s="156">
        <v>0</v>
      </c>
      <c r="W259" s="156">
        <v>0</v>
      </c>
      <c r="X259" s="156">
        <v>0</v>
      </c>
      <c r="Y259" s="156">
        <v>0</v>
      </c>
      <c r="Z259" s="156">
        <v>0</v>
      </c>
      <c r="AA259" s="156">
        <v>0</v>
      </c>
      <c r="AB259" s="156">
        <v>1</v>
      </c>
      <c r="AC259" s="156">
        <v>0</v>
      </c>
      <c r="AD259" s="156">
        <v>0</v>
      </c>
      <c r="AE259" s="156">
        <v>0</v>
      </c>
      <c r="AF259" s="156">
        <v>0</v>
      </c>
      <c r="AG259" s="156">
        <v>0</v>
      </c>
      <c r="AH259" s="156">
        <v>0</v>
      </c>
      <c r="AI259" s="156">
        <v>0</v>
      </c>
      <c r="AJ259" s="156">
        <v>0</v>
      </c>
      <c r="AK259" s="156">
        <v>0</v>
      </c>
      <c r="AL259" s="156">
        <v>0</v>
      </c>
      <c r="AM259" s="156">
        <v>0</v>
      </c>
      <c r="AN259" s="156">
        <v>0</v>
      </c>
      <c r="NO259" s="156" t="s">
        <v>411</v>
      </c>
      <c r="NP259" s="156" t="s">
        <v>441</v>
      </c>
      <c r="NQ259" s="156">
        <v>15000</v>
      </c>
      <c r="NR259" s="156">
        <v>5000</v>
      </c>
      <c r="NS259" s="156" t="s">
        <v>2002</v>
      </c>
      <c r="NT259" s="156" t="s">
        <v>2222</v>
      </c>
      <c r="NU259" s="156" t="s">
        <v>670</v>
      </c>
      <c r="NW259" s="156" t="s">
        <v>412</v>
      </c>
      <c r="NX259" s="156">
        <v>45</v>
      </c>
      <c r="NY259" s="156">
        <v>12</v>
      </c>
      <c r="NZ259" s="156" t="s">
        <v>670</v>
      </c>
      <c r="OA259" s="156" t="s">
        <v>2862</v>
      </c>
      <c r="OD259" s="156" t="s">
        <v>412</v>
      </c>
      <c r="ADJ259" s="156" t="s">
        <v>413</v>
      </c>
      <c r="ADK259" s="156" t="s">
        <v>2935</v>
      </c>
      <c r="ADL259" s="156">
        <v>0</v>
      </c>
      <c r="ADM259" s="156">
        <v>1</v>
      </c>
      <c r="ADN259" s="156">
        <v>1</v>
      </c>
      <c r="ADO259" s="156">
        <v>1</v>
      </c>
      <c r="ADP259" s="156">
        <v>0</v>
      </c>
      <c r="ADQ259" s="156">
        <v>0</v>
      </c>
      <c r="ADS259" s="156" t="s">
        <v>413</v>
      </c>
      <c r="ADT259" s="156" t="s">
        <v>2913</v>
      </c>
      <c r="ADU259" s="156">
        <v>0</v>
      </c>
      <c r="ADV259" s="156">
        <v>1</v>
      </c>
      <c r="ADW259" s="156">
        <v>0</v>
      </c>
      <c r="ADX259" s="156">
        <v>1</v>
      </c>
      <c r="ADY259" s="156">
        <v>1</v>
      </c>
      <c r="ADZ259" s="156">
        <v>0</v>
      </c>
      <c r="AEA259" s="156">
        <v>0</v>
      </c>
      <c r="AEC259" s="156" t="s">
        <v>413</v>
      </c>
      <c r="AED259" s="156" t="s">
        <v>2944</v>
      </c>
      <c r="AEE259" s="156">
        <v>1</v>
      </c>
      <c r="AEF259" s="156">
        <v>0</v>
      </c>
      <c r="AEG259" s="156">
        <v>1</v>
      </c>
      <c r="AEH259" s="156">
        <v>0</v>
      </c>
      <c r="AEI259" s="156">
        <v>1</v>
      </c>
      <c r="AEJ259" s="156">
        <v>0</v>
      </c>
      <c r="AEK259" s="156">
        <v>1</v>
      </c>
      <c r="AEL259" s="156">
        <v>0</v>
      </c>
      <c r="AEM259" s="156">
        <v>0</v>
      </c>
      <c r="AEO259" s="156" t="s">
        <v>413</v>
      </c>
      <c r="AEP259" s="156" t="s">
        <v>3234</v>
      </c>
      <c r="AEQ259" s="156">
        <v>1</v>
      </c>
      <c r="AER259" s="156">
        <v>0</v>
      </c>
      <c r="AES259" s="156">
        <v>1</v>
      </c>
      <c r="AET259" s="156">
        <v>1</v>
      </c>
      <c r="AEU259" s="156">
        <v>0</v>
      </c>
      <c r="AEV259" s="156">
        <v>0</v>
      </c>
      <c r="AEW259" s="156">
        <v>1</v>
      </c>
      <c r="AEX259" s="156">
        <v>0</v>
      </c>
      <c r="AEY259" s="156">
        <v>0</v>
      </c>
      <c r="AFA259" s="156" t="s">
        <v>464</v>
      </c>
      <c r="AFB259" s="156">
        <v>1</v>
      </c>
      <c r="AFC259" s="156">
        <v>0</v>
      </c>
      <c r="AFD259" s="156">
        <v>0</v>
      </c>
      <c r="AFE259" s="156">
        <v>0</v>
      </c>
      <c r="AFF259" s="156">
        <v>0</v>
      </c>
      <c r="AFG259" s="156">
        <v>0</v>
      </c>
      <c r="AFH259" s="156">
        <v>0</v>
      </c>
      <c r="AFI259" s="156">
        <v>0</v>
      </c>
      <c r="AFJ259" s="156">
        <v>0</v>
      </c>
      <c r="AFK259" s="156">
        <v>0</v>
      </c>
      <c r="AFL259" s="156">
        <v>0</v>
      </c>
      <c r="AFM259" s="156">
        <v>0</v>
      </c>
      <c r="AFN259" s="156">
        <v>0</v>
      </c>
      <c r="AFP259" s="156" t="s">
        <v>475</v>
      </c>
      <c r="AFR259" s="156" t="s">
        <v>3266</v>
      </c>
      <c r="AFS259" s="156">
        <v>0</v>
      </c>
      <c r="AFT259" s="156">
        <v>0</v>
      </c>
      <c r="AFU259" s="156">
        <v>0</v>
      </c>
      <c r="AFV259" s="156">
        <v>0</v>
      </c>
      <c r="AFW259" s="156">
        <v>1</v>
      </c>
      <c r="AFX259" s="156">
        <v>1</v>
      </c>
      <c r="AFY259" s="156">
        <v>0</v>
      </c>
      <c r="AFZ259" s="156">
        <v>1</v>
      </c>
      <c r="AGA259" s="156">
        <v>0</v>
      </c>
      <c r="AGB259" s="156">
        <v>0</v>
      </c>
      <c r="AGC259" s="156">
        <v>0</v>
      </c>
      <c r="AGE259" s="156" t="s">
        <v>2920</v>
      </c>
      <c r="AGF259" s="156">
        <v>0</v>
      </c>
      <c r="AGG259" s="156">
        <v>1</v>
      </c>
      <c r="AGH259" s="156">
        <v>1</v>
      </c>
      <c r="AGI259" s="156">
        <v>0</v>
      </c>
      <c r="AGJ259" s="156">
        <v>0</v>
      </c>
      <c r="AGK259" s="156">
        <v>0</v>
      </c>
      <c r="AGL259" s="156">
        <v>0</v>
      </c>
      <c r="AGM259" s="156">
        <v>0</v>
      </c>
      <c r="AGO259" s="156" t="s">
        <v>412</v>
      </c>
      <c r="AGP259" s="156" t="s">
        <v>3267</v>
      </c>
      <c r="AGQ259" s="156">
        <v>0</v>
      </c>
      <c r="AGR259" s="156">
        <v>1</v>
      </c>
      <c r="AGS259" s="156">
        <v>1</v>
      </c>
      <c r="AGT259" s="156">
        <v>1</v>
      </c>
      <c r="AGU259" s="156">
        <v>0</v>
      </c>
      <c r="AGV259" s="156">
        <v>0</v>
      </c>
      <c r="AGW259" s="156">
        <v>0</v>
      </c>
      <c r="AGX259" s="156">
        <v>1</v>
      </c>
      <c r="AGY259" s="156">
        <v>1</v>
      </c>
      <c r="AGZ259" s="156">
        <v>1</v>
      </c>
      <c r="AHA259" s="156">
        <v>0</v>
      </c>
      <c r="AHB259" s="156">
        <v>0</v>
      </c>
      <c r="AHC259" s="156">
        <v>0</v>
      </c>
      <c r="AHD259" s="156">
        <v>0</v>
      </c>
      <c r="AHE259" s="156">
        <v>0</v>
      </c>
      <c r="AHF259" s="156">
        <v>0</v>
      </c>
      <c r="AHG259" s="156">
        <v>0</v>
      </c>
      <c r="AHI259" s="156" t="s">
        <v>2964</v>
      </c>
      <c r="AHJ259" s="156">
        <v>1</v>
      </c>
      <c r="AHK259" s="156">
        <v>1</v>
      </c>
      <c r="AHL259" s="156">
        <v>0</v>
      </c>
      <c r="AHM259" s="156">
        <v>0</v>
      </c>
      <c r="AHN259" s="156">
        <v>0</v>
      </c>
      <c r="AHO259" s="156">
        <v>0</v>
      </c>
      <c r="AHP259" s="156">
        <v>0</v>
      </c>
      <c r="AHQ259" s="156">
        <v>0</v>
      </c>
      <c r="AHR259" s="156">
        <v>0</v>
      </c>
      <c r="AHT259" s="156" t="s">
        <v>511</v>
      </c>
      <c r="AHV259" s="156" t="s">
        <v>1891</v>
      </c>
      <c r="AHX259" s="156">
        <v>2987927</v>
      </c>
      <c r="AHY259" s="157">
        <v>46001.508206018523</v>
      </c>
      <c r="AIB259" s="156" t="s">
        <v>1839</v>
      </c>
      <c r="AIC259" s="156" t="s">
        <v>1840</v>
      </c>
      <c r="AID259" s="156" t="s">
        <v>2103</v>
      </c>
      <c r="AIF259" s="156">
        <v>258</v>
      </c>
    </row>
    <row r="260" spans="1:916" x14ac:dyDescent="0.45">
      <c r="A260" s="156" t="s">
        <v>1151</v>
      </c>
      <c r="B260" s="157">
        <v>45998.603568969913</v>
      </c>
      <c r="C260" s="157">
        <v>45998.614818657406</v>
      </c>
      <c r="D260" s="157">
        <v>45998</v>
      </c>
      <c r="E260" s="156" t="s">
        <v>621</v>
      </c>
      <c r="F260" s="156" t="s">
        <v>622</v>
      </c>
      <c r="G260" s="157">
        <v>45998</v>
      </c>
      <c r="H260" s="156" t="s">
        <v>20</v>
      </c>
      <c r="I260" s="156" t="s">
        <v>21</v>
      </c>
      <c r="J260" s="156" t="s">
        <v>21</v>
      </c>
      <c r="K260" s="156" t="s">
        <v>2400</v>
      </c>
      <c r="L260" s="156" t="s">
        <v>402</v>
      </c>
      <c r="N260" s="156" t="s">
        <v>547</v>
      </c>
      <c r="O260" s="156" t="s">
        <v>404</v>
      </c>
      <c r="Q260" s="156" t="s">
        <v>68</v>
      </c>
      <c r="R260" s="156">
        <v>0</v>
      </c>
      <c r="S260" s="156">
        <v>0</v>
      </c>
      <c r="T260" s="156">
        <v>0</v>
      </c>
      <c r="U260" s="156">
        <v>0</v>
      </c>
      <c r="V260" s="156">
        <v>0</v>
      </c>
      <c r="W260" s="156">
        <v>0</v>
      </c>
      <c r="X260" s="156">
        <v>0</v>
      </c>
      <c r="Y260" s="156">
        <v>0</v>
      </c>
      <c r="Z260" s="156">
        <v>0</v>
      </c>
      <c r="AA260" s="156">
        <v>0</v>
      </c>
      <c r="AB260" s="156">
        <v>1</v>
      </c>
      <c r="AC260" s="156">
        <v>0</v>
      </c>
      <c r="AD260" s="156">
        <v>0</v>
      </c>
      <c r="AE260" s="156">
        <v>0</v>
      </c>
      <c r="AF260" s="156">
        <v>0</v>
      </c>
      <c r="AG260" s="156">
        <v>0</v>
      </c>
      <c r="AH260" s="156">
        <v>0</v>
      </c>
      <c r="AI260" s="156">
        <v>0</v>
      </c>
      <c r="AJ260" s="156">
        <v>0</v>
      </c>
      <c r="AK260" s="156">
        <v>0</v>
      </c>
      <c r="AL260" s="156">
        <v>0</v>
      </c>
      <c r="AM260" s="156">
        <v>0</v>
      </c>
      <c r="AN260" s="156">
        <v>0</v>
      </c>
      <c r="NO260" s="156" t="s">
        <v>2860</v>
      </c>
      <c r="NP260" s="156" t="s">
        <v>441</v>
      </c>
      <c r="NQ260" s="156">
        <v>15000</v>
      </c>
      <c r="NR260" s="156">
        <v>4500</v>
      </c>
      <c r="NS260" s="156" t="s">
        <v>724</v>
      </c>
      <c r="NT260" s="156" t="s">
        <v>713</v>
      </c>
      <c r="NU260" s="156" t="s">
        <v>670</v>
      </c>
      <c r="NW260" s="156" t="s">
        <v>412</v>
      </c>
      <c r="NX260" s="156">
        <v>60</v>
      </c>
      <c r="NY260" s="156">
        <v>10</v>
      </c>
      <c r="NZ260" s="156" t="s">
        <v>670</v>
      </c>
      <c r="OA260" s="156" t="s">
        <v>2861</v>
      </c>
      <c r="OD260" s="156" t="s">
        <v>412</v>
      </c>
      <c r="ADJ260" s="156" t="s">
        <v>413</v>
      </c>
      <c r="ADK260" s="156" t="s">
        <v>2922</v>
      </c>
      <c r="ADL260" s="156">
        <v>0</v>
      </c>
      <c r="ADM260" s="156">
        <v>1</v>
      </c>
      <c r="ADN260" s="156">
        <v>1</v>
      </c>
      <c r="ADO260" s="156">
        <v>1</v>
      </c>
      <c r="ADP260" s="156">
        <v>0</v>
      </c>
      <c r="ADQ260" s="156">
        <v>0</v>
      </c>
      <c r="ADS260" s="156" t="s">
        <v>413</v>
      </c>
      <c r="ADT260" s="156" t="s">
        <v>2940</v>
      </c>
      <c r="ADU260" s="156">
        <v>0</v>
      </c>
      <c r="ADV260" s="156">
        <v>1</v>
      </c>
      <c r="ADW260" s="156">
        <v>1</v>
      </c>
      <c r="ADX260" s="156">
        <v>1</v>
      </c>
      <c r="ADY260" s="156">
        <v>1</v>
      </c>
      <c r="ADZ260" s="156">
        <v>0</v>
      </c>
      <c r="AEA260" s="156">
        <v>0</v>
      </c>
      <c r="AEC260" s="156" t="s">
        <v>413</v>
      </c>
      <c r="AED260" s="156" t="s">
        <v>3268</v>
      </c>
      <c r="AEE260" s="156">
        <v>1</v>
      </c>
      <c r="AEF260" s="156">
        <v>0</v>
      </c>
      <c r="AEG260" s="156">
        <v>1</v>
      </c>
      <c r="AEH260" s="156">
        <v>1</v>
      </c>
      <c r="AEI260" s="156">
        <v>1</v>
      </c>
      <c r="AEJ260" s="156">
        <v>0</v>
      </c>
      <c r="AEK260" s="156">
        <v>0</v>
      </c>
      <c r="AEL260" s="156">
        <v>0</v>
      </c>
      <c r="AEM260" s="156">
        <v>0</v>
      </c>
      <c r="AEO260" s="156" t="s">
        <v>413</v>
      </c>
      <c r="AEP260" s="156" t="s">
        <v>2903</v>
      </c>
      <c r="AEQ260" s="156">
        <v>1</v>
      </c>
      <c r="AER260" s="156">
        <v>0</v>
      </c>
      <c r="AES260" s="156">
        <v>0</v>
      </c>
      <c r="AET260" s="156">
        <v>0</v>
      </c>
      <c r="AEU260" s="156">
        <v>1</v>
      </c>
      <c r="AEV260" s="156">
        <v>0</v>
      </c>
      <c r="AEW260" s="156">
        <v>0</v>
      </c>
      <c r="AEX260" s="156">
        <v>0</v>
      </c>
      <c r="AEY260" s="156">
        <v>0</v>
      </c>
      <c r="AFA260" s="156" t="s">
        <v>464</v>
      </c>
      <c r="AFB260" s="156">
        <v>1</v>
      </c>
      <c r="AFC260" s="156">
        <v>0</v>
      </c>
      <c r="AFD260" s="156">
        <v>0</v>
      </c>
      <c r="AFE260" s="156">
        <v>0</v>
      </c>
      <c r="AFF260" s="156">
        <v>0</v>
      </c>
      <c r="AFG260" s="156">
        <v>0</v>
      </c>
      <c r="AFH260" s="156">
        <v>0</v>
      </c>
      <c r="AFI260" s="156">
        <v>0</v>
      </c>
      <c r="AFJ260" s="156">
        <v>0</v>
      </c>
      <c r="AFK260" s="156">
        <v>0</v>
      </c>
      <c r="AFL260" s="156">
        <v>0</v>
      </c>
      <c r="AFM260" s="156">
        <v>0</v>
      </c>
      <c r="AFN260" s="156">
        <v>0</v>
      </c>
      <c r="AFP260" s="156" t="s">
        <v>475</v>
      </c>
      <c r="AFR260" s="156" t="s">
        <v>3263</v>
      </c>
      <c r="AFS260" s="156">
        <v>0</v>
      </c>
      <c r="AFT260" s="156">
        <v>0</v>
      </c>
      <c r="AFU260" s="156">
        <v>1</v>
      </c>
      <c r="AFV260" s="156">
        <v>0</v>
      </c>
      <c r="AFW260" s="156">
        <v>1</v>
      </c>
      <c r="AFX260" s="156">
        <v>1</v>
      </c>
      <c r="AFY260" s="156">
        <v>0</v>
      </c>
      <c r="AFZ260" s="156">
        <v>0</v>
      </c>
      <c r="AGA260" s="156">
        <v>0</v>
      </c>
      <c r="AGB260" s="156">
        <v>0</v>
      </c>
      <c r="AGC260" s="156">
        <v>0</v>
      </c>
      <c r="AGE260" s="156" t="s">
        <v>487</v>
      </c>
      <c r="AGF260" s="156">
        <v>0</v>
      </c>
      <c r="AGG260" s="156">
        <v>0</v>
      </c>
      <c r="AGH260" s="156">
        <v>1</v>
      </c>
      <c r="AGI260" s="156">
        <v>0</v>
      </c>
      <c r="AGJ260" s="156">
        <v>0</v>
      </c>
      <c r="AGK260" s="156">
        <v>0</v>
      </c>
      <c r="AGL260" s="156">
        <v>0</v>
      </c>
      <c r="AGM260" s="156">
        <v>0</v>
      </c>
      <c r="AGO260" s="156" t="s">
        <v>413</v>
      </c>
      <c r="AGP260" s="156" t="s">
        <v>3269</v>
      </c>
      <c r="AGQ260" s="156">
        <v>0</v>
      </c>
      <c r="AGR260" s="156">
        <v>1</v>
      </c>
      <c r="AGS260" s="156">
        <v>0</v>
      </c>
      <c r="AGT260" s="156">
        <v>1</v>
      </c>
      <c r="AGU260" s="156">
        <v>1</v>
      </c>
      <c r="AGV260" s="156">
        <v>0</v>
      </c>
      <c r="AGW260" s="156">
        <v>0</v>
      </c>
      <c r="AGX260" s="156">
        <v>1</v>
      </c>
      <c r="AGY260" s="156">
        <v>0</v>
      </c>
      <c r="AGZ260" s="156">
        <v>0</v>
      </c>
      <c r="AHA260" s="156">
        <v>0</v>
      </c>
      <c r="AHB260" s="156">
        <v>0</v>
      </c>
      <c r="AHC260" s="156">
        <v>0</v>
      </c>
      <c r="AHD260" s="156">
        <v>0</v>
      </c>
      <c r="AHE260" s="156">
        <v>0</v>
      </c>
      <c r="AHF260" s="156">
        <v>0</v>
      </c>
      <c r="AHG260" s="156">
        <v>0</v>
      </c>
      <c r="AHI260" s="156" t="s">
        <v>3270</v>
      </c>
      <c r="AHJ260" s="156">
        <v>1</v>
      </c>
      <c r="AHK260" s="156">
        <v>1</v>
      </c>
      <c r="AHL260" s="156">
        <v>1</v>
      </c>
      <c r="AHM260" s="156">
        <v>0</v>
      </c>
      <c r="AHN260" s="156">
        <v>1</v>
      </c>
      <c r="AHO260" s="156">
        <v>1</v>
      </c>
      <c r="AHP260" s="156">
        <v>0</v>
      </c>
      <c r="AHQ260" s="156">
        <v>0</v>
      </c>
      <c r="AHR260" s="156">
        <v>0</v>
      </c>
      <c r="AHT260" s="156" t="s">
        <v>511</v>
      </c>
      <c r="AHV260" s="156" t="s">
        <v>1891</v>
      </c>
      <c r="AHX260" s="156">
        <v>2987928</v>
      </c>
      <c r="AHY260" s="157">
        <v>46001.508206018523</v>
      </c>
      <c r="AIB260" s="156" t="s">
        <v>1839</v>
      </c>
      <c r="AIC260" s="156" t="s">
        <v>1840</v>
      </c>
      <c r="AID260" s="156" t="s">
        <v>2103</v>
      </c>
      <c r="AIF260" s="156">
        <v>259</v>
      </c>
    </row>
    <row r="261" spans="1:916" x14ac:dyDescent="0.45">
      <c r="A261" s="156" t="s">
        <v>1152</v>
      </c>
      <c r="B261" s="157">
        <v>45998.67781760417</v>
      </c>
      <c r="C261" s="157">
        <v>45998.687993321757</v>
      </c>
      <c r="D261" s="157">
        <v>45998</v>
      </c>
      <c r="E261" s="156" t="s">
        <v>621</v>
      </c>
      <c r="F261" s="156" t="s">
        <v>622</v>
      </c>
      <c r="G261" s="157">
        <v>45998</v>
      </c>
      <c r="H261" s="156" t="s">
        <v>20</v>
      </c>
      <c r="I261" s="156" t="s">
        <v>21</v>
      </c>
      <c r="J261" s="156" t="s">
        <v>21</v>
      </c>
      <c r="K261" s="156" t="s">
        <v>2400</v>
      </c>
      <c r="L261" s="156" t="s">
        <v>402</v>
      </c>
      <c r="N261" s="156" t="s">
        <v>547</v>
      </c>
      <c r="O261" s="156" t="s">
        <v>406</v>
      </c>
      <c r="Q261" s="156" t="s">
        <v>68</v>
      </c>
      <c r="R261" s="156">
        <v>0</v>
      </c>
      <c r="S261" s="156">
        <v>0</v>
      </c>
      <c r="T261" s="156">
        <v>0</v>
      </c>
      <c r="U261" s="156">
        <v>0</v>
      </c>
      <c r="V261" s="156">
        <v>0</v>
      </c>
      <c r="W261" s="156">
        <v>0</v>
      </c>
      <c r="X261" s="156">
        <v>0</v>
      </c>
      <c r="Y261" s="156">
        <v>0</v>
      </c>
      <c r="Z261" s="156">
        <v>0</v>
      </c>
      <c r="AA261" s="156">
        <v>0</v>
      </c>
      <c r="AB261" s="156">
        <v>1</v>
      </c>
      <c r="AC261" s="156">
        <v>0</v>
      </c>
      <c r="AD261" s="156">
        <v>0</v>
      </c>
      <c r="AE261" s="156">
        <v>0</v>
      </c>
      <c r="AF261" s="156">
        <v>0</v>
      </c>
      <c r="AG261" s="156">
        <v>0</v>
      </c>
      <c r="AH261" s="156">
        <v>0</v>
      </c>
      <c r="AI261" s="156">
        <v>0</v>
      </c>
      <c r="AJ261" s="156">
        <v>0</v>
      </c>
      <c r="AK261" s="156">
        <v>0</v>
      </c>
      <c r="AL261" s="156">
        <v>0</v>
      </c>
      <c r="AM261" s="156">
        <v>0</v>
      </c>
      <c r="AN261" s="156">
        <v>0</v>
      </c>
      <c r="NO261" s="156" t="s">
        <v>411</v>
      </c>
      <c r="NP261" s="156" t="s">
        <v>441</v>
      </c>
      <c r="NQ261" s="156">
        <v>15000</v>
      </c>
      <c r="NR261" s="156">
        <v>4750</v>
      </c>
      <c r="NS261" s="156" t="s">
        <v>2223</v>
      </c>
      <c r="NT261" s="156" t="s">
        <v>2091</v>
      </c>
      <c r="NU261" s="156" t="s">
        <v>670</v>
      </c>
      <c r="NW261" s="156" t="s">
        <v>412</v>
      </c>
      <c r="NX261" s="156">
        <v>60</v>
      </c>
      <c r="NY261" s="156">
        <v>12</v>
      </c>
      <c r="NZ261" s="156" t="s">
        <v>670</v>
      </c>
      <c r="OA261" s="156" t="s">
        <v>2861</v>
      </c>
      <c r="OD261" s="156" t="s">
        <v>412</v>
      </c>
      <c r="ADJ261" s="156" t="s">
        <v>413</v>
      </c>
      <c r="ADK261" s="156" t="s">
        <v>2935</v>
      </c>
      <c r="ADL261" s="156">
        <v>0</v>
      </c>
      <c r="ADM261" s="156">
        <v>1</v>
      </c>
      <c r="ADN261" s="156">
        <v>1</v>
      </c>
      <c r="ADO261" s="156">
        <v>1</v>
      </c>
      <c r="ADP261" s="156">
        <v>0</v>
      </c>
      <c r="ADQ261" s="156">
        <v>0</v>
      </c>
      <c r="ADS261" s="156" t="s">
        <v>413</v>
      </c>
      <c r="ADT261" s="156" t="s">
        <v>2952</v>
      </c>
      <c r="ADU261" s="156">
        <v>0</v>
      </c>
      <c r="ADV261" s="156">
        <v>1</v>
      </c>
      <c r="ADW261" s="156">
        <v>1</v>
      </c>
      <c r="ADX261" s="156">
        <v>1</v>
      </c>
      <c r="ADY261" s="156">
        <v>1</v>
      </c>
      <c r="ADZ261" s="156">
        <v>0</v>
      </c>
      <c r="AEA261" s="156">
        <v>0</v>
      </c>
      <c r="AEC261" s="156" t="s">
        <v>413</v>
      </c>
      <c r="AED261" s="156" t="s">
        <v>2911</v>
      </c>
      <c r="AEE261" s="156">
        <v>1</v>
      </c>
      <c r="AEF261" s="156">
        <v>0</v>
      </c>
      <c r="AEG261" s="156">
        <v>1</v>
      </c>
      <c r="AEH261" s="156">
        <v>1</v>
      </c>
      <c r="AEI261" s="156">
        <v>1</v>
      </c>
      <c r="AEJ261" s="156">
        <v>0</v>
      </c>
      <c r="AEK261" s="156">
        <v>0</v>
      </c>
      <c r="AEL261" s="156">
        <v>0</v>
      </c>
      <c r="AEM261" s="156">
        <v>0</v>
      </c>
      <c r="AEO261" s="156" t="s">
        <v>413</v>
      </c>
      <c r="AEP261" s="156" t="s">
        <v>3038</v>
      </c>
      <c r="AEQ261" s="156">
        <v>1</v>
      </c>
      <c r="AER261" s="156">
        <v>0</v>
      </c>
      <c r="AES261" s="156">
        <v>1</v>
      </c>
      <c r="AET261" s="156">
        <v>1</v>
      </c>
      <c r="AEU261" s="156">
        <v>0</v>
      </c>
      <c r="AEV261" s="156">
        <v>0</v>
      </c>
      <c r="AEW261" s="156">
        <v>0</v>
      </c>
      <c r="AEX261" s="156">
        <v>0</v>
      </c>
      <c r="AEY261" s="156">
        <v>0</v>
      </c>
      <c r="AFA261" s="156" t="s">
        <v>464</v>
      </c>
      <c r="AFB261" s="156">
        <v>1</v>
      </c>
      <c r="AFC261" s="156">
        <v>0</v>
      </c>
      <c r="AFD261" s="156">
        <v>0</v>
      </c>
      <c r="AFE261" s="156">
        <v>0</v>
      </c>
      <c r="AFF261" s="156">
        <v>0</v>
      </c>
      <c r="AFG261" s="156">
        <v>0</v>
      </c>
      <c r="AFH261" s="156">
        <v>0</v>
      </c>
      <c r="AFI261" s="156">
        <v>0</v>
      </c>
      <c r="AFJ261" s="156">
        <v>0</v>
      </c>
      <c r="AFK261" s="156">
        <v>0</v>
      </c>
      <c r="AFL261" s="156">
        <v>0</v>
      </c>
      <c r="AFM261" s="156">
        <v>0</v>
      </c>
      <c r="AFN261" s="156">
        <v>0</v>
      </c>
      <c r="AFP261" s="156" t="s">
        <v>475</v>
      </c>
      <c r="AFR261" s="156" t="s">
        <v>2915</v>
      </c>
      <c r="AFS261" s="156">
        <v>0</v>
      </c>
      <c r="AFT261" s="156">
        <v>0</v>
      </c>
      <c r="AFU261" s="156">
        <v>0</v>
      </c>
      <c r="AFV261" s="156">
        <v>0</v>
      </c>
      <c r="AFW261" s="156">
        <v>1</v>
      </c>
      <c r="AFX261" s="156">
        <v>1</v>
      </c>
      <c r="AFY261" s="156">
        <v>0</v>
      </c>
      <c r="AFZ261" s="156">
        <v>0</v>
      </c>
      <c r="AGA261" s="156">
        <v>0</v>
      </c>
      <c r="AGB261" s="156">
        <v>0</v>
      </c>
      <c r="AGC261" s="156">
        <v>0</v>
      </c>
      <c r="AGE261" s="156" t="s">
        <v>487</v>
      </c>
      <c r="AGF261" s="156">
        <v>0</v>
      </c>
      <c r="AGG261" s="156">
        <v>0</v>
      </c>
      <c r="AGH261" s="156">
        <v>1</v>
      </c>
      <c r="AGI261" s="156">
        <v>0</v>
      </c>
      <c r="AGJ261" s="156">
        <v>0</v>
      </c>
      <c r="AGK261" s="156">
        <v>0</v>
      </c>
      <c r="AGL261" s="156">
        <v>0</v>
      </c>
      <c r="AGM261" s="156">
        <v>0</v>
      </c>
      <c r="AGO261" s="156" t="s">
        <v>412</v>
      </c>
      <c r="AGP261" s="156" t="s">
        <v>3271</v>
      </c>
      <c r="AGQ261" s="156">
        <v>0</v>
      </c>
      <c r="AGR261" s="156">
        <v>1</v>
      </c>
      <c r="AGS261" s="156">
        <v>1</v>
      </c>
      <c r="AGT261" s="156">
        <v>1</v>
      </c>
      <c r="AGU261" s="156">
        <v>1</v>
      </c>
      <c r="AGV261" s="156">
        <v>0</v>
      </c>
      <c r="AGW261" s="156">
        <v>0</v>
      </c>
      <c r="AGX261" s="156">
        <v>0</v>
      </c>
      <c r="AGY261" s="156">
        <v>0</v>
      </c>
      <c r="AGZ261" s="156">
        <v>0</v>
      </c>
      <c r="AHA261" s="156">
        <v>0</v>
      </c>
      <c r="AHB261" s="156">
        <v>0</v>
      </c>
      <c r="AHC261" s="156">
        <v>0</v>
      </c>
      <c r="AHD261" s="156">
        <v>0</v>
      </c>
      <c r="AHE261" s="156">
        <v>0</v>
      </c>
      <c r="AHF261" s="156">
        <v>0</v>
      </c>
      <c r="AHG261" s="156">
        <v>0</v>
      </c>
      <c r="AHI261" s="156" t="s">
        <v>3221</v>
      </c>
      <c r="AHJ261" s="156">
        <v>1</v>
      </c>
      <c r="AHK261" s="156">
        <v>1</v>
      </c>
      <c r="AHL261" s="156">
        <v>1</v>
      </c>
      <c r="AHM261" s="156">
        <v>0</v>
      </c>
      <c r="AHN261" s="156">
        <v>1</v>
      </c>
      <c r="AHO261" s="156">
        <v>1</v>
      </c>
      <c r="AHP261" s="156">
        <v>0</v>
      </c>
      <c r="AHQ261" s="156">
        <v>0</v>
      </c>
      <c r="AHR261" s="156">
        <v>0</v>
      </c>
      <c r="AHT261" s="156" t="s">
        <v>511</v>
      </c>
      <c r="AHV261" s="156" t="s">
        <v>1891</v>
      </c>
      <c r="AHX261" s="156">
        <v>2987929</v>
      </c>
      <c r="AHY261" s="157">
        <v>46001.508217592593</v>
      </c>
      <c r="AIB261" s="156" t="s">
        <v>1839</v>
      </c>
      <c r="AIC261" s="156" t="s">
        <v>1840</v>
      </c>
      <c r="AID261" s="156" t="s">
        <v>2103</v>
      </c>
      <c r="AIF261" s="156">
        <v>260</v>
      </c>
    </row>
    <row r="262" spans="1:916" x14ac:dyDescent="0.45">
      <c r="A262" s="156" t="s">
        <v>1153</v>
      </c>
      <c r="B262" s="157">
        <v>45999.459569768522</v>
      </c>
      <c r="C262" s="157">
        <v>45999.469519016202</v>
      </c>
      <c r="D262" s="157">
        <v>45999</v>
      </c>
      <c r="E262" s="156" t="s">
        <v>621</v>
      </c>
      <c r="F262" s="156" t="s">
        <v>622</v>
      </c>
      <c r="G262" s="157">
        <v>45999</v>
      </c>
      <c r="H262" s="156" t="s">
        <v>20</v>
      </c>
      <c r="I262" s="156" t="s">
        <v>21</v>
      </c>
      <c r="J262" s="156" t="s">
        <v>21</v>
      </c>
      <c r="K262" s="156" t="s">
        <v>2400</v>
      </c>
      <c r="L262" s="156" t="s">
        <v>402</v>
      </c>
      <c r="N262" s="156" t="s">
        <v>547</v>
      </c>
      <c r="O262" s="156" t="s">
        <v>406</v>
      </c>
      <c r="Q262" s="156" t="s">
        <v>69</v>
      </c>
      <c r="R262" s="156">
        <v>0</v>
      </c>
      <c r="S262" s="156">
        <v>0</v>
      </c>
      <c r="T262" s="156">
        <v>0</v>
      </c>
      <c r="U262" s="156">
        <v>0</v>
      </c>
      <c r="V262" s="156">
        <v>0</v>
      </c>
      <c r="W262" s="156">
        <v>0</v>
      </c>
      <c r="X262" s="156">
        <v>0</v>
      </c>
      <c r="Y262" s="156">
        <v>0</v>
      </c>
      <c r="Z262" s="156">
        <v>0</v>
      </c>
      <c r="AA262" s="156">
        <v>0</v>
      </c>
      <c r="AB262" s="156">
        <v>0</v>
      </c>
      <c r="AC262" s="156">
        <v>1</v>
      </c>
      <c r="AD262" s="156">
        <v>0</v>
      </c>
      <c r="AE262" s="156">
        <v>0</v>
      </c>
      <c r="AF262" s="156">
        <v>0</v>
      </c>
      <c r="AG262" s="156">
        <v>0</v>
      </c>
      <c r="AH262" s="156">
        <v>0</v>
      </c>
      <c r="AI262" s="156">
        <v>0</v>
      </c>
      <c r="AJ262" s="156">
        <v>0</v>
      </c>
      <c r="AK262" s="156">
        <v>0</v>
      </c>
      <c r="AL262" s="156">
        <v>0</v>
      </c>
      <c r="AM262" s="156">
        <v>0</v>
      </c>
      <c r="AN262" s="156">
        <v>0</v>
      </c>
      <c r="OW262" s="156" t="s">
        <v>2860</v>
      </c>
      <c r="OX262" s="156" t="s">
        <v>441</v>
      </c>
      <c r="OY262" s="156">
        <v>10000</v>
      </c>
      <c r="OZ262" s="156">
        <v>3500</v>
      </c>
      <c r="PA262" s="156" t="s">
        <v>667</v>
      </c>
      <c r="PB262" s="156" t="s">
        <v>1916</v>
      </c>
      <c r="PC262" s="156" t="s">
        <v>670</v>
      </c>
      <c r="PE262" s="156" t="s">
        <v>412</v>
      </c>
      <c r="PF262" s="156">
        <v>30</v>
      </c>
      <c r="PG262" s="156">
        <v>10</v>
      </c>
      <c r="PH262" s="156" t="s">
        <v>670</v>
      </c>
      <c r="PI262" s="156" t="s">
        <v>2862</v>
      </c>
      <c r="PL262" s="156" t="s">
        <v>413</v>
      </c>
      <c r="PM262" s="156" t="s">
        <v>3023</v>
      </c>
      <c r="PN262" s="156">
        <v>0</v>
      </c>
      <c r="PO262" s="156">
        <v>1</v>
      </c>
      <c r="PP262" s="156">
        <v>0</v>
      </c>
      <c r="PQ262" s="156">
        <v>0</v>
      </c>
      <c r="PR262" s="156">
        <v>0</v>
      </c>
      <c r="PS262" s="156">
        <v>0</v>
      </c>
      <c r="PT262" s="156">
        <v>0</v>
      </c>
      <c r="PU262" s="156">
        <v>1</v>
      </c>
      <c r="PV262" s="156">
        <v>0</v>
      </c>
      <c r="PW262" s="156">
        <v>1</v>
      </c>
      <c r="PX262" s="156">
        <v>0</v>
      </c>
      <c r="PY262" s="156">
        <v>0</v>
      </c>
      <c r="PZ262" s="156">
        <v>0</v>
      </c>
      <c r="QA262" s="156">
        <v>0</v>
      </c>
      <c r="QB262" s="156">
        <v>0</v>
      </c>
      <c r="ADJ262" s="156" t="s">
        <v>413</v>
      </c>
      <c r="ADK262" s="156" t="s">
        <v>2922</v>
      </c>
      <c r="ADL262" s="156">
        <v>0</v>
      </c>
      <c r="ADM262" s="156">
        <v>1</v>
      </c>
      <c r="ADN262" s="156">
        <v>1</v>
      </c>
      <c r="ADO262" s="156">
        <v>1</v>
      </c>
      <c r="ADP262" s="156">
        <v>0</v>
      </c>
      <c r="ADQ262" s="156">
        <v>0</v>
      </c>
      <c r="ADS262" s="156" t="s">
        <v>413</v>
      </c>
      <c r="ADT262" s="156" t="s">
        <v>2959</v>
      </c>
      <c r="ADU262" s="156">
        <v>0</v>
      </c>
      <c r="ADV262" s="156">
        <v>1</v>
      </c>
      <c r="ADW262" s="156">
        <v>1</v>
      </c>
      <c r="ADX262" s="156">
        <v>1</v>
      </c>
      <c r="ADY262" s="156">
        <v>1</v>
      </c>
      <c r="ADZ262" s="156">
        <v>0</v>
      </c>
      <c r="AEA262" s="156">
        <v>0</v>
      </c>
      <c r="AEC262" s="156" t="s">
        <v>413</v>
      </c>
      <c r="AED262" s="156" t="s">
        <v>2978</v>
      </c>
      <c r="AEE262" s="156">
        <v>1</v>
      </c>
      <c r="AEF262" s="156">
        <v>0</v>
      </c>
      <c r="AEG262" s="156">
        <v>1</v>
      </c>
      <c r="AEH262" s="156">
        <v>0</v>
      </c>
      <c r="AEI262" s="156">
        <v>1</v>
      </c>
      <c r="AEJ262" s="156">
        <v>0</v>
      </c>
      <c r="AEK262" s="156">
        <v>1</v>
      </c>
      <c r="AEL262" s="156">
        <v>0</v>
      </c>
      <c r="AEM262" s="156">
        <v>0</v>
      </c>
      <c r="AEO262" s="156" t="s">
        <v>413</v>
      </c>
      <c r="AEP262" s="156" t="s">
        <v>3102</v>
      </c>
      <c r="AEQ262" s="156">
        <v>1</v>
      </c>
      <c r="AER262" s="156">
        <v>0</v>
      </c>
      <c r="AES262" s="156">
        <v>1</v>
      </c>
      <c r="AET262" s="156">
        <v>1</v>
      </c>
      <c r="AEU262" s="156">
        <v>1</v>
      </c>
      <c r="AEV262" s="156">
        <v>0</v>
      </c>
      <c r="AEW262" s="156">
        <v>1</v>
      </c>
      <c r="AEX262" s="156">
        <v>0</v>
      </c>
      <c r="AEY262" s="156">
        <v>0</v>
      </c>
      <c r="AFA262" s="156" t="s">
        <v>464</v>
      </c>
      <c r="AFB262" s="156">
        <v>1</v>
      </c>
      <c r="AFC262" s="156">
        <v>0</v>
      </c>
      <c r="AFD262" s="156">
        <v>0</v>
      </c>
      <c r="AFE262" s="156">
        <v>0</v>
      </c>
      <c r="AFF262" s="156">
        <v>0</v>
      </c>
      <c r="AFG262" s="156">
        <v>0</v>
      </c>
      <c r="AFH262" s="156">
        <v>0</v>
      </c>
      <c r="AFI262" s="156">
        <v>0</v>
      </c>
      <c r="AFJ262" s="156">
        <v>0</v>
      </c>
      <c r="AFK262" s="156">
        <v>0</v>
      </c>
      <c r="AFL262" s="156">
        <v>0</v>
      </c>
      <c r="AFM262" s="156">
        <v>0</v>
      </c>
      <c r="AFN262" s="156">
        <v>0</v>
      </c>
      <c r="AFP262" s="156" t="s">
        <v>475</v>
      </c>
      <c r="AFR262" s="156" t="s">
        <v>2915</v>
      </c>
      <c r="AFS262" s="156">
        <v>0</v>
      </c>
      <c r="AFT262" s="156">
        <v>0</v>
      </c>
      <c r="AFU262" s="156">
        <v>0</v>
      </c>
      <c r="AFV262" s="156">
        <v>0</v>
      </c>
      <c r="AFW262" s="156">
        <v>1</v>
      </c>
      <c r="AFX262" s="156">
        <v>1</v>
      </c>
      <c r="AFY262" s="156">
        <v>0</v>
      </c>
      <c r="AFZ262" s="156">
        <v>0</v>
      </c>
      <c r="AGA262" s="156">
        <v>0</v>
      </c>
      <c r="AGB262" s="156">
        <v>0</v>
      </c>
      <c r="AGC262" s="156">
        <v>0</v>
      </c>
      <c r="AGE262" s="156" t="s">
        <v>2920</v>
      </c>
      <c r="AGF262" s="156">
        <v>0</v>
      </c>
      <c r="AGG262" s="156">
        <v>1</v>
      </c>
      <c r="AGH262" s="156">
        <v>1</v>
      </c>
      <c r="AGI262" s="156">
        <v>0</v>
      </c>
      <c r="AGJ262" s="156">
        <v>0</v>
      </c>
      <c r="AGK262" s="156">
        <v>0</v>
      </c>
      <c r="AGL262" s="156">
        <v>0</v>
      </c>
      <c r="AGM262" s="156">
        <v>0</v>
      </c>
      <c r="AGO262" s="156" t="s">
        <v>412</v>
      </c>
      <c r="AGP262" s="156" t="s">
        <v>3162</v>
      </c>
      <c r="AGQ262" s="156">
        <v>0</v>
      </c>
      <c r="AGR262" s="156">
        <v>1</v>
      </c>
      <c r="AGS262" s="156">
        <v>1</v>
      </c>
      <c r="AGT262" s="156">
        <v>1</v>
      </c>
      <c r="AGU262" s="156">
        <v>0</v>
      </c>
      <c r="AGV262" s="156">
        <v>0</v>
      </c>
      <c r="AGW262" s="156">
        <v>0</v>
      </c>
      <c r="AGX262" s="156">
        <v>0</v>
      </c>
      <c r="AGY262" s="156">
        <v>0</v>
      </c>
      <c r="AGZ262" s="156">
        <v>0</v>
      </c>
      <c r="AHA262" s="156">
        <v>0</v>
      </c>
      <c r="AHB262" s="156">
        <v>0</v>
      </c>
      <c r="AHC262" s="156">
        <v>0</v>
      </c>
      <c r="AHD262" s="156">
        <v>0</v>
      </c>
      <c r="AHE262" s="156">
        <v>0</v>
      </c>
      <c r="AHF262" s="156">
        <v>0</v>
      </c>
      <c r="AHG262" s="156">
        <v>0</v>
      </c>
      <c r="AHI262" s="156" t="s">
        <v>505</v>
      </c>
      <c r="AHJ262" s="156">
        <v>0</v>
      </c>
      <c r="AHK262" s="156">
        <v>1</v>
      </c>
      <c r="AHL262" s="156">
        <v>0</v>
      </c>
      <c r="AHM262" s="156">
        <v>0</v>
      </c>
      <c r="AHN262" s="156">
        <v>0</v>
      </c>
      <c r="AHO262" s="156">
        <v>0</v>
      </c>
      <c r="AHP262" s="156">
        <v>0</v>
      </c>
      <c r="AHQ262" s="156">
        <v>0</v>
      </c>
      <c r="AHR262" s="156">
        <v>0</v>
      </c>
      <c r="AHT262" s="156" t="s">
        <v>511</v>
      </c>
      <c r="AHV262" s="156" t="s">
        <v>1891</v>
      </c>
      <c r="AHX262" s="156">
        <v>2987930</v>
      </c>
      <c r="AHY262" s="157">
        <v>46001.508229166669</v>
      </c>
      <c r="AIB262" s="156" t="s">
        <v>1839</v>
      </c>
      <c r="AIC262" s="156" t="s">
        <v>1840</v>
      </c>
      <c r="AID262" s="156" t="s">
        <v>2103</v>
      </c>
      <c r="AIF262" s="156">
        <v>261</v>
      </c>
    </row>
    <row r="263" spans="1:916" x14ac:dyDescent="0.45">
      <c r="A263" s="156" t="s">
        <v>774</v>
      </c>
      <c r="B263" s="157">
        <v>45999.474780439807</v>
      </c>
      <c r="C263" s="157">
        <v>45999.484902673612</v>
      </c>
      <c r="D263" s="157">
        <v>45999</v>
      </c>
      <c r="E263" s="156" t="s">
        <v>621</v>
      </c>
      <c r="F263" s="156" t="s">
        <v>622</v>
      </c>
      <c r="G263" s="157">
        <v>45999</v>
      </c>
      <c r="H263" s="156" t="s">
        <v>20</v>
      </c>
      <c r="I263" s="156" t="s">
        <v>21</v>
      </c>
      <c r="J263" s="156" t="s">
        <v>21</v>
      </c>
      <c r="K263" s="156" t="s">
        <v>2400</v>
      </c>
      <c r="L263" s="156" t="s">
        <v>401</v>
      </c>
      <c r="N263" s="156" t="s">
        <v>547</v>
      </c>
      <c r="O263" s="156" t="s">
        <v>408</v>
      </c>
      <c r="Q263" s="156" t="s">
        <v>69</v>
      </c>
      <c r="R263" s="156">
        <v>0</v>
      </c>
      <c r="S263" s="156">
        <v>0</v>
      </c>
      <c r="T263" s="156">
        <v>0</v>
      </c>
      <c r="U263" s="156">
        <v>0</v>
      </c>
      <c r="V263" s="156">
        <v>0</v>
      </c>
      <c r="W263" s="156">
        <v>0</v>
      </c>
      <c r="X263" s="156">
        <v>0</v>
      </c>
      <c r="Y263" s="156">
        <v>0</v>
      </c>
      <c r="Z263" s="156">
        <v>0</v>
      </c>
      <c r="AA263" s="156">
        <v>0</v>
      </c>
      <c r="AB263" s="156">
        <v>0</v>
      </c>
      <c r="AC263" s="156">
        <v>1</v>
      </c>
      <c r="AD263" s="156">
        <v>0</v>
      </c>
      <c r="AE263" s="156">
        <v>0</v>
      </c>
      <c r="AF263" s="156">
        <v>0</v>
      </c>
      <c r="AG263" s="156">
        <v>0</v>
      </c>
      <c r="AH263" s="156">
        <v>0</v>
      </c>
      <c r="AI263" s="156">
        <v>0</v>
      </c>
      <c r="AJ263" s="156">
        <v>0</v>
      </c>
      <c r="AK263" s="156">
        <v>0</v>
      </c>
      <c r="AL263" s="156">
        <v>0</v>
      </c>
      <c r="AM263" s="156">
        <v>0</v>
      </c>
      <c r="AN263" s="156">
        <v>0</v>
      </c>
      <c r="OW263" s="156" t="s">
        <v>2860</v>
      </c>
      <c r="OX263" s="156" t="s">
        <v>441</v>
      </c>
      <c r="OY263" s="156">
        <v>10000</v>
      </c>
      <c r="OZ263" s="156">
        <v>3000</v>
      </c>
      <c r="PA263" s="156" t="s">
        <v>724</v>
      </c>
      <c r="PB263" s="156" t="s">
        <v>713</v>
      </c>
      <c r="PC263" s="156" t="s">
        <v>670</v>
      </c>
      <c r="PE263" s="156" t="s">
        <v>412</v>
      </c>
      <c r="PF263" s="156">
        <v>45</v>
      </c>
      <c r="PG263" s="156">
        <v>14</v>
      </c>
      <c r="PH263" s="156" t="s">
        <v>670</v>
      </c>
      <c r="PI263" s="156" t="s">
        <v>2862</v>
      </c>
      <c r="PL263" s="156" t="s">
        <v>413</v>
      </c>
      <c r="PM263" s="156" t="s">
        <v>3101</v>
      </c>
      <c r="PN263" s="156">
        <v>0</v>
      </c>
      <c r="PO263" s="156">
        <v>1</v>
      </c>
      <c r="PP263" s="156">
        <v>0</v>
      </c>
      <c r="PQ263" s="156">
        <v>0</v>
      </c>
      <c r="PR263" s="156">
        <v>0</v>
      </c>
      <c r="PS263" s="156">
        <v>0</v>
      </c>
      <c r="PT263" s="156">
        <v>0</v>
      </c>
      <c r="PU263" s="156">
        <v>1</v>
      </c>
      <c r="PV263" s="156">
        <v>0</v>
      </c>
      <c r="PW263" s="156">
        <v>1</v>
      </c>
      <c r="PX263" s="156">
        <v>0</v>
      </c>
      <c r="PY263" s="156">
        <v>0</v>
      </c>
      <c r="PZ263" s="156">
        <v>0</v>
      </c>
      <c r="QA263" s="156">
        <v>0</v>
      </c>
      <c r="QB263" s="156">
        <v>0</v>
      </c>
      <c r="ADJ263" s="156" t="s">
        <v>413</v>
      </c>
      <c r="ADK263" s="156" t="s">
        <v>2974</v>
      </c>
      <c r="ADL263" s="156">
        <v>0</v>
      </c>
      <c r="ADM263" s="156">
        <v>1</v>
      </c>
      <c r="ADN263" s="156">
        <v>1</v>
      </c>
      <c r="ADO263" s="156">
        <v>1</v>
      </c>
      <c r="ADP263" s="156">
        <v>0</v>
      </c>
      <c r="ADQ263" s="156">
        <v>0</v>
      </c>
      <c r="ADS263" s="156" t="s">
        <v>413</v>
      </c>
      <c r="ADT263" s="156" t="s">
        <v>2984</v>
      </c>
      <c r="ADU263" s="156">
        <v>0</v>
      </c>
      <c r="ADV263" s="156">
        <v>1</v>
      </c>
      <c r="ADW263" s="156">
        <v>1</v>
      </c>
      <c r="ADX263" s="156">
        <v>1</v>
      </c>
      <c r="ADY263" s="156">
        <v>1</v>
      </c>
      <c r="ADZ263" s="156">
        <v>0</v>
      </c>
      <c r="AEA263" s="156">
        <v>0</v>
      </c>
      <c r="AEC263" s="156" t="s">
        <v>413</v>
      </c>
      <c r="AED263" s="156" t="s">
        <v>3078</v>
      </c>
      <c r="AEE263" s="156">
        <v>1</v>
      </c>
      <c r="AEF263" s="156">
        <v>0</v>
      </c>
      <c r="AEG263" s="156">
        <v>1</v>
      </c>
      <c r="AEH263" s="156">
        <v>1</v>
      </c>
      <c r="AEI263" s="156">
        <v>0</v>
      </c>
      <c r="AEJ263" s="156">
        <v>0</v>
      </c>
      <c r="AEK263" s="156">
        <v>1</v>
      </c>
      <c r="AEL263" s="156">
        <v>0</v>
      </c>
      <c r="AEM263" s="156">
        <v>0</v>
      </c>
      <c r="AEO263" s="156" t="s">
        <v>413</v>
      </c>
      <c r="AEP263" s="156" t="s">
        <v>2937</v>
      </c>
      <c r="AEQ263" s="156">
        <v>1</v>
      </c>
      <c r="AER263" s="156">
        <v>0</v>
      </c>
      <c r="AES263" s="156">
        <v>0</v>
      </c>
      <c r="AET263" s="156">
        <v>0</v>
      </c>
      <c r="AEU263" s="156">
        <v>1</v>
      </c>
      <c r="AEV263" s="156">
        <v>0</v>
      </c>
      <c r="AEW263" s="156">
        <v>1</v>
      </c>
      <c r="AEX263" s="156">
        <v>0</v>
      </c>
      <c r="AEY263" s="156">
        <v>0</v>
      </c>
      <c r="AFA263" s="156" t="s">
        <v>464</v>
      </c>
      <c r="AFB263" s="156">
        <v>1</v>
      </c>
      <c r="AFC263" s="156">
        <v>0</v>
      </c>
      <c r="AFD263" s="156">
        <v>0</v>
      </c>
      <c r="AFE263" s="156">
        <v>0</v>
      </c>
      <c r="AFF263" s="156">
        <v>0</v>
      </c>
      <c r="AFG263" s="156">
        <v>0</v>
      </c>
      <c r="AFH263" s="156">
        <v>0</v>
      </c>
      <c r="AFI263" s="156">
        <v>0</v>
      </c>
      <c r="AFJ263" s="156">
        <v>0</v>
      </c>
      <c r="AFK263" s="156">
        <v>0</v>
      </c>
      <c r="AFL263" s="156">
        <v>0</v>
      </c>
      <c r="AFM263" s="156">
        <v>0</v>
      </c>
      <c r="AFN263" s="156">
        <v>0</v>
      </c>
      <c r="AFP263" s="156" t="s">
        <v>475</v>
      </c>
      <c r="AFR263" s="156" t="s">
        <v>3030</v>
      </c>
      <c r="AFS263" s="156">
        <v>0</v>
      </c>
      <c r="AFT263" s="156">
        <v>1</v>
      </c>
      <c r="AFU263" s="156">
        <v>0</v>
      </c>
      <c r="AFV263" s="156">
        <v>0</v>
      </c>
      <c r="AFW263" s="156">
        <v>1</v>
      </c>
      <c r="AFX263" s="156">
        <v>1</v>
      </c>
      <c r="AFY263" s="156">
        <v>0</v>
      </c>
      <c r="AFZ263" s="156">
        <v>0</v>
      </c>
      <c r="AGA263" s="156">
        <v>0</v>
      </c>
      <c r="AGB263" s="156">
        <v>0</v>
      </c>
      <c r="AGC263" s="156">
        <v>0</v>
      </c>
      <c r="AGE263" s="156" t="s">
        <v>2920</v>
      </c>
      <c r="AGF263" s="156">
        <v>0</v>
      </c>
      <c r="AGG263" s="156">
        <v>1</v>
      </c>
      <c r="AGH263" s="156">
        <v>1</v>
      </c>
      <c r="AGI263" s="156">
        <v>0</v>
      </c>
      <c r="AGJ263" s="156">
        <v>0</v>
      </c>
      <c r="AGK263" s="156">
        <v>0</v>
      </c>
      <c r="AGL263" s="156">
        <v>0</v>
      </c>
      <c r="AGM263" s="156">
        <v>0</v>
      </c>
      <c r="AGO263" s="156" t="s">
        <v>412</v>
      </c>
      <c r="AGP263" s="156" t="s">
        <v>2963</v>
      </c>
      <c r="AGQ263" s="156">
        <v>0</v>
      </c>
      <c r="AGR263" s="156">
        <v>1</v>
      </c>
      <c r="AGS263" s="156">
        <v>1</v>
      </c>
      <c r="AGT263" s="156">
        <v>1</v>
      </c>
      <c r="AGU263" s="156">
        <v>0</v>
      </c>
      <c r="AGV263" s="156">
        <v>0</v>
      </c>
      <c r="AGW263" s="156">
        <v>0</v>
      </c>
      <c r="AGX263" s="156">
        <v>0</v>
      </c>
      <c r="AGY263" s="156">
        <v>0</v>
      </c>
      <c r="AGZ263" s="156">
        <v>1</v>
      </c>
      <c r="AHA263" s="156">
        <v>0</v>
      </c>
      <c r="AHB263" s="156">
        <v>0</v>
      </c>
      <c r="AHC263" s="156">
        <v>0</v>
      </c>
      <c r="AHD263" s="156">
        <v>0</v>
      </c>
      <c r="AHE263" s="156">
        <v>0</v>
      </c>
      <c r="AHF263" s="156">
        <v>0</v>
      </c>
      <c r="AHG263" s="156">
        <v>0</v>
      </c>
      <c r="AHI263" s="156" t="s">
        <v>3040</v>
      </c>
      <c r="AHJ263" s="156">
        <v>1</v>
      </c>
      <c r="AHK263" s="156">
        <v>1</v>
      </c>
      <c r="AHL263" s="156">
        <v>1</v>
      </c>
      <c r="AHM263" s="156">
        <v>0</v>
      </c>
      <c r="AHN263" s="156">
        <v>0</v>
      </c>
      <c r="AHO263" s="156">
        <v>1</v>
      </c>
      <c r="AHP263" s="156">
        <v>0</v>
      </c>
      <c r="AHQ263" s="156">
        <v>0</v>
      </c>
      <c r="AHR263" s="156">
        <v>0</v>
      </c>
      <c r="AHT263" s="156" t="s">
        <v>511</v>
      </c>
      <c r="AHV263" s="156" t="s">
        <v>2224</v>
      </c>
      <c r="AHX263" s="156">
        <v>2987932</v>
      </c>
      <c r="AHY263" s="157">
        <v>46001.508240740739</v>
      </c>
      <c r="AIB263" s="156" t="s">
        <v>1839</v>
      </c>
      <c r="AIC263" s="156" t="s">
        <v>1840</v>
      </c>
      <c r="AID263" s="156" t="s">
        <v>2103</v>
      </c>
      <c r="AIF263" s="156">
        <v>262</v>
      </c>
    </row>
    <row r="264" spans="1:916" x14ac:dyDescent="0.45">
      <c r="A264" s="156" t="s">
        <v>1154</v>
      </c>
      <c r="B264" s="157">
        <v>46001.458915914351</v>
      </c>
      <c r="C264" s="157">
        <v>46001.508943726847</v>
      </c>
      <c r="D264" s="157">
        <v>46001</v>
      </c>
      <c r="E264" s="156" t="s">
        <v>862</v>
      </c>
      <c r="F264" s="156" t="s">
        <v>863</v>
      </c>
      <c r="G264" s="157">
        <v>46001</v>
      </c>
      <c r="H264" s="156" t="s">
        <v>6</v>
      </c>
      <c r="I264" s="156" t="s">
        <v>7</v>
      </c>
      <c r="J264" s="156" t="s">
        <v>7</v>
      </c>
      <c r="K264" s="156" t="s">
        <v>2400</v>
      </c>
      <c r="L264" s="156" t="s">
        <v>402</v>
      </c>
      <c r="N264" s="156" t="s">
        <v>547</v>
      </c>
      <c r="O264" s="156" t="s">
        <v>404</v>
      </c>
      <c r="Q264" s="156" t="s">
        <v>83</v>
      </c>
      <c r="R264" s="156">
        <v>0</v>
      </c>
      <c r="S264" s="156">
        <v>0</v>
      </c>
      <c r="T264" s="156">
        <v>0</v>
      </c>
      <c r="U264" s="156">
        <v>1</v>
      </c>
      <c r="V264" s="156">
        <v>0</v>
      </c>
      <c r="W264" s="156">
        <v>0</v>
      </c>
      <c r="X264" s="156">
        <v>0</v>
      </c>
      <c r="Y264" s="156">
        <v>0</v>
      </c>
      <c r="Z264" s="156">
        <v>0</v>
      </c>
      <c r="AA264" s="156">
        <v>0</v>
      </c>
      <c r="AB264" s="156">
        <v>0</v>
      </c>
      <c r="AC264" s="156">
        <v>0</v>
      </c>
      <c r="AD264" s="156">
        <v>0</v>
      </c>
      <c r="AE264" s="156">
        <v>0</v>
      </c>
      <c r="AF264" s="156">
        <v>0</v>
      </c>
      <c r="AG264" s="156">
        <v>0</v>
      </c>
      <c r="AH264" s="156">
        <v>0</v>
      </c>
      <c r="AI264" s="156">
        <v>0</v>
      </c>
      <c r="AJ264" s="156">
        <v>0</v>
      </c>
      <c r="AK264" s="156">
        <v>0</v>
      </c>
      <c r="AL264" s="156">
        <v>0</v>
      </c>
      <c r="AM264" s="156">
        <v>0</v>
      </c>
      <c r="AN264" s="156">
        <v>0</v>
      </c>
      <c r="EL264" s="156" t="s">
        <v>411</v>
      </c>
      <c r="EM264" s="156" t="s">
        <v>413</v>
      </c>
      <c r="EO264" s="156">
        <v>3000</v>
      </c>
      <c r="EP264" s="156" t="s">
        <v>610</v>
      </c>
      <c r="EQ264" s="156" t="s">
        <v>612</v>
      </c>
      <c r="ER264" s="156" t="s">
        <v>541</v>
      </c>
      <c r="ET264" s="156" t="s">
        <v>412</v>
      </c>
      <c r="EU264" s="156">
        <v>5</v>
      </c>
      <c r="EV264" s="156">
        <v>10</v>
      </c>
      <c r="EW264" s="156" t="s">
        <v>627</v>
      </c>
      <c r="EX264" s="156" t="s">
        <v>2863</v>
      </c>
      <c r="EY264" s="156" t="s">
        <v>6</v>
      </c>
      <c r="FA264" s="156" t="s">
        <v>413</v>
      </c>
      <c r="FB264" s="156" t="s">
        <v>421</v>
      </c>
      <c r="FC264" s="156">
        <v>0</v>
      </c>
      <c r="FD264" s="156">
        <v>1</v>
      </c>
      <c r="FE264" s="156">
        <v>0</v>
      </c>
      <c r="FF264" s="156">
        <v>0</v>
      </c>
      <c r="FG264" s="156">
        <v>0</v>
      </c>
      <c r="FH264" s="156">
        <v>0</v>
      </c>
      <c r="FI264" s="156">
        <v>0</v>
      </c>
      <c r="FJ264" s="156">
        <v>0</v>
      </c>
      <c r="FK264" s="156">
        <v>0</v>
      </c>
      <c r="FL264" s="156">
        <v>0</v>
      </c>
      <c r="FM264" s="156">
        <v>0</v>
      </c>
      <c r="FN264" s="156">
        <v>0</v>
      </c>
      <c r="FO264" s="156">
        <v>0</v>
      </c>
      <c r="FP264" s="156">
        <v>0</v>
      </c>
      <c r="FQ264" s="156">
        <v>0</v>
      </c>
      <c r="ADJ264" s="156" t="s">
        <v>413</v>
      </c>
      <c r="ADK264" s="156" t="s">
        <v>449</v>
      </c>
      <c r="ADL264" s="156">
        <v>1</v>
      </c>
      <c r="ADM264" s="156">
        <v>0</v>
      </c>
      <c r="ADN264" s="156">
        <v>0</v>
      </c>
      <c r="ADO264" s="156">
        <v>0</v>
      </c>
      <c r="ADP264" s="156">
        <v>0</v>
      </c>
      <c r="ADQ264" s="156">
        <v>0</v>
      </c>
      <c r="ADS264" s="156" t="s">
        <v>412</v>
      </c>
      <c r="AEC264" s="156" t="s">
        <v>412</v>
      </c>
      <c r="AEO264" s="156" t="s">
        <v>413</v>
      </c>
      <c r="AEP264" s="156" t="s">
        <v>458</v>
      </c>
      <c r="AEQ264" s="156">
        <v>0</v>
      </c>
      <c r="AER264" s="156">
        <v>1</v>
      </c>
      <c r="AES264" s="156">
        <v>0</v>
      </c>
      <c r="AET264" s="156">
        <v>0</v>
      </c>
      <c r="AEU264" s="156">
        <v>0</v>
      </c>
      <c r="AEV264" s="156">
        <v>0</v>
      </c>
      <c r="AEW264" s="156">
        <v>0</v>
      </c>
      <c r="AEX264" s="156">
        <v>0</v>
      </c>
      <c r="AEY264" s="156">
        <v>0</v>
      </c>
      <c r="AFA264" s="156" t="s">
        <v>464</v>
      </c>
      <c r="AFB264" s="156">
        <v>1</v>
      </c>
      <c r="AFC264" s="156">
        <v>0</v>
      </c>
      <c r="AFD264" s="156">
        <v>0</v>
      </c>
      <c r="AFE264" s="156">
        <v>0</v>
      </c>
      <c r="AFF264" s="156">
        <v>0</v>
      </c>
      <c r="AFG264" s="156">
        <v>0</v>
      </c>
      <c r="AFH264" s="156">
        <v>0</v>
      </c>
      <c r="AFI264" s="156">
        <v>0</v>
      </c>
      <c r="AFJ264" s="156">
        <v>0</v>
      </c>
      <c r="AFK264" s="156">
        <v>0</v>
      </c>
      <c r="AFL264" s="156">
        <v>0</v>
      </c>
      <c r="AFM264" s="156">
        <v>0</v>
      </c>
      <c r="AFN264" s="156">
        <v>0</v>
      </c>
      <c r="AFP264" s="156" t="s">
        <v>475</v>
      </c>
      <c r="AFR264" s="156" t="s">
        <v>477</v>
      </c>
      <c r="AFS264" s="156">
        <v>1</v>
      </c>
      <c r="AFT264" s="156">
        <v>0</v>
      </c>
      <c r="AFU264" s="156">
        <v>0</v>
      </c>
      <c r="AFV264" s="156">
        <v>0</v>
      </c>
      <c r="AFW264" s="156">
        <v>0</v>
      </c>
      <c r="AFX264" s="156">
        <v>0</v>
      </c>
      <c r="AFY264" s="156">
        <v>0</v>
      </c>
      <c r="AFZ264" s="156">
        <v>0</v>
      </c>
      <c r="AGA264" s="156">
        <v>0</v>
      </c>
      <c r="AGB264" s="156">
        <v>0</v>
      </c>
      <c r="AGC264" s="156">
        <v>0</v>
      </c>
      <c r="AGE264" s="156" t="s">
        <v>3272</v>
      </c>
      <c r="AGF264" s="156">
        <v>0</v>
      </c>
      <c r="AGG264" s="156">
        <v>0</v>
      </c>
      <c r="AGH264" s="156">
        <v>1</v>
      </c>
      <c r="AGI264" s="156">
        <v>1</v>
      </c>
      <c r="AGJ264" s="156">
        <v>0</v>
      </c>
      <c r="AGK264" s="156">
        <v>0</v>
      </c>
      <c r="AGL264" s="156">
        <v>0</v>
      </c>
      <c r="AGM264" s="156">
        <v>0</v>
      </c>
      <c r="AGO264" s="156" t="s">
        <v>413</v>
      </c>
      <c r="AGP264" s="156" t="s">
        <v>490</v>
      </c>
      <c r="AGQ264" s="156">
        <v>1</v>
      </c>
      <c r="AGR264" s="156">
        <v>0</v>
      </c>
      <c r="AGS264" s="156">
        <v>0</v>
      </c>
      <c r="AGT264" s="156">
        <v>0</v>
      </c>
      <c r="AGU264" s="156">
        <v>0</v>
      </c>
      <c r="AGV264" s="156">
        <v>0</v>
      </c>
      <c r="AGW264" s="156">
        <v>0</v>
      </c>
      <c r="AGX264" s="156">
        <v>0</v>
      </c>
      <c r="AGY264" s="156">
        <v>0</v>
      </c>
      <c r="AGZ264" s="156">
        <v>0</v>
      </c>
      <c r="AHA264" s="156">
        <v>0</v>
      </c>
      <c r="AHB264" s="156">
        <v>0</v>
      </c>
      <c r="AHC264" s="156">
        <v>0</v>
      </c>
      <c r="AHD264" s="156">
        <v>0</v>
      </c>
      <c r="AHE264" s="156">
        <v>0</v>
      </c>
      <c r="AHF264" s="156">
        <v>0</v>
      </c>
      <c r="AHG264" s="156">
        <v>0</v>
      </c>
      <c r="AHI264" s="156" t="s">
        <v>504</v>
      </c>
      <c r="AHJ264" s="156">
        <v>1</v>
      </c>
      <c r="AHK264" s="156">
        <v>0</v>
      </c>
      <c r="AHL264" s="156">
        <v>0</v>
      </c>
      <c r="AHM264" s="156">
        <v>0</v>
      </c>
      <c r="AHN264" s="156">
        <v>0</v>
      </c>
      <c r="AHO264" s="156">
        <v>0</v>
      </c>
      <c r="AHP264" s="156">
        <v>0</v>
      </c>
      <c r="AHQ264" s="156">
        <v>0</v>
      </c>
      <c r="AHR264" s="156">
        <v>0</v>
      </c>
      <c r="AHT264" s="156" t="s">
        <v>512</v>
      </c>
      <c r="AHX264" s="156">
        <v>2988054</v>
      </c>
      <c r="AHY264" s="157">
        <v>46001.532939814817</v>
      </c>
      <c r="AIB264" s="156" t="s">
        <v>1839</v>
      </c>
      <c r="AIC264" s="156" t="s">
        <v>1840</v>
      </c>
      <c r="AID264" s="156" t="s">
        <v>2103</v>
      </c>
      <c r="AIF264" s="156">
        <v>263</v>
      </c>
    </row>
    <row r="265" spans="1:916" x14ac:dyDescent="0.45">
      <c r="A265" s="156" t="s">
        <v>861</v>
      </c>
      <c r="B265" s="157">
        <v>46001.508948495371</v>
      </c>
      <c r="C265" s="157">
        <v>46001.57109302083</v>
      </c>
      <c r="D265" s="157">
        <v>46001</v>
      </c>
      <c r="E265" s="156" t="s">
        <v>862</v>
      </c>
      <c r="F265" s="156" t="s">
        <v>863</v>
      </c>
      <c r="G265" s="157">
        <v>46001</v>
      </c>
      <c r="H265" s="156" t="s">
        <v>6</v>
      </c>
      <c r="I265" s="156" t="s">
        <v>7</v>
      </c>
      <c r="J265" s="156" t="s">
        <v>7</v>
      </c>
      <c r="K265" s="156" t="s">
        <v>2400</v>
      </c>
      <c r="L265" s="156" t="s">
        <v>402</v>
      </c>
      <c r="N265" s="156" t="s">
        <v>547</v>
      </c>
      <c r="O265" s="156" t="s">
        <v>405</v>
      </c>
      <c r="Q265" s="156" t="s">
        <v>2514</v>
      </c>
      <c r="R265" s="156">
        <v>0</v>
      </c>
      <c r="S265" s="156">
        <v>0</v>
      </c>
      <c r="T265" s="156">
        <v>1</v>
      </c>
      <c r="U265" s="156">
        <v>1</v>
      </c>
      <c r="V265" s="156">
        <v>1</v>
      </c>
      <c r="W265" s="156">
        <v>1</v>
      </c>
      <c r="X265" s="156">
        <v>0</v>
      </c>
      <c r="Y265" s="156">
        <v>0</v>
      </c>
      <c r="Z265" s="156">
        <v>0</v>
      </c>
      <c r="AA265" s="156">
        <v>0</v>
      </c>
      <c r="AB265" s="156">
        <v>1</v>
      </c>
      <c r="AC265" s="156">
        <v>0</v>
      </c>
      <c r="AD265" s="156">
        <v>0</v>
      </c>
      <c r="AE265" s="156">
        <v>1</v>
      </c>
      <c r="AF265" s="156">
        <v>1</v>
      </c>
      <c r="AG265" s="156">
        <v>0</v>
      </c>
      <c r="AH265" s="156">
        <v>1</v>
      </c>
      <c r="AI265" s="156">
        <v>1</v>
      </c>
      <c r="AJ265" s="156">
        <v>1</v>
      </c>
      <c r="AK265" s="156">
        <v>0</v>
      </c>
      <c r="AL265" s="156">
        <v>0</v>
      </c>
      <c r="AM265" s="156">
        <v>0</v>
      </c>
      <c r="AN265" s="156">
        <v>0</v>
      </c>
      <c r="DD265" s="156" t="s">
        <v>411</v>
      </c>
      <c r="DE265" s="156" t="s">
        <v>413</v>
      </c>
      <c r="DG265" s="156">
        <v>3000</v>
      </c>
      <c r="DH265" s="156" t="s">
        <v>610</v>
      </c>
      <c r="DI265" s="156" t="s">
        <v>650</v>
      </c>
      <c r="DJ265" s="156" t="s">
        <v>541</v>
      </c>
      <c r="DL265" s="156" t="s">
        <v>412</v>
      </c>
      <c r="DM265" s="156">
        <v>40</v>
      </c>
      <c r="DN265" s="156">
        <v>15</v>
      </c>
      <c r="DO265" s="156" t="s">
        <v>670</v>
      </c>
      <c r="DP265" s="156" t="s">
        <v>2863</v>
      </c>
      <c r="DQ265" s="156" t="s">
        <v>10</v>
      </c>
      <c r="DS265" s="156" t="s">
        <v>413</v>
      </c>
      <c r="DT265" s="156" t="s">
        <v>3273</v>
      </c>
      <c r="DU265" s="156">
        <v>0</v>
      </c>
      <c r="DV265" s="156">
        <v>1</v>
      </c>
      <c r="DW265" s="156">
        <v>0</v>
      </c>
      <c r="DX265" s="156">
        <v>0</v>
      </c>
      <c r="DY265" s="156">
        <v>0</v>
      </c>
      <c r="DZ265" s="156">
        <v>0</v>
      </c>
      <c r="EA265" s="156">
        <v>0</v>
      </c>
      <c r="EB265" s="156">
        <v>0</v>
      </c>
      <c r="EC265" s="156">
        <v>0</v>
      </c>
      <c r="ED265" s="156">
        <v>0</v>
      </c>
      <c r="EE265" s="156">
        <v>1</v>
      </c>
      <c r="EF265" s="156">
        <v>1</v>
      </c>
      <c r="EG265" s="156">
        <v>0</v>
      </c>
      <c r="EH265" s="156">
        <v>0</v>
      </c>
      <c r="EI265" s="156">
        <v>0</v>
      </c>
      <c r="EL265" s="156" t="s">
        <v>411</v>
      </c>
      <c r="EM265" s="156" t="s">
        <v>413</v>
      </c>
      <c r="EO265" s="156">
        <v>3000</v>
      </c>
      <c r="EP265" s="156" t="s">
        <v>610</v>
      </c>
      <c r="EQ265" s="156" t="s">
        <v>612</v>
      </c>
      <c r="ER265" s="156" t="s">
        <v>541</v>
      </c>
      <c r="ET265" s="156" t="s">
        <v>412</v>
      </c>
      <c r="EU265" s="156">
        <v>60</v>
      </c>
      <c r="EV265" s="156">
        <v>10</v>
      </c>
      <c r="EW265" s="156" t="s">
        <v>670</v>
      </c>
      <c r="EX265" s="156" t="s">
        <v>2863</v>
      </c>
      <c r="EY265" s="156" t="s">
        <v>10</v>
      </c>
      <c r="FA265" s="156" t="s">
        <v>413</v>
      </c>
      <c r="FB265" s="156" t="s">
        <v>2873</v>
      </c>
      <c r="FC265" s="156">
        <v>0</v>
      </c>
      <c r="FD265" s="156">
        <v>1</v>
      </c>
      <c r="FE265" s="156">
        <v>0</v>
      </c>
      <c r="FF265" s="156">
        <v>0</v>
      </c>
      <c r="FG265" s="156">
        <v>0</v>
      </c>
      <c r="FH265" s="156">
        <v>0</v>
      </c>
      <c r="FI265" s="156">
        <v>0</v>
      </c>
      <c r="FJ265" s="156">
        <v>0</v>
      </c>
      <c r="FK265" s="156">
        <v>1</v>
      </c>
      <c r="FL265" s="156">
        <v>0</v>
      </c>
      <c r="FM265" s="156">
        <v>0</v>
      </c>
      <c r="FN265" s="156">
        <v>0</v>
      </c>
      <c r="FO265" s="156">
        <v>0</v>
      </c>
      <c r="FP265" s="156">
        <v>0</v>
      </c>
      <c r="FQ265" s="156">
        <v>0</v>
      </c>
      <c r="FT265" s="156" t="s">
        <v>411</v>
      </c>
      <c r="FU265" s="156" t="s">
        <v>413</v>
      </c>
      <c r="FW265" s="156">
        <v>3500</v>
      </c>
      <c r="FX265" s="156" t="s">
        <v>540</v>
      </c>
      <c r="FY265" s="156" t="s">
        <v>541</v>
      </c>
      <c r="GA265" s="156" t="s">
        <v>412</v>
      </c>
      <c r="GB265" s="156">
        <v>30</v>
      </c>
      <c r="GC265" s="156">
        <v>10</v>
      </c>
      <c r="GD265" s="156" t="s">
        <v>670</v>
      </c>
      <c r="GE265" s="156" t="s">
        <v>2863</v>
      </c>
      <c r="GF265" s="156" t="s">
        <v>10</v>
      </c>
      <c r="GH265" s="156" t="s">
        <v>413</v>
      </c>
      <c r="GI265" s="156" t="s">
        <v>421</v>
      </c>
      <c r="GJ265" s="156">
        <v>0</v>
      </c>
      <c r="GK265" s="156">
        <v>1</v>
      </c>
      <c r="GL265" s="156">
        <v>0</v>
      </c>
      <c r="GM265" s="156">
        <v>0</v>
      </c>
      <c r="GN265" s="156">
        <v>0</v>
      </c>
      <c r="GO265" s="156">
        <v>0</v>
      </c>
      <c r="GP265" s="156">
        <v>0</v>
      </c>
      <c r="GQ265" s="156">
        <v>0</v>
      </c>
      <c r="GR265" s="156">
        <v>0</v>
      </c>
      <c r="GS265" s="156">
        <v>0</v>
      </c>
      <c r="GT265" s="156">
        <v>0</v>
      </c>
      <c r="GU265" s="156">
        <v>0</v>
      </c>
      <c r="GV265" s="156">
        <v>0</v>
      </c>
      <c r="GW265" s="156">
        <v>0</v>
      </c>
      <c r="GX265" s="156">
        <v>0</v>
      </c>
      <c r="HA265" s="156" t="s">
        <v>411</v>
      </c>
      <c r="HB265" s="156" t="s">
        <v>413</v>
      </c>
      <c r="HD265" s="156">
        <v>12000</v>
      </c>
      <c r="HE265" s="156" t="s">
        <v>593</v>
      </c>
      <c r="HF265" s="156" t="s">
        <v>714</v>
      </c>
      <c r="HG265" s="156" t="s">
        <v>601</v>
      </c>
      <c r="HI265" s="156" t="s">
        <v>412</v>
      </c>
      <c r="HJ265" s="156">
        <v>35</v>
      </c>
      <c r="HK265" s="156">
        <v>10</v>
      </c>
      <c r="HL265" s="156" t="s">
        <v>670</v>
      </c>
      <c r="HM265" s="156" t="s">
        <v>2863</v>
      </c>
      <c r="HN265" s="156" t="s">
        <v>10</v>
      </c>
      <c r="HP265" s="156" t="s">
        <v>413</v>
      </c>
      <c r="HQ265" s="156" t="s">
        <v>2888</v>
      </c>
      <c r="HR265" s="156">
        <v>0</v>
      </c>
      <c r="HS265" s="156">
        <v>1</v>
      </c>
      <c r="HT265" s="156">
        <v>0</v>
      </c>
      <c r="HU265" s="156">
        <v>0</v>
      </c>
      <c r="HV265" s="156">
        <v>0</v>
      </c>
      <c r="HW265" s="156">
        <v>0</v>
      </c>
      <c r="HX265" s="156">
        <v>0</v>
      </c>
      <c r="HY265" s="156">
        <v>1</v>
      </c>
      <c r="HZ265" s="156">
        <v>0</v>
      </c>
      <c r="IA265" s="156">
        <v>0</v>
      </c>
      <c r="IB265" s="156">
        <v>0</v>
      </c>
      <c r="IC265" s="156">
        <v>0</v>
      </c>
      <c r="ID265" s="156">
        <v>0</v>
      </c>
      <c r="IE265" s="156">
        <v>0</v>
      </c>
      <c r="IF265" s="156">
        <v>0</v>
      </c>
      <c r="NO265" s="156" t="s">
        <v>411</v>
      </c>
      <c r="NP265" s="156" t="s">
        <v>441</v>
      </c>
      <c r="NQ265" s="156">
        <v>1000</v>
      </c>
      <c r="NR265" s="156">
        <v>1000</v>
      </c>
      <c r="NS265" s="156" t="s">
        <v>570</v>
      </c>
      <c r="NT265" s="156" t="s">
        <v>569</v>
      </c>
      <c r="NU265" s="156" t="s">
        <v>627</v>
      </c>
      <c r="NW265" s="156" t="s">
        <v>412</v>
      </c>
      <c r="NX265" s="156">
        <v>45</v>
      </c>
      <c r="NY265" s="156">
        <v>10</v>
      </c>
      <c r="NZ265" s="156" t="s">
        <v>670</v>
      </c>
      <c r="OA265" s="156" t="s">
        <v>2863</v>
      </c>
      <c r="OB265" s="156" t="s">
        <v>10</v>
      </c>
      <c r="OD265" s="156" t="s">
        <v>413</v>
      </c>
      <c r="OE265" s="156" t="s">
        <v>421</v>
      </c>
      <c r="OF265" s="156">
        <v>0</v>
      </c>
      <c r="OG265" s="156">
        <v>1</v>
      </c>
      <c r="OH265" s="156">
        <v>0</v>
      </c>
      <c r="OI265" s="156">
        <v>0</v>
      </c>
      <c r="OJ265" s="156">
        <v>0</v>
      </c>
      <c r="OK265" s="156">
        <v>0</v>
      </c>
      <c r="OL265" s="156">
        <v>0</v>
      </c>
      <c r="OM265" s="156">
        <v>0</v>
      </c>
      <c r="ON265" s="156">
        <v>0</v>
      </c>
      <c r="OO265" s="156">
        <v>0</v>
      </c>
      <c r="OP265" s="156">
        <v>0</v>
      </c>
      <c r="OQ265" s="156">
        <v>0</v>
      </c>
      <c r="OR265" s="156">
        <v>0</v>
      </c>
      <c r="OS265" s="156">
        <v>0</v>
      </c>
      <c r="OT265" s="156">
        <v>0</v>
      </c>
      <c r="ST265" s="156" t="s">
        <v>411</v>
      </c>
      <c r="SU265" s="156" t="s">
        <v>413</v>
      </c>
      <c r="SW265" s="156">
        <v>1500</v>
      </c>
      <c r="SX265" s="156" t="s">
        <v>650</v>
      </c>
      <c r="SY265" s="156" t="s">
        <v>572</v>
      </c>
      <c r="TA265" s="156" t="s">
        <v>412</v>
      </c>
      <c r="TB265" s="156">
        <v>45</v>
      </c>
      <c r="TC265" s="156">
        <v>10</v>
      </c>
      <c r="TD265" s="156" t="s">
        <v>670</v>
      </c>
      <c r="TE265" s="156" t="s">
        <v>2863</v>
      </c>
      <c r="TF265" s="156" t="s">
        <v>10</v>
      </c>
      <c r="TH265" s="156" t="s">
        <v>413</v>
      </c>
      <c r="TI265" s="156" t="s">
        <v>2873</v>
      </c>
      <c r="TJ265" s="156">
        <v>0</v>
      </c>
      <c r="TK265" s="156">
        <v>1</v>
      </c>
      <c r="TL265" s="156">
        <v>0</v>
      </c>
      <c r="TM265" s="156">
        <v>0</v>
      </c>
      <c r="TN265" s="156">
        <v>0</v>
      </c>
      <c r="TO265" s="156">
        <v>0</v>
      </c>
      <c r="TP265" s="156">
        <v>0</v>
      </c>
      <c r="TQ265" s="156">
        <v>0</v>
      </c>
      <c r="TR265" s="156">
        <v>1</v>
      </c>
      <c r="TS265" s="156">
        <v>0</v>
      </c>
      <c r="TT265" s="156">
        <v>0</v>
      </c>
      <c r="TU265" s="156">
        <v>0</v>
      </c>
      <c r="TV265" s="156">
        <v>0</v>
      </c>
      <c r="TW265" s="156">
        <v>0</v>
      </c>
      <c r="TX265" s="156">
        <v>0</v>
      </c>
      <c r="UA265" s="156" t="s">
        <v>411</v>
      </c>
      <c r="UB265" s="156" t="s">
        <v>441</v>
      </c>
      <c r="UC265" s="156">
        <v>1000</v>
      </c>
      <c r="UD265" s="156">
        <v>1000</v>
      </c>
      <c r="UE265" s="156" t="s">
        <v>744</v>
      </c>
      <c r="UF265" s="156" t="s">
        <v>569</v>
      </c>
      <c r="UG265" s="156" t="s">
        <v>670</v>
      </c>
      <c r="UI265" s="156" t="s">
        <v>412</v>
      </c>
      <c r="UJ265" s="156">
        <v>70</v>
      </c>
      <c r="UK265" s="156">
        <v>10</v>
      </c>
      <c r="UL265" s="156" t="s">
        <v>670</v>
      </c>
      <c r="UM265" s="156" t="s">
        <v>2863</v>
      </c>
      <c r="UN265" s="156" t="s">
        <v>10</v>
      </c>
      <c r="UP265" s="156" t="s">
        <v>412</v>
      </c>
      <c r="VI265" s="156" t="s">
        <v>411</v>
      </c>
      <c r="VJ265" s="156" t="s">
        <v>441</v>
      </c>
      <c r="VK265" s="156">
        <v>1000</v>
      </c>
      <c r="VL265" s="156">
        <v>500</v>
      </c>
      <c r="VM265" s="156" t="s">
        <v>791</v>
      </c>
      <c r="VN265" s="156" t="s">
        <v>570</v>
      </c>
      <c r="VO265" s="156" t="s">
        <v>670</v>
      </c>
      <c r="VQ265" s="156" t="s">
        <v>412</v>
      </c>
      <c r="VR265" s="156">
        <v>35</v>
      </c>
      <c r="VS265" s="156">
        <v>10</v>
      </c>
      <c r="VT265" s="156" t="s">
        <v>670</v>
      </c>
      <c r="VU265" s="156" t="s">
        <v>2863</v>
      </c>
      <c r="VV265" s="156" t="s">
        <v>10</v>
      </c>
      <c r="VX265" s="156" t="s">
        <v>413</v>
      </c>
      <c r="VY265" s="156" t="s">
        <v>2865</v>
      </c>
      <c r="VZ265" s="156">
        <v>0</v>
      </c>
      <c r="WA265" s="156">
        <v>1</v>
      </c>
      <c r="WB265" s="156">
        <v>0</v>
      </c>
      <c r="WC265" s="156">
        <v>0</v>
      </c>
      <c r="WD265" s="156">
        <v>0</v>
      </c>
      <c r="WE265" s="156">
        <v>0</v>
      </c>
      <c r="WF265" s="156">
        <v>0</v>
      </c>
      <c r="WG265" s="156">
        <v>0</v>
      </c>
      <c r="WH265" s="156">
        <v>0</v>
      </c>
      <c r="WI265" s="156">
        <v>1</v>
      </c>
      <c r="WJ265" s="156">
        <v>0</v>
      </c>
      <c r="WK265" s="156">
        <v>0</v>
      </c>
      <c r="WL265" s="156">
        <v>0</v>
      </c>
      <c r="WM265" s="156">
        <v>0</v>
      </c>
      <c r="WN265" s="156">
        <v>0</v>
      </c>
      <c r="WQ265" s="156" t="s">
        <v>411</v>
      </c>
      <c r="WR265" s="156" t="s">
        <v>413</v>
      </c>
      <c r="WT265" s="156">
        <v>250</v>
      </c>
      <c r="WU265" s="156" t="s">
        <v>700</v>
      </c>
      <c r="WV265" s="156" t="s">
        <v>571</v>
      </c>
      <c r="WW265" s="156" t="s">
        <v>670</v>
      </c>
      <c r="WY265" s="156" t="s">
        <v>412</v>
      </c>
      <c r="WZ265" s="156">
        <v>40</v>
      </c>
      <c r="XA265" s="156">
        <v>10</v>
      </c>
      <c r="XB265" s="156" t="s">
        <v>670</v>
      </c>
      <c r="XC265" s="156" t="s">
        <v>2863</v>
      </c>
      <c r="XD265" s="156" t="s">
        <v>10</v>
      </c>
      <c r="XF265" s="156" t="s">
        <v>412</v>
      </c>
      <c r="XY265" s="156" t="s">
        <v>411</v>
      </c>
      <c r="XZ265" s="156" t="s">
        <v>413</v>
      </c>
      <c r="YB265" s="156">
        <v>1500</v>
      </c>
      <c r="YC265" s="156" t="s">
        <v>650</v>
      </c>
      <c r="YD265" s="156" t="s">
        <v>572</v>
      </c>
      <c r="YF265" s="156" t="s">
        <v>412</v>
      </c>
      <c r="YG265" s="156">
        <v>30</v>
      </c>
      <c r="YH265" s="156">
        <v>10</v>
      </c>
      <c r="YI265" s="156" t="s">
        <v>670</v>
      </c>
      <c r="YJ265" s="156" t="s">
        <v>2863</v>
      </c>
      <c r="YK265" s="156" t="s">
        <v>10</v>
      </c>
      <c r="YM265" s="156" t="s">
        <v>413</v>
      </c>
      <c r="YN265" s="156" t="s">
        <v>421</v>
      </c>
      <c r="YO265" s="156">
        <v>0</v>
      </c>
      <c r="YP265" s="156">
        <v>1</v>
      </c>
      <c r="YQ265" s="156">
        <v>0</v>
      </c>
      <c r="YR265" s="156">
        <v>0</v>
      </c>
      <c r="YS265" s="156">
        <v>0</v>
      </c>
      <c r="YT265" s="156">
        <v>0</v>
      </c>
      <c r="YU265" s="156">
        <v>0</v>
      </c>
      <c r="YV265" s="156">
        <v>0</v>
      </c>
      <c r="YW265" s="156">
        <v>0</v>
      </c>
      <c r="YX265" s="156">
        <v>0</v>
      </c>
      <c r="YY265" s="156">
        <v>0</v>
      </c>
      <c r="YZ265" s="156">
        <v>0</v>
      </c>
      <c r="ZA265" s="156">
        <v>0</v>
      </c>
      <c r="ZB265" s="156">
        <v>0</v>
      </c>
      <c r="ZC265" s="156">
        <v>0</v>
      </c>
      <c r="ADJ265" s="156" t="s">
        <v>413</v>
      </c>
      <c r="ADK265" s="156" t="s">
        <v>3115</v>
      </c>
      <c r="ADL265" s="156">
        <v>1</v>
      </c>
      <c r="ADM265" s="156">
        <v>1</v>
      </c>
      <c r="ADN265" s="156">
        <v>0</v>
      </c>
      <c r="ADO265" s="156">
        <v>0</v>
      </c>
      <c r="ADP265" s="156">
        <v>0</v>
      </c>
      <c r="ADQ265" s="156">
        <v>0</v>
      </c>
      <c r="ADS265" s="156" t="s">
        <v>412</v>
      </c>
      <c r="AEC265" s="156" t="s">
        <v>413</v>
      </c>
      <c r="AED265" s="156" t="s">
        <v>3010</v>
      </c>
      <c r="AEE265" s="156">
        <v>1</v>
      </c>
      <c r="AEF265" s="156">
        <v>1</v>
      </c>
      <c r="AEG265" s="156">
        <v>0</v>
      </c>
      <c r="AEH265" s="156">
        <v>0</v>
      </c>
      <c r="AEI265" s="156">
        <v>0</v>
      </c>
      <c r="AEJ265" s="156">
        <v>0</v>
      </c>
      <c r="AEK265" s="156">
        <v>0</v>
      </c>
      <c r="AEL265" s="156">
        <v>0</v>
      </c>
      <c r="AEM265" s="156">
        <v>0</v>
      </c>
      <c r="AEO265" s="156" t="s">
        <v>413</v>
      </c>
      <c r="AEP265" s="156" t="s">
        <v>3010</v>
      </c>
      <c r="AEQ265" s="156">
        <v>1</v>
      </c>
      <c r="AER265" s="156">
        <v>1</v>
      </c>
      <c r="AES265" s="156">
        <v>0</v>
      </c>
      <c r="AET265" s="156">
        <v>0</v>
      </c>
      <c r="AEU265" s="156">
        <v>0</v>
      </c>
      <c r="AEV265" s="156">
        <v>0</v>
      </c>
      <c r="AEW265" s="156">
        <v>0</v>
      </c>
      <c r="AEX265" s="156">
        <v>0</v>
      </c>
      <c r="AEY265" s="156">
        <v>0</v>
      </c>
      <c r="AFA265" s="156" t="s">
        <v>464</v>
      </c>
      <c r="AFB265" s="156">
        <v>1</v>
      </c>
      <c r="AFC265" s="156">
        <v>0</v>
      </c>
      <c r="AFD265" s="156">
        <v>0</v>
      </c>
      <c r="AFE265" s="156">
        <v>0</v>
      </c>
      <c r="AFF265" s="156">
        <v>0</v>
      </c>
      <c r="AFG265" s="156">
        <v>0</v>
      </c>
      <c r="AFH265" s="156">
        <v>0</v>
      </c>
      <c r="AFI265" s="156">
        <v>0</v>
      </c>
      <c r="AFJ265" s="156">
        <v>0</v>
      </c>
      <c r="AFK265" s="156">
        <v>0</v>
      </c>
      <c r="AFL265" s="156">
        <v>0</v>
      </c>
      <c r="AFM265" s="156">
        <v>0</v>
      </c>
      <c r="AFN265" s="156">
        <v>0</v>
      </c>
      <c r="AFP265" s="156" t="s">
        <v>475</v>
      </c>
      <c r="AFR265" s="156" t="s">
        <v>477</v>
      </c>
      <c r="AFS265" s="156">
        <v>1</v>
      </c>
      <c r="AFT265" s="156">
        <v>0</v>
      </c>
      <c r="AFU265" s="156">
        <v>0</v>
      </c>
      <c r="AFV265" s="156">
        <v>0</v>
      </c>
      <c r="AFW265" s="156">
        <v>0</v>
      </c>
      <c r="AFX265" s="156">
        <v>0</v>
      </c>
      <c r="AFY265" s="156">
        <v>0</v>
      </c>
      <c r="AFZ265" s="156">
        <v>0</v>
      </c>
      <c r="AGA265" s="156">
        <v>0</v>
      </c>
      <c r="AGB265" s="156">
        <v>0</v>
      </c>
      <c r="AGC265" s="156">
        <v>0</v>
      </c>
      <c r="AGE265" s="156" t="s">
        <v>485</v>
      </c>
      <c r="AGF265" s="156">
        <v>1</v>
      </c>
      <c r="AGG265" s="156">
        <v>0</v>
      </c>
      <c r="AGH265" s="156">
        <v>0</v>
      </c>
      <c r="AGI265" s="156">
        <v>0</v>
      </c>
      <c r="AGJ265" s="156">
        <v>0</v>
      </c>
      <c r="AGK265" s="156">
        <v>0</v>
      </c>
      <c r="AGL265" s="156">
        <v>0</v>
      </c>
      <c r="AGM265" s="156">
        <v>0</v>
      </c>
      <c r="AGO265" s="156" t="s">
        <v>413</v>
      </c>
      <c r="AGP265" s="156" t="s">
        <v>490</v>
      </c>
      <c r="AGQ265" s="156">
        <v>1</v>
      </c>
      <c r="AGR265" s="156">
        <v>0</v>
      </c>
      <c r="AGS265" s="156">
        <v>0</v>
      </c>
      <c r="AGT265" s="156">
        <v>0</v>
      </c>
      <c r="AGU265" s="156">
        <v>0</v>
      </c>
      <c r="AGV265" s="156">
        <v>0</v>
      </c>
      <c r="AGW265" s="156">
        <v>0</v>
      </c>
      <c r="AGX265" s="156">
        <v>0</v>
      </c>
      <c r="AGY265" s="156">
        <v>0</v>
      </c>
      <c r="AGZ265" s="156">
        <v>0</v>
      </c>
      <c r="AHA265" s="156">
        <v>0</v>
      </c>
      <c r="AHB265" s="156">
        <v>0</v>
      </c>
      <c r="AHC265" s="156">
        <v>0</v>
      </c>
      <c r="AHD265" s="156">
        <v>0</v>
      </c>
      <c r="AHE265" s="156">
        <v>0</v>
      </c>
      <c r="AHF265" s="156">
        <v>0</v>
      </c>
      <c r="AHG265" s="156">
        <v>0</v>
      </c>
      <c r="AHI265" s="156" t="s">
        <v>504</v>
      </c>
      <c r="AHJ265" s="156">
        <v>1</v>
      </c>
      <c r="AHK265" s="156">
        <v>0</v>
      </c>
      <c r="AHL265" s="156">
        <v>0</v>
      </c>
      <c r="AHM265" s="156">
        <v>0</v>
      </c>
      <c r="AHN265" s="156">
        <v>0</v>
      </c>
      <c r="AHO265" s="156">
        <v>0</v>
      </c>
      <c r="AHP265" s="156">
        <v>0</v>
      </c>
      <c r="AHQ265" s="156">
        <v>0</v>
      </c>
      <c r="AHR265" s="156">
        <v>0</v>
      </c>
      <c r="AHT265" s="156" t="s">
        <v>512</v>
      </c>
      <c r="AHX265" s="156">
        <v>2988055</v>
      </c>
      <c r="AHY265" s="157">
        <v>46001.532962962963</v>
      </c>
      <c r="AIB265" s="156" t="s">
        <v>1839</v>
      </c>
      <c r="AIC265" s="156" t="s">
        <v>1840</v>
      </c>
      <c r="AID265" s="156" t="s">
        <v>2103</v>
      </c>
      <c r="AIF265" s="156">
        <v>264</v>
      </c>
    </row>
    <row r="266" spans="1:916" x14ac:dyDescent="0.45">
      <c r="A266" s="156" t="s">
        <v>1155</v>
      </c>
      <c r="B266" s="157">
        <v>46001.560605706021</v>
      </c>
      <c r="C266" s="157">
        <v>46001.573066516197</v>
      </c>
      <c r="D266" s="157">
        <v>46001</v>
      </c>
      <c r="E266" s="156" t="s">
        <v>621</v>
      </c>
      <c r="F266" s="156" t="s">
        <v>622</v>
      </c>
      <c r="G266" s="157">
        <v>46001</v>
      </c>
      <c r="H266" s="156" t="s">
        <v>20</v>
      </c>
      <c r="I266" s="156" t="s">
        <v>21</v>
      </c>
      <c r="J266" s="156" t="s">
        <v>21</v>
      </c>
      <c r="K266" s="156" t="s">
        <v>2400</v>
      </c>
      <c r="L266" s="156" t="s">
        <v>402</v>
      </c>
      <c r="N266" s="156" t="s">
        <v>547</v>
      </c>
      <c r="O266" s="156" t="s">
        <v>404</v>
      </c>
      <c r="Q266" s="156" t="s">
        <v>2408</v>
      </c>
      <c r="R266" s="156">
        <v>0</v>
      </c>
      <c r="S266" s="156">
        <v>0</v>
      </c>
      <c r="T266" s="156">
        <v>0</v>
      </c>
      <c r="U266" s="156">
        <v>0</v>
      </c>
      <c r="V266" s="156">
        <v>0</v>
      </c>
      <c r="W266" s="156">
        <v>0</v>
      </c>
      <c r="X266" s="156">
        <v>0</v>
      </c>
      <c r="Y266" s="156">
        <v>0</v>
      </c>
      <c r="Z266" s="156">
        <v>0</v>
      </c>
      <c r="AA266" s="156">
        <v>0</v>
      </c>
      <c r="AB266" s="156">
        <v>0</v>
      </c>
      <c r="AC266" s="156">
        <v>0</v>
      </c>
      <c r="AD266" s="156">
        <v>0</v>
      </c>
      <c r="AE266" s="156">
        <v>0</v>
      </c>
      <c r="AF266" s="156">
        <v>0</v>
      </c>
      <c r="AG266" s="156">
        <v>1</v>
      </c>
      <c r="AH266" s="156">
        <v>0</v>
      </c>
      <c r="AI266" s="156">
        <v>0</v>
      </c>
      <c r="AJ266" s="156">
        <v>0</v>
      </c>
      <c r="AK266" s="156">
        <v>0</v>
      </c>
      <c r="AL266" s="156">
        <v>0</v>
      </c>
      <c r="AM266" s="156">
        <v>0</v>
      </c>
      <c r="AN266" s="156">
        <v>0</v>
      </c>
      <c r="RM266" s="156" t="s">
        <v>2860</v>
      </c>
      <c r="RN266" s="156" t="s">
        <v>413</v>
      </c>
      <c r="RP266" s="156">
        <v>2500</v>
      </c>
      <c r="RQ266" s="156" t="s">
        <v>532</v>
      </c>
      <c r="RR266" s="156" t="s">
        <v>535</v>
      </c>
      <c r="RT266" s="156" t="s">
        <v>413</v>
      </c>
      <c r="RU266" s="156">
        <v>4</v>
      </c>
      <c r="RV266" s="156">
        <v>3</v>
      </c>
      <c r="RW266" s="156" t="s">
        <v>670</v>
      </c>
      <c r="RX266" s="156" t="s">
        <v>2862</v>
      </c>
      <c r="SA266" s="156" t="s">
        <v>413</v>
      </c>
      <c r="SB266" s="156" t="s">
        <v>2977</v>
      </c>
      <c r="SC266" s="156">
        <v>0</v>
      </c>
      <c r="SD266" s="156">
        <v>1</v>
      </c>
      <c r="SE266" s="156">
        <v>0</v>
      </c>
      <c r="SF266" s="156">
        <v>0</v>
      </c>
      <c r="SG266" s="156">
        <v>0</v>
      </c>
      <c r="SH266" s="156">
        <v>0</v>
      </c>
      <c r="SI266" s="156">
        <v>0</v>
      </c>
      <c r="SJ266" s="156">
        <v>1</v>
      </c>
      <c r="SK266" s="156">
        <v>0</v>
      </c>
      <c r="SL266" s="156">
        <v>1</v>
      </c>
      <c r="SM266" s="156">
        <v>0</v>
      </c>
      <c r="SN266" s="156">
        <v>0</v>
      </c>
      <c r="SO266" s="156">
        <v>1</v>
      </c>
      <c r="SP266" s="156">
        <v>0</v>
      </c>
      <c r="SQ266" s="156">
        <v>0</v>
      </c>
      <c r="ADJ266" s="156" t="s">
        <v>413</v>
      </c>
      <c r="ADK266" s="156" t="s">
        <v>2974</v>
      </c>
      <c r="ADL266" s="156">
        <v>0</v>
      </c>
      <c r="ADM266" s="156">
        <v>1</v>
      </c>
      <c r="ADN266" s="156">
        <v>1</v>
      </c>
      <c r="ADO266" s="156">
        <v>1</v>
      </c>
      <c r="ADP266" s="156">
        <v>0</v>
      </c>
      <c r="ADQ266" s="156">
        <v>0</v>
      </c>
      <c r="ADS266" s="156" t="s">
        <v>413</v>
      </c>
      <c r="ADT266" s="156" t="s">
        <v>2940</v>
      </c>
      <c r="ADU266" s="156">
        <v>0</v>
      </c>
      <c r="ADV266" s="156">
        <v>1</v>
      </c>
      <c r="ADW266" s="156">
        <v>1</v>
      </c>
      <c r="ADX266" s="156">
        <v>1</v>
      </c>
      <c r="ADY266" s="156">
        <v>1</v>
      </c>
      <c r="ADZ266" s="156">
        <v>0</v>
      </c>
      <c r="AEA266" s="156">
        <v>0</v>
      </c>
      <c r="AEC266" s="156" t="s">
        <v>413</v>
      </c>
      <c r="AED266" s="156" t="s">
        <v>3274</v>
      </c>
      <c r="AEE266" s="156">
        <v>1</v>
      </c>
      <c r="AEF266" s="156">
        <v>0</v>
      </c>
      <c r="AEG266" s="156">
        <v>1</v>
      </c>
      <c r="AEH266" s="156">
        <v>1</v>
      </c>
      <c r="AEI266" s="156">
        <v>1</v>
      </c>
      <c r="AEJ266" s="156">
        <v>0</v>
      </c>
      <c r="AEK266" s="156">
        <v>1</v>
      </c>
      <c r="AEL266" s="156">
        <v>0</v>
      </c>
      <c r="AEM266" s="156">
        <v>0</v>
      </c>
      <c r="AEO266" s="156" t="s">
        <v>413</v>
      </c>
      <c r="AEP266" s="156" t="s">
        <v>2937</v>
      </c>
      <c r="AEQ266" s="156">
        <v>1</v>
      </c>
      <c r="AER266" s="156">
        <v>0</v>
      </c>
      <c r="AES266" s="156">
        <v>0</v>
      </c>
      <c r="AET266" s="156">
        <v>0</v>
      </c>
      <c r="AEU266" s="156">
        <v>1</v>
      </c>
      <c r="AEV266" s="156">
        <v>0</v>
      </c>
      <c r="AEW266" s="156">
        <v>1</v>
      </c>
      <c r="AEX266" s="156">
        <v>0</v>
      </c>
      <c r="AEY266" s="156">
        <v>0</v>
      </c>
      <c r="AFA266" s="156" t="s">
        <v>464</v>
      </c>
      <c r="AFB266" s="156">
        <v>1</v>
      </c>
      <c r="AFC266" s="156">
        <v>0</v>
      </c>
      <c r="AFD266" s="156">
        <v>0</v>
      </c>
      <c r="AFE266" s="156">
        <v>0</v>
      </c>
      <c r="AFF266" s="156">
        <v>0</v>
      </c>
      <c r="AFG266" s="156">
        <v>0</v>
      </c>
      <c r="AFH266" s="156">
        <v>0</v>
      </c>
      <c r="AFI266" s="156">
        <v>0</v>
      </c>
      <c r="AFJ266" s="156">
        <v>0</v>
      </c>
      <c r="AFK266" s="156">
        <v>0</v>
      </c>
      <c r="AFL266" s="156">
        <v>0</v>
      </c>
      <c r="AFM266" s="156">
        <v>0</v>
      </c>
      <c r="AFN266" s="156">
        <v>0</v>
      </c>
      <c r="AFP266" s="156" t="s">
        <v>475</v>
      </c>
      <c r="AFR266" s="156" t="s">
        <v>3266</v>
      </c>
      <c r="AFS266" s="156">
        <v>0</v>
      </c>
      <c r="AFT266" s="156">
        <v>0</v>
      </c>
      <c r="AFU266" s="156">
        <v>0</v>
      </c>
      <c r="AFV266" s="156">
        <v>0</v>
      </c>
      <c r="AFW266" s="156">
        <v>1</v>
      </c>
      <c r="AFX266" s="156">
        <v>1</v>
      </c>
      <c r="AFY266" s="156">
        <v>0</v>
      </c>
      <c r="AFZ266" s="156">
        <v>1</v>
      </c>
      <c r="AGA266" s="156">
        <v>0</v>
      </c>
      <c r="AGB266" s="156">
        <v>0</v>
      </c>
      <c r="AGC266" s="156">
        <v>0</v>
      </c>
      <c r="AGE266" s="156" t="s">
        <v>2920</v>
      </c>
      <c r="AGF266" s="156">
        <v>0</v>
      </c>
      <c r="AGG266" s="156">
        <v>1</v>
      </c>
      <c r="AGH266" s="156">
        <v>1</v>
      </c>
      <c r="AGI266" s="156">
        <v>0</v>
      </c>
      <c r="AGJ266" s="156">
        <v>0</v>
      </c>
      <c r="AGK266" s="156">
        <v>0</v>
      </c>
      <c r="AGL266" s="156">
        <v>0</v>
      </c>
      <c r="AGM266" s="156">
        <v>0</v>
      </c>
      <c r="AGO266" s="156" t="s">
        <v>412</v>
      </c>
      <c r="AGP266" s="156" t="s">
        <v>3202</v>
      </c>
      <c r="AGQ266" s="156">
        <v>0</v>
      </c>
      <c r="AGR266" s="156">
        <v>1</v>
      </c>
      <c r="AGS266" s="156">
        <v>1</v>
      </c>
      <c r="AGT266" s="156">
        <v>1</v>
      </c>
      <c r="AGU266" s="156">
        <v>0</v>
      </c>
      <c r="AGV266" s="156">
        <v>0</v>
      </c>
      <c r="AGW266" s="156">
        <v>0</v>
      </c>
      <c r="AGX266" s="156">
        <v>0</v>
      </c>
      <c r="AGY266" s="156">
        <v>0</v>
      </c>
      <c r="AGZ266" s="156">
        <v>0</v>
      </c>
      <c r="AHA266" s="156">
        <v>0</v>
      </c>
      <c r="AHB266" s="156">
        <v>0</v>
      </c>
      <c r="AHC266" s="156">
        <v>0</v>
      </c>
      <c r="AHD266" s="156">
        <v>0</v>
      </c>
      <c r="AHE266" s="156">
        <v>0</v>
      </c>
      <c r="AHF266" s="156">
        <v>0</v>
      </c>
      <c r="AHG266" s="156">
        <v>0</v>
      </c>
      <c r="AHI266" s="156" t="s">
        <v>2964</v>
      </c>
      <c r="AHJ266" s="156">
        <v>1</v>
      </c>
      <c r="AHK266" s="156">
        <v>1</v>
      </c>
      <c r="AHL266" s="156">
        <v>0</v>
      </c>
      <c r="AHM266" s="156">
        <v>0</v>
      </c>
      <c r="AHN266" s="156">
        <v>0</v>
      </c>
      <c r="AHO266" s="156">
        <v>0</v>
      </c>
      <c r="AHP266" s="156">
        <v>0</v>
      </c>
      <c r="AHQ266" s="156">
        <v>0</v>
      </c>
      <c r="AHR266" s="156">
        <v>0</v>
      </c>
      <c r="AHT266" s="156" t="s">
        <v>511</v>
      </c>
      <c r="AHV266" s="156" t="s">
        <v>1891</v>
      </c>
      <c r="AHX266" s="156">
        <v>2988057</v>
      </c>
      <c r="AHY266" s="157">
        <v>46001.533379629633</v>
      </c>
      <c r="AIB266" s="156" t="s">
        <v>1839</v>
      </c>
      <c r="AIC266" s="156" t="s">
        <v>1840</v>
      </c>
      <c r="AID266" s="156" t="s">
        <v>2103</v>
      </c>
      <c r="AIF266" s="156">
        <v>265</v>
      </c>
    </row>
    <row r="267" spans="1:916" x14ac:dyDescent="0.45">
      <c r="A267" s="156" t="s">
        <v>1156</v>
      </c>
      <c r="B267" s="157">
        <v>46001.571100925918</v>
      </c>
      <c r="C267" s="157">
        <v>46001.594330312502</v>
      </c>
      <c r="D267" s="157">
        <v>46001</v>
      </c>
      <c r="E267" s="156" t="s">
        <v>862</v>
      </c>
      <c r="F267" s="156" t="s">
        <v>863</v>
      </c>
      <c r="G267" s="157">
        <v>46001</v>
      </c>
      <c r="H267" s="156" t="s">
        <v>6</v>
      </c>
      <c r="I267" s="156" t="s">
        <v>7</v>
      </c>
      <c r="J267" s="156" t="s">
        <v>7</v>
      </c>
      <c r="K267" s="156" t="s">
        <v>2400</v>
      </c>
      <c r="L267" s="156" t="s">
        <v>401</v>
      </c>
      <c r="N267" s="156" t="s">
        <v>547</v>
      </c>
      <c r="O267" s="156" t="s">
        <v>405</v>
      </c>
      <c r="Q267" s="156" t="s">
        <v>2515</v>
      </c>
      <c r="R267" s="156">
        <v>0</v>
      </c>
      <c r="S267" s="156">
        <v>0</v>
      </c>
      <c r="T267" s="156">
        <v>0</v>
      </c>
      <c r="U267" s="156">
        <v>0</v>
      </c>
      <c r="V267" s="156">
        <v>0</v>
      </c>
      <c r="W267" s="156">
        <v>0</v>
      </c>
      <c r="X267" s="156">
        <v>0</v>
      </c>
      <c r="Y267" s="156">
        <v>0</v>
      </c>
      <c r="Z267" s="156">
        <v>0</v>
      </c>
      <c r="AA267" s="156">
        <v>0</v>
      </c>
      <c r="AB267" s="156">
        <v>0</v>
      </c>
      <c r="AC267" s="156">
        <v>1</v>
      </c>
      <c r="AD267" s="156">
        <v>1</v>
      </c>
      <c r="AE267" s="156">
        <v>0</v>
      </c>
      <c r="AF267" s="156">
        <v>0</v>
      </c>
      <c r="AG267" s="156">
        <v>0</v>
      </c>
      <c r="AH267" s="156">
        <v>0</v>
      </c>
      <c r="AI267" s="156">
        <v>0</v>
      </c>
      <c r="AJ267" s="156">
        <v>0</v>
      </c>
      <c r="AK267" s="156">
        <v>0</v>
      </c>
      <c r="AL267" s="156">
        <v>0</v>
      </c>
      <c r="AM267" s="156">
        <v>0</v>
      </c>
      <c r="AN267" s="156">
        <v>0</v>
      </c>
      <c r="OW267" s="156" t="s">
        <v>411</v>
      </c>
      <c r="OX267" s="156" t="s">
        <v>440</v>
      </c>
      <c r="OZ267" s="156">
        <v>500</v>
      </c>
      <c r="PA267" s="156" t="s">
        <v>570</v>
      </c>
      <c r="PB267" s="156" t="s">
        <v>569</v>
      </c>
      <c r="PC267" s="156" t="s">
        <v>627</v>
      </c>
      <c r="PE267" s="156" t="s">
        <v>412</v>
      </c>
      <c r="PF267" s="156">
        <v>500</v>
      </c>
      <c r="PG267" s="156">
        <v>500</v>
      </c>
      <c r="PH267" s="156" t="s">
        <v>627</v>
      </c>
      <c r="PI267" s="156" t="s">
        <v>2862</v>
      </c>
      <c r="PL267" s="156" t="s">
        <v>412</v>
      </c>
      <c r="QE267" s="156" t="s">
        <v>411</v>
      </c>
      <c r="QF267" s="156" t="s">
        <v>440</v>
      </c>
      <c r="QH267" s="156">
        <v>100</v>
      </c>
      <c r="QI267" s="156" t="s">
        <v>766</v>
      </c>
      <c r="QJ267" s="156" t="s">
        <v>784</v>
      </c>
      <c r="QK267" s="156" t="s">
        <v>670</v>
      </c>
      <c r="QM267" s="156" t="s">
        <v>412</v>
      </c>
      <c r="QN267" s="156">
        <v>28</v>
      </c>
      <c r="QO267" s="156">
        <v>2</v>
      </c>
      <c r="QP267" s="156" t="s">
        <v>670</v>
      </c>
      <c r="QQ267" s="156" t="s">
        <v>2861</v>
      </c>
      <c r="QT267" s="156" t="s">
        <v>412</v>
      </c>
      <c r="ADJ267" s="156" t="s">
        <v>412</v>
      </c>
      <c r="ADS267" s="156" t="s">
        <v>412</v>
      </c>
      <c r="AEC267" s="156" t="s">
        <v>412</v>
      </c>
      <c r="AEO267" s="156" t="s">
        <v>412</v>
      </c>
      <c r="AFA267" s="156" t="s">
        <v>464</v>
      </c>
      <c r="AFB267" s="156">
        <v>1</v>
      </c>
      <c r="AFC267" s="156">
        <v>0</v>
      </c>
      <c r="AFD267" s="156">
        <v>0</v>
      </c>
      <c r="AFE267" s="156">
        <v>0</v>
      </c>
      <c r="AFF267" s="156">
        <v>0</v>
      </c>
      <c r="AFG267" s="156">
        <v>0</v>
      </c>
      <c r="AFH267" s="156">
        <v>0</v>
      </c>
      <c r="AFI267" s="156">
        <v>0</v>
      </c>
      <c r="AFJ267" s="156">
        <v>0</v>
      </c>
      <c r="AFK267" s="156">
        <v>0</v>
      </c>
      <c r="AFL267" s="156">
        <v>0</v>
      </c>
      <c r="AFM267" s="156">
        <v>0</v>
      </c>
      <c r="AFN267" s="156">
        <v>0</v>
      </c>
      <c r="AFP267" s="156" t="s">
        <v>475</v>
      </c>
      <c r="AFR267" s="156" t="s">
        <v>477</v>
      </c>
      <c r="AFS267" s="156">
        <v>1</v>
      </c>
      <c r="AFT267" s="156">
        <v>0</v>
      </c>
      <c r="AFU267" s="156">
        <v>0</v>
      </c>
      <c r="AFV267" s="156">
        <v>0</v>
      </c>
      <c r="AFW267" s="156">
        <v>0</v>
      </c>
      <c r="AFX267" s="156">
        <v>0</v>
      </c>
      <c r="AFY267" s="156">
        <v>0</v>
      </c>
      <c r="AFZ267" s="156">
        <v>0</v>
      </c>
      <c r="AGA267" s="156">
        <v>0</v>
      </c>
      <c r="AGB267" s="156">
        <v>0</v>
      </c>
      <c r="AGC267" s="156">
        <v>0</v>
      </c>
      <c r="AGE267" s="156" t="s">
        <v>488</v>
      </c>
      <c r="AGF267" s="156">
        <v>0</v>
      </c>
      <c r="AGG267" s="156">
        <v>0</v>
      </c>
      <c r="AGH267" s="156">
        <v>0</v>
      </c>
      <c r="AGI267" s="156">
        <v>1</v>
      </c>
      <c r="AGJ267" s="156">
        <v>0</v>
      </c>
      <c r="AGK267" s="156">
        <v>0</v>
      </c>
      <c r="AGL267" s="156">
        <v>0</v>
      </c>
      <c r="AGM267" s="156">
        <v>0</v>
      </c>
      <c r="AGO267" s="156" t="s">
        <v>413</v>
      </c>
      <c r="AGP267" s="156" t="s">
        <v>490</v>
      </c>
      <c r="AGQ267" s="156">
        <v>1</v>
      </c>
      <c r="AGR267" s="156">
        <v>0</v>
      </c>
      <c r="AGS267" s="156">
        <v>0</v>
      </c>
      <c r="AGT267" s="156">
        <v>0</v>
      </c>
      <c r="AGU267" s="156">
        <v>0</v>
      </c>
      <c r="AGV267" s="156">
        <v>0</v>
      </c>
      <c r="AGW267" s="156">
        <v>0</v>
      </c>
      <c r="AGX267" s="156">
        <v>0</v>
      </c>
      <c r="AGY267" s="156">
        <v>0</v>
      </c>
      <c r="AGZ267" s="156">
        <v>0</v>
      </c>
      <c r="AHA267" s="156">
        <v>0</v>
      </c>
      <c r="AHB267" s="156">
        <v>0</v>
      </c>
      <c r="AHC267" s="156">
        <v>0</v>
      </c>
      <c r="AHD267" s="156">
        <v>0</v>
      </c>
      <c r="AHE267" s="156">
        <v>0</v>
      </c>
      <c r="AHF267" s="156">
        <v>0</v>
      </c>
      <c r="AHG267" s="156">
        <v>0</v>
      </c>
      <c r="AHI267" s="156" t="s">
        <v>504</v>
      </c>
      <c r="AHJ267" s="156">
        <v>1</v>
      </c>
      <c r="AHK267" s="156">
        <v>0</v>
      </c>
      <c r="AHL267" s="156">
        <v>0</v>
      </c>
      <c r="AHM267" s="156">
        <v>0</v>
      </c>
      <c r="AHN267" s="156">
        <v>0</v>
      </c>
      <c r="AHO267" s="156">
        <v>0</v>
      </c>
      <c r="AHP267" s="156">
        <v>0</v>
      </c>
      <c r="AHQ267" s="156">
        <v>0</v>
      </c>
      <c r="AHR267" s="156">
        <v>0</v>
      </c>
      <c r="AHT267" s="156" t="s">
        <v>512</v>
      </c>
      <c r="AHX267" s="156">
        <v>2988175</v>
      </c>
      <c r="AHY267" s="157">
        <v>46001.552743055552</v>
      </c>
      <c r="AIB267" s="156" t="s">
        <v>1839</v>
      </c>
      <c r="AIC267" s="156" t="s">
        <v>1840</v>
      </c>
      <c r="AID267" s="156" t="s">
        <v>2103</v>
      </c>
      <c r="AIF267" s="156">
        <v>266</v>
      </c>
    </row>
    <row r="268" spans="1:916" x14ac:dyDescent="0.45">
      <c r="A268" s="156" t="s">
        <v>1157</v>
      </c>
      <c r="B268" s="157">
        <v>46001.594335185182</v>
      </c>
      <c r="C268" s="157">
        <v>46001.605240613433</v>
      </c>
      <c r="D268" s="157">
        <v>46001</v>
      </c>
      <c r="E268" s="156" t="s">
        <v>862</v>
      </c>
      <c r="F268" s="156" t="s">
        <v>863</v>
      </c>
      <c r="G268" s="157">
        <v>46001</v>
      </c>
      <c r="H268" s="156" t="s">
        <v>6</v>
      </c>
      <c r="I268" s="156" t="s">
        <v>7</v>
      </c>
      <c r="J268" s="156" t="s">
        <v>7</v>
      </c>
      <c r="K268" s="156" t="s">
        <v>2400</v>
      </c>
      <c r="L268" s="156" t="s">
        <v>402</v>
      </c>
      <c r="N268" s="156" t="s">
        <v>547</v>
      </c>
      <c r="O268" s="156" t="s">
        <v>405</v>
      </c>
      <c r="Q268" s="156" t="s">
        <v>2417</v>
      </c>
      <c r="R268" s="156">
        <v>1</v>
      </c>
      <c r="S268" s="156">
        <v>0</v>
      </c>
      <c r="T268" s="156">
        <v>0</v>
      </c>
      <c r="U268" s="156">
        <v>0</v>
      </c>
      <c r="V268" s="156">
        <v>0</v>
      </c>
      <c r="W268" s="156">
        <v>0</v>
      </c>
      <c r="X268" s="156">
        <v>0</v>
      </c>
      <c r="Y268" s="156">
        <v>0</v>
      </c>
      <c r="Z268" s="156">
        <v>0</v>
      </c>
      <c r="AA268" s="156">
        <v>0</v>
      </c>
      <c r="AB268" s="156">
        <v>0</v>
      </c>
      <c r="AC268" s="156">
        <v>0</v>
      </c>
      <c r="AD268" s="156">
        <v>0</v>
      </c>
      <c r="AE268" s="156">
        <v>0</v>
      </c>
      <c r="AF268" s="156">
        <v>0</v>
      </c>
      <c r="AG268" s="156">
        <v>0</v>
      </c>
      <c r="AH268" s="156">
        <v>0</v>
      </c>
      <c r="AI268" s="156">
        <v>0</v>
      </c>
      <c r="AJ268" s="156">
        <v>0</v>
      </c>
      <c r="AK268" s="156">
        <v>0</v>
      </c>
      <c r="AL268" s="156">
        <v>0</v>
      </c>
      <c r="AM268" s="156">
        <v>0</v>
      </c>
      <c r="AN268" s="156">
        <v>0</v>
      </c>
      <c r="AO268" s="156" t="s">
        <v>2860</v>
      </c>
      <c r="AP268" s="156" t="s">
        <v>413</v>
      </c>
      <c r="AR268" s="156">
        <v>1500</v>
      </c>
      <c r="AS268" s="156" t="s">
        <v>650</v>
      </c>
      <c r="AT268" s="156" t="s">
        <v>572</v>
      </c>
      <c r="AV268" s="156" t="s">
        <v>412</v>
      </c>
      <c r="AW268" s="156">
        <v>7</v>
      </c>
      <c r="AX268" s="156">
        <v>5</v>
      </c>
      <c r="AY268" s="156" t="s">
        <v>670</v>
      </c>
      <c r="AZ268" s="156" t="s">
        <v>2861</v>
      </c>
      <c r="BC268" s="156" t="s">
        <v>413</v>
      </c>
      <c r="BD268" s="156" t="s">
        <v>2876</v>
      </c>
      <c r="BE268" s="156">
        <v>0</v>
      </c>
      <c r="BF268" s="156">
        <v>0</v>
      </c>
      <c r="BG268" s="156">
        <v>0</v>
      </c>
      <c r="BH268" s="156">
        <v>0</v>
      </c>
      <c r="BI268" s="156">
        <v>0</v>
      </c>
      <c r="BJ268" s="156">
        <v>0</v>
      </c>
      <c r="BK268" s="156">
        <v>1</v>
      </c>
      <c r="BL268" s="156">
        <v>1</v>
      </c>
      <c r="BM268" s="156">
        <v>0</v>
      </c>
      <c r="BN268" s="156">
        <v>1</v>
      </c>
      <c r="BO268" s="156">
        <v>1</v>
      </c>
      <c r="BP268" s="156">
        <v>0</v>
      </c>
      <c r="BQ268" s="156">
        <v>0</v>
      </c>
      <c r="BR268" s="156">
        <v>0</v>
      </c>
      <c r="BS268" s="156">
        <v>0</v>
      </c>
      <c r="ADJ268" s="156" t="s">
        <v>412</v>
      </c>
      <c r="ADS268" s="156" t="s">
        <v>412</v>
      </c>
      <c r="AEC268" s="156" t="s">
        <v>412</v>
      </c>
      <c r="AEO268" s="156" t="s">
        <v>412</v>
      </c>
      <c r="AFA268" s="156" t="s">
        <v>464</v>
      </c>
      <c r="AFB268" s="156">
        <v>1</v>
      </c>
      <c r="AFC268" s="156">
        <v>0</v>
      </c>
      <c r="AFD268" s="156">
        <v>0</v>
      </c>
      <c r="AFE268" s="156">
        <v>0</v>
      </c>
      <c r="AFF268" s="156">
        <v>0</v>
      </c>
      <c r="AFG268" s="156">
        <v>0</v>
      </c>
      <c r="AFH268" s="156">
        <v>0</v>
      </c>
      <c r="AFI268" s="156">
        <v>0</v>
      </c>
      <c r="AFJ268" s="156">
        <v>0</v>
      </c>
      <c r="AFK268" s="156">
        <v>0</v>
      </c>
      <c r="AFL268" s="156">
        <v>0</v>
      </c>
      <c r="AFM268" s="156">
        <v>0</v>
      </c>
      <c r="AFN268" s="156">
        <v>0</v>
      </c>
      <c r="AFP268" s="156" t="s">
        <v>475</v>
      </c>
      <c r="AFR268" s="156" t="s">
        <v>477</v>
      </c>
      <c r="AFS268" s="156">
        <v>1</v>
      </c>
      <c r="AFT268" s="156">
        <v>0</v>
      </c>
      <c r="AFU268" s="156">
        <v>0</v>
      </c>
      <c r="AFV268" s="156">
        <v>0</v>
      </c>
      <c r="AFW268" s="156">
        <v>0</v>
      </c>
      <c r="AFX268" s="156">
        <v>0</v>
      </c>
      <c r="AFY268" s="156">
        <v>0</v>
      </c>
      <c r="AFZ268" s="156">
        <v>0</v>
      </c>
      <c r="AGA268" s="156">
        <v>0</v>
      </c>
      <c r="AGB268" s="156">
        <v>0</v>
      </c>
      <c r="AGC268" s="156">
        <v>0</v>
      </c>
      <c r="AGE268" s="156" t="s">
        <v>485</v>
      </c>
      <c r="AGF268" s="156">
        <v>1</v>
      </c>
      <c r="AGG268" s="156">
        <v>0</v>
      </c>
      <c r="AGH268" s="156">
        <v>0</v>
      </c>
      <c r="AGI268" s="156">
        <v>0</v>
      </c>
      <c r="AGJ268" s="156">
        <v>0</v>
      </c>
      <c r="AGK268" s="156">
        <v>0</v>
      </c>
      <c r="AGL268" s="156">
        <v>0</v>
      </c>
      <c r="AGM268" s="156">
        <v>0</v>
      </c>
      <c r="AGO268" s="156" t="s">
        <v>413</v>
      </c>
      <c r="AGP268" s="156" t="s">
        <v>492</v>
      </c>
      <c r="AGQ268" s="156">
        <v>0</v>
      </c>
      <c r="AGR268" s="156">
        <v>0</v>
      </c>
      <c r="AGS268" s="156">
        <v>1</v>
      </c>
      <c r="AGT268" s="156">
        <v>0</v>
      </c>
      <c r="AGU268" s="156">
        <v>0</v>
      </c>
      <c r="AGV268" s="156">
        <v>0</v>
      </c>
      <c r="AGW268" s="156">
        <v>0</v>
      </c>
      <c r="AGX268" s="156">
        <v>0</v>
      </c>
      <c r="AGY268" s="156">
        <v>0</v>
      </c>
      <c r="AGZ268" s="156">
        <v>0</v>
      </c>
      <c r="AHA268" s="156">
        <v>0</v>
      </c>
      <c r="AHB268" s="156">
        <v>0</v>
      </c>
      <c r="AHC268" s="156">
        <v>0</v>
      </c>
      <c r="AHD268" s="156">
        <v>0</v>
      </c>
      <c r="AHE268" s="156">
        <v>0</v>
      </c>
      <c r="AHF268" s="156">
        <v>0</v>
      </c>
      <c r="AHG268" s="156">
        <v>0</v>
      </c>
      <c r="AHI268" s="156" t="s">
        <v>2895</v>
      </c>
      <c r="AHJ268" s="156">
        <v>1</v>
      </c>
      <c r="AHK268" s="156">
        <v>0</v>
      </c>
      <c r="AHL268" s="156">
        <v>1</v>
      </c>
      <c r="AHM268" s="156">
        <v>0</v>
      </c>
      <c r="AHN268" s="156">
        <v>0</v>
      </c>
      <c r="AHO268" s="156">
        <v>0</v>
      </c>
      <c r="AHP268" s="156">
        <v>0</v>
      </c>
      <c r="AHQ268" s="156">
        <v>0</v>
      </c>
      <c r="AHR268" s="156">
        <v>0</v>
      </c>
      <c r="AHT268" s="156" t="s">
        <v>511</v>
      </c>
      <c r="AHX268" s="156">
        <v>2988254</v>
      </c>
      <c r="AHY268" s="157">
        <v>46001.563680555562</v>
      </c>
      <c r="AIB268" s="156" t="s">
        <v>1839</v>
      </c>
      <c r="AIC268" s="156" t="s">
        <v>1840</v>
      </c>
      <c r="AID268" s="156" t="s">
        <v>2103</v>
      </c>
      <c r="AIF268" s="156">
        <v>267</v>
      </c>
    </row>
    <row r="269" spans="1:916" x14ac:dyDescent="0.45">
      <c r="A269" s="156" t="s">
        <v>1158</v>
      </c>
      <c r="B269" s="157">
        <v>46001.605245891202</v>
      </c>
      <c r="C269" s="157">
        <v>46001.613637488423</v>
      </c>
      <c r="D269" s="157">
        <v>46001</v>
      </c>
      <c r="E269" s="156" t="s">
        <v>862</v>
      </c>
      <c r="F269" s="156" t="s">
        <v>863</v>
      </c>
      <c r="G269" s="157">
        <v>46001</v>
      </c>
      <c r="H269" s="156" t="s">
        <v>6</v>
      </c>
      <c r="I269" s="156" t="s">
        <v>7</v>
      </c>
      <c r="J269" s="156" t="s">
        <v>7</v>
      </c>
      <c r="K269" s="156" t="s">
        <v>2400</v>
      </c>
      <c r="L269" s="156" t="s">
        <v>402</v>
      </c>
      <c r="N269" s="156" t="s">
        <v>547</v>
      </c>
      <c r="O269" s="156" t="s">
        <v>405</v>
      </c>
      <c r="Q269" s="156" t="s">
        <v>2516</v>
      </c>
      <c r="R269" s="156">
        <v>0</v>
      </c>
      <c r="S269" s="156">
        <v>0</v>
      </c>
      <c r="T269" s="156">
        <v>0</v>
      </c>
      <c r="U269" s="156">
        <v>0</v>
      </c>
      <c r="V269" s="156">
        <v>0</v>
      </c>
      <c r="W269" s="156">
        <v>0</v>
      </c>
      <c r="X269" s="156">
        <v>0</v>
      </c>
      <c r="Y269" s="156">
        <v>0</v>
      </c>
      <c r="Z269" s="156">
        <v>0</v>
      </c>
      <c r="AA269" s="156">
        <v>0</v>
      </c>
      <c r="AB269" s="156">
        <v>0</v>
      </c>
      <c r="AC269" s="156">
        <v>0</v>
      </c>
      <c r="AD269" s="156">
        <v>0</v>
      </c>
      <c r="AE269" s="156">
        <v>0</v>
      </c>
      <c r="AF269" s="156">
        <v>0</v>
      </c>
      <c r="AG269" s="156">
        <v>0</v>
      </c>
      <c r="AH269" s="156">
        <v>0</v>
      </c>
      <c r="AI269" s="156">
        <v>0</v>
      </c>
      <c r="AJ269" s="156">
        <v>0</v>
      </c>
      <c r="AK269" s="156">
        <v>0</v>
      </c>
      <c r="AL269" s="156">
        <v>0</v>
      </c>
      <c r="AM269" s="156">
        <v>0</v>
      </c>
      <c r="AN269" s="156">
        <v>1</v>
      </c>
      <c r="ADB269" s="156" t="s">
        <v>411</v>
      </c>
      <c r="ADC269" s="156" t="s">
        <v>413</v>
      </c>
      <c r="ADE269" s="156" t="s">
        <v>412</v>
      </c>
      <c r="ADF269" s="156">
        <v>25</v>
      </c>
      <c r="ADG269" s="156" t="s">
        <v>1928</v>
      </c>
      <c r="ADH269" s="156" t="s">
        <v>627</v>
      </c>
      <c r="ADI269" s="156" t="s">
        <v>670</v>
      </c>
      <c r="ADJ269" s="156" t="s">
        <v>412</v>
      </c>
      <c r="ADS269" s="156" t="s">
        <v>412</v>
      </c>
      <c r="AEC269" s="156" t="s">
        <v>412</v>
      </c>
      <c r="AEO269" s="156" t="s">
        <v>412</v>
      </c>
      <c r="AFA269" s="156" t="s">
        <v>464</v>
      </c>
      <c r="AFB269" s="156">
        <v>1</v>
      </c>
      <c r="AFC269" s="156">
        <v>0</v>
      </c>
      <c r="AFD269" s="156">
        <v>0</v>
      </c>
      <c r="AFE269" s="156">
        <v>0</v>
      </c>
      <c r="AFF269" s="156">
        <v>0</v>
      </c>
      <c r="AFG269" s="156">
        <v>0</v>
      </c>
      <c r="AFH269" s="156">
        <v>0</v>
      </c>
      <c r="AFI269" s="156">
        <v>0</v>
      </c>
      <c r="AFJ269" s="156">
        <v>0</v>
      </c>
      <c r="AFK269" s="156">
        <v>0</v>
      </c>
      <c r="AFL269" s="156">
        <v>0</v>
      </c>
      <c r="AFM269" s="156">
        <v>0</v>
      </c>
      <c r="AFN269" s="156">
        <v>0</v>
      </c>
      <c r="AFP269" s="156" t="s">
        <v>475</v>
      </c>
      <c r="AFR269" s="156" t="s">
        <v>477</v>
      </c>
      <c r="AFS269" s="156">
        <v>1</v>
      </c>
      <c r="AFT269" s="156">
        <v>0</v>
      </c>
      <c r="AFU269" s="156">
        <v>0</v>
      </c>
      <c r="AFV269" s="156">
        <v>0</v>
      </c>
      <c r="AFW269" s="156">
        <v>0</v>
      </c>
      <c r="AFX269" s="156">
        <v>0</v>
      </c>
      <c r="AFY269" s="156">
        <v>0</v>
      </c>
      <c r="AFZ269" s="156">
        <v>0</v>
      </c>
      <c r="AGA269" s="156">
        <v>0</v>
      </c>
      <c r="AGB269" s="156">
        <v>0</v>
      </c>
      <c r="AGC269" s="156">
        <v>0</v>
      </c>
      <c r="AGE269" s="156" t="s">
        <v>485</v>
      </c>
      <c r="AGF269" s="156">
        <v>1</v>
      </c>
      <c r="AGG269" s="156">
        <v>0</v>
      </c>
      <c r="AGH269" s="156">
        <v>0</v>
      </c>
      <c r="AGI269" s="156">
        <v>0</v>
      </c>
      <c r="AGJ269" s="156">
        <v>0</v>
      </c>
      <c r="AGK269" s="156">
        <v>0</v>
      </c>
      <c r="AGL269" s="156">
        <v>0</v>
      </c>
      <c r="AGM269" s="156">
        <v>0</v>
      </c>
      <c r="AGO269" s="156" t="s">
        <v>413</v>
      </c>
      <c r="AGP269" s="156" t="s">
        <v>490</v>
      </c>
      <c r="AGQ269" s="156">
        <v>1</v>
      </c>
      <c r="AGR269" s="156">
        <v>0</v>
      </c>
      <c r="AGS269" s="156">
        <v>0</v>
      </c>
      <c r="AGT269" s="156">
        <v>0</v>
      </c>
      <c r="AGU269" s="156">
        <v>0</v>
      </c>
      <c r="AGV269" s="156">
        <v>0</v>
      </c>
      <c r="AGW269" s="156">
        <v>0</v>
      </c>
      <c r="AGX269" s="156">
        <v>0</v>
      </c>
      <c r="AGY269" s="156">
        <v>0</v>
      </c>
      <c r="AGZ269" s="156">
        <v>0</v>
      </c>
      <c r="AHA269" s="156">
        <v>0</v>
      </c>
      <c r="AHB269" s="156">
        <v>0</v>
      </c>
      <c r="AHC269" s="156">
        <v>0</v>
      </c>
      <c r="AHD269" s="156">
        <v>0</v>
      </c>
      <c r="AHE269" s="156">
        <v>0</v>
      </c>
      <c r="AHF269" s="156">
        <v>0</v>
      </c>
      <c r="AHG269" s="156">
        <v>0</v>
      </c>
      <c r="AHI269" s="156" t="s">
        <v>504</v>
      </c>
      <c r="AHJ269" s="156">
        <v>1</v>
      </c>
      <c r="AHK269" s="156">
        <v>0</v>
      </c>
      <c r="AHL269" s="156">
        <v>0</v>
      </c>
      <c r="AHM269" s="156">
        <v>0</v>
      </c>
      <c r="AHN269" s="156">
        <v>0</v>
      </c>
      <c r="AHO269" s="156">
        <v>0</v>
      </c>
      <c r="AHP269" s="156">
        <v>0</v>
      </c>
      <c r="AHQ269" s="156">
        <v>0</v>
      </c>
      <c r="AHR269" s="156">
        <v>0</v>
      </c>
      <c r="AHT269" s="156" t="s">
        <v>511</v>
      </c>
      <c r="AHX269" s="156">
        <v>2988306</v>
      </c>
      <c r="AHY269" s="157">
        <v>46001.572118055563</v>
      </c>
      <c r="AIB269" s="156" t="s">
        <v>1839</v>
      </c>
      <c r="AIC269" s="156" t="s">
        <v>1840</v>
      </c>
      <c r="AID269" s="156" t="s">
        <v>2103</v>
      </c>
      <c r="AIF269" s="156">
        <v>268</v>
      </c>
    </row>
    <row r="270" spans="1:916" x14ac:dyDescent="0.45">
      <c r="A270" s="156" t="s">
        <v>1159</v>
      </c>
      <c r="B270" s="157">
        <v>46001.61364408565</v>
      </c>
      <c r="C270" s="157">
        <v>46001.642032430558</v>
      </c>
      <c r="D270" s="157">
        <v>46001</v>
      </c>
      <c r="E270" s="156" t="s">
        <v>862</v>
      </c>
      <c r="F270" s="156" t="s">
        <v>863</v>
      </c>
      <c r="G270" s="157">
        <v>46001</v>
      </c>
      <c r="H270" s="156" t="s">
        <v>6</v>
      </c>
      <c r="I270" s="156" t="s">
        <v>7</v>
      </c>
      <c r="J270" s="156" t="s">
        <v>7</v>
      </c>
      <c r="K270" s="156" t="s">
        <v>2400</v>
      </c>
      <c r="L270" s="156" t="s">
        <v>401</v>
      </c>
      <c r="N270" s="156" t="s">
        <v>547</v>
      </c>
      <c r="O270" s="156" t="s">
        <v>404</v>
      </c>
      <c r="Q270" s="156" t="s">
        <v>2408</v>
      </c>
      <c r="R270" s="156">
        <v>0</v>
      </c>
      <c r="S270" s="156">
        <v>0</v>
      </c>
      <c r="T270" s="156">
        <v>0</v>
      </c>
      <c r="U270" s="156">
        <v>0</v>
      </c>
      <c r="V270" s="156">
        <v>0</v>
      </c>
      <c r="W270" s="156">
        <v>0</v>
      </c>
      <c r="X270" s="156">
        <v>0</v>
      </c>
      <c r="Y270" s="156">
        <v>0</v>
      </c>
      <c r="Z270" s="156">
        <v>0</v>
      </c>
      <c r="AA270" s="156">
        <v>0</v>
      </c>
      <c r="AB270" s="156">
        <v>0</v>
      </c>
      <c r="AC270" s="156">
        <v>0</v>
      </c>
      <c r="AD270" s="156">
        <v>0</v>
      </c>
      <c r="AE270" s="156">
        <v>0</v>
      </c>
      <c r="AF270" s="156">
        <v>0</v>
      </c>
      <c r="AG270" s="156">
        <v>1</v>
      </c>
      <c r="AH270" s="156">
        <v>0</v>
      </c>
      <c r="AI270" s="156">
        <v>0</v>
      </c>
      <c r="AJ270" s="156">
        <v>0</v>
      </c>
      <c r="AK270" s="156">
        <v>0</v>
      </c>
      <c r="AL270" s="156">
        <v>0</v>
      </c>
      <c r="AM270" s="156">
        <v>0</v>
      </c>
      <c r="AN270" s="156">
        <v>0</v>
      </c>
      <c r="RM270" s="156" t="s">
        <v>411</v>
      </c>
      <c r="RN270" s="156" t="s">
        <v>413</v>
      </c>
      <c r="RP270" s="156">
        <v>1000</v>
      </c>
      <c r="RQ270" s="156" t="s">
        <v>569</v>
      </c>
      <c r="RR270" s="156" t="s">
        <v>572</v>
      </c>
      <c r="RT270" s="156" t="s">
        <v>413</v>
      </c>
      <c r="RU270" s="156">
        <v>20</v>
      </c>
      <c r="RV270" s="156">
        <v>2</v>
      </c>
      <c r="RW270" s="156" t="s">
        <v>670</v>
      </c>
      <c r="RX270" s="156" t="s">
        <v>2861</v>
      </c>
      <c r="SA270" s="156" t="s">
        <v>413</v>
      </c>
      <c r="SB270" s="156" t="s">
        <v>2888</v>
      </c>
      <c r="SC270" s="156">
        <v>0</v>
      </c>
      <c r="SD270" s="156">
        <v>1</v>
      </c>
      <c r="SE270" s="156">
        <v>0</v>
      </c>
      <c r="SF270" s="156">
        <v>0</v>
      </c>
      <c r="SG270" s="156">
        <v>0</v>
      </c>
      <c r="SH270" s="156">
        <v>0</v>
      </c>
      <c r="SI270" s="156">
        <v>0</v>
      </c>
      <c r="SJ270" s="156">
        <v>1</v>
      </c>
      <c r="SK270" s="156">
        <v>0</v>
      </c>
      <c r="SL270" s="156">
        <v>0</v>
      </c>
      <c r="SM270" s="156">
        <v>0</v>
      </c>
      <c r="SN270" s="156">
        <v>0</v>
      </c>
      <c r="SO270" s="156">
        <v>0</v>
      </c>
      <c r="SP270" s="156">
        <v>0</v>
      </c>
      <c r="SQ270" s="156">
        <v>0</v>
      </c>
      <c r="ADJ270" s="156" t="s">
        <v>412</v>
      </c>
      <c r="ADS270" s="156" t="s">
        <v>412</v>
      </c>
      <c r="AEC270" s="156" t="s">
        <v>413</v>
      </c>
      <c r="AED270" s="156" t="s">
        <v>457</v>
      </c>
      <c r="AEE270" s="156">
        <v>1</v>
      </c>
      <c r="AEF270" s="156">
        <v>0</v>
      </c>
      <c r="AEG270" s="156">
        <v>0</v>
      </c>
      <c r="AEH270" s="156">
        <v>0</v>
      </c>
      <c r="AEI270" s="156">
        <v>0</v>
      </c>
      <c r="AEJ270" s="156">
        <v>0</v>
      </c>
      <c r="AEK270" s="156">
        <v>0</v>
      </c>
      <c r="AEL270" s="156">
        <v>0</v>
      </c>
      <c r="AEM270" s="156">
        <v>0</v>
      </c>
      <c r="AEO270" s="156" t="s">
        <v>413</v>
      </c>
      <c r="AEP270" s="156" t="s">
        <v>3068</v>
      </c>
      <c r="AEQ270" s="156">
        <v>1</v>
      </c>
      <c r="AER270" s="156">
        <v>0</v>
      </c>
      <c r="AES270" s="156">
        <v>0</v>
      </c>
      <c r="AET270" s="156">
        <v>1</v>
      </c>
      <c r="AEU270" s="156">
        <v>0</v>
      </c>
      <c r="AEV270" s="156">
        <v>0</v>
      </c>
      <c r="AEW270" s="156">
        <v>0</v>
      </c>
      <c r="AEX270" s="156">
        <v>0</v>
      </c>
      <c r="AEY270" s="156">
        <v>0</v>
      </c>
      <c r="AFA270" s="156" t="s">
        <v>464</v>
      </c>
      <c r="AFB270" s="156">
        <v>1</v>
      </c>
      <c r="AFC270" s="156">
        <v>0</v>
      </c>
      <c r="AFD270" s="156">
        <v>0</v>
      </c>
      <c r="AFE270" s="156">
        <v>0</v>
      </c>
      <c r="AFF270" s="156">
        <v>0</v>
      </c>
      <c r="AFG270" s="156">
        <v>0</v>
      </c>
      <c r="AFH270" s="156">
        <v>0</v>
      </c>
      <c r="AFI270" s="156">
        <v>0</v>
      </c>
      <c r="AFJ270" s="156">
        <v>0</v>
      </c>
      <c r="AFK270" s="156">
        <v>0</v>
      </c>
      <c r="AFL270" s="156">
        <v>0</v>
      </c>
      <c r="AFM270" s="156">
        <v>0</v>
      </c>
      <c r="AFN270" s="156">
        <v>0</v>
      </c>
      <c r="AFP270" s="156" t="s">
        <v>475</v>
      </c>
      <c r="AFR270" s="156" t="s">
        <v>477</v>
      </c>
      <c r="AFS270" s="156">
        <v>1</v>
      </c>
      <c r="AFT270" s="156">
        <v>0</v>
      </c>
      <c r="AFU270" s="156">
        <v>0</v>
      </c>
      <c r="AFV270" s="156">
        <v>0</v>
      </c>
      <c r="AFW270" s="156">
        <v>0</v>
      </c>
      <c r="AFX270" s="156">
        <v>0</v>
      </c>
      <c r="AFY270" s="156">
        <v>0</v>
      </c>
      <c r="AFZ270" s="156">
        <v>0</v>
      </c>
      <c r="AGA270" s="156">
        <v>0</v>
      </c>
      <c r="AGB270" s="156">
        <v>0</v>
      </c>
      <c r="AGC270" s="156">
        <v>0</v>
      </c>
      <c r="AGE270" s="156" t="s">
        <v>487</v>
      </c>
      <c r="AGF270" s="156">
        <v>0</v>
      </c>
      <c r="AGG270" s="156">
        <v>0</v>
      </c>
      <c r="AGH270" s="156">
        <v>1</v>
      </c>
      <c r="AGI270" s="156">
        <v>0</v>
      </c>
      <c r="AGJ270" s="156">
        <v>0</v>
      </c>
      <c r="AGK270" s="156">
        <v>0</v>
      </c>
      <c r="AGL270" s="156">
        <v>0</v>
      </c>
      <c r="AGM270" s="156">
        <v>0</v>
      </c>
      <c r="AGO270" s="156" t="s">
        <v>413</v>
      </c>
      <c r="AGP270" s="156" t="s">
        <v>490</v>
      </c>
      <c r="AGQ270" s="156">
        <v>1</v>
      </c>
      <c r="AGR270" s="156">
        <v>0</v>
      </c>
      <c r="AGS270" s="156">
        <v>0</v>
      </c>
      <c r="AGT270" s="156">
        <v>0</v>
      </c>
      <c r="AGU270" s="156">
        <v>0</v>
      </c>
      <c r="AGV270" s="156">
        <v>0</v>
      </c>
      <c r="AGW270" s="156">
        <v>0</v>
      </c>
      <c r="AGX270" s="156">
        <v>0</v>
      </c>
      <c r="AGY270" s="156">
        <v>0</v>
      </c>
      <c r="AGZ270" s="156">
        <v>0</v>
      </c>
      <c r="AHA270" s="156">
        <v>0</v>
      </c>
      <c r="AHB270" s="156">
        <v>0</v>
      </c>
      <c r="AHC270" s="156">
        <v>0</v>
      </c>
      <c r="AHD270" s="156">
        <v>0</v>
      </c>
      <c r="AHE270" s="156">
        <v>0</v>
      </c>
      <c r="AHF270" s="156">
        <v>0</v>
      </c>
      <c r="AHG270" s="156">
        <v>0</v>
      </c>
      <c r="AHI270" s="156" t="s">
        <v>504</v>
      </c>
      <c r="AHJ270" s="156">
        <v>1</v>
      </c>
      <c r="AHK270" s="156">
        <v>0</v>
      </c>
      <c r="AHL270" s="156">
        <v>0</v>
      </c>
      <c r="AHM270" s="156">
        <v>0</v>
      </c>
      <c r="AHN270" s="156">
        <v>0</v>
      </c>
      <c r="AHO270" s="156">
        <v>0</v>
      </c>
      <c r="AHP270" s="156">
        <v>0</v>
      </c>
      <c r="AHQ270" s="156">
        <v>0</v>
      </c>
      <c r="AHR270" s="156">
        <v>0</v>
      </c>
      <c r="AHT270" s="156" t="s">
        <v>512</v>
      </c>
      <c r="AHX270" s="156">
        <v>2988421</v>
      </c>
      <c r="AHY270" s="157">
        <v>46001.600740740738</v>
      </c>
      <c r="AIB270" s="156" t="s">
        <v>1839</v>
      </c>
      <c r="AIC270" s="156" t="s">
        <v>1840</v>
      </c>
      <c r="AID270" s="156" t="s">
        <v>2103</v>
      </c>
      <c r="AIF270" s="156">
        <v>269</v>
      </c>
    </row>
    <row r="271" spans="1:916" x14ac:dyDescent="0.45">
      <c r="A271" s="156" t="s">
        <v>1160</v>
      </c>
      <c r="B271" s="157">
        <v>46001.642039675928</v>
      </c>
      <c r="C271" s="157">
        <v>46001.655017557867</v>
      </c>
      <c r="D271" s="157">
        <v>46001</v>
      </c>
      <c r="E271" s="156" t="s">
        <v>862</v>
      </c>
      <c r="F271" s="156" t="s">
        <v>863</v>
      </c>
      <c r="G271" s="157">
        <v>46001</v>
      </c>
      <c r="H271" s="156" t="s">
        <v>6</v>
      </c>
      <c r="I271" s="156" t="s">
        <v>7</v>
      </c>
      <c r="J271" s="156" t="s">
        <v>7</v>
      </c>
      <c r="K271" s="156" t="s">
        <v>2400</v>
      </c>
      <c r="L271" s="156" t="s">
        <v>402</v>
      </c>
      <c r="N271" s="156" t="s">
        <v>547</v>
      </c>
      <c r="O271" s="156" t="s">
        <v>404</v>
      </c>
      <c r="Q271" s="156" t="s">
        <v>2517</v>
      </c>
      <c r="R271" s="156">
        <v>0</v>
      </c>
      <c r="S271" s="156">
        <v>0</v>
      </c>
      <c r="T271" s="156">
        <v>1</v>
      </c>
      <c r="U271" s="156">
        <v>1</v>
      </c>
      <c r="V271" s="156">
        <v>0</v>
      </c>
      <c r="W271" s="156">
        <v>0</v>
      </c>
      <c r="X271" s="156">
        <v>0</v>
      </c>
      <c r="Y271" s="156">
        <v>0</v>
      </c>
      <c r="Z271" s="156">
        <v>0</v>
      </c>
      <c r="AA271" s="156">
        <v>0</v>
      </c>
      <c r="AB271" s="156">
        <v>0</v>
      </c>
      <c r="AC271" s="156">
        <v>0</v>
      </c>
      <c r="AD271" s="156">
        <v>0</v>
      </c>
      <c r="AE271" s="156">
        <v>1</v>
      </c>
      <c r="AF271" s="156">
        <v>0</v>
      </c>
      <c r="AG271" s="156">
        <v>0</v>
      </c>
      <c r="AH271" s="156">
        <v>0</v>
      </c>
      <c r="AI271" s="156">
        <v>1</v>
      </c>
      <c r="AJ271" s="156">
        <v>0</v>
      </c>
      <c r="AK271" s="156">
        <v>0</v>
      </c>
      <c r="AL271" s="156">
        <v>0</v>
      </c>
      <c r="AM271" s="156">
        <v>0</v>
      </c>
      <c r="AN271" s="156">
        <v>0</v>
      </c>
      <c r="DD271" s="156" t="s">
        <v>411</v>
      </c>
      <c r="DE271" s="156" t="s">
        <v>413</v>
      </c>
      <c r="DG271" s="156">
        <v>3000</v>
      </c>
      <c r="DH271" s="156" t="s">
        <v>610</v>
      </c>
      <c r="DI271" s="156" t="s">
        <v>650</v>
      </c>
      <c r="DJ271" s="156" t="s">
        <v>541</v>
      </c>
      <c r="DL271" s="156" t="s">
        <v>412</v>
      </c>
      <c r="DM271" s="156">
        <v>35</v>
      </c>
      <c r="DN271" s="156">
        <v>15</v>
      </c>
      <c r="DO271" s="156" t="s">
        <v>670</v>
      </c>
      <c r="DP271" s="156" t="s">
        <v>2863</v>
      </c>
      <c r="DQ271" s="156" t="s">
        <v>10</v>
      </c>
      <c r="DS271" s="156" t="s">
        <v>413</v>
      </c>
      <c r="DT271" s="156" t="s">
        <v>2865</v>
      </c>
      <c r="DU271" s="156">
        <v>0</v>
      </c>
      <c r="DV271" s="156">
        <v>1</v>
      </c>
      <c r="DW271" s="156">
        <v>0</v>
      </c>
      <c r="DX271" s="156">
        <v>0</v>
      </c>
      <c r="DY271" s="156">
        <v>0</v>
      </c>
      <c r="DZ271" s="156">
        <v>0</v>
      </c>
      <c r="EA271" s="156">
        <v>0</v>
      </c>
      <c r="EB271" s="156">
        <v>0</v>
      </c>
      <c r="EC271" s="156">
        <v>0</v>
      </c>
      <c r="ED271" s="156">
        <v>1</v>
      </c>
      <c r="EE271" s="156">
        <v>0</v>
      </c>
      <c r="EF271" s="156">
        <v>0</v>
      </c>
      <c r="EG271" s="156">
        <v>0</v>
      </c>
      <c r="EH271" s="156">
        <v>0</v>
      </c>
      <c r="EI271" s="156">
        <v>0</v>
      </c>
      <c r="EL271" s="156" t="s">
        <v>411</v>
      </c>
      <c r="EM271" s="156" t="s">
        <v>413</v>
      </c>
      <c r="EO271" s="156">
        <v>3000</v>
      </c>
      <c r="EP271" s="156" t="s">
        <v>610</v>
      </c>
      <c r="EQ271" s="156" t="s">
        <v>612</v>
      </c>
      <c r="ER271" s="156" t="s">
        <v>541</v>
      </c>
      <c r="ET271" s="156" t="s">
        <v>412</v>
      </c>
      <c r="EU271" s="156">
        <v>30</v>
      </c>
      <c r="EV271" s="156">
        <v>10</v>
      </c>
      <c r="EW271" s="156" t="s">
        <v>670</v>
      </c>
      <c r="EX271" s="156" t="s">
        <v>2863</v>
      </c>
      <c r="EY271" s="156" t="s">
        <v>10</v>
      </c>
      <c r="FA271" s="156" t="s">
        <v>413</v>
      </c>
      <c r="FB271" s="156" t="s">
        <v>421</v>
      </c>
      <c r="FC271" s="156">
        <v>0</v>
      </c>
      <c r="FD271" s="156">
        <v>1</v>
      </c>
      <c r="FE271" s="156">
        <v>0</v>
      </c>
      <c r="FF271" s="156">
        <v>0</v>
      </c>
      <c r="FG271" s="156">
        <v>0</v>
      </c>
      <c r="FH271" s="156">
        <v>0</v>
      </c>
      <c r="FI271" s="156">
        <v>0</v>
      </c>
      <c r="FJ271" s="156">
        <v>0</v>
      </c>
      <c r="FK271" s="156">
        <v>0</v>
      </c>
      <c r="FL271" s="156">
        <v>0</v>
      </c>
      <c r="FM271" s="156">
        <v>0</v>
      </c>
      <c r="FN271" s="156">
        <v>0</v>
      </c>
      <c r="FO271" s="156">
        <v>0</v>
      </c>
      <c r="FP271" s="156">
        <v>0</v>
      </c>
      <c r="FQ271" s="156">
        <v>0</v>
      </c>
      <c r="UA271" s="156" t="s">
        <v>411</v>
      </c>
      <c r="UB271" s="156" t="s">
        <v>441</v>
      </c>
      <c r="UC271" s="156">
        <v>1000</v>
      </c>
      <c r="UD271" s="156">
        <v>1000</v>
      </c>
      <c r="UE271" s="156" t="s">
        <v>744</v>
      </c>
      <c r="UF271" s="156" t="s">
        <v>569</v>
      </c>
      <c r="UG271" s="156" t="s">
        <v>670</v>
      </c>
      <c r="UI271" s="156" t="s">
        <v>412</v>
      </c>
      <c r="UJ271" s="156">
        <v>28</v>
      </c>
      <c r="UK271" s="156">
        <v>10</v>
      </c>
      <c r="UL271" s="156" t="s">
        <v>670</v>
      </c>
      <c r="UM271" s="156" t="s">
        <v>2863</v>
      </c>
      <c r="UN271" s="156" t="s">
        <v>10</v>
      </c>
      <c r="UP271" s="156" t="s">
        <v>413</v>
      </c>
      <c r="UQ271" s="156" t="s">
        <v>421</v>
      </c>
      <c r="UR271" s="156">
        <v>0</v>
      </c>
      <c r="US271" s="156">
        <v>1</v>
      </c>
      <c r="UT271" s="156">
        <v>0</v>
      </c>
      <c r="UU271" s="156">
        <v>0</v>
      </c>
      <c r="UV271" s="156">
        <v>0</v>
      </c>
      <c r="UW271" s="156">
        <v>0</v>
      </c>
      <c r="UX271" s="156">
        <v>0</v>
      </c>
      <c r="UY271" s="156">
        <v>0</v>
      </c>
      <c r="UZ271" s="156">
        <v>0</v>
      </c>
      <c r="VA271" s="156">
        <v>0</v>
      </c>
      <c r="VB271" s="156">
        <v>0</v>
      </c>
      <c r="VC271" s="156">
        <v>0</v>
      </c>
      <c r="VD271" s="156">
        <v>0</v>
      </c>
      <c r="VE271" s="156">
        <v>0</v>
      </c>
      <c r="VF271" s="156">
        <v>0</v>
      </c>
      <c r="WQ271" s="156" t="s">
        <v>411</v>
      </c>
      <c r="WR271" s="156" t="s">
        <v>413</v>
      </c>
      <c r="WT271" s="156">
        <v>250</v>
      </c>
      <c r="WU271" s="156" t="s">
        <v>700</v>
      </c>
      <c r="WV271" s="156" t="s">
        <v>571</v>
      </c>
      <c r="WW271" s="156" t="s">
        <v>670</v>
      </c>
      <c r="WY271" s="156" t="s">
        <v>412</v>
      </c>
      <c r="WZ271" s="156">
        <v>60</v>
      </c>
      <c r="XA271" s="156">
        <v>15</v>
      </c>
      <c r="XB271" s="156" t="s">
        <v>670</v>
      </c>
      <c r="XC271" s="156" t="s">
        <v>2863</v>
      </c>
      <c r="XD271" s="156" t="s">
        <v>10</v>
      </c>
      <c r="XF271" s="156" t="s">
        <v>413</v>
      </c>
      <c r="XG271" s="156" t="s">
        <v>421</v>
      </c>
      <c r="XH271" s="156">
        <v>0</v>
      </c>
      <c r="XI271" s="156">
        <v>1</v>
      </c>
      <c r="XJ271" s="156">
        <v>0</v>
      </c>
      <c r="XK271" s="156">
        <v>0</v>
      </c>
      <c r="XL271" s="156">
        <v>0</v>
      </c>
      <c r="XM271" s="156">
        <v>0</v>
      </c>
      <c r="XN271" s="156">
        <v>0</v>
      </c>
      <c r="XO271" s="156">
        <v>0</v>
      </c>
      <c r="XP271" s="156">
        <v>0</v>
      </c>
      <c r="XQ271" s="156">
        <v>0</v>
      </c>
      <c r="XR271" s="156">
        <v>0</v>
      </c>
      <c r="XS271" s="156">
        <v>0</v>
      </c>
      <c r="XT271" s="156">
        <v>0</v>
      </c>
      <c r="XU271" s="156">
        <v>0</v>
      </c>
      <c r="XV271" s="156">
        <v>0</v>
      </c>
      <c r="ADJ271" s="156" t="s">
        <v>412</v>
      </c>
      <c r="ADS271" s="156" t="s">
        <v>412</v>
      </c>
      <c r="AEC271" s="156" t="s">
        <v>412</v>
      </c>
      <c r="AEO271" s="156" t="s">
        <v>412</v>
      </c>
      <c r="AFA271" s="156" t="s">
        <v>464</v>
      </c>
      <c r="AFB271" s="156">
        <v>1</v>
      </c>
      <c r="AFC271" s="156">
        <v>0</v>
      </c>
      <c r="AFD271" s="156">
        <v>0</v>
      </c>
      <c r="AFE271" s="156">
        <v>0</v>
      </c>
      <c r="AFF271" s="156">
        <v>0</v>
      </c>
      <c r="AFG271" s="156">
        <v>0</v>
      </c>
      <c r="AFH271" s="156">
        <v>0</v>
      </c>
      <c r="AFI271" s="156">
        <v>0</v>
      </c>
      <c r="AFJ271" s="156">
        <v>0</v>
      </c>
      <c r="AFK271" s="156">
        <v>0</v>
      </c>
      <c r="AFL271" s="156">
        <v>0</v>
      </c>
      <c r="AFM271" s="156">
        <v>0</v>
      </c>
      <c r="AFN271" s="156">
        <v>0</v>
      </c>
      <c r="AFP271" s="156" t="s">
        <v>475</v>
      </c>
      <c r="AFR271" s="156" t="s">
        <v>477</v>
      </c>
      <c r="AFS271" s="156">
        <v>1</v>
      </c>
      <c r="AFT271" s="156">
        <v>0</v>
      </c>
      <c r="AFU271" s="156">
        <v>0</v>
      </c>
      <c r="AFV271" s="156">
        <v>0</v>
      </c>
      <c r="AFW271" s="156">
        <v>0</v>
      </c>
      <c r="AFX271" s="156">
        <v>0</v>
      </c>
      <c r="AFY271" s="156">
        <v>0</v>
      </c>
      <c r="AFZ271" s="156">
        <v>0</v>
      </c>
      <c r="AGA271" s="156">
        <v>0</v>
      </c>
      <c r="AGB271" s="156">
        <v>0</v>
      </c>
      <c r="AGC271" s="156">
        <v>0</v>
      </c>
      <c r="AGE271" s="156" t="s">
        <v>486</v>
      </c>
      <c r="AGF271" s="156">
        <v>0</v>
      </c>
      <c r="AGG271" s="156">
        <v>1</v>
      </c>
      <c r="AGH271" s="156">
        <v>0</v>
      </c>
      <c r="AGI271" s="156">
        <v>0</v>
      </c>
      <c r="AGJ271" s="156">
        <v>0</v>
      </c>
      <c r="AGK271" s="156">
        <v>0</v>
      </c>
      <c r="AGL271" s="156">
        <v>0</v>
      </c>
      <c r="AGM271" s="156">
        <v>0</v>
      </c>
      <c r="AGO271" s="156" t="s">
        <v>413</v>
      </c>
      <c r="AGP271" s="156" t="s">
        <v>490</v>
      </c>
      <c r="AGQ271" s="156">
        <v>1</v>
      </c>
      <c r="AGR271" s="156">
        <v>0</v>
      </c>
      <c r="AGS271" s="156">
        <v>0</v>
      </c>
      <c r="AGT271" s="156">
        <v>0</v>
      </c>
      <c r="AGU271" s="156">
        <v>0</v>
      </c>
      <c r="AGV271" s="156">
        <v>0</v>
      </c>
      <c r="AGW271" s="156">
        <v>0</v>
      </c>
      <c r="AGX271" s="156">
        <v>0</v>
      </c>
      <c r="AGY271" s="156">
        <v>0</v>
      </c>
      <c r="AGZ271" s="156">
        <v>0</v>
      </c>
      <c r="AHA271" s="156">
        <v>0</v>
      </c>
      <c r="AHB271" s="156">
        <v>0</v>
      </c>
      <c r="AHC271" s="156">
        <v>0</v>
      </c>
      <c r="AHD271" s="156">
        <v>0</v>
      </c>
      <c r="AHE271" s="156">
        <v>0</v>
      </c>
      <c r="AHF271" s="156">
        <v>0</v>
      </c>
      <c r="AHG271" s="156">
        <v>0</v>
      </c>
      <c r="AHI271" s="156" t="s">
        <v>504</v>
      </c>
      <c r="AHJ271" s="156">
        <v>1</v>
      </c>
      <c r="AHK271" s="156">
        <v>0</v>
      </c>
      <c r="AHL271" s="156">
        <v>0</v>
      </c>
      <c r="AHM271" s="156">
        <v>0</v>
      </c>
      <c r="AHN271" s="156">
        <v>0</v>
      </c>
      <c r="AHO271" s="156">
        <v>0</v>
      </c>
      <c r="AHP271" s="156">
        <v>0</v>
      </c>
      <c r="AHQ271" s="156">
        <v>0</v>
      </c>
      <c r="AHR271" s="156">
        <v>0</v>
      </c>
      <c r="AHT271" s="156" t="s">
        <v>512</v>
      </c>
      <c r="AHX271" s="156">
        <v>2988472</v>
      </c>
      <c r="AHY271" s="157">
        <v>46001.61341435185</v>
      </c>
      <c r="AIB271" s="156" t="s">
        <v>1839</v>
      </c>
      <c r="AIC271" s="156" t="s">
        <v>1840</v>
      </c>
      <c r="AID271" s="156" t="s">
        <v>2103</v>
      </c>
      <c r="AIF271" s="156">
        <v>270</v>
      </c>
    </row>
    <row r="272" spans="1:916" x14ac:dyDescent="0.45">
      <c r="A272" s="156" t="s">
        <v>1161</v>
      </c>
      <c r="B272" s="157">
        <v>46001.416079131937</v>
      </c>
      <c r="C272" s="157">
        <v>46001.425910532409</v>
      </c>
      <c r="D272" s="157">
        <v>46001</v>
      </c>
      <c r="E272" s="156" t="s">
        <v>711</v>
      </c>
      <c r="F272" s="156" t="s">
        <v>712</v>
      </c>
      <c r="G272" s="157">
        <v>46001</v>
      </c>
      <c r="H272" s="156" t="s">
        <v>10</v>
      </c>
      <c r="I272" s="156" t="s">
        <v>17</v>
      </c>
      <c r="J272" s="156" t="s">
        <v>18</v>
      </c>
      <c r="K272" s="156" t="s">
        <v>2400</v>
      </c>
      <c r="L272" s="156" t="s">
        <v>402</v>
      </c>
      <c r="N272" s="156" t="s">
        <v>547</v>
      </c>
      <c r="O272" s="156" t="s">
        <v>406</v>
      </c>
      <c r="Q272" s="156" t="s">
        <v>2518</v>
      </c>
      <c r="R272" s="156">
        <v>1</v>
      </c>
      <c r="S272" s="156">
        <v>1</v>
      </c>
      <c r="T272" s="156">
        <v>1</v>
      </c>
      <c r="U272" s="156">
        <v>1</v>
      </c>
      <c r="V272" s="156">
        <v>1</v>
      </c>
      <c r="W272" s="156">
        <v>1</v>
      </c>
      <c r="X272" s="156">
        <v>0</v>
      </c>
      <c r="Y272" s="156">
        <v>1</v>
      </c>
      <c r="Z272" s="156">
        <v>0</v>
      </c>
      <c r="AA272" s="156">
        <v>0</v>
      </c>
      <c r="AB272" s="156">
        <v>1</v>
      </c>
      <c r="AC272" s="156">
        <v>0</v>
      </c>
      <c r="AD272" s="156">
        <v>0</v>
      </c>
      <c r="AE272" s="156">
        <v>1</v>
      </c>
      <c r="AF272" s="156">
        <v>1</v>
      </c>
      <c r="AG272" s="156">
        <v>0</v>
      </c>
      <c r="AH272" s="156">
        <v>1</v>
      </c>
      <c r="AI272" s="156">
        <v>1</v>
      </c>
      <c r="AJ272" s="156">
        <v>1</v>
      </c>
      <c r="AK272" s="156">
        <v>1</v>
      </c>
      <c r="AL272" s="156">
        <v>0</v>
      </c>
      <c r="AM272" s="156">
        <v>0</v>
      </c>
      <c r="AN272" s="156">
        <v>0</v>
      </c>
      <c r="AO272" s="156" t="s">
        <v>2860</v>
      </c>
      <c r="AP272" s="156" t="s">
        <v>413</v>
      </c>
      <c r="AR272" s="156">
        <v>1000</v>
      </c>
      <c r="AS272" s="156" t="s">
        <v>569</v>
      </c>
      <c r="AT272" s="156" t="s">
        <v>572</v>
      </c>
      <c r="AV272" s="156" t="s">
        <v>412</v>
      </c>
      <c r="AW272" s="156">
        <v>20</v>
      </c>
      <c r="AX272" s="156">
        <v>3</v>
      </c>
      <c r="AY272" s="156" t="s">
        <v>670</v>
      </c>
      <c r="AZ272" s="156" t="s">
        <v>2861</v>
      </c>
      <c r="BC272" s="156" t="s">
        <v>413</v>
      </c>
      <c r="BD272" s="156" t="s">
        <v>430</v>
      </c>
      <c r="BE272" s="156">
        <v>0</v>
      </c>
      <c r="BF272" s="156">
        <v>0</v>
      </c>
      <c r="BG272" s="156">
        <v>0</v>
      </c>
      <c r="BH272" s="156">
        <v>0</v>
      </c>
      <c r="BI272" s="156">
        <v>0</v>
      </c>
      <c r="BJ272" s="156">
        <v>0</v>
      </c>
      <c r="BK272" s="156">
        <v>0</v>
      </c>
      <c r="BL272" s="156">
        <v>0</v>
      </c>
      <c r="BM272" s="156">
        <v>0</v>
      </c>
      <c r="BN272" s="156">
        <v>0</v>
      </c>
      <c r="BO272" s="156">
        <v>1</v>
      </c>
      <c r="BP272" s="156">
        <v>0</v>
      </c>
      <c r="BQ272" s="156">
        <v>0</v>
      </c>
      <c r="BR272" s="156">
        <v>0</v>
      </c>
      <c r="BS272" s="156">
        <v>0</v>
      </c>
      <c r="BV272" s="156" t="s">
        <v>411</v>
      </c>
      <c r="BW272" s="156" t="s">
        <v>413</v>
      </c>
      <c r="BY272" s="156">
        <v>1000</v>
      </c>
      <c r="BZ272" s="156" t="s">
        <v>569</v>
      </c>
      <c r="CA272" s="156" t="s">
        <v>556</v>
      </c>
      <c r="CB272" s="156" t="s">
        <v>572</v>
      </c>
      <c r="CD272" s="156" t="s">
        <v>412</v>
      </c>
      <c r="CE272" s="156">
        <v>30</v>
      </c>
      <c r="CF272" s="156">
        <v>4</v>
      </c>
      <c r="CG272" s="156" t="s">
        <v>670</v>
      </c>
      <c r="CH272" s="156" t="s">
        <v>2861</v>
      </c>
      <c r="CK272" s="156" t="s">
        <v>412</v>
      </c>
      <c r="DD272" s="156" t="s">
        <v>411</v>
      </c>
      <c r="DE272" s="156" t="s">
        <v>413</v>
      </c>
      <c r="DG272" s="156">
        <v>2500</v>
      </c>
      <c r="DH272" s="156" t="s">
        <v>532</v>
      </c>
      <c r="DI272" s="156" t="s">
        <v>571</v>
      </c>
      <c r="DJ272" s="156" t="s">
        <v>535</v>
      </c>
      <c r="DL272" s="156" t="s">
        <v>412</v>
      </c>
      <c r="DM272" s="156">
        <v>80</v>
      </c>
      <c r="DN272" s="156">
        <v>2</v>
      </c>
      <c r="DO272" s="156" t="s">
        <v>670</v>
      </c>
      <c r="DP272" s="156" t="s">
        <v>2861</v>
      </c>
      <c r="DS272" s="156" t="s">
        <v>412</v>
      </c>
      <c r="EL272" s="156" t="s">
        <v>411</v>
      </c>
      <c r="EM272" s="156" t="s">
        <v>413</v>
      </c>
      <c r="EO272" s="156">
        <v>2500</v>
      </c>
      <c r="EP272" s="156" t="s">
        <v>532</v>
      </c>
      <c r="EQ272" s="156" t="s">
        <v>597</v>
      </c>
      <c r="ER272" s="156" t="s">
        <v>535</v>
      </c>
      <c r="ET272" s="156" t="s">
        <v>412</v>
      </c>
      <c r="EU272" s="156">
        <v>200</v>
      </c>
      <c r="EV272" s="156">
        <v>2</v>
      </c>
      <c r="EW272" s="156" t="s">
        <v>670</v>
      </c>
      <c r="EX272" s="156" t="s">
        <v>2861</v>
      </c>
      <c r="FA272" s="156" t="s">
        <v>412</v>
      </c>
      <c r="FT272" s="156" t="s">
        <v>411</v>
      </c>
      <c r="FU272" s="156" t="s">
        <v>413</v>
      </c>
      <c r="FW272" s="156">
        <v>3000</v>
      </c>
      <c r="FX272" s="156" t="s">
        <v>610</v>
      </c>
      <c r="FY272" s="156" t="s">
        <v>541</v>
      </c>
      <c r="GA272" s="156" t="s">
        <v>412</v>
      </c>
      <c r="GB272" s="156">
        <v>40</v>
      </c>
      <c r="GC272" s="156">
        <v>2</v>
      </c>
      <c r="GD272" s="156" t="s">
        <v>670</v>
      </c>
      <c r="GE272" s="156" t="s">
        <v>2861</v>
      </c>
      <c r="GH272" s="156" t="s">
        <v>412</v>
      </c>
      <c r="HA272" s="156" t="s">
        <v>411</v>
      </c>
      <c r="HB272" s="156" t="s">
        <v>413</v>
      </c>
      <c r="HD272" s="156">
        <v>5000</v>
      </c>
      <c r="HE272" s="156" t="s">
        <v>638</v>
      </c>
      <c r="HF272" s="156" t="s">
        <v>700</v>
      </c>
      <c r="HG272" s="156" t="s">
        <v>628</v>
      </c>
      <c r="HI272" s="156" t="s">
        <v>412</v>
      </c>
      <c r="HJ272" s="156">
        <v>50</v>
      </c>
      <c r="HK272" s="156">
        <v>3</v>
      </c>
      <c r="HL272" s="156" t="s">
        <v>670</v>
      </c>
      <c r="HM272" s="156" t="s">
        <v>2861</v>
      </c>
      <c r="HP272" s="156" t="s">
        <v>412</v>
      </c>
      <c r="JQ272" s="156" t="s">
        <v>411</v>
      </c>
      <c r="JR272" s="156" t="s">
        <v>413</v>
      </c>
      <c r="JT272" s="156">
        <v>3500</v>
      </c>
      <c r="JU272" s="156" t="s">
        <v>540</v>
      </c>
      <c r="JV272" s="156" t="s">
        <v>1929</v>
      </c>
      <c r="JW272" s="156" t="s">
        <v>541</v>
      </c>
      <c r="JY272" s="156" t="s">
        <v>412</v>
      </c>
      <c r="JZ272" s="156">
        <v>50</v>
      </c>
      <c r="KA272" s="156">
        <v>2</v>
      </c>
      <c r="KB272" s="156" t="s">
        <v>670</v>
      </c>
      <c r="KC272" s="156" t="s">
        <v>2861</v>
      </c>
      <c r="KF272" s="156" t="s">
        <v>412</v>
      </c>
      <c r="NO272" s="156" t="s">
        <v>411</v>
      </c>
      <c r="NP272" s="156" t="s">
        <v>440</v>
      </c>
      <c r="NR272" s="156">
        <v>250</v>
      </c>
      <c r="NS272" s="156" t="s">
        <v>700</v>
      </c>
      <c r="NT272" s="156" t="s">
        <v>570</v>
      </c>
      <c r="NU272" s="156" t="s">
        <v>670</v>
      </c>
      <c r="NW272" s="156" t="s">
        <v>412</v>
      </c>
      <c r="NX272" s="156">
        <v>30</v>
      </c>
      <c r="NY272" s="156">
        <v>2</v>
      </c>
      <c r="NZ272" s="156" t="s">
        <v>670</v>
      </c>
      <c r="OA272" s="156" t="s">
        <v>2861</v>
      </c>
      <c r="OD272" s="156" t="s">
        <v>412</v>
      </c>
      <c r="ST272" s="156" t="s">
        <v>411</v>
      </c>
      <c r="SU272" s="156" t="s">
        <v>413</v>
      </c>
      <c r="SW272" s="156">
        <v>1100</v>
      </c>
      <c r="SX272" s="156" t="s">
        <v>1973</v>
      </c>
      <c r="SY272" s="156" t="s">
        <v>572</v>
      </c>
      <c r="TA272" s="156" t="s">
        <v>412</v>
      </c>
      <c r="TB272" s="156">
        <v>30</v>
      </c>
      <c r="TC272" s="156">
        <v>1</v>
      </c>
      <c r="TD272" s="156" t="s">
        <v>670</v>
      </c>
      <c r="TE272" s="156" t="s">
        <v>2861</v>
      </c>
      <c r="TH272" s="156" t="s">
        <v>412</v>
      </c>
      <c r="UA272" s="156" t="s">
        <v>411</v>
      </c>
      <c r="UB272" s="156" t="s">
        <v>441</v>
      </c>
      <c r="UC272" s="156">
        <v>400</v>
      </c>
      <c r="UD272" s="156">
        <v>250</v>
      </c>
      <c r="UE272" s="156" t="s">
        <v>729</v>
      </c>
      <c r="UF272" s="156" t="s">
        <v>1878</v>
      </c>
      <c r="UG272" s="156" t="s">
        <v>670</v>
      </c>
      <c r="UI272" s="156" t="s">
        <v>412</v>
      </c>
      <c r="UJ272" s="156">
        <v>20</v>
      </c>
      <c r="UK272" s="156">
        <v>1</v>
      </c>
      <c r="UL272" s="156" t="s">
        <v>670</v>
      </c>
      <c r="UM272" s="156" t="s">
        <v>2861</v>
      </c>
      <c r="UP272" s="156" t="s">
        <v>412</v>
      </c>
      <c r="VI272" s="156" t="s">
        <v>411</v>
      </c>
      <c r="VJ272" s="156" t="s">
        <v>441</v>
      </c>
      <c r="VK272" s="156">
        <v>150</v>
      </c>
      <c r="VL272" s="156">
        <v>100</v>
      </c>
      <c r="VM272" s="156" t="s">
        <v>766</v>
      </c>
      <c r="VN272" s="156" t="s">
        <v>784</v>
      </c>
      <c r="VO272" s="156" t="s">
        <v>670</v>
      </c>
      <c r="VQ272" s="156" t="s">
        <v>412</v>
      </c>
      <c r="VR272" s="156">
        <v>40</v>
      </c>
      <c r="VS272" s="156">
        <v>1</v>
      </c>
      <c r="VT272" s="156" t="s">
        <v>670</v>
      </c>
      <c r="VU272" s="156" t="s">
        <v>2861</v>
      </c>
      <c r="VX272" s="156" t="s">
        <v>412</v>
      </c>
      <c r="WQ272" s="156" t="s">
        <v>411</v>
      </c>
      <c r="WR272" s="156" t="s">
        <v>413</v>
      </c>
      <c r="WT272" s="156">
        <v>250</v>
      </c>
      <c r="WU272" s="156" t="s">
        <v>700</v>
      </c>
      <c r="WV272" s="156" t="s">
        <v>571</v>
      </c>
      <c r="WW272" s="156" t="s">
        <v>670</v>
      </c>
      <c r="WY272" s="156" t="s">
        <v>412</v>
      </c>
      <c r="WZ272" s="156">
        <v>30</v>
      </c>
      <c r="XA272" s="156">
        <v>1</v>
      </c>
      <c r="XB272" s="156" t="s">
        <v>670</v>
      </c>
      <c r="XC272" s="156" t="s">
        <v>2861</v>
      </c>
      <c r="XF272" s="156" t="s">
        <v>412</v>
      </c>
      <c r="XY272" s="156" t="s">
        <v>411</v>
      </c>
      <c r="XZ272" s="156" t="s">
        <v>413</v>
      </c>
      <c r="YB272" s="156">
        <v>1000</v>
      </c>
      <c r="YC272" s="156" t="s">
        <v>569</v>
      </c>
      <c r="YD272" s="156" t="s">
        <v>572</v>
      </c>
      <c r="YE272" s="156" t="s">
        <v>535</v>
      </c>
      <c r="YF272" s="156" t="s">
        <v>412</v>
      </c>
      <c r="YG272" s="156">
        <v>50</v>
      </c>
      <c r="YH272" s="156">
        <v>2</v>
      </c>
      <c r="YI272" s="156" t="s">
        <v>670</v>
      </c>
      <c r="YJ272" s="156" t="s">
        <v>2861</v>
      </c>
      <c r="YM272" s="156" t="s">
        <v>412</v>
      </c>
      <c r="ZF272" s="156" t="s">
        <v>411</v>
      </c>
      <c r="ZG272" s="156" t="s">
        <v>413</v>
      </c>
      <c r="ZI272" s="156">
        <v>2500</v>
      </c>
      <c r="ZJ272" s="156" t="s">
        <v>532</v>
      </c>
      <c r="ZK272" s="156" t="s">
        <v>729</v>
      </c>
      <c r="ZL272" s="156" t="s">
        <v>535</v>
      </c>
      <c r="ZN272" s="156" t="s">
        <v>412</v>
      </c>
      <c r="ZO272" s="156">
        <v>25</v>
      </c>
      <c r="ZP272" s="156">
        <v>2</v>
      </c>
      <c r="ZQ272" s="156" t="s">
        <v>670</v>
      </c>
      <c r="ZR272" s="156" t="s">
        <v>2861</v>
      </c>
      <c r="ZU272" s="156" t="s">
        <v>412</v>
      </c>
      <c r="ADJ272" s="156" t="s">
        <v>412</v>
      </c>
      <c r="ADS272" s="156" t="s">
        <v>413</v>
      </c>
      <c r="ADT272" s="156" t="s">
        <v>454</v>
      </c>
      <c r="ADU272" s="156">
        <v>0</v>
      </c>
      <c r="ADV272" s="156">
        <v>1</v>
      </c>
      <c r="ADW272" s="156">
        <v>0</v>
      </c>
      <c r="ADX272" s="156">
        <v>0</v>
      </c>
      <c r="ADY272" s="156">
        <v>0</v>
      </c>
      <c r="ADZ272" s="156">
        <v>0</v>
      </c>
      <c r="AEA272" s="156">
        <v>0</v>
      </c>
      <c r="AEC272" s="156" t="s">
        <v>412</v>
      </c>
      <c r="AEO272" s="156" t="s">
        <v>412</v>
      </c>
      <c r="AFA272" s="156" t="s">
        <v>464</v>
      </c>
      <c r="AFB272" s="156">
        <v>1</v>
      </c>
      <c r="AFC272" s="156">
        <v>0</v>
      </c>
      <c r="AFD272" s="156">
        <v>0</v>
      </c>
      <c r="AFE272" s="156">
        <v>0</v>
      </c>
      <c r="AFF272" s="156">
        <v>0</v>
      </c>
      <c r="AFG272" s="156">
        <v>0</v>
      </c>
      <c r="AFH272" s="156">
        <v>0</v>
      </c>
      <c r="AFI272" s="156">
        <v>0</v>
      </c>
      <c r="AFJ272" s="156">
        <v>0</v>
      </c>
      <c r="AFK272" s="156">
        <v>0</v>
      </c>
      <c r="AFL272" s="156">
        <v>0</v>
      </c>
      <c r="AFM272" s="156">
        <v>0</v>
      </c>
      <c r="AFN272" s="156">
        <v>0</v>
      </c>
      <c r="AFP272" s="156" t="s">
        <v>475</v>
      </c>
      <c r="AFR272" s="156" t="s">
        <v>477</v>
      </c>
      <c r="AFS272" s="156">
        <v>1</v>
      </c>
      <c r="AFT272" s="156">
        <v>0</v>
      </c>
      <c r="AFU272" s="156">
        <v>0</v>
      </c>
      <c r="AFV272" s="156">
        <v>0</v>
      </c>
      <c r="AFW272" s="156">
        <v>0</v>
      </c>
      <c r="AFX272" s="156">
        <v>0</v>
      </c>
      <c r="AFY272" s="156">
        <v>0</v>
      </c>
      <c r="AFZ272" s="156">
        <v>0</v>
      </c>
      <c r="AGA272" s="156">
        <v>0</v>
      </c>
      <c r="AGB272" s="156">
        <v>0</v>
      </c>
      <c r="AGC272" s="156">
        <v>0</v>
      </c>
      <c r="AGE272" s="156" t="s">
        <v>414</v>
      </c>
      <c r="AGF272" s="156">
        <v>0</v>
      </c>
      <c r="AGG272" s="156">
        <v>0</v>
      </c>
      <c r="AGH272" s="156">
        <v>0</v>
      </c>
      <c r="AGI272" s="156">
        <v>0</v>
      </c>
      <c r="AGJ272" s="156">
        <v>0</v>
      </c>
      <c r="AGK272" s="156">
        <v>0</v>
      </c>
      <c r="AGL272" s="156">
        <v>1</v>
      </c>
      <c r="AGM272" s="156">
        <v>0</v>
      </c>
      <c r="AGO272" s="156" t="s">
        <v>412</v>
      </c>
      <c r="AGP272" s="156" t="s">
        <v>492</v>
      </c>
      <c r="AGQ272" s="156">
        <v>0</v>
      </c>
      <c r="AGR272" s="156">
        <v>0</v>
      </c>
      <c r="AGS272" s="156">
        <v>1</v>
      </c>
      <c r="AGT272" s="156">
        <v>0</v>
      </c>
      <c r="AGU272" s="156">
        <v>0</v>
      </c>
      <c r="AGV272" s="156">
        <v>0</v>
      </c>
      <c r="AGW272" s="156">
        <v>0</v>
      </c>
      <c r="AGX272" s="156">
        <v>0</v>
      </c>
      <c r="AGY272" s="156">
        <v>0</v>
      </c>
      <c r="AGZ272" s="156">
        <v>0</v>
      </c>
      <c r="AHA272" s="156">
        <v>0</v>
      </c>
      <c r="AHB272" s="156">
        <v>0</v>
      </c>
      <c r="AHC272" s="156">
        <v>0</v>
      </c>
      <c r="AHD272" s="156">
        <v>0</v>
      </c>
      <c r="AHE272" s="156">
        <v>0</v>
      </c>
      <c r="AHF272" s="156">
        <v>0</v>
      </c>
      <c r="AHG272" s="156">
        <v>0</v>
      </c>
      <c r="AHI272" s="156" t="s">
        <v>504</v>
      </c>
      <c r="AHJ272" s="156">
        <v>1</v>
      </c>
      <c r="AHK272" s="156">
        <v>0</v>
      </c>
      <c r="AHL272" s="156">
        <v>0</v>
      </c>
      <c r="AHM272" s="156">
        <v>0</v>
      </c>
      <c r="AHN272" s="156">
        <v>0</v>
      </c>
      <c r="AHO272" s="156">
        <v>0</v>
      </c>
      <c r="AHP272" s="156">
        <v>0</v>
      </c>
      <c r="AHQ272" s="156">
        <v>0</v>
      </c>
      <c r="AHR272" s="156">
        <v>0</v>
      </c>
      <c r="AHT272" s="156" t="s">
        <v>513</v>
      </c>
      <c r="AHV272" s="156" t="s">
        <v>2225</v>
      </c>
      <c r="AHX272" s="156">
        <v>2988536</v>
      </c>
      <c r="AHY272" s="157">
        <v>46001.63826388889</v>
      </c>
      <c r="AIB272" s="156" t="s">
        <v>1839</v>
      </c>
      <c r="AIC272" s="156" t="s">
        <v>1840</v>
      </c>
      <c r="AID272" s="156" t="s">
        <v>2103</v>
      </c>
      <c r="AIF272" s="156">
        <v>271</v>
      </c>
    </row>
    <row r="273" spans="1:916" x14ac:dyDescent="0.45">
      <c r="A273" s="156" t="s">
        <v>1162</v>
      </c>
      <c r="B273" s="157">
        <v>46001.430601435182</v>
      </c>
      <c r="C273" s="157">
        <v>46001.435597534721</v>
      </c>
      <c r="D273" s="157">
        <v>46001</v>
      </c>
      <c r="E273" s="156" t="s">
        <v>711</v>
      </c>
      <c r="F273" s="156" t="s">
        <v>712</v>
      </c>
      <c r="G273" s="157">
        <v>46001</v>
      </c>
      <c r="H273" s="156" t="s">
        <v>10</v>
      </c>
      <c r="I273" s="156" t="s">
        <v>17</v>
      </c>
      <c r="J273" s="156" t="s">
        <v>18</v>
      </c>
      <c r="K273" s="156" t="s">
        <v>2400</v>
      </c>
      <c r="L273" s="156" t="s">
        <v>401</v>
      </c>
      <c r="N273" s="156" t="s">
        <v>547</v>
      </c>
      <c r="O273" s="156" t="s">
        <v>405</v>
      </c>
      <c r="Q273" s="156" t="s">
        <v>2436</v>
      </c>
      <c r="R273" s="156">
        <v>0</v>
      </c>
      <c r="S273" s="156">
        <v>0</v>
      </c>
      <c r="T273" s="156">
        <v>0</v>
      </c>
      <c r="U273" s="156">
        <v>0</v>
      </c>
      <c r="V273" s="156">
        <v>0</v>
      </c>
      <c r="W273" s="156">
        <v>0</v>
      </c>
      <c r="X273" s="156">
        <v>0</v>
      </c>
      <c r="Y273" s="156">
        <v>0</v>
      </c>
      <c r="Z273" s="156">
        <v>1</v>
      </c>
      <c r="AA273" s="156">
        <v>1</v>
      </c>
      <c r="AB273" s="156">
        <v>0</v>
      </c>
      <c r="AC273" s="156">
        <v>1</v>
      </c>
      <c r="AD273" s="156">
        <v>1</v>
      </c>
      <c r="AE273" s="156">
        <v>0</v>
      </c>
      <c r="AF273" s="156">
        <v>0</v>
      </c>
      <c r="AG273" s="156">
        <v>0</v>
      </c>
      <c r="AH273" s="156">
        <v>0</v>
      </c>
      <c r="AI273" s="156">
        <v>0</v>
      </c>
      <c r="AJ273" s="156">
        <v>0</v>
      </c>
      <c r="AK273" s="156">
        <v>0</v>
      </c>
      <c r="AL273" s="156">
        <v>0</v>
      </c>
      <c r="AM273" s="156">
        <v>0</v>
      </c>
      <c r="AN273" s="156">
        <v>0</v>
      </c>
      <c r="KY273" s="156" t="s">
        <v>411</v>
      </c>
      <c r="KZ273" s="156" t="s">
        <v>440</v>
      </c>
      <c r="LB273" s="156">
        <v>250</v>
      </c>
      <c r="LC273" s="156" t="s">
        <v>700</v>
      </c>
      <c r="LD273" s="156" t="s">
        <v>1961</v>
      </c>
      <c r="LE273" s="156" t="s">
        <v>670</v>
      </c>
      <c r="LG273" s="156" t="s">
        <v>412</v>
      </c>
      <c r="LH273" s="156">
        <v>15</v>
      </c>
      <c r="LI273" s="156">
        <v>14</v>
      </c>
      <c r="LJ273" s="156" t="s">
        <v>670</v>
      </c>
      <c r="LK273" s="156" t="s">
        <v>2863</v>
      </c>
      <c r="LL273" s="156" t="s">
        <v>102</v>
      </c>
      <c r="LN273" s="156" t="s">
        <v>413</v>
      </c>
      <c r="LO273" s="156" t="s">
        <v>2900</v>
      </c>
      <c r="LP273" s="156">
        <v>0</v>
      </c>
      <c r="LQ273" s="156">
        <v>1</v>
      </c>
      <c r="LR273" s="156">
        <v>0</v>
      </c>
      <c r="LS273" s="156">
        <v>0</v>
      </c>
      <c r="LT273" s="156">
        <v>0</v>
      </c>
      <c r="LU273" s="156">
        <v>0</v>
      </c>
      <c r="LV273" s="156">
        <v>0</v>
      </c>
      <c r="LW273" s="156">
        <v>0</v>
      </c>
      <c r="LX273" s="156">
        <v>0</v>
      </c>
      <c r="LY273" s="156">
        <v>0</v>
      </c>
      <c r="LZ273" s="156">
        <v>0</v>
      </c>
      <c r="MA273" s="156">
        <v>0</v>
      </c>
      <c r="MB273" s="156">
        <v>1</v>
      </c>
      <c r="MC273" s="156">
        <v>0</v>
      </c>
      <c r="MD273" s="156">
        <v>0</v>
      </c>
      <c r="MG273" s="156" t="s">
        <v>411</v>
      </c>
      <c r="MH273" s="156" t="s">
        <v>440</v>
      </c>
      <c r="MJ273" s="156">
        <v>200</v>
      </c>
      <c r="MK273" s="156" t="s">
        <v>744</v>
      </c>
      <c r="ML273" s="156" t="s">
        <v>743</v>
      </c>
      <c r="MM273" s="156" t="s">
        <v>670</v>
      </c>
      <c r="MO273" s="156" t="s">
        <v>412</v>
      </c>
      <c r="MP273" s="156">
        <v>20</v>
      </c>
      <c r="MQ273" s="156">
        <v>14</v>
      </c>
      <c r="MR273" s="156" t="s">
        <v>670</v>
      </c>
      <c r="MS273" s="156" t="s">
        <v>2863</v>
      </c>
      <c r="MT273" s="156" t="s">
        <v>102</v>
      </c>
      <c r="MV273" s="156" t="s">
        <v>413</v>
      </c>
      <c r="MW273" s="156" t="s">
        <v>421</v>
      </c>
      <c r="MX273" s="156">
        <v>0</v>
      </c>
      <c r="MY273" s="156">
        <v>1</v>
      </c>
      <c r="MZ273" s="156">
        <v>0</v>
      </c>
      <c r="NA273" s="156">
        <v>0</v>
      </c>
      <c r="NB273" s="156">
        <v>0</v>
      </c>
      <c r="NC273" s="156">
        <v>0</v>
      </c>
      <c r="ND273" s="156">
        <v>0</v>
      </c>
      <c r="NE273" s="156">
        <v>0</v>
      </c>
      <c r="NF273" s="156">
        <v>0</v>
      </c>
      <c r="NG273" s="156">
        <v>0</v>
      </c>
      <c r="NH273" s="156">
        <v>0</v>
      </c>
      <c r="NI273" s="156">
        <v>0</v>
      </c>
      <c r="NJ273" s="156">
        <v>0</v>
      </c>
      <c r="NK273" s="156">
        <v>0</v>
      </c>
      <c r="NL273" s="156">
        <v>0</v>
      </c>
      <c r="OW273" s="156" t="s">
        <v>411</v>
      </c>
      <c r="OX273" s="156" t="s">
        <v>441</v>
      </c>
      <c r="OY273" s="156">
        <v>500</v>
      </c>
      <c r="OZ273" s="156">
        <v>250</v>
      </c>
      <c r="PA273" s="156" t="s">
        <v>700</v>
      </c>
      <c r="PB273" s="156" t="s">
        <v>570</v>
      </c>
      <c r="PC273" s="156" t="s">
        <v>670</v>
      </c>
      <c r="PE273" s="156" t="s">
        <v>412</v>
      </c>
      <c r="PF273" s="156">
        <v>18</v>
      </c>
      <c r="PG273" s="156">
        <v>14</v>
      </c>
      <c r="PH273" s="156" t="s">
        <v>670</v>
      </c>
      <c r="PI273" s="156" t="s">
        <v>2863</v>
      </c>
      <c r="PJ273" s="156" t="s">
        <v>102</v>
      </c>
      <c r="PL273" s="156" t="s">
        <v>413</v>
      </c>
      <c r="PM273" s="156" t="s">
        <v>2888</v>
      </c>
      <c r="PN273" s="156">
        <v>0</v>
      </c>
      <c r="PO273" s="156">
        <v>1</v>
      </c>
      <c r="PP273" s="156">
        <v>0</v>
      </c>
      <c r="PQ273" s="156">
        <v>0</v>
      </c>
      <c r="PR273" s="156">
        <v>0</v>
      </c>
      <c r="PS273" s="156">
        <v>0</v>
      </c>
      <c r="PT273" s="156">
        <v>0</v>
      </c>
      <c r="PU273" s="156">
        <v>1</v>
      </c>
      <c r="PV273" s="156">
        <v>0</v>
      </c>
      <c r="PW273" s="156">
        <v>0</v>
      </c>
      <c r="PX273" s="156">
        <v>0</v>
      </c>
      <c r="PY273" s="156">
        <v>0</v>
      </c>
      <c r="PZ273" s="156">
        <v>0</v>
      </c>
      <c r="QA273" s="156">
        <v>0</v>
      </c>
      <c r="QB273" s="156">
        <v>0</v>
      </c>
      <c r="QE273" s="156" t="s">
        <v>411</v>
      </c>
      <c r="QF273" s="156" t="s">
        <v>440</v>
      </c>
      <c r="QH273" s="156">
        <v>100</v>
      </c>
      <c r="QI273" s="156" t="s">
        <v>766</v>
      </c>
      <c r="QJ273" s="156" t="s">
        <v>784</v>
      </c>
      <c r="QK273" s="156" t="s">
        <v>670</v>
      </c>
      <c r="QM273" s="156" t="s">
        <v>412</v>
      </c>
      <c r="QN273" s="156">
        <v>20</v>
      </c>
      <c r="QO273" s="156">
        <v>7</v>
      </c>
      <c r="QP273" s="156" t="s">
        <v>670</v>
      </c>
      <c r="QQ273" s="156" t="s">
        <v>2863</v>
      </c>
      <c r="QR273" s="156" t="s">
        <v>102</v>
      </c>
      <c r="QT273" s="156" t="s">
        <v>412</v>
      </c>
      <c r="ADJ273" s="156" t="s">
        <v>412</v>
      </c>
      <c r="ADS273" s="156" t="s">
        <v>412</v>
      </c>
      <c r="AEC273" s="156" t="s">
        <v>412</v>
      </c>
      <c r="AEO273" s="156" t="s">
        <v>412</v>
      </c>
      <c r="AFA273" s="156" t="s">
        <v>464</v>
      </c>
      <c r="AFB273" s="156">
        <v>1</v>
      </c>
      <c r="AFC273" s="156">
        <v>0</v>
      </c>
      <c r="AFD273" s="156">
        <v>0</v>
      </c>
      <c r="AFE273" s="156">
        <v>0</v>
      </c>
      <c r="AFF273" s="156">
        <v>0</v>
      </c>
      <c r="AFG273" s="156">
        <v>0</v>
      </c>
      <c r="AFH273" s="156">
        <v>0</v>
      </c>
      <c r="AFI273" s="156">
        <v>0</v>
      </c>
      <c r="AFJ273" s="156">
        <v>0</v>
      </c>
      <c r="AFK273" s="156">
        <v>0</v>
      </c>
      <c r="AFL273" s="156">
        <v>0</v>
      </c>
      <c r="AFM273" s="156">
        <v>0</v>
      </c>
      <c r="AFN273" s="156">
        <v>0</v>
      </c>
      <c r="AFP273" s="156" t="s">
        <v>475</v>
      </c>
      <c r="AFR273" s="156" t="s">
        <v>477</v>
      </c>
      <c r="AFS273" s="156">
        <v>1</v>
      </c>
      <c r="AFT273" s="156">
        <v>0</v>
      </c>
      <c r="AFU273" s="156">
        <v>0</v>
      </c>
      <c r="AFV273" s="156">
        <v>0</v>
      </c>
      <c r="AFW273" s="156">
        <v>0</v>
      </c>
      <c r="AFX273" s="156">
        <v>0</v>
      </c>
      <c r="AFY273" s="156">
        <v>0</v>
      </c>
      <c r="AFZ273" s="156">
        <v>0</v>
      </c>
      <c r="AGA273" s="156">
        <v>0</v>
      </c>
      <c r="AGB273" s="156">
        <v>0</v>
      </c>
      <c r="AGC273" s="156">
        <v>0</v>
      </c>
      <c r="AGE273" s="156" t="s">
        <v>485</v>
      </c>
      <c r="AGF273" s="156">
        <v>1</v>
      </c>
      <c r="AGG273" s="156">
        <v>0</v>
      </c>
      <c r="AGH273" s="156">
        <v>0</v>
      </c>
      <c r="AGI273" s="156">
        <v>0</v>
      </c>
      <c r="AGJ273" s="156">
        <v>0</v>
      </c>
      <c r="AGK273" s="156">
        <v>0</v>
      </c>
      <c r="AGL273" s="156">
        <v>0</v>
      </c>
      <c r="AGM273" s="156">
        <v>0</v>
      </c>
      <c r="AGO273" s="156" t="s">
        <v>412</v>
      </c>
      <c r="AGP273" s="156" t="s">
        <v>492</v>
      </c>
      <c r="AGQ273" s="156">
        <v>0</v>
      </c>
      <c r="AGR273" s="156">
        <v>0</v>
      </c>
      <c r="AGS273" s="156">
        <v>1</v>
      </c>
      <c r="AGT273" s="156">
        <v>0</v>
      </c>
      <c r="AGU273" s="156">
        <v>0</v>
      </c>
      <c r="AGV273" s="156">
        <v>0</v>
      </c>
      <c r="AGW273" s="156">
        <v>0</v>
      </c>
      <c r="AGX273" s="156">
        <v>0</v>
      </c>
      <c r="AGY273" s="156">
        <v>0</v>
      </c>
      <c r="AGZ273" s="156">
        <v>0</v>
      </c>
      <c r="AHA273" s="156">
        <v>0</v>
      </c>
      <c r="AHB273" s="156">
        <v>0</v>
      </c>
      <c r="AHC273" s="156">
        <v>0</v>
      </c>
      <c r="AHD273" s="156">
        <v>0</v>
      </c>
      <c r="AHE273" s="156">
        <v>0</v>
      </c>
      <c r="AHF273" s="156">
        <v>0</v>
      </c>
      <c r="AHG273" s="156">
        <v>0</v>
      </c>
      <c r="AHI273" s="156" t="s">
        <v>504</v>
      </c>
      <c r="AHJ273" s="156">
        <v>1</v>
      </c>
      <c r="AHK273" s="156">
        <v>0</v>
      </c>
      <c r="AHL273" s="156">
        <v>0</v>
      </c>
      <c r="AHM273" s="156">
        <v>0</v>
      </c>
      <c r="AHN273" s="156">
        <v>0</v>
      </c>
      <c r="AHO273" s="156">
        <v>0</v>
      </c>
      <c r="AHP273" s="156">
        <v>0</v>
      </c>
      <c r="AHQ273" s="156">
        <v>0</v>
      </c>
      <c r="AHR273" s="156">
        <v>0</v>
      </c>
      <c r="AHT273" s="156" t="s">
        <v>512</v>
      </c>
      <c r="AHV273" s="156" t="s">
        <v>2226</v>
      </c>
      <c r="AHX273" s="156">
        <v>2988537</v>
      </c>
      <c r="AHY273" s="157">
        <v>46001.638275462959</v>
      </c>
      <c r="AIB273" s="156" t="s">
        <v>1839</v>
      </c>
      <c r="AIC273" s="156" t="s">
        <v>1840</v>
      </c>
      <c r="AID273" s="156" t="s">
        <v>2103</v>
      </c>
      <c r="AIF273" s="156">
        <v>272</v>
      </c>
    </row>
    <row r="274" spans="1:916" x14ac:dyDescent="0.45">
      <c r="A274" s="156" t="s">
        <v>1163</v>
      </c>
      <c r="B274" s="157">
        <v>46001.439087407409</v>
      </c>
      <c r="C274" s="157">
        <v>46001.440871250001</v>
      </c>
      <c r="D274" s="157">
        <v>46001</v>
      </c>
      <c r="E274" s="156" t="s">
        <v>711</v>
      </c>
      <c r="F274" s="156" t="s">
        <v>712</v>
      </c>
      <c r="G274" s="157">
        <v>46001</v>
      </c>
      <c r="H274" s="156" t="s">
        <v>10</v>
      </c>
      <c r="I274" s="156" t="s">
        <v>17</v>
      </c>
      <c r="J274" s="156" t="s">
        <v>18</v>
      </c>
      <c r="K274" s="156" t="s">
        <v>2400</v>
      </c>
      <c r="L274" s="156" t="s">
        <v>402</v>
      </c>
      <c r="N274" s="156" t="s">
        <v>547</v>
      </c>
      <c r="O274" s="156" t="s">
        <v>405</v>
      </c>
      <c r="Q274" s="156" t="s">
        <v>80</v>
      </c>
      <c r="R274" s="156">
        <v>0</v>
      </c>
      <c r="S274" s="156">
        <v>0</v>
      </c>
      <c r="T274" s="156">
        <v>0</v>
      </c>
      <c r="U274" s="156">
        <v>0</v>
      </c>
      <c r="V274" s="156">
        <v>0</v>
      </c>
      <c r="W274" s="156">
        <v>0</v>
      </c>
      <c r="X274" s="156">
        <v>1</v>
      </c>
      <c r="Y274" s="156">
        <v>0</v>
      </c>
      <c r="Z274" s="156">
        <v>0</v>
      </c>
      <c r="AA274" s="156">
        <v>0</v>
      </c>
      <c r="AB274" s="156">
        <v>0</v>
      </c>
      <c r="AC274" s="156">
        <v>0</v>
      </c>
      <c r="AD274" s="156">
        <v>0</v>
      </c>
      <c r="AE274" s="156">
        <v>0</v>
      </c>
      <c r="AF274" s="156">
        <v>0</v>
      </c>
      <c r="AG274" s="156">
        <v>0</v>
      </c>
      <c r="AH274" s="156">
        <v>0</v>
      </c>
      <c r="AI274" s="156">
        <v>0</v>
      </c>
      <c r="AJ274" s="156">
        <v>0</v>
      </c>
      <c r="AK274" s="156">
        <v>0</v>
      </c>
      <c r="AL274" s="156">
        <v>0</v>
      </c>
      <c r="AM274" s="156">
        <v>0</v>
      </c>
      <c r="AN274" s="156">
        <v>0</v>
      </c>
      <c r="II274" s="156" t="s">
        <v>411</v>
      </c>
      <c r="IJ274" s="156" t="s">
        <v>413</v>
      </c>
      <c r="IL274" s="156">
        <v>2500</v>
      </c>
      <c r="IM274" s="156" t="s">
        <v>532</v>
      </c>
      <c r="IN274" s="156" t="s">
        <v>570</v>
      </c>
      <c r="IO274" s="156" t="s">
        <v>535</v>
      </c>
      <c r="IQ274" s="156" t="s">
        <v>412</v>
      </c>
      <c r="IR274" s="156">
        <v>25</v>
      </c>
      <c r="IS274" s="156">
        <v>1</v>
      </c>
      <c r="IT274" s="156" t="s">
        <v>670</v>
      </c>
      <c r="IU274" s="156" t="s">
        <v>2861</v>
      </c>
      <c r="IX274" s="156" t="s">
        <v>412</v>
      </c>
      <c r="ADJ274" s="156" t="s">
        <v>412</v>
      </c>
      <c r="ADS274" s="156" t="s">
        <v>412</v>
      </c>
      <c r="AEC274" s="156" t="s">
        <v>412</v>
      </c>
      <c r="AEO274" s="156" t="s">
        <v>412</v>
      </c>
      <c r="AFA274" s="156" t="s">
        <v>464</v>
      </c>
      <c r="AFB274" s="156">
        <v>1</v>
      </c>
      <c r="AFC274" s="156">
        <v>0</v>
      </c>
      <c r="AFD274" s="156">
        <v>0</v>
      </c>
      <c r="AFE274" s="156">
        <v>0</v>
      </c>
      <c r="AFF274" s="156">
        <v>0</v>
      </c>
      <c r="AFG274" s="156">
        <v>0</v>
      </c>
      <c r="AFH274" s="156">
        <v>0</v>
      </c>
      <c r="AFI274" s="156">
        <v>0</v>
      </c>
      <c r="AFJ274" s="156">
        <v>0</v>
      </c>
      <c r="AFK274" s="156">
        <v>0</v>
      </c>
      <c r="AFL274" s="156">
        <v>0</v>
      </c>
      <c r="AFM274" s="156">
        <v>0</v>
      </c>
      <c r="AFN274" s="156">
        <v>0</v>
      </c>
      <c r="AFP274" s="156" t="s">
        <v>475</v>
      </c>
      <c r="AFR274" s="156" t="s">
        <v>477</v>
      </c>
      <c r="AFS274" s="156">
        <v>1</v>
      </c>
      <c r="AFT274" s="156">
        <v>0</v>
      </c>
      <c r="AFU274" s="156">
        <v>0</v>
      </c>
      <c r="AFV274" s="156">
        <v>0</v>
      </c>
      <c r="AFW274" s="156">
        <v>0</v>
      </c>
      <c r="AFX274" s="156">
        <v>0</v>
      </c>
      <c r="AFY274" s="156">
        <v>0</v>
      </c>
      <c r="AFZ274" s="156">
        <v>0</v>
      </c>
      <c r="AGA274" s="156">
        <v>0</v>
      </c>
      <c r="AGB274" s="156">
        <v>0</v>
      </c>
      <c r="AGC274" s="156">
        <v>0</v>
      </c>
      <c r="AGE274" s="156" t="s">
        <v>485</v>
      </c>
      <c r="AGF274" s="156">
        <v>1</v>
      </c>
      <c r="AGG274" s="156">
        <v>0</v>
      </c>
      <c r="AGH274" s="156">
        <v>0</v>
      </c>
      <c r="AGI274" s="156">
        <v>0</v>
      </c>
      <c r="AGJ274" s="156">
        <v>0</v>
      </c>
      <c r="AGK274" s="156">
        <v>0</v>
      </c>
      <c r="AGL274" s="156">
        <v>0</v>
      </c>
      <c r="AGM274" s="156">
        <v>0</v>
      </c>
      <c r="AGO274" s="156" t="s">
        <v>412</v>
      </c>
      <c r="AGP274" s="156" t="s">
        <v>490</v>
      </c>
      <c r="AGQ274" s="156">
        <v>1</v>
      </c>
      <c r="AGR274" s="156">
        <v>0</v>
      </c>
      <c r="AGS274" s="156">
        <v>0</v>
      </c>
      <c r="AGT274" s="156">
        <v>0</v>
      </c>
      <c r="AGU274" s="156">
        <v>0</v>
      </c>
      <c r="AGV274" s="156">
        <v>0</v>
      </c>
      <c r="AGW274" s="156">
        <v>0</v>
      </c>
      <c r="AGX274" s="156">
        <v>0</v>
      </c>
      <c r="AGY274" s="156">
        <v>0</v>
      </c>
      <c r="AGZ274" s="156">
        <v>0</v>
      </c>
      <c r="AHA274" s="156">
        <v>0</v>
      </c>
      <c r="AHB274" s="156">
        <v>0</v>
      </c>
      <c r="AHC274" s="156">
        <v>0</v>
      </c>
      <c r="AHD274" s="156">
        <v>0</v>
      </c>
      <c r="AHE274" s="156">
        <v>0</v>
      </c>
      <c r="AHF274" s="156">
        <v>0</v>
      </c>
      <c r="AHG274" s="156">
        <v>0</v>
      </c>
      <c r="AHI274" s="156" t="s">
        <v>504</v>
      </c>
      <c r="AHJ274" s="156">
        <v>1</v>
      </c>
      <c r="AHK274" s="156">
        <v>0</v>
      </c>
      <c r="AHL274" s="156">
        <v>0</v>
      </c>
      <c r="AHM274" s="156">
        <v>0</v>
      </c>
      <c r="AHN274" s="156">
        <v>0</v>
      </c>
      <c r="AHO274" s="156">
        <v>0</v>
      </c>
      <c r="AHP274" s="156">
        <v>0</v>
      </c>
      <c r="AHQ274" s="156">
        <v>0</v>
      </c>
      <c r="AHR274" s="156">
        <v>0</v>
      </c>
      <c r="AHT274" s="156" t="s">
        <v>511</v>
      </c>
      <c r="AHV274" s="156" t="s">
        <v>1989</v>
      </c>
      <c r="AHX274" s="156">
        <v>2988538</v>
      </c>
      <c r="AHY274" s="157">
        <v>46001.638287037043</v>
      </c>
      <c r="AIB274" s="156" t="s">
        <v>1839</v>
      </c>
      <c r="AIC274" s="156" t="s">
        <v>1840</v>
      </c>
      <c r="AID274" s="156" t="s">
        <v>2103</v>
      </c>
      <c r="AIF274" s="156">
        <v>273</v>
      </c>
    </row>
    <row r="275" spans="1:916" x14ac:dyDescent="0.45">
      <c r="A275" s="156" t="s">
        <v>1164</v>
      </c>
      <c r="B275" s="157">
        <v>46001.442776238429</v>
      </c>
      <c r="C275" s="157">
        <v>46001.447221076392</v>
      </c>
      <c r="D275" s="157">
        <v>46001</v>
      </c>
      <c r="E275" s="156" t="s">
        <v>711</v>
      </c>
      <c r="F275" s="156" t="s">
        <v>712</v>
      </c>
      <c r="G275" s="157">
        <v>46001</v>
      </c>
      <c r="H275" s="156" t="s">
        <v>10</v>
      </c>
      <c r="I275" s="156" t="s">
        <v>17</v>
      </c>
      <c r="J275" s="156" t="s">
        <v>18</v>
      </c>
      <c r="K275" s="156" t="s">
        <v>2400</v>
      </c>
      <c r="L275" s="156" t="s">
        <v>402</v>
      </c>
      <c r="N275" s="156" t="s">
        <v>547</v>
      </c>
      <c r="O275" s="156" t="s">
        <v>404</v>
      </c>
      <c r="Q275" s="156" t="s">
        <v>2408</v>
      </c>
      <c r="R275" s="156">
        <v>0</v>
      </c>
      <c r="S275" s="156">
        <v>0</v>
      </c>
      <c r="T275" s="156">
        <v>0</v>
      </c>
      <c r="U275" s="156">
        <v>0</v>
      </c>
      <c r="V275" s="156">
        <v>0</v>
      </c>
      <c r="W275" s="156">
        <v>0</v>
      </c>
      <c r="X275" s="156">
        <v>0</v>
      </c>
      <c r="Y275" s="156">
        <v>0</v>
      </c>
      <c r="Z275" s="156">
        <v>0</v>
      </c>
      <c r="AA275" s="156">
        <v>0</v>
      </c>
      <c r="AB275" s="156">
        <v>0</v>
      </c>
      <c r="AC275" s="156">
        <v>0</v>
      </c>
      <c r="AD275" s="156">
        <v>0</v>
      </c>
      <c r="AE275" s="156">
        <v>0</v>
      </c>
      <c r="AF275" s="156">
        <v>0</v>
      </c>
      <c r="AG275" s="156">
        <v>1</v>
      </c>
      <c r="AH275" s="156">
        <v>0</v>
      </c>
      <c r="AI275" s="156">
        <v>0</v>
      </c>
      <c r="AJ275" s="156">
        <v>0</v>
      </c>
      <c r="AK275" s="156">
        <v>0</v>
      </c>
      <c r="AL275" s="156">
        <v>0</v>
      </c>
      <c r="AM275" s="156">
        <v>0</v>
      </c>
      <c r="AN275" s="156">
        <v>0</v>
      </c>
      <c r="RM275" s="156" t="s">
        <v>411</v>
      </c>
      <c r="RN275" s="156" t="s">
        <v>413</v>
      </c>
      <c r="RP275" s="156">
        <v>3000</v>
      </c>
      <c r="RQ275" s="156" t="s">
        <v>610</v>
      </c>
      <c r="RR275" s="156" t="s">
        <v>541</v>
      </c>
      <c r="RT275" s="156" t="s">
        <v>412</v>
      </c>
      <c r="RU275" s="156">
        <v>5</v>
      </c>
      <c r="RV275" s="156">
        <v>2</v>
      </c>
      <c r="RW275" s="156" t="s">
        <v>670</v>
      </c>
      <c r="RX275" s="156" t="s">
        <v>2863</v>
      </c>
      <c r="RY275" s="156" t="s">
        <v>117</v>
      </c>
      <c r="SA275" s="156" t="s">
        <v>412</v>
      </c>
      <c r="ADJ275" s="156" t="s">
        <v>412</v>
      </c>
      <c r="ADS275" s="156" t="s">
        <v>412</v>
      </c>
      <c r="AEC275" s="156" t="s">
        <v>412</v>
      </c>
      <c r="AEO275" s="156" t="s">
        <v>413</v>
      </c>
      <c r="AEP275" s="156" t="s">
        <v>3068</v>
      </c>
      <c r="AEQ275" s="156">
        <v>1</v>
      </c>
      <c r="AER275" s="156">
        <v>0</v>
      </c>
      <c r="AES275" s="156">
        <v>0</v>
      </c>
      <c r="AET275" s="156">
        <v>1</v>
      </c>
      <c r="AEU275" s="156">
        <v>0</v>
      </c>
      <c r="AEV275" s="156">
        <v>0</v>
      </c>
      <c r="AEW275" s="156">
        <v>0</v>
      </c>
      <c r="AEX275" s="156">
        <v>0</v>
      </c>
      <c r="AEY275" s="156">
        <v>0</v>
      </c>
      <c r="AFA275" s="156" t="s">
        <v>464</v>
      </c>
      <c r="AFB275" s="156">
        <v>1</v>
      </c>
      <c r="AFC275" s="156">
        <v>0</v>
      </c>
      <c r="AFD275" s="156">
        <v>0</v>
      </c>
      <c r="AFE275" s="156">
        <v>0</v>
      </c>
      <c r="AFF275" s="156">
        <v>0</v>
      </c>
      <c r="AFG275" s="156">
        <v>0</v>
      </c>
      <c r="AFH275" s="156">
        <v>0</v>
      </c>
      <c r="AFI275" s="156">
        <v>0</v>
      </c>
      <c r="AFJ275" s="156">
        <v>0</v>
      </c>
      <c r="AFK275" s="156">
        <v>0</v>
      </c>
      <c r="AFL275" s="156">
        <v>0</v>
      </c>
      <c r="AFM275" s="156">
        <v>0</v>
      </c>
      <c r="AFN275" s="156">
        <v>0</v>
      </c>
      <c r="AFP275" s="156" t="s">
        <v>475</v>
      </c>
      <c r="AFR275" s="156" t="s">
        <v>477</v>
      </c>
      <c r="AFS275" s="156">
        <v>1</v>
      </c>
      <c r="AFT275" s="156">
        <v>0</v>
      </c>
      <c r="AFU275" s="156">
        <v>0</v>
      </c>
      <c r="AFV275" s="156">
        <v>0</v>
      </c>
      <c r="AFW275" s="156">
        <v>0</v>
      </c>
      <c r="AFX275" s="156">
        <v>0</v>
      </c>
      <c r="AFY275" s="156">
        <v>0</v>
      </c>
      <c r="AFZ275" s="156">
        <v>0</v>
      </c>
      <c r="AGA275" s="156">
        <v>0</v>
      </c>
      <c r="AGB275" s="156">
        <v>0</v>
      </c>
      <c r="AGC275" s="156">
        <v>0</v>
      </c>
      <c r="AGE275" s="156" t="s">
        <v>414</v>
      </c>
      <c r="AGF275" s="156">
        <v>0</v>
      </c>
      <c r="AGG275" s="156">
        <v>0</v>
      </c>
      <c r="AGH275" s="156">
        <v>0</v>
      </c>
      <c r="AGI275" s="156">
        <v>0</v>
      </c>
      <c r="AGJ275" s="156">
        <v>0</v>
      </c>
      <c r="AGK275" s="156">
        <v>0</v>
      </c>
      <c r="AGL275" s="156">
        <v>1</v>
      </c>
      <c r="AGM275" s="156">
        <v>0</v>
      </c>
      <c r="AGO275" s="156" t="s">
        <v>412</v>
      </c>
      <c r="AGP275" s="156" t="s">
        <v>496</v>
      </c>
      <c r="AGQ275" s="156">
        <v>0</v>
      </c>
      <c r="AGR275" s="156">
        <v>0</v>
      </c>
      <c r="AGS275" s="156">
        <v>0</v>
      </c>
      <c r="AGT275" s="156">
        <v>0</v>
      </c>
      <c r="AGU275" s="156">
        <v>0</v>
      </c>
      <c r="AGV275" s="156">
        <v>0</v>
      </c>
      <c r="AGW275" s="156">
        <v>1</v>
      </c>
      <c r="AGX275" s="156">
        <v>0</v>
      </c>
      <c r="AGY275" s="156">
        <v>0</v>
      </c>
      <c r="AGZ275" s="156">
        <v>0</v>
      </c>
      <c r="AHA275" s="156">
        <v>0</v>
      </c>
      <c r="AHB275" s="156">
        <v>0</v>
      </c>
      <c r="AHC275" s="156">
        <v>0</v>
      </c>
      <c r="AHD275" s="156">
        <v>0</v>
      </c>
      <c r="AHE275" s="156">
        <v>0</v>
      </c>
      <c r="AHF275" s="156">
        <v>0</v>
      </c>
      <c r="AHG275" s="156">
        <v>0</v>
      </c>
      <c r="AHI275" s="156" t="s">
        <v>504</v>
      </c>
      <c r="AHJ275" s="156">
        <v>1</v>
      </c>
      <c r="AHK275" s="156">
        <v>0</v>
      </c>
      <c r="AHL275" s="156">
        <v>0</v>
      </c>
      <c r="AHM275" s="156">
        <v>0</v>
      </c>
      <c r="AHN275" s="156">
        <v>0</v>
      </c>
      <c r="AHO275" s="156">
        <v>0</v>
      </c>
      <c r="AHP275" s="156">
        <v>0</v>
      </c>
      <c r="AHQ275" s="156">
        <v>0</v>
      </c>
      <c r="AHR275" s="156">
        <v>0</v>
      </c>
      <c r="AHT275" s="156" t="s">
        <v>512</v>
      </c>
      <c r="AHV275" s="156" t="s">
        <v>1964</v>
      </c>
      <c r="AHX275" s="156">
        <v>2988539</v>
      </c>
      <c r="AHY275" s="157">
        <v>46001.638298611113</v>
      </c>
      <c r="AIB275" s="156" t="s">
        <v>1839</v>
      </c>
      <c r="AIC275" s="156" t="s">
        <v>1840</v>
      </c>
      <c r="AID275" s="156" t="s">
        <v>2103</v>
      </c>
      <c r="AIF275" s="156">
        <v>274</v>
      </c>
    </row>
    <row r="276" spans="1:916" x14ac:dyDescent="0.45">
      <c r="A276" s="156" t="s">
        <v>1165</v>
      </c>
      <c r="B276" s="157">
        <v>46001.449956469907</v>
      </c>
      <c r="C276" s="157">
        <v>46001.453111296287</v>
      </c>
      <c r="D276" s="157">
        <v>46001</v>
      </c>
      <c r="E276" s="156" t="s">
        <v>711</v>
      </c>
      <c r="F276" s="156" t="s">
        <v>712</v>
      </c>
      <c r="G276" s="157">
        <v>46001</v>
      </c>
      <c r="H276" s="156" t="s">
        <v>10</v>
      </c>
      <c r="I276" s="156" t="s">
        <v>17</v>
      </c>
      <c r="J276" s="156" t="s">
        <v>18</v>
      </c>
      <c r="K276" s="156" t="s">
        <v>2400</v>
      </c>
      <c r="L276" s="156" t="s">
        <v>402</v>
      </c>
      <c r="N276" s="156" t="s">
        <v>547</v>
      </c>
      <c r="O276" s="156" t="s">
        <v>405</v>
      </c>
      <c r="Q276" s="156" t="s">
        <v>2411</v>
      </c>
      <c r="R276" s="156">
        <v>0</v>
      </c>
      <c r="S276" s="156">
        <v>0</v>
      </c>
      <c r="T276" s="156">
        <v>0</v>
      </c>
      <c r="U276" s="156">
        <v>0</v>
      </c>
      <c r="V276" s="156">
        <v>0</v>
      </c>
      <c r="W276" s="156">
        <v>0</v>
      </c>
      <c r="X276" s="156">
        <v>0</v>
      </c>
      <c r="Y276" s="156">
        <v>0</v>
      </c>
      <c r="Z276" s="156">
        <v>0</v>
      </c>
      <c r="AA276" s="156">
        <v>0</v>
      </c>
      <c r="AB276" s="156">
        <v>0</v>
      </c>
      <c r="AC276" s="156">
        <v>0</v>
      </c>
      <c r="AD276" s="156">
        <v>0</v>
      </c>
      <c r="AE276" s="156">
        <v>0</v>
      </c>
      <c r="AF276" s="156">
        <v>0</v>
      </c>
      <c r="AG276" s="156">
        <v>0</v>
      </c>
      <c r="AH276" s="156">
        <v>0</v>
      </c>
      <c r="AI276" s="156">
        <v>0</v>
      </c>
      <c r="AJ276" s="156">
        <v>0</v>
      </c>
      <c r="AK276" s="156">
        <v>0</v>
      </c>
      <c r="AL276" s="156">
        <v>1</v>
      </c>
      <c r="AM276" s="156">
        <v>1</v>
      </c>
      <c r="AN276" s="156">
        <v>1</v>
      </c>
      <c r="AAN276" s="156" t="s">
        <v>411</v>
      </c>
      <c r="AAO276" s="156" t="s">
        <v>413</v>
      </c>
      <c r="AAQ276" s="156">
        <v>100</v>
      </c>
      <c r="AAR276" s="156" t="s">
        <v>1926</v>
      </c>
      <c r="AAS276" s="156" t="s">
        <v>670</v>
      </c>
      <c r="AAU276" s="156" t="s">
        <v>412</v>
      </c>
      <c r="AAV276" s="156">
        <v>25</v>
      </c>
      <c r="AAW276" s="156">
        <v>2</v>
      </c>
      <c r="AAX276" s="156" t="s">
        <v>670</v>
      </c>
      <c r="AAY276" s="156" t="s">
        <v>2863</v>
      </c>
      <c r="AAZ276" s="156" t="s">
        <v>104</v>
      </c>
      <c r="ABB276" s="156" t="s">
        <v>412</v>
      </c>
      <c r="ABU276" s="156" t="s">
        <v>411</v>
      </c>
      <c r="ABV276" s="156" t="s">
        <v>413</v>
      </c>
      <c r="ABX276" s="156">
        <v>1100</v>
      </c>
      <c r="ABY276" s="156" t="s">
        <v>1973</v>
      </c>
      <c r="ABZ276" s="156" t="s">
        <v>572</v>
      </c>
      <c r="ACB276" s="156" t="s">
        <v>412</v>
      </c>
      <c r="ACC276" s="156">
        <v>4</v>
      </c>
      <c r="ACD276" s="156">
        <v>1</v>
      </c>
      <c r="ACE276" s="156" t="s">
        <v>670</v>
      </c>
      <c r="ACF276" s="156" t="s">
        <v>2861</v>
      </c>
      <c r="ACI276" s="156" t="s">
        <v>412</v>
      </c>
      <c r="ADB276" s="156" t="s">
        <v>411</v>
      </c>
      <c r="ADC276" s="156" t="s">
        <v>413</v>
      </c>
      <c r="ADE276" s="156" t="s">
        <v>412</v>
      </c>
      <c r="ADF276" s="156">
        <v>50</v>
      </c>
      <c r="ADG276" s="156" t="s">
        <v>556</v>
      </c>
      <c r="ADH276" s="156" t="s">
        <v>555</v>
      </c>
      <c r="ADI276" s="156" t="s">
        <v>670</v>
      </c>
      <c r="ADJ276" s="156" t="s">
        <v>412</v>
      </c>
      <c r="ADS276" s="156" t="s">
        <v>412</v>
      </c>
      <c r="AEC276" s="156" t="s">
        <v>412</v>
      </c>
      <c r="AEO276" s="156" t="s">
        <v>412</v>
      </c>
      <c r="AFA276" s="156" t="s">
        <v>464</v>
      </c>
      <c r="AFB276" s="156">
        <v>1</v>
      </c>
      <c r="AFC276" s="156">
        <v>0</v>
      </c>
      <c r="AFD276" s="156">
        <v>0</v>
      </c>
      <c r="AFE276" s="156">
        <v>0</v>
      </c>
      <c r="AFF276" s="156">
        <v>0</v>
      </c>
      <c r="AFG276" s="156">
        <v>0</v>
      </c>
      <c r="AFH276" s="156">
        <v>0</v>
      </c>
      <c r="AFI276" s="156">
        <v>0</v>
      </c>
      <c r="AFJ276" s="156">
        <v>0</v>
      </c>
      <c r="AFK276" s="156">
        <v>0</v>
      </c>
      <c r="AFL276" s="156">
        <v>0</v>
      </c>
      <c r="AFM276" s="156">
        <v>0</v>
      </c>
      <c r="AFN276" s="156">
        <v>0</v>
      </c>
      <c r="AFP276" s="156" t="s">
        <v>475</v>
      </c>
      <c r="AFR276" s="156" t="s">
        <v>477</v>
      </c>
      <c r="AFS276" s="156">
        <v>1</v>
      </c>
      <c r="AFT276" s="156">
        <v>0</v>
      </c>
      <c r="AFU276" s="156">
        <v>0</v>
      </c>
      <c r="AFV276" s="156">
        <v>0</v>
      </c>
      <c r="AFW276" s="156">
        <v>0</v>
      </c>
      <c r="AFX276" s="156">
        <v>0</v>
      </c>
      <c r="AFY276" s="156">
        <v>0</v>
      </c>
      <c r="AFZ276" s="156">
        <v>0</v>
      </c>
      <c r="AGA276" s="156">
        <v>0</v>
      </c>
      <c r="AGB276" s="156">
        <v>0</v>
      </c>
      <c r="AGC276" s="156">
        <v>0</v>
      </c>
      <c r="AGE276" s="156" t="s">
        <v>485</v>
      </c>
      <c r="AGF276" s="156">
        <v>1</v>
      </c>
      <c r="AGG276" s="156">
        <v>0</v>
      </c>
      <c r="AGH276" s="156">
        <v>0</v>
      </c>
      <c r="AGI276" s="156">
        <v>0</v>
      </c>
      <c r="AGJ276" s="156">
        <v>0</v>
      </c>
      <c r="AGK276" s="156">
        <v>0</v>
      </c>
      <c r="AGL276" s="156">
        <v>0</v>
      </c>
      <c r="AGM276" s="156">
        <v>0</v>
      </c>
      <c r="AGO276" s="156" t="s">
        <v>412</v>
      </c>
      <c r="AGP276" s="156" t="s">
        <v>490</v>
      </c>
      <c r="AGQ276" s="156">
        <v>1</v>
      </c>
      <c r="AGR276" s="156">
        <v>0</v>
      </c>
      <c r="AGS276" s="156">
        <v>0</v>
      </c>
      <c r="AGT276" s="156">
        <v>0</v>
      </c>
      <c r="AGU276" s="156">
        <v>0</v>
      </c>
      <c r="AGV276" s="156">
        <v>0</v>
      </c>
      <c r="AGW276" s="156">
        <v>0</v>
      </c>
      <c r="AGX276" s="156">
        <v>0</v>
      </c>
      <c r="AGY276" s="156">
        <v>0</v>
      </c>
      <c r="AGZ276" s="156">
        <v>0</v>
      </c>
      <c r="AHA276" s="156">
        <v>0</v>
      </c>
      <c r="AHB276" s="156">
        <v>0</v>
      </c>
      <c r="AHC276" s="156">
        <v>0</v>
      </c>
      <c r="AHD276" s="156">
        <v>0</v>
      </c>
      <c r="AHE276" s="156">
        <v>0</v>
      </c>
      <c r="AHF276" s="156">
        <v>0</v>
      </c>
      <c r="AHG276" s="156">
        <v>0</v>
      </c>
      <c r="AHI276" s="156" t="s">
        <v>504</v>
      </c>
      <c r="AHJ276" s="156">
        <v>1</v>
      </c>
      <c r="AHK276" s="156">
        <v>0</v>
      </c>
      <c r="AHL276" s="156">
        <v>0</v>
      </c>
      <c r="AHM276" s="156">
        <v>0</v>
      </c>
      <c r="AHN276" s="156">
        <v>0</v>
      </c>
      <c r="AHO276" s="156">
        <v>0</v>
      </c>
      <c r="AHP276" s="156">
        <v>0</v>
      </c>
      <c r="AHQ276" s="156">
        <v>0</v>
      </c>
      <c r="AHR276" s="156">
        <v>0</v>
      </c>
      <c r="AHT276" s="156" t="s">
        <v>511</v>
      </c>
      <c r="AHV276" s="156" t="s">
        <v>2227</v>
      </c>
      <c r="AHX276" s="156">
        <v>2988540</v>
      </c>
      <c r="AHY276" s="157">
        <v>46001.638298611113</v>
      </c>
      <c r="AIB276" s="156" t="s">
        <v>1839</v>
      </c>
      <c r="AIC276" s="156" t="s">
        <v>1840</v>
      </c>
      <c r="AID276" s="156" t="s">
        <v>2103</v>
      </c>
      <c r="AIF276" s="156">
        <v>275</v>
      </c>
    </row>
    <row r="277" spans="1:916" x14ac:dyDescent="0.45">
      <c r="A277" s="156" t="s">
        <v>1166</v>
      </c>
      <c r="B277" s="157">
        <v>46001.455114722223</v>
      </c>
      <c r="C277" s="157">
        <v>46001.46742872685</v>
      </c>
      <c r="D277" s="157">
        <v>46001</v>
      </c>
      <c r="E277" s="156" t="s">
        <v>711</v>
      </c>
      <c r="F277" s="156" t="s">
        <v>712</v>
      </c>
      <c r="G277" s="157">
        <v>46001</v>
      </c>
      <c r="H277" s="156" t="s">
        <v>10</v>
      </c>
      <c r="I277" s="156" t="s">
        <v>17</v>
      </c>
      <c r="J277" s="156" t="s">
        <v>18</v>
      </c>
      <c r="K277" s="156" t="s">
        <v>2400</v>
      </c>
      <c r="L277" s="156" t="s">
        <v>402</v>
      </c>
      <c r="N277" s="156" t="s">
        <v>547</v>
      </c>
      <c r="O277" s="156" t="s">
        <v>406</v>
      </c>
      <c r="Q277" s="156" t="s">
        <v>2519</v>
      </c>
      <c r="R277" s="156">
        <v>1</v>
      </c>
      <c r="S277" s="156">
        <v>1</v>
      </c>
      <c r="T277" s="156">
        <v>1</v>
      </c>
      <c r="U277" s="156">
        <v>1</v>
      </c>
      <c r="V277" s="156">
        <v>1</v>
      </c>
      <c r="W277" s="156">
        <v>1</v>
      </c>
      <c r="X277" s="156">
        <v>1</v>
      </c>
      <c r="Y277" s="156">
        <v>1</v>
      </c>
      <c r="Z277" s="156">
        <v>0</v>
      </c>
      <c r="AA277" s="156">
        <v>0</v>
      </c>
      <c r="AB277" s="156">
        <v>0</v>
      </c>
      <c r="AC277" s="156">
        <v>0</v>
      </c>
      <c r="AD277" s="156">
        <v>0</v>
      </c>
      <c r="AE277" s="156">
        <v>1</v>
      </c>
      <c r="AF277" s="156">
        <v>1</v>
      </c>
      <c r="AG277" s="156">
        <v>0</v>
      </c>
      <c r="AH277" s="156">
        <v>1</v>
      </c>
      <c r="AI277" s="156">
        <v>1</v>
      </c>
      <c r="AJ277" s="156">
        <v>1</v>
      </c>
      <c r="AK277" s="156">
        <v>1</v>
      </c>
      <c r="AL277" s="156">
        <v>0</v>
      </c>
      <c r="AM277" s="156">
        <v>0</v>
      </c>
      <c r="AN277" s="156">
        <v>0</v>
      </c>
      <c r="AO277" s="156" t="s">
        <v>2860</v>
      </c>
      <c r="AP277" s="156" t="s">
        <v>413</v>
      </c>
      <c r="AR277" s="156">
        <v>1000</v>
      </c>
      <c r="AS277" s="156" t="s">
        <v>569</v>
      </c>
      <c r="AT277" s="156" t="s">
        <v>572</v>
      </c>
      <c r="AV277" s="156" t="s">
        <v>412</v>
      </c>
      <c r="AW277" s="156">
        <v>17</v>
      </c>
      <c r="AX277" s="156">
        <v>4</v>
      </c>
      <c r="AY277" s="156" t="s">
        <v>670</v>
      </c>
      <c r="AZ277" s="156" t="s">
        <v>2861</v>
      </c>
      <c r="BC277" s="156" t="s">
        <v>413</v>
      </c>
      <c r="BD277" s="156" t="s">
        <v>430</v>
      </c>
      <c r="BE277" s="156">
        <v>0</v>
      </c>
      <c r="BF277" s="156">
        <v>0</v>
      </c>
      <c r="BG277" s="156">
        <v>0</v>
      </c>
      <c r="BH277" s="156">
        <v>0</v>
      </c>
      <c r="BI277" s="156">
        <v>0</v>
      </c>
      <c r="BJ277" s="156">
        <v>0</v>
      </c>
      <c r="BK277" s="156">
        <v>0</v>
      </c>
      <c r="BL277" s="156">
        <v>0</v>
      </c>
      <c r="BM277" s="156">
        <v>0</v>
      </c>
      <c r="BN277" s="156">
        <v>0</v>
      </c>
      <c r="BO277" s="156">
        <v>1</v>
      </c>
      <c r="BP277" s="156">
        <v>0</v>
      </c>
      <c r="BQ277" s="156">
        <v>0</v>
      </c>
      <c r="BR277" s="156">
        <v>0</v>
      </c>
      <c r="BS277" s="156">
        <v>0</v>
      </c>
      <c r="BV277" s="156" t="s">
        <v>411</v>
      </c>
      <c r="BW277" s="156" t="s">
        <v>413</v>
      </c>
      <c r="BY277" s="156">
        <v>1500</v>
      </c>
      <c r="BZ277" s="156" t="s">
        <v>650</v>
      </c>
      <c r="CA277" s="156" t="s">
        <v>791</v>
      </c>
      <c r="CB277" s="156" t="s">
        <v>572</v>
      </c>
      <c r="CD277" s="156" t="s">
        <v>412</v>
      </c>
      <c r="CE277" s="156">
        <v>20</v>
      </c>
      <c r="CF277" s="156">
        <v>2</v>
      </c>
      <c r="CG277" s="156" t="s">
        <v>670</v>
      </c>
      <c r="CH277" s="156" t="s">
        <v>2861</v>
      </c>
      <c r="CK277" s="156" t="s">
        <v>412</v>
      </c>
      <c r="DD277" s="156" t="s">
        <v>411</v>
      </c>
      <c r="DE277" s="156" t="s">
        <v>413</v>
      </c>
      <c r="DG277" s="156">
        <v>2500</v>
      </c>
      <c r="DH277" s="156" t="s">
        <v>532</v>
      </c>
      <c r="DI277" s="156" t="s">
        <v>571</v>
      </c>
      <c r="DJ277" s="156" t="s">
        <v>535</v>
      </c>
      <c r="DL277" s="156" t="s">
        <v>412</v>
      </c>
      <c r="DM277" s="156">
        <v>50</v>
      </c>
      <c r="DN277" s="156">
        <v>2</v>
      </c>
      <c r="DO277" s="156" t="s">
        <v>670</v>
      </c>
      <c r="DP277" s="156" t="s">
        <v>2861</v>
      </c>
      <c r="DS277" s="156" t="s">
        <v>412</v>
      </c>
      <c r="EL277" s="156" t="s">
        <v>411</v>
      </c>
      <c r="EM277" s="156" t="s">
        <v>413</v>
      </c>
      <c r="EO277" s="156">
        <v>3000</v>
      </c>
      <c r="EP277" s="156" t="s">
        <v>610</v>
      </c>
      <c r="EQ277" s="156" t="s">
        <v>612</v>
      </c>
      <c r="ER277" s="156" t="s">
        <v>541</v>
      </c>
      <c r="ET277" s="156" t="s">
        <v>412</v>
      </c>
      <c r="EU277" s="156">
        <v>180</v>
      </c>
      <c r="EV277" s="156">
        <v>2</v>
      </c>
      <c r="EW277" s="156" t="s">
        <v>670</v>
      </c>
      <c r="EX277" s="156" t="s">
        <v>2861</v>
      </c>
      <c r="FA277" s="156" t="s">
        <v>412</v>
      </c>
      <c r="FT277" s="156" t="s">
        <v>411</v>
      </c>
      <c r="FU277" s="156" t="s">
        <v>413</v>
      </c>
      <c r="FW277" s="156">
        <v>2500</v>
      </c>
      <c r="FX277" s="156" t="s">
        <v>532</v>
      </c>
      <c r="FY277" s="156" t="s">
        <v>535</v>
      </c>
      <c r="GA277" s="156" t="s">
        <v>412</v>
      </c>
      <c r="GB277" s="156">
        <v>30</v>
      </c>
      <c r="GC277" s="156">
        <v>2</v>
      </c>
      <c r="GD277" s="156" t="s">
        <v>670</v>
      </c>
      <c r="GE277" s="156" t="s">
        <v>2861</v>
      </c>
      <c r="GH277" s="156" t="s">
        <v>412</v>
      </c>
      <c r="HA277" s="156" t="s">
        <v>411</v>
      </c>
      <c r="HB277" s="156" t="s">
        <v>413</v>
      </c>
      <c r="HD277" s="156">
        <v>5000</v>
      </c>
      <c r="HE277" s="156" t="s">
        <v>638</v>
      </c>
      <c r="HF277" s="156" t="s">
        <v>700</v>
      </c>
      <c r="HG277" s="156" t="s">
        <v>628</v>
      </c>
      <c r="HI277" s="156" t="s">
        <v>412</v>
      </c>
      <c r="HJ277" s="156">
        <v>20</v>
      </c>
      <c r="HK277" s="156">
        <v>2</v>
      </c>
      <c r="HL277" s="156" t="s">
        <v>670</v>
      </c>
      <c r="HM277" s="156" t="s">
        <v>2861</v>
      </c>
      <c r="HP277" s="156" t="s">
        <v>412</v>
      </c>
      <c r="II277" s="156" t="s">
        <v>411</v>
      </c>
      <c r="IJ277" s="156" t="s">
        <v>413</v>
      </c>
      <c r="IL277" s="156">
        <v>2500</v>
      </c>
      <c r="IM277" s="156" t="s">
        <v>532</v>
      </c>
      <c r="IN277" s="156" t="s">
        <v>570</v>
      </c>
      <c r="IO277" s="156" t="s">
        <v>535</v>
      </c>
      <c r="IQ277" s="156" t="s">
        <v>412</v>
      </c>
      <c r="IR277" s="156">
        <v>15</v>
      </c>
      <c r="IS277" s="156">
        <v>2</v>
      </c>
      <c r="IT277" s="156" t="s">
        <v>670</v>
      </c>
      <c r="IU277" s="156" t="s">
        <v>2861</v>
      </c>
      <c r="IX277" s="156" t="s">
        <v>412</v>
      </c>
      <c r="JQ277" s="156" t="s">
        <v>411</v>
      </c>
      <c r="JR277" s="156" t="s">
        <v>413</v>
      </c>
      <c r="JT277" s="156">
        <v>3500</v>
      </c>
      <c r="JU277" s="156" t="s">
        <v>540</v>
      </c>
      <c r="JV277" s="156" t="s">
        <v>1929</v>
      </c>
      <c r="JW277" s="156" t="s">
        <v>541</v>
      </c>
      <c r="JY277" s="156" t="s">
        <v>412</v>
      </c>
      <c r="JZ277" s="156">
        <v>22</v>
      </c>
      <c r="KA277" s="156">
        <v>1</v>
      </c>
      <c r="KB277" s="156" t="s">
        <v>670</v>
      </c>
      <c r="KC277" s="156" t="s">
        <v>2861</v>
      </c>
      <c r="KF277" s="156" t="s">
        <v>412</v>
      </c>
      <c r="ST277" s="156" t="s">
        <v>411</v>
      </c>
      <c r="SU277" s="156" t="s">
        <v>413</v>
      </c>
      <c r="SW277" s="156">
        <v>1100</v>
      </c>
      <c r="SX277" s="156" t="s">
        <v>1973</v>
      </c>
      <c r="SY277" s="156" t="s">
        <v>572</v>
      </c>
      <c r="TA277" s="156" t="s">
        <v>412</v>
      </c>
      <c r="TB277" s="156">
        <v>25</v>
      </c>
      <c r="TC277" s="156">
        <v>1</v>
      </c>
      <c r="TD277" s="156" t="s">
        <v>670</v>
      </c>
      <c r="TE277" s="156" t="s">
        <v>2861</v>
      </c>
      <c r="TH277" s="156" t="s">
        <v>412</v>
      </c>
      <c r="UA277" s="156" t="s">
        <v>411</v>
      </c>
      <c r="UB277" s="156" t="s">
        <v>441</v>
      </c>
      <c r="UC277" s="156">
        <v>400</v>
      </c>
      <c r="UD277" s="156">
        <v>250</v>
      </c>
      <c r="UE277" s="156" t="s">
        <v>729</v>
      </c>
      <c r="UF277" s="156" t="s">
        <v>1878</v>
      </c>
      <c r="UG277" s="156" t="s">
        <v>670</v>
      </c>
      <c r="UI277" s="156" t="s">
        <v>412</v>
      </c>
      <c r="UJ277" s="156">
        <v>30</v>
      </c>
      <c r="UK277" s="156">
        <v>1</v>
      </c>
      <c r="UL277" s="156" t="s">
        <v>670</v>
      </c>
      <c r="UM277" s="156" t="s">
        <v>2861</v>
      </c>
      <c r="UP277" s="156" t="s">
        <v>412</v>
      </c>
      <c r="VI277" s="156" t="s">
        <v>411</v>
      </c>
      <c r="VJ277" s="156" t="s">
        <v>441</v>
      </c>
      <c r="VK277" s="156">
        <v>150</v>
      </c>
      <c r="VL277" s="156">
        <v>100</v>
      </c>
      <c r="VM277" s="156" t="s">
        <v>766</v>
      </c>
      <c r="VN277" s="156" t="s">
        <v>784</v>
      </c>
      <c r="VO277" s="156" t="s">
        <v>670</v>
      </c>
      <c r="VQ277" s="156" t="s">
        <v>412</v>
      </c>
      <c r="VR277" s="156">
        <v>30</v>
      </c>
      <c r="VS277" s="156">
        <v>1</v>
      </c>
      <c r="VT277" s="156" t="s">
        <v>670</v>
      </c>
      <c r="VU277" s="156" t="s">
        <v>2861</v>
      </c>
      <c r="VX277" s="156" t="s">
        <v>412</v>
      </c>
      <c r="WQ277" s="156" t="s">
        <v>411</v>
      </c>
      <c r="WR277" s="156" t="s">
        <v>413</v>
      </c>
      <c r="WT277" s="156">
        <v>250</v>
      </c>
      <c r="WU277" s="156" t="s">
        <v>700</v>
      </c>
      <c r="WV277" s="156" t="s">
        <v>571</v>
      </c>
      <c r="WW277" s="156" t="s">
        <v>670</v>
      </c>
      <c r="WY277" s="156" t="s">
        <v>412</v>
      </c>
      <c r="WZ277" s="156">
        <v>60</v>
      </c>
      <c r="XA277" s="156">
        <v>2</v>
      </c>
      <c r="XB277" s="156" t="s">
        <v>670</v>
      </c>
      <c r="XC277" s="156" t="s">
        <v>2861</v>
      </c>
      <c r="XF277" s="156" t="s">
        <v>412</v>
      </c>
      <c r="XY277" s="156" t="s">
        <v>411</v>
      </c>
      <c r="XZ277" s="156" t="s">
        <v>413</v>
      </c>
      <c r="YB277" s="156">
        <v>1000</v>
      </c>
      <c r="YC277" s="156" t="s">
        <v>569</v>
      </c>
      <c r="YD277" s="156" t="s">
        <v>572</v>
      </c>
      <c r="YE277" s="156" t="s">
        <v>535</v>
      </c>
      <c r="YF277" s="156" t="s">
        <v>412</v>
      </c>
      <c r="YG277" s="156">
        <v>45</v>
      </c>
      <c r="YH277" s="156">
        <v>2</v>
      </c>
      <c r="YI277" s="156" t="s">
        <v>670</v>
      </c>
      <c r="YJ277" s="156" t="s">
        <v>2861</v>
      </c>
      <c r="YM277" s="156" t="s">
        <v>412</v>
      </c>
      <c r="ZF277" s="156" t="s">
        <v>411</v>
      </c>
      <c r="ZG277" s="156" t="s">
        <v>413</v>
      </c>
      <c r="ZI277" s="156">
        <v>2500</v>
      </c>
      <c r="ZJ277" s="156" t="s">
        <v>532</v>
      </c>
      <c r="ZK277" s="156" t="s">
        <v>729</v>
      </c>
      <c r="ZL277" s="156" t="s">
        <v>535</v>
      </c>
      <c r="ZN277" s="156" t="s">
        <v>412</v>
      </c>
      <c r="ZO277" s="156">
        <v>20</v>
      </c>
      <c r="ZP277" s="156">
        <v>2</v>
      </c>
      <c r="ZQ277" s="156" t="s">
        <v>670</v>
      </c>
      <c r="ZR277" s="156" t="s">
        <v>2861</v>
      </c>
      <c r="ZU277" s="156" t="s">
        <v>412</v>
      </c>
      <c r="ADJ277" s="156" t="s">
        <v>412</v>
      </c>
      <c r="ADS277" s="156" t="s">
        <v>412</v>
      </c>
      <c r="AEC277" s="156" t="s">
        <v>412</v>
      </c>
      <c r="AEO277" s="156" t="s">
        <v>412</v>
      </c>
      <c r="AFA277" s="156" t="s">
        <v>464</v>
      </c>
      <c r="AFB277" s="156">
        <v>1</v>
      </c>
      <c r="AFC277" s="156">
        <v>0</v>
      </c>
      <c r="AFD277" s="156">
        <v>0</v>
      </c>
      <c r="AFE277" s="156">
        <v>0</v>
      </c>
      <c r="AFF277" s="156">
        <v>0</v>
      </c>
      <c r="AFG277" s="156">
        <v>0</v>
      </c>
      <c r="AFH277" s="156">
        <v>0</v>
      </c>
      <c r="AFI277" s="156">
        <v>0</v>
      </c>
      <c r="AFJ277" s="156">
        <v>0</v>
      </c>
      <c r="AFK277" s="156">
        <v>0</v>
      </c>
      <c r="AFL277" s="156">
        <v>0</v>
      </c>
      <c r="AFM277" s="156">
        <v>0</v>
      </c>
      <c r="AFN277" s="156">
        <v>0</v>
      </c>
      <c r="AFP277" s="156" t="s">
        <v>475</v>
      </c>
      <c r="AFR277" s="156" t="s">
        <v>477</v>
      </c>
      <c r="AFS277" s="156">
        <v>1</v>
      </c>
      <c r="AFT277" s="156">
        <v>0</v>
      </c>
      <c r="AFU277" s="156">
        <v>0</v>
      </c>
      <c r="AFV277" s="156">
        <v>0</v>
      </c>
      <c r="AFW277" s="156">
        <v>0</v>
      </c>
      <c r="AFX277" s="156">
        <v>0</v>
      </c>
      <c r="AFY277" s="156">
        <v>0</v>
      </c>
      <c r="AFZ277" s="156">
        <v>0</v>
      </c>
      <c r="AGA277" s="156">
        <v>0</v>
      </c>
      <c r="AGB277" s="156">
        <v>0</v>
      </c>
      <c r="AGC277" s="156">
        <v>0</v>
      </c>
      <c r="AGE277" s="156" t="s">
        <v>474</v>
      </c>
      <c r="AGF277" s="156">
        <v>0</v>
      </c>
      <c r="AGG277" s="156">
        <v>0</v>
      </c>
      <c r="AGH277" s="156">
        <v>0</v>
      </c>
      <c r="AGI277" s="156">
        <v>0</v>
      </c>
      <c r="AGJ277" s="156">
        <v>0</v>
      </c>
      <c r="AGK277" s="156">
        <v>0</v>
      </c>
      <c r="AGL277" s="156">
        <v>0</v>
      </c>
      <c r="AGM277" s="156">
        <v>1</v>
      </c>
      <c r="AGO277" s="156" t="s">
        <v>412</v>
      </c>
      <c r="AGP277" s="156" t="s">
        <v>492</v>
      </c>
      <c r="AGQ277" s="156">
        <v>0</v>
      </c>
      <c r="AGR277" s="156">
        <v>0</v>
      </c>
      <c r="AGS277" s="156">
        <v>1</v>
      </c>
      <c r="AGT277" s="156">
        <v>0</v>
      </c>
      <c r="AGU277" s="156">
        <v>0</v>
      </c>
      <c r="AGV277" s="156">
        <v>0</v>
      </c>
      <c r="AGW277" s="156">
        <v>0</v>
      </c>
      <c r="AGX277" s="156">
        <v>0</v>
      </c>
      <c r="AGY277" s="156">
        <v>0</v>
      </c>
      <c r="AGZ277" s="156">
        <v>0</v>
      </c>
      <c r="AHA277" s="156">
        <v>0</v>
      </c>
      <c r="AHB277" s="156">
        <v>0</v>
      </c>
      <c r="AHC277" s="156">
        <v>0</v>
      </c>
      <c r="AHD277" s="156">
        <v>0</v>
      </c>
      <c r="AHE277" s="156">
        <v>0</v>
      </c>
      <c r="AHF277" s="156">
        <v>0</v>
      </c>
      <c r="AHG277" s="156">
        <v>0</v>
      </c>
      <c r="AHI277" s="156" t="s">
        <v>504</v>
      </c>
      <c r="AHJ277" s="156">
        <v>1</v>
      </c>
      <c r="AHK277" s="156">
        <v>0</v>
      </c>
      <c r="AHL277" s="156">
        <v>0</v>
      </c>
      <c r="AHM277" s="156">
        <v>0</v>
      </c>
      <c r="AHN277" s="156">
        <v>0</v>
      </c>
      <c r="AHO277" s="156">
        <v>0</v>
      </c>
      <c r="AHP277" s="156">
        <v>0</v>
      </c>
      <c r="AHQ277" s="156">
        <v>0</v>
      </c>
      <c r="AHR277" s="156">
        <v>0</v>
      </c>
      <c r="AHT277" s="156" t="s">
        <v>513</v>
      </c>
      <c r="AHV277" s="156" t="s">
        <v>1964</v>
      </c>
      <c r="AHX277" s="156">
        <v>2988541</v>
      </c>
      <c r="AHY277" s="157">
        <v>46001.638310185182</v>
      </c>
      <c r="AIB277" s="156" t="s">
        <v>1839</v>
      </c>
      <c r="AIC277" s="156" t="s">
        <v>1840</v>
      </c>
      <c r="AID277" s="156" t="s">
        <v>2103</v>
      </c>
      <c r="AIF277" s="156">
        <v>276</v>
      </c>
    </row>
    <row r="278" spans="1:916" x14ac:dyDescent="0.45">
      <c r="A278" s="156" t="s">
        <v>1167</v>
      </c>
      <c r="B278" s="157">
        <v>46001.467687743047</v>
      </c>
      <c r="C278" s="157">
        <v>46001.472222349526</v>
      </c>
      <c r="D278" s="157">
        <v>46001</v>
      </c>
      <c r="E278" s="156" t="s">
        <v>711</v>
      </c>
      <c r="F278" s="156" t="s">
        <v>712</v>
      </c>
      <c r="G278" s="157">
        <v>46001</v>
      </c>
      <c r="H278" s="156" t="s">
        <v>10</v>
      </c>
      <c r="I278" s="156" t="s">
        <v>17</v>
      </c>
      <c r="J278" s="156" t="s">
        <v>18</v>
      </c>
      <c r="K278" s="156" t="s">
        <v>2400</v>
      </c>
      <c r="L278" s="156" t="s">
        <v>401</v>
      </c>
      <c r="N278" s="156" t="s">
        <v>547</v>
      </c>
      <c r="O278" s="156" t="s">
        <v>404</v>
      </c>
      <c r="Q278" s="156" t="s">
        <v>2520</v>
      </c>
      <c r="R278" s="156">
        <v>0</v>
      </c>
      <c r="S278" s="156">
        <v>0</v>
      </c>
      <c r="T278" s="156">
        <v>0</v>
      </c>
      <c r="U278" s="156">
        <v>0</v>
      </c>
      <c r="V278" s="156">
        <v>0</v>
      </c>
      <c r="W278" s="156">
        <v>0</v>
      </c>
      <c r="X278" s="156">
        <v>0</v>
      </c>
      <c r="Y278" s="156">
        <v>0</v>
      </c>
      <c r="Z278" s="156">
        <v>1</v>
      </c>
      <c r="AA278" s="156">
        <v>1</v>
      </c>
      <c r="AB278" s="156">
        <v>1</v>
      </c>
      <c r="AC278" s="156">
        <v>1</v>
      </c>
      <c r="AD278" s="156">
        <v>1</v>
      </c>
      <c r="AE278" s="156">
        <v>0</v>
      </c>
      <c r="AF278" s="156">
        <v>0</v>
      </c>
      <c r="AG278" s="156">
        <v>0</v>
      </c>
      <c r="AH278" s="156">
        <v>0</v>
      </c>
      <c r="AI278" s="156">
        <v>0</v>
      </c>
      <c r="AJ278" s="156">
        <v>0</v>
      </c>
      <c r="AK278" s="156">
        <v>0</v>
      </c>
      <c r="AL278" s="156">
        <v>0</v>
      </c>
      <c r="AM278" s="156">
        <v>0</v>
      </c>
      <c r="AN278" s="156">
        <v>0</v>
      </c>
      <c r="KY278" s="156" t="s">
        <v>411</v>
      </c>
      <c r="KZ278" s="156" t="s">
        <v>440</v>
      </c>
      <c r="LB278" s="156">
        <v>200</v>
      </c>
      <c r="LC278" s="156" t="s">
        <v>744</v>
      </c>
      <c r="LD278" s="156" t="s">
        <v>1984</v>
      </c>
      <c r="LE278" s="156" t="s">
        <v>670</v>
      </c>
      <c r="LG278" s="156" t="s">
        <v>412</v>
      </c>
      <c r="LH278" s="156">
        <v>15</v>
      </c>
      <c r="LI278" s="156">
        <v>7</v>
      </c>
      <c r="LJ278" s="156" t="s">
        <v>670</v>
      </c>
      <c r="LK278" s="156" t="s">
        <v>2863</v>
      </c>
      <c r="LL278" s="156" t="s">
        <v>104</v>
      </c>
      <c r="LN278" s="156" t="s">
        <v>413</v>
      </c>
      <c r="LO278" s="156" t="s">
        <v>421</v>
      </c>
      <c r="LP278" s="156">
        <v>0</v>
      </c>
      <c r="LQ278" s="156">
        <v>1</v>
      </c>
      <c r="LR278" s="156">
        <v>0</v>
      </c>
      <c r="LS278" s="156">
        <v>0</v>
      </c>
      <c r="LT278" s="156">
        <v>0</v>
      </c>
      <c r="LU278" s="156">
        <v>0</v>
      </c>
      <c r="LV278" s="156">
        <v>0</v>
      </c>
      <c r="LW278" s="156">
        <v>0</v>
      </c>
      <c r="LX278" s="156">
        <v>0</v>
      </c>
      <c r="LY278" s="156">
        <v>0</v>
      </c>
      <c r="LZ278" s="156">
        <v>0</v>
      </c>
      <c r="MA278" s="156">
        <v>0</v>
      </c>
      <c r="MB278" s="156">
        <v>0</v>
      </c>
      <c r="MC278" s="156">
        <v>0</v>
      </c>
      <c r="MD278" s="156">
        <v>0</v>
      </c>
      <c r="MG278" s="156" t="s">
        <v>411</v>
      </c>
      <c r="MH278" s="156" t="s">
        <v>440</v>
      </c>
      <c r="MJ278" s="156">
        <v>200</v>
      </c>
      <c r="MK278" s="156" t="s">
        <v>744</v>
      </c>
      <c r="ML278" s="156" t="s">
        <v>743</v>
      </c>
      <c r="MM278" s="156" t="s">
        <v>670</v>
      </c>
      <c r="MO278" s="156" t="s">
        <v>412</v>
      </c>
      <c r="MP278" s="156">
        <v>15</v>
      </c>
      <c r="MQ278" s="156">
        <v>7</v>
      </c>
      <c r="MR278" s="156" t="s">
        <v>670</v>
      </c>
      <c r="MS278" s="156" t="s">
        <v>2863</v>
      </c>
      <c r="MT278" s="156" t="s">
        <v>104</v>
      </c>
      <c r="MV278" s="156" t="s">
        <v>413</v>
      </c>
      <c r="MW278" s="156" t="s">
        <v>2897</v>
      </c>
      <c r="MX278" s="156">
        <v>0</v>
      </c>
      <c r="MY278" s="156">
        <v>1</v>
      </c>
      <c r="MZ278" s="156">
        <v>0</v>
      </c>
      <c r="NA278" s="156">
        <v>0</v>
      </c>
      <c r="NB278" s="156">
        <v>0</v>
      </c>
      <c r="NC278" s="156">
        <v>1</v>
      </c>
      <c r="ND278" s="156">
        <v>0</v>
      </c>
      <c r="NE278" s="156">
        <v>0</v>
      </c>
      <c r="NF278" s="156">
        <v>0</v>
      </c>
      <c r="NG278" s="156">
        <v>0</v>
      </c>
      <c r="NH278" s="156">
        <v>0</v>
      </c>
      <c r="NI278" s="156">
        <v>0</v>
      </c>
      <c r="NJ278" s="156">
        <v>0</v>
      </c>
      <c r="NK278" s="156">
        <v>0</v>
      </c>
      <c r="NL278" s="156">
        <v>0</v>
      </c>
      <c r="NO278" s="156" t="s">
        <v>411</v>
      </c>
      <c r="NP278" s="156" t="s">
        <v>441</v>
      </c>
      <c r="NQ278" s="156">
        <v>500</v>
      </c>
      <c r="NR278" s="156">
        <v>250</v>
      </c>
      <c r="NS278" s="156" t="s">
        <v>700</v>
      </c>
      <c r="NT278" s="156" t="s">
        <v>570</v>
      </c>
      <c r="NU278" s="156" t="s">
        <v>670</v>
      </c>
      <c r="NW278" s="156" t="s">
        <v>412</v>
      </c>
      <c r="NX278" s="156">
        <v>30</v>
      </c>
      <c r="NY278" s="156">
        <v>1</v>
      </c>
      <c r="NZ278" s="156" t="s">
        <v>670</v>
      </c>
      <c r="OA278" s="156" t="s">
        <v>2861</v>
      </c>
      <c r="OD278" s="156" t="s">
        <v>412</v>
      </c>
      <c r="OW278" s="156" t="s">
        <v>411</v>
      </c>
      <c r="OX278" s="156" t="s">
        <v>440</v>
      </c>
      <c r="OZ278" s="156">
        <v>250</v>
      </c>
      <c r="PA278" s="156" t="s">
        <v>700</v>
      </c>
      <c r="PB278" s="156" t="s">
        <v>570</v>
      </c>
      <c r="PC278" s="156" t="s">
        <v>670</v>
      </c>
      <c r="PE278" s="156" t="s">
        <v>412</v>
      </c>
      <c r="PF278" s="156">
        <v>10</v>
      </c>
      <c r="PG278" s="156">
        <v>7</v>
      </c>
      <c r="PH278" s="156" t="s">
        <v>670</v>
      </c>
      <c r="PI278" s="156" t="s">
        <v>2863</v>
      </c>
      <c r="PJ278" s="156" t="s">
        <v>102</v>
      </c>
      <c r="PL278" s="156" t="s">
        <v>412</v>
      </c>
      <c r="QE278" s="156" t="s">
        <v>411</v>
      </c>
      <c r="QF278" s="156" t="s">
        <v>440</v>
      </c>
      <c r="QH278" s="156">
        <v>250</v>
      </c>
      <c r="QI278" s="156" t="s">
        <v>700</v>
      </c>
      <c r="QJ278" s="156" t="s">
        <v>787</v>
      </c>
      <c r="QK278" s="156" t="s">
        <v>670</v>
      </c>
      <c r="QM278" s="156" t="s">
        <v>412</v>
      </c>
      <c r="QN278" s="156">
        <v>12</v>
      </c>
      <c r="QO278" s="156">
        <v>7</v>
      </c>
      <c r="QP278" s="156" t="s">
        <v>670</v>
      </c>
      <c r="QQ278" s="156" t="s">
        <v>2863</v>
      </c>
      <c r="QR278" s="156" t="s">
        <v>104</v>
      </c>
      <c r="QT278" s="156" t="s">
        <v>412</v>
      </c>
      <c r="ADJ278" s="156" t="s">
        <v>412</v>
      </c>
      <c r="ADS278" s="156" t="s">
        <v>412</v>
      </c>
      <c r="AEC278" s="156" t="s">
        <v>412</v>
      </c>
      <c r="AEO278" s="156" t="s">
        <v>413</v>
      </c>
      <c r="AEP278" s="156" t="s">
        <v>457</v>
      </c>
      <c r="AEQ278" s="156">
        <v>1</v>
      </c>
      <c r="AER278" s="156">
        <v>0</v>
      </c>
      <c r="AES278" s="156">
        <v>0</v>
      </c>
      <c r="AET278" s="156">
        <v>0</v>
      </c>
      <c r="AEU278" s="156">
        <v>0</v>
      </c>
      <c r="AEV278" s="156">
        <v>0</v>
      </c>
      <c r="AEW278" s="156">
        <v>0</v>
      </c>
      <c r="AEX278" s="156">
        <v>0</v>
      </c>
      <c r="AEY278" s="156">
        <v>0</v>
      </c>
      <c r="AFA278" s="156" t="s">
        <v>464</v>
      </c>
      <c r="AFB278" s="156">
        <v>1</v>
      </c>
      <c r="AFC278" s="156">
        <v>0</v>
      </c>
      <c r="AFD278" s="156">
        <v>0</v>
      </c>
      <c r="AFE278" s="156">
        <v>0</v>
      </c>
      <c r="AFF278" s="156">
        <v>0</v>
      </c>
      <c r="AFG278" s="156">
        <v>0</v>
      </c>
      <c r="AFH278" s="156">
        <v>0</v>
      </c>
      <c r="AFI278" s="156">
        <v>0</v>
      </c>
      <c r="AFJ278" s="156">
        <v>0</v>
      </c>
      <c r="AFK278" s="156">
        <v>0</v>
      </c>
      <c r="AFL278" s="156">
        <v>0</v>
      </c>
      <c r="AFM278" s="156">
        <v>0</v>
      </c>
      <c r="AFN278" s="156">
        <v>0</v>
      </c>
      <c r="AFP278" s="156" t="s">
        <v>475</v>
      </c>
      <c r="AFR278" s="156" t="s">
        <v>482</v>
      </c>
      <c r="AFS278" s="156">
        <v>0</v>
      </c>
      <c r="AFT278" s="156">
        <v>0</v>
      </c>
      <c r="AFU278" s="156">
        <v>0</v>
      </c>
      <c r="AFV278" s="156">
        <v>0</v>
      </c>
      <c r="AFW278" s="156">
        <v>0</v>
      </c>
      <c r="AFX278" s="156">
        <v>1</v>
      </c>
      <c r="AFY278" s="156">
        <v>0</v>
      </c>
      <c r="AFZ278" s="156">
        <v>0</v>
      </c>
      <c r="AGA278" s="156">
        <v>0</v>
      </c>
      <c r="AGB278" s="156">
        <v>0</v>
      </c>
      <c r="AGC278" s="156">
        <v>0</v>
      </c>
      <c r="AGE278" s="156" t="s">
        <v>485</v>
      </c>
      <c r="AGF278" s="156">
        <v>1</v>
      </c>
      <c r="AGG278" s="156">
        <v>0</v>
      </c>
      <c r="AGH278" s="156">
        <v>0</v>
      </c>
      <c r="AGI278" s="156">
        <v>0</v>
      </c>
      <c r="AGJ278" s="156">
        <v>0</v>
      </c>
      <c r="AGK278" s="156">
        <v>0</v>
      </c>
      <c r="AGL278" s="156">
        <v>0</v>
      </c>
      <c r="AGM278" s="156">
        <v>0</v>
      </c>
      <c r="AGO278" s="156" t="s">
        <v>412</v>
      </c>
      <c r="AGP278" s="156" t="s">
        <v>492</v>
      </c>
      <c r="AGQ278" s="156">
        <v>0</v>
      </c>
      <c r="AGR278" s="156">
        <v>0</v>
      </c>
      <c r="AGS278" s="156">
        <v>1</v>
      </c>
      <c r="AGT278" s="156">
        <v>0</v>
      </c>
      <c r="AGU278" s="156">
        <v>0</v>
      </c>
      <c r="AGV278" s="156">
        <v>0</v>
      </c>
      <c r="AGW278" s="156">
        <v>0</v>
      </c>
      <c r="AGX278" s="156">
        <v>0</v>
      </c>
      <c r="AGY278" s="156">
        <v>0</v>
      </c>
      <c r="AGZ278" s="156">
        <v>0</v>
      </c>
      <c r="AHA278" s="156">
        <v>0</v>
      </c>
      <c r="AHB278" s="156">
        <v>0</v>
      </c>
      <c r="AHC278" s="156">
        <v>0</v>
      </c>
      <c r="AHD278" s="156">
        <v>0</v>
      </c>
      <c r="AHE278" s="156">
        <v>0</v>
      </c>
      <c r="AHF278" s="156">
        <v>0</v>
      </c>
      <c r="AHG278" s="156">
        <v>0</v>
      </c>
      <c r="AHI278" s="156" t="s">
        <v>504</v>
      </c>
      <c r="AHJ278" s="156">
        <v>1</v>
      </c>
      <c r="AHK278" s="156">
        <v>0</v>
      </c>
      <c r="AHL278" s="156">
        <v>0</v>
      </c>
      <c r="AHM278" s="156">
        <v>0</v>
      </c>
      <c r="AHN278" s="156">
        <v>0</v>
      </c>
      <c r="AHO278" s="156">
        <v>0</v>
      </c>
      <c r="AHP278" s="156">
        <v>0</v>
      </c>
      <c r="AHQ278" s="156">
        <v>0</v>
      </c>
      <c r="AHR278" s="156">
        <v>0</v>
      </c>
      <c r="AHT278" s="156" t="s">
        <v>512</v>
      </c>
      <c r="AHV278" s="156" t="s">
        <v>1989</v>
      </c>
      <c r="AHX278" s="156">
        <v>2988542</v>
      </c>
      <c r="AHY278" s="157">
        <v>46001.638321759259</v>
      </c>
      <c r="AIB278" s="156" t="s">
        <v>1839</v>
      </c>
      <c r="AIC278" s="156" t="s">
        <v>1840</v>
      </c>
      <c r="AID278" s="156" t="s">
        <v>2103</v>
      </c>
      <c r="AIF278" s="156">
        <v>277</v>
      </c>
    </row>
    <row r="279" spans="1:916" x14ac:dyDescent="0.45">
      <c r="A279" s="156" t="s">
        <v>1168</v>
      </c>
      <c r="B279" s="157">
        <v>46001.473499085652</v>
      </c>
      <c r="C279" s="157">
        <v>46001.477471064813</v>
      </c>
      <c r="D279" s="157">
        <v>46001</v>
      </c>
      <c r="E279" s="156" t="s">
        <v>711</v>
      </c>
      <c r="F279" s="156" t="s">
        <v>712</v>
      </c>
      <c r="G279" s="157">
        <v>46001</v>
      </c>
      <c r="H279" s="156" t="s">
        <v>10</v>
      </c>
      <c r="I279" s="156" t="s">
        <v>17</v>
      </c>
      <c r="J279" s="156" t="s">
        <v>18</v>
      </c>
      <c r="K279" s="156" t="s">
        <v>2400</v>
      </c>
      <c r="L279" s="156" t="s">
        <v>401</v>
      </c>
      <c r="N279" s="156" t="s">
        <v>547</v>
      </c>
      <c r="O279" s="156" t="s">
        <v>404</v>
      </c>
      <c r="Q279" s="156" t="s">
        <v>2408</v>
      </c>
      <c r="R279" s="156">
        <v>0</v>
      </c>
      <c r="S279" s="156">
        <v>0</v>
      </c>
      <c r="T279" s="156">
        <v>0</v>
      </c>
      <c r="U279" s="156">
        <v>0</v>
      </c>
      <c r="V279" s="156">
        <v>0</v>
      </c>
      <c r="W279" s="156">
        <v>0</v>
      </c>
      <c r="X279" s="156">
        <v>0</v>
      </c>
      <c r="Y279" s="156">
        <v>0</v>
      </c>
      <c r="Z279" s="156">
        <v>0</v>
      </c>
      <c r="AA279" s="156">
        <v>0</v>
      </c>
      <c r="AB279" s="156">
        <v>0</v>
      </c>
      <c r="AC279" s="156">
        <v>0</v>
      </c>
      <c r="AD279" s="156">
        <v>0</v>
      </c>
      <c r="AE279" s="156">
        <v>0</v>
      </c>
      <c r="AF279" s="156">
        <v>0</v>
      </c>
      <c r="AG279" s="156">
        <v>1</v>
      </c>
      <c r="AH279" s="156">
        <v>0</v>
      </c>
      <c r="AI279" s="156">
        <v>0</v>
      </c>
      <c r="AJ279" s="156">
        <v>0</v>
      </c>
      <c r="AK279" s="156">
        <v>0</v>
      </c>
      <c r="AL279" s="156">
        <v>0</v>
      </c>
      <c r="AM279" s="156">
        <v>0</v>
      </c>
      <c r="AN279" s="156">
        <v>0</v>
      </c>
      <c r="RM279" s="156" t="s">
        <v>411</v>
      </c>
      <c r="RN279" s="156" t="s">
        <v>413</v>
      </c>
      <c r="RP279" s="156">
        <v>3500</v>
      </c>
      <c r="RQ279" s="156" t="s">
        <v>540</v>
      </c>
      <c r="RR279" s="156" t="s">
        <v>541</v>
      </c>
      <c r="RT279" s="156" t="s">
        <v>412</v>
      </c>
      <c r="RU279" s="156">
        <v>7</v>
      </c>
      <c r="RV279" s="156">
        <v>2</v>
      </c>
      <c r="RW279" s="156" t="s">
        <v>670</v>
      </c>
      <c r="RX279" s="156" t="s">
        <v>2863</v>
      </c>
      <c r="RY279" s="156" t="s">
        <v>117</v>
      </c>
      <c r="SA279" s="156" t="s">
        <v>412</v>
      </c>
      <c r="ADJ279" s="156" t="s">
        <v>412</v>
      </c>
      <c r="ADS279" s="156" t="s">
        <v>412</v>
      </c>
      <c r="AEC279" s="156" t="s">
        <v>412</v>
      </c>
      <c r="AEO279" s="156" t="s">
        <v>412</v>
      </c>
      <c r="AFA279" s="156" t="s">
        <v>464</v>
      </c>
      <c r="AFB279" s="156">
        <v>1</v>
      </c>
      <c r="AFC279" s="156">
        <v>0</v>
      </c>
      <c r="AFD279" s="156">
        <v>0</v>
      </c>
      <c r="AFE279" s="156">
        <v>0</v>
      </c>
      <c r="AFF279" s="156">
        <v>0</v>
      </c>
      <c r="AFG279" s="156">
        <v>0</v>
      </c>
      <c r="AFH279" s="156">
        <v>0</v>
      </c>
      <c r="AFI279" s="156">
        <v>0</v>
      </c>
      <c r="AFJ279" s="156">
        <v>0</v>
      </c>
      <c r="AFK279" s="156">
        <v>0</v>
      </c>
      <c r="AFL279" s="156">
        <v>0</v>
      </c>
      <c r="AFM279" s="156">
        <v>0</v>
      </c>
      <c r="AFN279" s="156">
        <v>0</v>
      </c>
      <c r="AFP279" s="156" t="s">
        <v>475</v>
      </c>
      <c r="AFR279" s="156" t="s">
        <v>477</v>
      </c>
      <c r="AFS279" s="156">
        <v>1</v>
      </c>
      <c r="AFT279" s="156">
        <v>0</v>
      </c>
      <c r="AFU279" s="156">
        <v>0</v>
      </c>
      <c r="AFV279" s="156">
        <v>0</v>
      </c>
      <c r="AFW279" s="156">
        <v>0</v>
      </c>
      <c r="AFX279" s="156">
        <v>0</v>
      </c>
      <c r="AFY279" s="156">
        <v>0</v>
      </c>
      <c r="AFZ279" s="156">
        <v>0</v>
      </c>
      <c r="AGA279" s="156">
        <v>0</v>
      </c>
      <c r="AGB279" s="156">
        <v>0</v>
      </c>
      <c r="AGC279" s="156">
        <v>0</v>
      </c>
      <c r="AGE279" s="156" t="s">
        <v>414</v>
      </c>
      <c r="AGF279" s="156">
        <v>0</v>
      </c>
      <c r="AGG279" s="156">
        <v>0</v>
      </c>
      <c r="AGH279" s="156">
        <v>0</v>
      </c>
      <c r="AGI279" s="156">
        <v>0</v>
      </c>
      <c r="AGJ279" s="156">
        <v>0</v>
      </c>
      <c r="AGK279" s="156">
        <v>0</v>
      </c>
      <c r="AGL279" s="156">
        <v>1</v>
      </c>
      <c r="AGM279" s="156">
        <v>0</v>
      </c>
      <c r="AGO279" s="156" t="s">
        <v>412</v>
      </c>
      <c r="AGP279" s="156" t="s">
        <v>490</v>
      </c>
      <c r="AGQ279" s="156">
        <v>1</v>
      </c>
      <c r="AGR279" s="156">
        <v>0</v>
      </c>
      <c r="AGS279" s="156">
        <v>0</v>
      </c>
      <c r="AGT279" s="156">
        <v>0</v>
      </c>
      <c r="AGU279" s="156">
        <v>0</v>
      </c>
      <c r="AGV279" s="156">
        <v>0</v>
      </c>
      <c r="AGW279" s="156">
        <v>0</v>
      </c>
      <c r="AGX279" s="156">
        <v>0</v>
      </c>
      <c r="AGY279" s="156">
        <v>0</v>
      </c>
      <c r="AGZ279" s="156">
        <v>0</v>
      </c>
      <c r="AHA279" s="156">
        <v>0</v>
      </c>
      <c r="AHB279" s="156">
        <v>0</v>
      </c>
      <c r="AHC279" s="156">
        <v>0</v>
      </c>
      <c r="AHD279" s="156">
        <v>0</v>
      </c>
      <c r="AHE279" s="156">
        <v>0</v>
      </c>
      <c r="AHF279" s="156">
        <v>0</v>
      </c>
      <c r="AHG279" s="156">
        <v>0</v>
      </c>
      <c r="AHI279" s="156" t="s">
        <v>504</v>
      </c>
      <c r="AHJ279" s="156">
        <v>1</v>
      </c>
      <c r="AHK279" s="156">
        <v>0</v>
      </c>
      <c r="AHL279" s="156">
        <v>0</v>
      </c>
      <c r="AHM279" s="156">
        <v>0</v>
      </c>
      <c r="AHN279" s="156">
        <v>0</v>
      </c>
      <c r="AHO279" s="156">
        <v>0</v>
      </c>
      <c r="AHP279" s="156">
        <v>0</v>
      </c>
      <c r="AHQ279" s="156">
        <v>0</v>
      </c>
      <c r="AHR279" s="156">
        <v>0</v>
      </c>
      <c r="AHT279" s="156" t="s">
        <v>512</v>
      </c>
      <c r="AHV279" s="156" t="s">
        <v>1964</v>
      </c>
      <c r="AHX279" s="156">
        <v>2988543</v>
      </c>
      <c r="AHY279" s="157">
        <v>46001.638333333343</v>
      </c>
      <c r="AIB279" s="156" t="s">
        <v>1839</v>
      </c>
      <c r="AIC279" s="156" t="s">
        <v>1840</v>
      </c>
      <c r="AID279" s="156" t="s">
        <v>2103</v>
      </c>
      <c r="AIF279" s="156">
        <v>278</v>
      </c>
    </row>
    <row r="280" spans="1:916" x14ac:dyDescent="0.45">
      <c r="A280" s="156" t="s">
        <v>1169</v>
      </c>
      <c r="B280" s="157">
        <v>46001.477658506941</v>
      </c>
      <c r="C280" s="157">
        <v>46001.482897627313</v>
      </c>
      <c r="D280" s="157">
        <v>46001</v>
      </c>
      <c r="E280" s="156" t="s">
        <v>711</v>
      </c>
      <c r="F280" s="156" t="s">
        <v>712</v>
      </c>
      <c r="G280" s="157">
        <v>46001</v>
      </c>
      <c r="H280" s="156" t="s">
        <v>10</v>
      </c>
      <c r="I280" s="156" t="s">
        <v>17</v>
      </c>
      <c r="J280" s="156" t="s">
        <v>18</v>
      </c>
      <c r="K280" s="156" t="s">
        <v>2400</v>
      </c>
      <c r="L280" s="156" t="s">
        <v>402</v>
      </c>
      <c r="N280" s="156" t="s">
        <v>547</v>
      </c>
      <c r="O280" s="156" t="s">
        <v>405</v>
      </c>
      <c r="Q280" s="156" t="s">
        <v>2407</v>
      </c>
      <c r="R280" s="156">
        <v>0</v>
      </c>
      <c r="S280" s="156">
        <v>0</v>
      </c>
      <c r="T280" s="156">
        <v>0</v>
      </c>
      <c r="U280" s="156">
        <v>0</v>
      </c>
      <c r="V280" s="156">
        <v>0</v>
      </c>
      <c r="W280" s="156">
        <v>0</v>
      </c>
      <c r="X280" s="156">
        <v>0</v>
      </c>
      <c r="Y280" s="156">
        <v>0</v>
      </c>
      <c r="Z280" s="156">
        <v>0</v>
      </c>
      <c r="AA280" s="156">
        <v>0</v>
      </c>
      <c r="AB280" s="156">
        <v>0</v>
      </c>
      <c r="AC280" s="156">
        <v>0</v>
      </c>
      <c r="AD280" s="156">
        <v>0</v>
      </c>
      <c r="AE280" s="156">
        <v>0</v>
      </c>
      <c r="AF280" s="156">
        <v>0</v>
      </c>
      <c r="AG280" s="156">
        <v>0</v>
      </c>
      <c r="AH280" s="156">
        <v>0</v>
      </c>
      <c r="AI280" s="156">
        <v>0</v>
      </c>
      <c r="AJ280" s="156">
        <v>0</v>
      </c>
      <c r="AK280" s="156">
        <v>0</v>
      </c>
      <c r="AL280" s="156">
        <v>1</v>
      </c>
      <c r="AM280" s="156">
        <v>1</v>
      </c>
      <c r="AN280" s="156">
        <v>1</v>
      </c>
      <c r="AAN280" s="156" t="s">
        <v>411</v>
      </c>
      <c r="AAO280" s="156" t="s">
        <v>413</v>
      </c>
      <c r="AAQ280" s="156">
        <v>100</v>
      </c>
      <c r="AAR280" s="156" t="s">
        <v>1926</v>
      </c>
      <c r="AAS280" s="156" t="s">
        <v>670</v>
      </c>
      <c r="AAU280" s="156" t="s">
        <v>413</v>
      </c>
      <c r="AAV280" s="156">
        <v>60</v>
      </c>
      <c r="AAW280" s="156">
        <v>3</v>
      </c>
      <c r="AAX280" s="156" t="s">
        <v>670</v>
      </c>
      <c r="AAY280" s="156" t="s">
        <v>2863</v>
      </c>
      <c r="AAZ280" s="156" t="s">
        <v>104</v>
      </c>
      <c r="ABB280" s="156" t="s">
        <v>412</v>
      </c>
      <c r="ABU280" s="156" t="s">
        <v>411</v>
      </c>
      <c r="ABV280" s="156" t="s">
        <v>413</v>
      </c>
      <c r="ABX280" s="156">
        <v>1100</v>
      </c>
      <c r="ABY280" s="156" t="s">
        <v>1973</v>
      </c>
      <c r="ABZ280" s="156" t="s">
        <v>572</v>
      </c>
      <c r="ACB280" s="156" t="s">
        <v>412</v>
      </c>
      <c r="ACC280" s="156">
        <v>7</v>
      </c>
      <c r="ACD280" s="156">
        <v>1</v>
      </c>
      <c r="ACE280" s="156" t="s">
        <v>670</v>
      </c>
      <c r="ACF280" s="156" t="s">
        <v>2861</v>
      </c>
      <c r="ACI280" s="156" t="s">
        <v>412</v>
      </c>
      <c r="ADB280" s="156" t="s">
        <v>411</v>
      </c>
      <c r="ADC280" s="156" t="s">
        <v>413</v>
      </c>
      <c r="ADE280" s="156" t="s">
        <v>412</v>
      </c>
      <c r="ADF280" s="156">
        <v>50</v>
      </c>
      <c r="ADG280" s="156" t="s">
        <v>556</v>
      </c>
      <c r="ADH280" s="156" t="s">
        <v>555</v>
      </c>
      <c r="ADI280" s="156" t="s">
        <v>670</v>
      </c>
      <c r="ADJ280" s="156" t="s">
        <v>412</v>
      </c>
      <c r="ADS280" s="156" t="s">
        <v>412</v>
      </c>
      <c r="AEC280" s="156" t="s">
        <v>412</v>
      </c>
      <c r="AEO280" s="156" t="s">
        <v>412</v>
      </c>
      <c r="AFA280" s="156" t="s">
        <v>464</v>
      </c>
      <c r="AFB280" s="156">
        <v>1</v>
      </c>
      <c r="AFC280" s="156">
        <v>0</v>
      </c>
      <c r="AFD280" s="156">
        <v>0</v>
      </c>
      <c r="AFE280" s="156">
        <v>0</v>
      </c>
      <c r="AFF280" s="156">
        <v>0</v>
      </c>
      <c r="AFG280" s="156">
        <v>0</v>
      </c>
      <c r="AFH280" s="156">
        <v>0</v>
      </c>
      <c r="AFI280" s="156">
        <v>0</v>
      </c>
      <c r="AFJ280" s="156">
        <v>0</v>
      </c>
      <c r="AFK280" s="156">
        <v>0</v>
      </c>
      <c r="AFL280" s="156">
        <v>0</v>
      </c>
      <c r="AFM280" s="156">
        <v>0</v>
      </c>
      <c r="AFN280" s="156">
        <v>0</v>
      </c>
      <c r="AFP280" s="156" t="s">
        <v>475</v>
      </c>
      <c r="AFR280" s="156" t="s">
        <v>477</v>
      </c>
      <c r="AFS280" s="156">
        <v>1</v>
      </c>
      <c r="AFT280" s="156">
        <v>0</v>
      </c>
      <c r="AFU280" s="156">
        <v>0</v>
      </c>
      <c r="AFV280" s="156">
        <v>0</v>
      </c>
      <c r="AFW280" s="156">
        <v>0</v>
      </c>
      <c r="AFX280" s="156">
        <v>0</v>
      </c>
      <c r="AFY280" s="156">
        <v>0</v>
      </c>
      <c r="AFZ280" s="156">
        <v>0</v>
      </c>
      <c r="AGA280" s="156">
        <v>0</v>
      </c>
      <c r="AGB280" s="156">
        <v>0</v>
      </c>
      <c r="AGC280" s="156">
        <v>0</v>
      </c>
      <c r="AGE280" s="156" t="s">
        <v>485</v>
      </c>
      <c r="AGF280" s="156">
        <v>1</v>
      </c>
      <c r="AGG280" s="156">
        <v>0</v>
      </c>
      <c r="AGH280" s="156">
        <v>0</v>
      </c>
      <c r="AGI280" s="156">
        <v>0</v>
      </c>
      <c r="AGJ280" s="156">
        <v>0</v>
      </c>
      <c r="AGK280" s="156">
        <v>0</v>
      </c>
      <c r="AGL280" s="156">
        <v>0</v>
      </c>
      <c r="AGM280" s="156">
        <v>0</v>
      </c>
      <c r="AGO280" s="156" t="s">
        <v>412</v>
      </c>
      <c r="AGP280" s="156" t="s">
        <v>490</v>
      </c>
      <c r="AGQ280" s="156">
        <v>1</v>
      </c>
      <c r="AGR280" s="156">
        <v>0</v>
      </c>
      <c r="AGS280" s="156">
        <v>0</v>
      </c>
      <c r="AGT280" s="156">
        <v>0</v>
      </c>
      <c r="AGU280" s="156">
        <v>0</v>
      </c>
      <c r="AGV280" s="156">
        <v>0</v>
      </c>
      <c r="AGW280" s="156">
        <v>0</v>
      </c>
      <c r="AGX280" s="156">
        <v>0</v>
      </c>
      <c r="AGY280" s="156">
        <v>0</v>
      </c>
      <c r="AGZ280" s="156">
        <v>0</v>
      </c>
      <c r="AHA280" s="156">
        <v>0</v>
      </c>
      <c r="AHB280" s="156">
        <v>0</v>
      </c>
      <c r="AHC280" s="156">
        <v>0</v>
      </c>
      <c r="AHD280" s="156">
        <v>0</v>
      </c>
      <c r="AHE280" s="156">
        <v>0</v>
      </c>
      <c r="AHF280" s="156">
        <v>0</v>
      </c>
      <c r="AHG280" s="156">
        <v>0</v>
      </c>
      <c r="AHI280" s="156" t="s">
        <v>504</v>
      </c>
      <c r="AHJ280" s="156">
        <v>1</v>
      </c>
      <c r="AHK280" s="156">
        <v>0</v>
      </c>
      <c r="AHL280" s="156">
        <v>0</v>
      </c>
      <c r="AHM280" s="156">
        <v>0</v>
      </c>
      <c r="AHN280" s="156">
        <v>0</v>
      </c>
      <c r="AHO280" s="156">
        <v>0</v>
      </c>
      <c r="AHP280" s="156">
        <v>0</v>
      </c>
      <c r="AHQ280" s="156">
        <v>0</v>
      </c>
      <c r="AHR280" s="156">
        <v>0</v>
      </c>
      <c r="AHT280" s="156" t="s">
        <v>511</v>
      </c>
      <c r="AHV280" s="156" t="s">
        <v>2228</v>
      </c>
      <c r="AHX280" s="156">
        <v>2988544</v>
      </c>
      <c r="AHY280" s="157">
        <v>46001.638344907413</v>
      </c>
      <c r="AIB280" s="156" t="s">
        <v>1839</v>
      </c>
      <c r="AIC280" s="156" t="s">
        <v>1840</v>
      </c>
      <c r="AID280" s="156" t="s">
        <v>2103</v>
      </c>
      <c r="AIF280" s="156">
        <v>279</v>
      </c>
    </row>
    <row r="281" spans="1:916" x14ac:dyDescent="0.45">
      <c r="A281" s="156" t="s">
        <v>1170</v>
      </c>
      <c r="B281" s="157">
        <v>46001.483776446759</v>
      </c>
      <c r="C281" s="157">
        <v>46001.494232280093</v>
      </c>
      <c r="D281" s="157">
        <v>46001</v>
      </c>
      <c r="E281" s="156" t="s">
        <v>711</v>
      </c>
      <c r="F281" s="156" t="s">
        <v>712</v>
      </c>
      <c r="G281" s="157">
        <v>46001</v>
      </c>
      <c r="H281" s="156" t="s">
        <v>10</v>
      </c>
      <c r="I281" s="156" t="s">
        <v>17</v>
      </c>
      <c r="J281" s="156" t="s">
        <v>18</v>
      </c>
      <c r="K281" s="156" t="s">
        <v>2400</v>
      </c>
      <c r="L281" s="156" t="s">
        <v>402</v>
      </c>
      <c r="N281" s="156" t="s">
        <v>547</v>
      </c>
      <c r="O281" s="156" t="s">
        <v>406</v>
      </c>
      <c r="Q281" s="156" t="s">
        <v>2521</v>
      </c>
      <c r="R281" s="156">
        <v>1</v>
      </c>
      <c r="S281" s="156">
        <v>1</v>
      </c>
      <c r="T281" s="156">
        <v>1</v>
      </c>
      <c r="U281" s="156">
        <v>1</v>
      </c>
      <c r="V281" s="156">
        <v>1</v>
      </c>
      <c r="W281" s="156">
        <v>1</v>
      </c>
      <c r="X281" s="156">
        <v>1</v>
      </c>
      <c r="Y281" s="156">
        <v>1</v>
      </c>
      <c r="Z281" s="156">
        <v>0</v>
      </c>
      <c r="AA281" s="156">
        <v>0</v>
      </c>
      <c r="AB281" s="156">
        <v>1</v>
      </c>
      <c r="AC281" s="156">
        <v>0</v>
      </c>
      <c r="AD281" s="156">
        <v>0</v>
      </c>
      <c r="AE281" s="156">
        <v>1</v>
      </c>
      <c r="AF281" s="156">
        <v>1</v>
      </c>
      <c r="AG281" s="156">
        <v>0</v>
      </c>
      <c r="AH281" s="156">
        <v>1</v>
      </c>
      <c r="AI281" s="156">
        <v>1</v>
      </c>
      <c r="AJ281" s="156">
        <v>1</v>
      </c>
      <c r="AK281" s="156">
        <v>0</v>
      </c>
      <c r="AL281" s="156">
        <v>0</v>
      </c>
      <c r="AM281" s="156">
        <v>0</v>
      </c>
      <c r="AN281" s="156">
        <v>0</v>
      </c>
      <c r="AO281" s="156" t="s">
        <v>2860</v>
      </c>
      <c r="AP281" s="156" t="s">
        <v>412</v>
      </c>
      <c r="AQ281" s="156">
        <v>10</v>
      </c>
      <c r="AR281" s="156">
        <v>5000</v>
      </c>
      <c r="AS281" s="156" t="s">
        <v>570</v>
      </c>
      <c r="AT281" s="156" t="s">
        <v>627</v>
      </c>
      <c r="AV281" s="156" t="s">
        <v>412</v>
      </c>
      <c r="AW281" s="156">
        <v>30</v>
      </c>
      <c r="AX281" s="156">
        <v>4</v>
      </c>
      <c r="AY281" s="156" t="s">
        <v>670</v>
      </c>
      <c r="AZ281" s="156" t="s">
        <v>2861</v>
      </c>
      <c r="BC281" s="156" t="s">
        <v>413</v>
      </c>
      <c r="BD281" s="156" t="s">
        <v>430</v>
      </c>
      <c r="BE281" s="156">
        <v>0</v>
      </c>
      <c r="BF281" s="156">
        <v>0</v>
      </c>
      <c r="BG281" s="156">
        <v>0</v>
      </c>
      <c r="BH281" s="156">
        <v>0</v>
      </c>
      <c r="BI281" s="156">
        <v>0</v>
      </c>
      <c r="BJ281" s="156">
        <v>0</v>
      </c>
      <c r="BK281" s="156">
        <v>0</v>
      </c>
      <c r="BL281" s="156">
        <v>0</v>
      </c>
      <c r="BM281" s="156">
        <v>0</v>
      </c>
      <c r="BN281" s="156">
        <v>0</v>
      </c>
      <c r="BO281" s="156">
        <v>1</v>
      </c>
      <c r="BP281" s="156">
        <v>0</v>
      </c>
      <c r="BQ281" s="156">
        <v>0</v>
      </c>
      <c r="BR281" s="156">
        <v>0</v>
      </c>
      <c r="BS281" s="156">
        <v>0</v>
      </c>
      <c r="BV281" s="156" t="s">
        <v>411</v>
      </c>
      <c r="BW281" s="156" t="s">
        <v>413</v>
      </c>
      <c r="BY281" s="156">
        <v>1000</v>
      </c>
      <c r="BZ281" s="156" t="s">
        <v>569</v>
      </c>
      <c r="CA281" s="156" t="s">
        <v>556</v>
      </c>
      <c r="CB281" s="156" t="s">
        <v>572</v>
      </c>
      <c r="CD281" s="156" t="s">
        <v>412</v>
      </c>
      <c r="CE281" s="156">
        <v>25</v>
      </c>
      <c r="CF281" s="156">
        <v>2</v>
      </c>
      <c r="CG281" s="156" t="s">
        <v>670</v>
      </c>
      <c r="CH281" s="156" t="s">
        <v>2861</v>
      </c>
      <c r="CK281" s="156" t="s">
        <v>412</v>
      </c>
      <c r="DD281" s="156" t="s">
        <v>411</v>
      </c>
      <c r="DE281" s="156" t="s">
        <v>413</v>
      </c>
      <c r="DG281" s="156">
        <v>3000</v>
      </c>
      <c r="DH281" s="156" t="s">
        <v>610</v>
      </c>
      <c r="DI281" s="156" t="s">
        <v>650</v>
      </c>
      <c r="DJ281" s="156" t="s">
        <v>541</v>
      </c>
      <c r="DL281" s="156" t="s">
        <v>412</v>
      </c>
      <c r="DM281" s="156">
        <v>40</v>
      </c>
      <c r="DN281" s="156">
        <v>2</v>
      </c>
      <c r="DO281" s="156" t="s">
        <v>670</v>
      </c>
      <c r="DP281" s="156" t="s">
        <v>2861</v>
      </c>
      <c r="DS281" s="156" t="s">
        <v>412</v>
      </c>
      <c r="EL281" s="156" t="s">
        <v>411</v>
      </c>
      <c r="EM281" s="156" t="s">
        <v>413</v>
      </c>
      <c r="EO281" s="156">
        <v>3000</v>
      </c>
      <c r="EP281" s="156" t="s">
        <v>610</v>
      </c>
      <c r="EQ281" s="156" t="s">
        <v>612</v>
      </c>
      <c r="ER281" s="156" t="s">
        <v>541</v>
      </c>
      <c r="ET281" s="156" t="s">
        <v>412</v>
      </c>
      <c r="EU281" s="156">
        <v>200</v>
      </c>
      <c r="EV281" s="156">
        <v>2</v>
      </c>
      <c r="EW281" s="156" t="s">
        <v>670</v>
      </c>
      <c r="EX281" s="156" t="s">
        <v>2861</v>
      </c>
      <c r="FA281" s="156" t="s">
        <v>412</v>
      </c>
      <c r="FT281" s="156" t="s">
        <v>411</v>
      </c>
      <c r="FU281" s="156" t="s">
        <v>413</v>
      </c>
      <c r="FW281" s="156">
        <v>2500</v>
      </c>
      <c r="FX281" s="156" t="s">
        <v>532</v>
      </c>
      <c r="FY281" s="156" t="s">
        <v>535</v>
      </c>
      <c r="GA281" s="156" t="s">
        <v>413</v>
      </c>
      <c r="GB281" s="156">
        <v>25</v>
      </c>
      <c r="GC281" s="156">
        <v>2</v>
      </c>
      <c r="GD281" s="156" t="s">
        <v>670</v>
      </c>
      <c r="GE281" s="156" t="s">
        <v>2861</v>
      </c>
      <c r="GH281" s="156" t="s">
        <v>412</v>
      </c>
      <c r="HA281" s="156" t="s">
        <v>411</v>
      </c>
      <c r="HB281" s="156" t="s">
        <v>413</v>
      </c>
      <c r="HD281" s="156">
        <v>5000</v>
      </c>
      <c r="HE281" s="156" t="s">
        <v>638</v>
      </c>
      <c r="HF281" s="156" t="s">
        <v>700</v>
      </c>
      <c r="HG281" s="156" t="s">
        <v>628</v>
      </c>
      <c r="HI281" s="156" t="s">
        <v>412</v>
      </c>
      <c r="HJ281" s="156">
        <v>50</v>
      </c>
      <c r="HK281" s="156">
        <v>2</v>
      </c>
      <c r="HL281" s="156" t="s">
        <v>670</v>
      </c>
      <c r="HM281" s="156" t="s">
        <v>2861</v>
      </c>
      <c r="HP281" s="156" t="s">
        <v>412</v>
      </c>
      <c r="II281" s="156" t="s">
        <v>411</v>
      </c>
      <c r="IJ281" s="156" t="s">
        <v>413</v>
      </c>
      <c r="IL281" s="156">
        <v>2500</v>
      </c>
      <c r="IM281" s="156" t="s">
        <v>532</v>
      </c>
      <c r="IN281" s="156" t="s">
        <v>570</v>
      </c>
      <c r="IO281" s="156" t="s">
        <v>535</v>
      </c>
      <c r="IQ281" s="156" t="s">
        <v>412</v>
      </c>
      <c r="IR281" s="156">
        <v>25</v>
      </c>
      <c r="IS281" s="156">
        <v>2</v>
      </c>
      <c r="IT281" s="156" t="s">
        <v>670</v>
      </c>
      <c r="IU281" s="156" t="s">
        <v>2861</v>
      </c>
      <c r="IX281" s="156" t="s">
        <v>412</v>
      </c>
      <c r="JQ281" s="156" t="s">
        <v>411</v>
      </c>
      <c r="JR281" s="156" t="s">
        <v>413</v>
      </c>
      <c r="JT281" s="156">
        <v>4000</v>
      </c>
      <c r="JU281" s="156" t="s">
        <v>718</v>
      </c>
      <c r="JV281" s="156" t="s">
        <v>1966</v>
      </c>
      <c r="JW281" s="156" t="s">
        <v>1831</v>
      </c>
      <c r="JY281" s="156" t="s">
        <v>412</v>
      </c>
      <c r="JZ281" s="156">
        <v>30</v>
      </c>
      <c r="KA281" s="156">
        <v>1</v>
      </c>
      <c r="KB281" s="156" t="s">
        <v>670</v>
      </c>
      <c r="KC281" s="156" t="s">
        <v>2861</v>
      </c>
      <c r="KF281" s="156" t="s">
        <v>412</v>
      </c>
      <c r="NO281" s="156" t="s">
        <v>411</v>
      </c>
      <c r="NP281" s="156" t="s">
        <v>440</v>
      </c>
      <c r="NR281" s="156">
        <v>250</v>
      </c>
      <c r="NS281" s="156" t="s">
        <v>700</v>
      </c>
      <c r="NT281" s="156" t="s">
        <v>570</v>
      </c>
      <c r="NU281" s="156" t="s">
        <v>670</v>
      </c>
      <c r="NW281" s="156" t="s">
        <v>412</v>
      </c>
      <c r="NX281" s="156">
        <v>30</v>
      </c>
      <c r="NY281" s="156">
        <v>2</v>
      </c>
      <c r="NZ281" s="156" t="s">
        <v>670</v>
      </c>
      <c r="OA281" s="156" t="s">
        <v>2861</v>
      </c>
      <c r="OD281" s="156" t="s">
        <v>412</v>
      </c>
      <c r="ST281" s="156" t="s">
        <v>411</v>
      </c>
      <c r="SU281" s="156" t="s">
        <v>413</v>
      </c>
      <c r="SW281" s="156">
        <v>1100</v>
      </c>
      <c r="SX281" s="156" t="s">
        <v>1973</v>
      </c>
      <c r="SY281" s="156" t="s">
        <v>572</v>
      </c>
      <c r="TA281" s="156" t="s">
        <v>412</v>
      </c>
      <c r="TB281" s="156">
        <v>50</v>
      </c>
      <c r="TC281" s="156">
        <v>2</v>
      </c>
      <c r="TD281" s="156" t="s">
        <v>670</v>
      </c>
      <c r="TE281" s="156" t="s">
        <v>2861</v>
      </c>
      <c r="TH281" s="156" t="s">
        <v>412</v>
      </c>
      <c r="UA281" s="156" t="s">
        <v>411</v>
      </c>
      <c r="UB281" s="156" t="s">
        <v>440</v>
      </c>
      <c r="UD281" s="156">
        <v>200</v>
      </c>
      <c r="UE281" s="156" t="s">
        <v>744</v>
      </c>
      <c r="UF281" s="156" t="s">
        <v>569</v>
      </c>
      <c r="UG281" s="156" t="s">
        <v>670</v>
      </c>
      <c r="UI281" s="156" t="s">
        <v>412</v>
      </c>
      <c r="UJ281" s="156">
        <v>25</v>
      </c>
      <c r="UK281" s="156">
        <v>1</v>
      </c>
      <c r="UL281" s="156" t="s">
        <v>670</v>
      </c>
      <c r="UM281" s="156" t="s">
        <v>2861</v>
      </c>
      <c r="UP281" s="156" t="s">
        <v>412</v>
      </c>
      <c r="VI281" s="156" t="s">
        <v>411</v>
      </c>
      <c r="VJ281" s="156" t="s">
        <v>440</v>
      </c>
      <c r="VL281" s="156">
        <v>100</v>
      </c>
      <c r="VM281" s="156" t="s">
        <v>766</v>
      </c>
      <c r="VN281" s="156" t="s">
        <v>784</v>
      </c>
      <c r="VO281" s="156" t="s">
        <v>670</v>
      </c>
      <c r="VQ281" s="156" t="s">
        <v>412</v>
      </c>
      <c r="VR281" s="156">
        <v>15</v>
      </c>
      <c r="VS281" s="156">
        <v>1</v>
      </c>
      <c r="VT281" s="156" t="s">
        <v>670</v>
      </c>
      <c r="VU281" s="156" t="s">
        <v>2861</v>
      </c>
      <c r="VX281" s="156" t="s">
        <v>412</v>
      </c>
      <c r="WQ281" s="156" t="s">
        <v>411</v>
      </c>
      <c r="WR281" s="156" t="s">
        <v>413</v>
      </c>
      <c r="WT281" s="156">
        <v>250</v>
      </c>
      <c r="WU281" s="156" t="s">
        <v>700</v>
      </c>
      <c r="WV281" s="156" t="s">
        <v>571</v>
      </c>
      <c r="WW281" s="156" t="s">
        <v>670</v>
      </c>
      <c r="WY281" s="156" t="s">
        <v>412</v>
      </c>
      <c r="WZ281" s="156">
        <v>30</v>
      </c>
      <c r="XA281" s="156">
        <v>1</v>
      </c>
      <c r="XB281" s="156" t="s">
        <v>670</v>
      </c>
      <c r="XC281" s="156" t="s">
        <v>2861</v>
      </c>
      <c r="XF281" s="156" t="s">
        <v>412</v>
      </c>
      <c r="XY281" s="156" t="s">
        <v>411</v>
      </c>
      <c r="XZ281" s="156" t="s">
        <v>413</v>
      </c>
      <c r="YB281" s="156">
        <v>1000</v>
      </c>
      <c r="YC281" s="156" t="s">
        <v>569</v>
      </c>
      <c r="YD281" s="156" t="s">
        <v>572</v>
      </c>
      <c r="YF281" s="156" t="s">
        <v>412</v>
      </c>
      <c r="YG281" s="156">
        <v>40</v>
      </c>
      <c r="YH281" s="156">
        <v>2</v>
      </c>
      <c r="YI281" s="156" t="s">
        <v>670</v>
      </c>
      <c r="YJ281" s="156" t="s">
        <v>2861</v>
      </c>
      <c r="YM281" s="156" t="s">
        <v>412</v>
      </c>
      <c r="ADJ281" s="156" t="s">
        <v>412</v>
      </c>
      <c r="ADS281" s="156" t="s">
        <v>413</v>
      </c>
      <c r="ADT281" s="156" t="s">
        <v>454</v>
      </c>
      <c r="ADU281" s="156">
        <v>0</v>
      </c>
      <c r="ADV281" s="156">
        <v>1</v>
      </c>
      <c r="ADW281" s="156">
        <v>0</v>
      </c>
      <c r="ADX281" s="156">
        <v>0</v>
      </c>
      <c r="ADY281" s="156">
        <v>0</v>
      </c>
      <c r="ADZ281" s="156">
        <v>0</v>
      </c>
      <c r="AEA281" s="156">
        <v>0</v>
      </c>
      <c r="AEC281" s="156" t="s">
        <v>412</v>
      </c>
      <c r="AEO281" s="156" t="s">
        <v>413</v>
      </c>
      <c r="AEP281" s="156" t="s">
        <v>457</v>
      </c>
      <c r="AEQ281" s="156">
        <v>1</v>
      </c>
      <c r="AER281" s="156">
        <v>0</v>
      </c>
      <c r="AES281" s="156">
        <v>0</v>
      </c>
      <c r="AET281" s="156">
        <v>0</v>
      </c>
      <c r="AEU281" s="156">
        <v>0</v>
      </c>
      <c r="AEV281" s="156">
        <v>0</v>
      </c>
      <c r="AEW281" s="156">
        <v>0</v>
      </c>
      <c r="AEX281" s="156">
        <v>0</v>
      </c>
      <c r="AEY281" s="156">
        <v>0</v>
      </c>
      <c r="AFA281" s="156" t="s">
        <v>464</v>
      </c>
      <c r="AFB281" s="156">
        <v>1</v>
      </c>
      <c r="AFC281" s="156">
        <v>0</v>
      </c>
      <c r="AFD281" s="156">
        <v>0</v>
      </c>
      <c r="AFE281" s="156">
        <v>0</v>
      </c>
      <c r="AFF281" s="156">
        <v>0</v>
      </c>
      <c r="AFG281" s="156">
        <v>0</v>
      </c>
      <c r="AFH281" s="156">
        <v>0</v>
      </c>
      <c r="AFI281" s="156">
        <v>0</v>
      </c>
      <c r="AFJ281" s="156">
        <v>0</v>
      </c>
      <c r="AFK281" s="156">
        <v>0</v>
      </c>
      <c r="AFL281" s="156">
        <v>0</v>
      </c>
      <c r="AFM281" s="156">
        <v>0</v>
      </c>
      <c r="AFN281" s="156">
        <v>0</v>
      </c>
      <c r="AFP281" s="156" t="s">
        <v>475</v>
      </c>
      <c r="AFR281" s="156" t="s">
        <v>482</v>
      </c>
      <c r="AFS281" s="156">
        <v>0</v>
      </c>
      <c r="AFT281" s="156">
        <v>0</v>
      </c>
      <c r="AFU281" s="156">
        <v>0</v>
      </c>
      <c r="AFV281" s="156">
        <v>0</v>
      </c>
      <c r="AFW281" s="156">
        <v>0</v>
      </c>
      <c r="AFX281" s="156">
        <v>1</v>
      </c>
      <c r="AFY281" s="156">
        <v>0</v>
      </c>
      <c r="AFZ281" s="156">
        <v>0</v>
      </c>
      <c r="AGA281" s="156">
        <v>0</v>
      </c>
      <c r="AGB281" s="156">
        <v>0</v>
      </c>
      <c r="AGC281" s="156">
        <v>0</v>
      </c>
      <c r="AGE281" s="156" t="s">
        <v>414</v>
      </c>
      <c r="AGF281" s="156">
        <v>0</v>
      </c>
      <c r="AGG281" s="156">
        <v>0</v>
      </c>
      <c r="AGH281" s="156">
        <v>0</v>
      </c>
      <c r="AGI281" s="156">
        <v>0</v>
      </c>
      <c r="AGJ281" s="156">
        <v>0</v>
      </c>
      <c r="AGK281" s="156">
        <v>0</v>
      </c>
      <c r="AGL281" s="156">
        <v>1</v>
      </c>
      <c r="AGM281" s="156">
        <v>0</v>
      </c>
      <c r="AGO281" s="156" t="s">
        <v>412</v>
      </c>
      <c r="AGP281" s="156" t="s">
        <v>493</v>
      </c>
      <c r="AGQ281" s="156">
        <v>0</v>
      </c>
      <c r="AGR281" s="156">
        <v>0</v>
      </c>
      <c r="AGS281" s="156">
        <v>0</v>
      </c>
      <c r="AGT281" s="156">
        <v>1</v>
      </c>
      <c r="AGU281" s="156">
        <v>0</v>
      </c>
      <c r="AGV281" s="156">
        <v>0</v>
      </c>
      <c r="AGW281" s="156">
        <v>0</v>
      </c>
      <c r="AGX281" s="156">
        <v>0</v>
      </c>
      <c r="AGY281" s="156">
        <v>0</v>
      </c>
      <c r="AGZ281" s="156">
        <v>0</v>
      </c>
      <c r="AHA281" s="156">
        <v>0</v>
      </c>
      <c r="AHB281" s="156">
        <v>0</v>
      </c>
      <c r="AHC281" s="156">
        <v>0</v>
      </c>
      <c r="AHD281" s="156">
        <v>0</v>
      </c>
      <c r="AHE281" s="156">
        <v>0</v>
      </c>
      <c r="AHF281" s="156">
        <v>0</v>
      </c>
      <c r="AHG281" s="156">
        <v>0</v>
      </c>
      <c r="AHI281" s="156" t="s">
        <v>504</v>
      </c>
      <c r="AHJ281" s="156">
        <v>1</v>
      </c>
      <c r="AHK281" s="156">
        <v>0</v>
      </c>
      <c r="AHL281" s="156">
        <v>0</v>
      </c>
      <c r="AHM281" s="156">
        <v>0</v>
      </c>
      <c r="AHN281" s="156">
        <v>0</v>
      </c>
      <c r="AHO281" s="156">
        <v>0</v>
      </c>
      <c r="AHP281" s="156">
        <v>0</v>
      </c>
      <c r="AHQ281" s="156">
        <v>0</v>
      </c>
      <c r="AHR281" s="156">
        <v>0</v>
      </c>
      <c r="AHT281" s="156" t="s">
        <v>513</v>
      </c>
      <c r="AHV281" s="156" t="s">
        <v>2229</v>
      </c>
      <c r="AHX281" s="156">
        <v>2988545</v>
      </c>
      <c r="AHY281" s="157">
        <v>46001.638356481482</v>
      </c>
      <c r="AIB281" s="156" t="s">
        <v>1839</v>
      </c>
      <c r="AIC281" s="156" t="s">
        <v>1840</v>
      </c>
      <c r="AID281" s="156" t="s">
        <v>2103</v>
      </c>
      <c r="AIF281" s="156">
        <v>280</v>
      </c>
    </row>
    <row r="282" spans="1:916" x14ac:dyDescent="0.45">
      <c r="A282" s="156" t="s">
        <v>1171</v>
      </c>
      <c r="B282" s="157">
        <v>46001.494470694437</v>
      </c>
      <c r="C282" s="157">
        <v>46001.498471701387</v>
      </c>
      <c r="D282" s="157">
        <v>46001</v>
      </c>
      <c r="E282" s="156" t="s">
        <v>711</v>
      </c>
      <c r="F282" s="156" t="s">
        <v>712</v>
      </c>
      <c r="G282" s="157">
        <v>46001</v>
      </c>
      <c r="H282" s="156" t="s">
        <v>10</v>
      </c>
      <c r="I282" s="156" t="s">
        <v>17</v>
      </c>
      <c r="J282" s="156" t="s">
        <v>18</v>
      </c>
      <c r="K282" s="156" t="s">
        <v>2400</v>
      </c>
      <c r="L282" s="156" t="s">
        <v>402</v>
      </c>
      <c r="N282" s="156" t="s">
        <v>547</v>
      </c>
      <c r="O282" s="156" t="s">
        <v>404</v>
      </c>
      <c r="Q282" s="156" t="s">
        <v>2436</v>
      </c>
      <c r="R282" s="156">
        <v>0</v>
      </c>
      <c r="S282" s="156">
        <v>0</v>
      </c>
      <c r="T282" s="156">
        <v>0</v>
      </c>
      <c r="U282" s="156">
        <v>0</v>
      </c>
      <c r="V282" s="156">
        <v>0</v>
      </c>
      <c r="W282" s="156">
        <v>0</v>
      </c>
      <c r="X282" s="156">
        <v>0</v>
      </c>
      <c r="Y282" s="156">
        <v>0</v>
      </c>
      <c r="Z282" s="156">
        <v>1</v>
      </c>
      <c r="AA282" s="156">
        <v>1</v>
      </c>
      <c r="AB282" s="156">
        <v>0</v>
      </c>
      <c r="AC282" s="156">
        <v>1</v>
      </c>
      <c r="AD282" s="156">
        <v>1</v>
      </c>
      <c r="AE282" s="156">
        <v>0</v>
      </c>
      <c r="AF282" s="156">
        <v>0</v>
      </c>
      <c r="AG282" s="156">
        <v>0</v>
      </c>
      <c r="AH282" s="156">
        <v>0</v>
      </c>
      <c r="AI282" s="156">
        <v>0</v>
      </c>
      <c r="AJ282" s="156">
        <v>0</v>
      </c>
      <c r="AK282" s="156">
        <v>0</v>
      </c>
      <c r="AL282" s="156">
        <v>0</v>
      </c>
      <c r="AM282" s="156">
        <v>0</v>
      </c>
      <c r="AN282" s="156">
        <v>0</v>
      </c>
      <c r="KY282" s="156" t="s">
        <v>411</v>
      </c>
      <c r="KZ282" s="156" t="s">
        <v>440</v>
      </c>
      <c r="LB282" s="156">
        <v>200</v>
      </c>
      <c r="LC282" s="156" t="s">
        <v>744</v>
      </c>
      <c r="LD282" s="156" t="s">
        <v>1984</v>
      </c>
      <c r="LE282" s="156" t="s">
        <v>670</v>
      </c>
      <c r="LG282" s="156" t="s">
        <v>412</v>
      </c>
      <c r="LH282" s="156">
        <v>10</v>
      </c>
      <c r="LI282" s="156">
        <v>14</v>
      </c>
      <c r="LJ282" s="156" t="s">
        <v>627</v>
      </c>
      <c r="LK282" s="156" t="s">
        <v>2863</v>
      </c>
      <c r="LL282" s="156" t="s">
        <v>102</v>
      </c>
      <c r="LN282" s="156" t="s">
        <v>413</v>
      </c>
      <c r="LO282" s="156" t="s">
        <v>2892</v>
      </c>
      <c r="LP282" s="156">
        <v>0</v>
      </c>
      <c r="LQ282" s="156">
        <v>1</v>
      </c>
      <c r="LR282" s="156">
        <v>0</v>
      </c>
      <c r="LS282" s="156">
        <v>0</v>
      </c>
      <c r="LT282" s="156">
        <v>0</v>
      </c>
      <c r="LU282" s="156">
        <v>0</v>
      </c>
      <c r="LV282" s="156">
        <v>0</v>
      </c>
      <c r="LW282" s="156">
        <v>0</v>
      </c>
      <c r="LX282" s="156">
        <v>0</v>
      </c>
      <c r="LY282" s="156">
        <v>0</v>
      </c>
      <c r="LZ282" s="156">
        <v>1</v>
      </c>
      <c r="MA282" s="156">
        <v>0</v>
      </c>
      <c r="MB282" s="156">
        <v>0</v>
      </c>
      <c r="MC282" s="156">
        <v>0</v>
      </c>
      <c r="MD282" s="156">
        <v>0</v>
      </c>
      <c r="MG282" s="156" t="s">
        <v>411</v>
      </c>
      <c r="MH282" s="156" t="s">
        <v>440</v>
      </c>
      <c r="MJ282" s="156">
        <v>200</v>
      </c>
      <c r="MK282" s="156" t="s">
        <v>744</v>
      </c>
      <c r="ML282" s="156" t="s">
        <v>743</v>
      </c>
      <c r="MM282" s="156" t="s">
        <v>670</v>
      </c>
      <c r="MO282" s="156" t="s">
        <v>412</v>
      </c>
      <c r="MP282" s="156">
        <v>14</v>
      </c>
      <c r="MQ282" s="156">
        <v>7</v>
      </c>
      <c r="MR282" s="156" t="s">
        <v>670</v>
      </c>
      <c r="MS282" s="156" t="s">
        <v>2863</v>
      </c>
      <c r="MT282" s="156" t="s">
        <v>104</v>
      </c>
      <c r="MV282" s="156" t="s">
        <v>412</v>
      </c>
      <c r="OW282" s="156" t="s">
        <v>2860</v>
      </c>
      <c r="OX282" s="156" t="s">
        <v>440</v>
      </c>
      <c r="OZ282" s="156">
        <v>500</v>
      </c>
      <c r="PA282" s="156" t="s">
        <v>570</v>
      </c>
      <c r="PB282" s="156" t="s">
        <v>569</v>
      </c>
      <c r="PC282" s="156" t="s">
        <v>627</v>
      </c>
      <c r="PE282" s="156" t="s">
        <v>412</v>
      </c>
      <c r="PF282" s="156">
        <v>8</v>
      </c>
      <c r="PG282" s="156">
        <v>7</v>
      </c>
      <c r="PH282" s="156" t="s">
        <v>670</v>
      </c>
      <c r="PI282" s="156" t="s">
        <v>2863</v>
      </c>
      <c r="PJ282" s="156" t="s">
        <v>102</v>
      </c>
      <c r="PL282" s="156" t="s">
        <v>413</v>
      </c>
      <c r="PM282" s="156" t="s">
        <v>2870</v>
      </c>
      <c r="PN282" s="156">
        <v>0</v>
      </c>
      <c r="PO282" s="156">
        <v>1</v>
      </c>
      <c r="PP282" s="156">
        <v>0</v>
      </c>
      <c r="PQ282" s="156">
        <v>0</v>
      </c>
      <c r="PR282" s="156">
        <v>0</v>
      </c>
      <c r="PS282" s="156">
        <v>0</v>
      </c>
      <c r="PT282" s="156">
        <v>0</v>
      </c>
      <c r="PU282" s="156">
        <v>0</v>
      </c>
      <c r="PV282" s="156">
        <v>0</v>
      </c>
      <c r="PW282" s="156">
        <v>0</v>
      </c>
      <c r="PX282" s="156">
        <v>1</v>
      </c>
      <c r="PY282" s="156">
        <v>0</v>
      </c>
      <c r="PZ282" s="156">
        <v>0</v>
      </c>
      <c r="QA282" s="156">
        <v>0</v>
      </c>
      <c r="QB282" s="156">
        <v>0</v>
      </c>
      <c r="QE282" s="156" t="s">
        <v>411</v>
      </c>
      <c r="QF282" s="156" t="s">
        <v>440</v>
      </c>
      <c r="QH282" s="156">
        <v>250</v>
      </c>
      <c r="QI282" s="156" t="s">
        <v>700</v>
      </c>
      <c r="QJ282" s="156" t="s">
        <v>787</v>
      </c>
      <c r="QK282" s="156" t="s">
        <v>670</v>
      </c>
      <c r="QM282" s="156" t="s">
        <v>412</v>
      </c>
      <c r="QN282" s="156">
        <v>8</v>
      </c>
      <c r="QO282" s="156">
        <v>7</v>
      </c>
      <c r="QP282" s="156" t="s">
        <v>670</v>
      </c>
      <c r="QQ282" s="156" t="s">
        <v>2863</v>
      </c>
      <c r="QR282" s="156" t="s">
        <v>104</v>
      </c>
      <c r="QT282" s="156" t="s">
        <v>412</v>
      </c>
      <c r="ADJ282" s="156" t="s">
        <v>412</v>
      </c>
      <c r="ADS282" s="156" t="s">
        <v>412</v>
      </c>
      <c r="AEC282" s="156" t="s">
        <v>412</v>
      </c>
      <c r="AEO282" s="156" t="s">
        <v>412</v>
      </c>
      <c r="AFA282" s="156" t="s">
        <v>464</v>
      </c>
      <c r="AFB282" s="156">
        <v>1</v>
      </c>
      <c r="AFC282" s="156">
        <v>0</v>
      </c>
      <c r="AFD282" s="156">
        <v>0</v>
      </c>
      <c r="AFE282" s="156">
        <v>0</v>
      </c>
      <c r="AFF282" s="156">
        <v>0</v>
      </c>
      <c r="AFG282" s="156">
        <v>0</v>
      </c>
      <c r="AFH282" s="156">
        <v>0</v>
      </c>
      <c r="AFI282" s="156">
        <v>0</v>
      </c>
      <c r="AFJ282" s="156">
        <v>0</v>
      </c>
      <c r="AFK282" s="156">
        <v>0</v>
      </c>
      <c r="AFL282" s="156">
        <v>0</v>
      </c>
      <c r="AFM282" s="156">
        <v>0</v>
      </c>
      <c r="AFN282" s="156">
        <v>0</v>
      </c>
      <c r="AFP282" s="156" t="s">
        <v>475</v>
      </c>
      <c r="AFR282" s="156" t="s">
        <v>482</v>
      </c>
      <c r="AFS282" s="156">
        <v>0</v>
      </c>
      <c r="AFT282" s="156">
        <v>0</v>
      </c>
      <c r="AFU282" s="156">
        <v>0</v>
      </c>
      <c r="AFV282" s="156">
        <v>0</v>
      </c>
      <c r="AFW282" s="156">
        <v>0</v>
      </c>
      <c r="AFX282" s="156">
        <v>1</v>
      </c>
      <c r="AFY282" s="156">
        <v>0</v>
      </c>
      <c r="AFZ282" s="156">
        <v>0</v>
      </c>
      <c r="AGA282" s="156">
        <v>0</v>
      </c>
      <c r="AGB282" s="156">
        <v>0</v>
      </c>
      <c r="AGC282" s="156">
        <v>0</v>
      </c>
      <c r="AGE282" s="156" t="s">
        <v>485</v>
      </c>
      <c r="AGF282" s="156">
        <v>1</v>
      </c>
      <c r="AGG282" s="156">
        <v>0</v>
      </c>
      <c r="AGH282" s="156">
        <v>0</v>
      </c>
      <c r="AGI282" s="156">
        <v>0</v>
      </c>
      <c r="AGJ282" s="156">
        <v>0</v>
      </c>
      <c r="AGK282" s="156">
        <v>0</v>
      </c>
      <c r="AGL282" s="156">
        <v>0</v>
      </c>
      <c r="AGM282" s="156">
        <v>0</v>
      </c>
      <c r="AGO282" s="156" t="s">
        <v>412</v>
      </c>
      <c r="AGP282" s="156" t="s">
        <v>492</v>
      </c>
      <c r="AGQ282" s="156">
        <v>0</v>
      </c>
      <c r="AGR282" s="156">
        <v>0</v>
      </c>
      <c r="AGS282" s="156">
        <v>1</v>
      </c>
      <c r="AGT282" s="156">
        <v>0</v>
      </c>
      <c r="AGU282" s="156">
        <v>0</v>
      </c>
      <c r="AGV282" s="156">
        <v>0</v>
      </c>
      <c r="AGW282" s="156">
        <v>0</v>
      </c>
      <c r="AGX282" s="156">
        <v>0</v>
      </c>
      <c r="AGY282" s="156">
        <v>0</v>
      </c>
      <c r="AGZ282" s="156">
        <v>0</v>
      </c>
      <c r="AHA282" s="156">
        <v>0</v>
      </c>
      <c r="AHB282" s="156">
        <v>0</v>
      </c>
      <c r="AHC282" s="156">
        <v>0</v>
      </c>
      <c r="AHD282" s="156">
        <v>0</v>
      </c>
      <c r="AHE282" s="156">
        <v>0</v>
      </c>
      <c r="AHF282" s="156">
        <v>0</v>
      </c>
      <c r="AHG282" s="156">
        <v>0</v>
      </c>
      <c r="AHI282" s="156" t="s">
        <v>504</v>
      </c>
      <c r="AHJ282" s="156">
        <v>1</v>
      </c>
      <c r="AHK282" s="156">
        <v>0</v>
      </c>
      <c r="AHL282" s="156">
        <v>0</v>
      </c>
      <c r="AHM282" s="156">
        <v>0</v>
      </c>
      <c r="AHN282" s="156">
        <v>0</v>
      </c>
      <c r="AHO282" s="156">
        <v>0</v>
      </c>
      <c r="AHP282" s="156">
        <v>0</v>
      </c>
      <c r="AHQ282" s="156">
        <v>0</v>
      </c>
      <c r="AHR282" s="156">
        <v>0</v>
      </c>
      <c r="AHT282" s="156" t="s">
        <v>512</v>
      </c>
      <c r="AHV282" s="156" t="s">
        <v>1964</v>
      </c>
      <c r="AHX282" s="156">
        <v>2988546</v>
      </c>
      <c r="AHY282" s="157">
        <v>46001.638356481482</v>
      </c>
      <c r="AIB282" s="156" t="s">
        <v>1839</v>
      </c>
      <c r="AIC282" s="156" t="s">
        <v>1840</v>
      </c>
      <c r="AID282" s="156" t="s">
        <v>2103</v>
      </c>
      <c r="AIF282" s="156">
        <v>281</v>
      </c>
    </row>
    <row r="283" spans="1:916" x14ac:dyDescent="0.45">
      <c r="A283" s="156" t="s">
        <v>1172</v>
      </c>
      <c r="B283" s="157">
        <v>46001.499993055557</v>
      </c>
      <c r="C283" s="157">
        <v>46001.503000150457</v>
      </c>
      <c r="D283" s="157">
        <v>46001</v>
      </c>
      <c r="E283" s="156" t="s">
        <v>711</v>
      </c>
      <c r="F283" s="156" t="s">
        <v>712</v>
      </c>
      <c r="G283" s="157">
        <v>46001</v>
      </c>
      <c r="H283" s="156" t="s">
        <v>10</v>
      </c>
      <c r="I283" s="156" t="s">
        <v>17</v>
      </c>
      <c r="J283" s="156" t="s">
        <v>18</v>
      </c>
      <c r="K283" s="156" t="s">
        <v>2400</v>
      </c>
      <c r="L283" s="156" t="s">
        <v>402</v>
      </c>
      <c r="N283" s="156" t="s">
        <v>547</v>
      </c>
      <c r="O283" s="156" t="s">
        <v>404</v>
      </c>
      <c r="Q283" s="156" t="s">
        <v>2408</v>
      </c>
      <c r="R283" s="156">
        <v>0</v>
      </c>
      <c r="S283" s="156">
        <v>0</v>
      </c>
      <c r="T283" s="156">
        <v>0</v>
      </c>
      <c r="U283" s="156">
        <v>0</v>
      </c>
      <c r="V283" s="156">
        <v>0</v>
      </c>
      <c r="W283" s="156">
        <v>0</v>
      </c>
      <c r="X283" s="156">
        <v>0</v>
      </c>
      <c r="Y283" s="156">
        <v>0</v>
      </c>
      <c r="Z283" s="156">
        <v>0</v>
      </c>
      <c r="AA283" s="156">
        <v>0</v>
      </c>
      <c r="AB283" s="156">
        <v>0</v>
      </c>
      <c r="AC283" s="156">
        <v>0</v>
      </c>
      <c r="AD283" s="156">
        <v>0</v>
      </c>
      <c r="AE283" s="156">
        <v>0</v>
      </c>
      <c r="AF283" s="156">
        <v>0</v>
      </c>
      <c r="AG283" s="156">
        <v>1</v>
      </c>
      <c r="AH283" s="156">
        <v>0</v>
      </c>
      <c r="AI283" s="156">
        <v>0</v>
      </c>
      <c r="AJ283" s="156">
        <v>0</v>
      </c>
      <c r="AK283" s="156">
        <v>0</v>
      </c>
      <c r="AL283" s="156">
        <v>0</v>
      </c>
      <c r="AM283" s="156">
        <v>0</v>
      </c>
      <c r="AN283" s="156">
        <v>0</v>
      </c>
      <c r="RM283" s="156" t="s">
        <v>411</v>
      </c>
      <c r="RN283" s="156" t="s">
        <v>413</v>
      </c>
      <c r="RP283" s="156">
        <v>3500</v>
      </c>
      <c r="RQ283" s="156" t="s">
        <v>540</v>
      </c>
      <c r="RR283" s="156" t="s">
        <v>541</v>
      </c>
      <c r="RT283" s="156" t="s">
        <v>412</v>
      </c>
      <c r="RU283" s="156">
        <v>5</v>
      </c>
      <c r="RV283" s="156">
        <v>2</v>
      </c>
      <c r="RW283" s="156" t="s">
        <v>670</v>
      </c>
      <c r="RX283" s="156" t="s">
        <v>2863</v>
      </c>
      <c r="RY283" s="156" t="s">
        <v>117</v>
      </c>
      <c r="SA283" s="156" t="s">
        <v>412</v>
      </c>
      <c r="ADJ283" s="156" t="s">
        <v>412</v>
      </c>
      <c r="ADS283" s="156" t="s">
        <v>412</v>
      </c>
      <c r="AEC283" s="156" t="s">
        <v>412</v>
      </c>
      <c r="AEO283" s="156" t="s">
        <v>413</v>
      </c>
      <c r="AEP283" s="156" t="s">
        <v>457</v>
      </c>
      <c r="AEQ283" s="156">
        <v>1</v>
      </c>
      <c r="AER283" s="156">
        <v>0</v>
      </c>
      <c r="AES283" s="156">
        <v>0</v>
      </c>
      <c r="AET283" s="156">
        <v>0</v>
      </c>
      <c r="AEU283" s="156">
        <v>0</v>
      </c>
      <c r="AEV283" s="156">
        <v>0</v>
      </c>
      <c r="AEW283" s="156">
        <v>0</v>
      </c>
      <c r="AEX283" s="156">
        <v>0</v>
      </c>
      <c r="AEY283" s="156">
        <v>0</v>
      </c>
      <c r="AFA283" s="156" t="s">
        <v>464</v>
      </c>
      <c r="AFB283" s="156">
        <v>1</v>
      </c>
      <c r="AFC283" s="156">
        <v>0</v>
      </c>
      <c r="AFD283" s="156">
        <v>0</v>
      </c>
      <c r="AFE283" s="156">
        <v>0</v>
      </c>
      <c r="AFF283" s="156">
        <v>0</v>
      </c>
      <c r="AFG283" s="156">
        <v>0</v>
      </c>
      <c r="AFH283" s="156">
        <v>0</v>
      </c>
      <c r="AFI283" s="156">
        <v>0</v>
      </c>
      <c r="AFJ283" s="156">
        <v>0</v>
      </c>
      <c r="AFK283" s="156">
        <v>0</v>
      </c>
      <c r="AFL283" s="156">
        <v>0</v>
      </c>
      <c r="AFM283" s="156">
        <v>0</v>
      </c>
      <c r="AFN283" s="156">
        <v>0</v>
      </c>
      <c r="AFP283" s="156" t="s">
        <v>475</v>
      </c>
      <c r="AFR283" s="156" t="s">
        <v>482</v>
      </c>
      <c r="AFS283" s="156">
        <v>0</v>
      </c>
      <c r="AFT283" s="156">
        <v>0</v>
      </c>
      <c r="AFU283" s="156">
        <v>0</v>
      </c>
      <c r="AFV283" s="156">
        <v>0</v>
      </c>
      <c r="AFW283" s="156">
        <v>0</v>
      </c>
      <c r="AFX283" s="156">
        <v>1</v>
      </c>
      <c r="AFY283" s="156">
        <v>0</v>
      </c>
      <c r="AFZ283" s="156">
        <v>0</v>
      </c>
      <c r="AGA283" s="156">
        <v>0</v>
      </c>
      <c r="AGB283" s="156">
        <v>0</v>
      </c>
      <c r="AGC283" s="156">
        <v>0</v>
      </c>
      <c r="AGE283" s="156" t="s">
        <v>414</v>
      </c>
      <c r="AGF283" s="156">
        <v>0</v>
      </c>
      <c r="AGG283" s="156">
        <v>0</v>
      </c>
      <c r="AGH283" s="156">
        <v>0</v>
      </c>
      <c r="AGI283" s="156">
        <v>0</v>
      </c>
      <c r="AGJ283" s="156">
        <v>0</v>
      </c>
      <c r="AGK283" s="156">
        <v>0</v>
      </c>
      <c r="AGL283" s="156">
        <v>1</v>
      </c>
      <c r="AGM283" s="156">
        <v>0</v>
      </c>
      <c r="AGO283" s="156" t="s">
        <v>412</v>
      </c>
      <c r="AGP283" s="156" t="s">
        <v>492</v>
      </c>
      <c r="AGQ283" s="156">
        <v>0</v>
      </c>
      <c r="AGR283" s="156">
        <v>0</v>
      </c>
      <c r="AGS283" s="156">
        <v>1</v>
      </c>
      <c r="AGT283" s="156">
        <v>0</v>
      </c>
      <c r="AGU283" s="156">
        <v>0</v>
      </c>
      <c r="AGV283" s="156">
        <v>0</v>
      </c>
      <c r="AGW283" s="156">
        <v>0</v>
      </c>
      <c r="AGX283" s="156">
        <v>0</v>
      </c>
      <c r="AGY283" s="156">
        <v>0</v>
      </c>
      <c r="AGZ283" s="156">
        <v>0</v>
      </c>
      <c r="AHA283" s="156">
        <v>0</v>
      </c>
      <c r="AHB283" s="156">
        <v>0</v>
      </c>
      <c r="AHC283" s="156">
        <v>0</v>
      </c>
      <c r="AHD283" s="156">
        <v>0</v>
      </c>
      <c r="AHE283" s="156">
        <v>0</v>
      </c>
      <c r="AHF283" s="156">
        <v>0</v>
      </c>
      <c r="AHG283" s="156">
        <v>0</v>
      </c>
      <c r="AHI283" s="156" t="s">
        <v>504</v>
      </c>
      <c r="AHJ283" s="156">
        <v>1</v>
      </c>
      <c r="AHK283" s="156">
        <v>0</v>
      </c>
      <c r="AHL283" s="156">
        <v>0</v>
      </c>
      <c r="AHM283" s="156">
        <v>0</v>
      </c>
      <c r="AHN283" s="156">
        <v>0</v>
      </c>
      <c r="AHO283" s="156">
        <v>0</v>
      </c>
      <c r="AHP283" s="156">
        <v>0</v>
      </c>
      <c r="AHQ283" s="156">
        <v>0</v>
      </c>
      <c r="AHR283" s="156">
        <v>0</v>
      </c>
      <c r="AHT283" s="156" t="s">
        <v>512</v>
      </c>
      <c r="AHV283" s="156" t="s">
        <v>2139</v>
      </c>
      <c r="AHX283" s="156">
        <v>2988548</v>
      </c>
      <c r="AHY283" s="157">
        <v>46001.638368055559</v>
      </c>
      <c r="AIB283" s="156" t="s">
        <v>1839</v>
      </c>
      <c r="AIC283" s="156" t="s">
        <v>1840</v>
      </c>
      <c r="AID283" s="156" t="s">
        <v>2103</v>
      </c>
      <c r="AIF283" s="156">
        <v>282</v>
      </c>
    </row>
    <row r="284" spans="1:916" x14ac:dyDescent="0.45">
      <c r="A284" s="156" t="s">
        <v>1173</v>
      </c>
      <c r="B284" s="157">
        <v>46001.503313923611</v>
      </c>
      <c r="C284" s="157">
        <v>46001.510992650467</v>
      </c>
      <c r="D284" s="157">
        <v>46001</v>
      </c>
      <c r="E284" s="156" t="s">
        <v>711</v>
      </c>
      <c r="F284" s="156" t="s">
        <v>712</v>
      </c>
      <c r="G284" s="157">
        <v>46001</v>
      </c>
      <c r="H284" s="156" t="s">
        <v>10</v>
      </c>
      <c r="I284" s="156" t="s">
        <v>17</v>
      </c>
      <c r="J284" s="156" t="s">
        <v>18</v>
      </c>
      <c r="K284" s="156" t="s">
        <v>2400</v>
      </c>
      <c r="L284" s="156" t="s">
        <v>402</v>
      </c>
      <c r="N284" s="156" t="s">
        <v>547</v>
      </c>
      <c r="O284" s="156" t="s">
        <v>405</v>
      </c>
      <c r="Q284" s="156" t="s">
        <v>2434</v>
      </c>
      <c r="R284" s="156">
        <v>0</v>
      </c>
      <c r="S284" s="156">
        <v>0</v>
      </c>
      <c r="T284" s="156">
        <v>0</v>
      </c>
      <c r="U284" s="156">
        <v>0</v>
      </c>
      <c r="V284" s="156">
        <v>0</v>
      </c>
      <c r="W284" s="156">
        <v>0</v>
      </c>
      <c r="X284" s="156">
        <v>0</v>
      </c>
      <c r="Y284" s="156">
        <v>0</v>
      </c>
      <c r="Z284" s="156">
        <v>0</v>
      </c>
      <c r="AA284" s="156">
        <v>0</v>
      </c>
      <c r="AB284" s="156">
        <v>0</v>
      </c>
      <c r="AC284" s="156">
        <v>0</v>
      </c>
      <c r="AD284" s="156">
        <v>0</v>
      </c>
      <c r="AE284" s="156">
        <v>0</v>
      </c>
      <c r="AF284" s="156">
        <v>0</v>
      </c>
      <c r="AG284" s="156">
        <v>0</v>
      </c>
      <c r="AH284" s="156">
        <v>0</v>
      </c>
      <c r="AI284" s="156">
        <v>0</v>
      </c>
      <c r="AJ284" s="156">
        <v>0</v>
      </c>
      <c r="AK284" s="156">
        <v>0</v>
      </c>
      <c r="AL284" s="156">
        <v>1</v>
      </c>
      <c r="AM284" s="156">
        <v>1</v>
      </c>
      <c r="AN284" s="156">
        <v>1</v>
      </c>
      <c r="AAN284" s="156" t="s">
        <v>411</v>
      </c>
      <c r="AAO284" s="156" t="s">
        <v>413</v>
      </c>
      <c r="AAQ284" s="156">
        <v>100</v>
      </c>
      <c r="AAR284" s="156" t="s">
        <v>1926</v>
      </c>
      <c r="AAS284" s="156" t="s">
        <v>670</v>
      </c>
      <c r="AAU284" s="156" t="s">
        <v>412</v>
      </c>
      <c r="AAV284" s="156">
        <v>45</v>
      </c>
      <c r="AAW284" s="156">
        <v>2</v>
      </c>
      <c r="AAX284" s="156" t="s">
        <v>670</v>
      </c>
      <c r="AAY284" s="156" t="s">
        <v>2863</v>
      </c>
      <c r="AAZ284" s="156" t="s">
        <v>104</v>
      </c>
      <c r="ABB284" s="156" t="s">
        <v>412</v>
      </c>
      <c r="ABU284" s="156" t="s">
        <v>411</v>
      </c>
      <c r="ABV284" s="156" t="s">
        <v>413</v>
      </c>
      <c r="ABX284" s="156">
        <v>1100</v>
      </c>
      <c r="ABY284" s="156" t="s">
        <v>1973</v>
      </c>
      <c r="ABZ284" s="156" t="s">
        <v>572</v>
      </c>
      <c r="ACB284" s="156" t="s">
        <v>412</v>
      </c>
      <c r="ACC284" s="156">
        <v>4</v>
      </c>
      <c r="ACD284" s="156">
        <v>1</v>
      </c>
      <c r="ACE284" s="156" t="s">
        <v>670</v>
      </c>
      <c r="ACF284" s="156" t="s">
        <v>2861</v>
      </c>
      <c r="ACI284" s="156" t="s">
        <v>412</v>
      </c>
      <c r="ADB284" s="156" t="s">
        <v>411</v>
      </c>
      <c r="ADC284" s="156" t="s">
        <v>413</v>
      </c>
      <c r="ADE284" s="156" t="s">
        <v>412</v>
      </c>
      <c r="ADF284" s="156">
        <v>50</v>
      </c>
      <c r="ADG284" s="156" t="s">
        <v>556</v>
      </c>
      <c r="ADH284" s="156" t="s">
        <v>555</v>
      </c>
      <c r="ADI284" s="156" t="s">
        <v>670</v>
      </c>
      <c r="ADJ284" s="156" t="s">
        <v>412</v>
      </c>
      <c r="ADS284" s="156" t="s">
        <v>412</v>
      </c>
      <c r="AEC284" s="156" t="s">
        <v>412</v>
      </c>
      <c r="AEO284" s="156" t="s">
        <v>412</v>
      </c>
      <c r="AFA284" s="156" t="s">
        <v>464</v>
      </c>
      <c r="AFB284" s="156">
        <v>1</v>
      </c>
      <c r="AFC284" s="156">
        <v>0</v>
      </c>
      <c r="AFD284" s="156">
        <v>0</v>
      </c>
      <c r="AFE284" s="156">
        <v>0</v>
      </c>
      <c r="AFF284" s="156">
        <v>0</v>
      </c>
      <c r="AFG284" s="156">
        <v>0</v>
      </c>
      <c r="AFH284" s="156">
        <v>0</v>
      </c>
      <c r="AFI284" s="156">
        <v>0</v>
      </c>
      <c r="AFJ284" s="156">
        <v>0</v>
      </c>
      <c r="AFK284" s="156">
        <v>0</v>
      </c>
      <c r="AFL284" s="156">
        <v>0</v>
      </c>
      <c r="AFM284" s="156">
        <v>0</v>
      </c>
      <c r="AFN284" s="156">
        <v>0</v>
      </c>
      <c r="AFP284" s="156" t="s">
        <v>475</v>
      </c>
      <c r="AFR284" s="156" t="s">
        <v>477</v>
      </c>
      <c r="AFS284" s="156">
        <v>1</v>
      </c>
      <c r="AFT284" s="156">
        <v>0</v>
      </c>
      <c r="AFU284" s="156">
        <v>0</v>
      </c>
      <c r="AFV284" s="156">
        <v>0</v>
      </c>
      <c r="AFW284" s="156">
        <v>0</v>
      </c>
      <c r="AFX284" s="156">
        <v>0</v>
      </c>
      <c r="AFY284" s="156">
        <v>0</v>
      </c>
      <c r="AFZ284" s="156">
        <v>0</v>
      </c>
      <c r="AGA284" s="156">
        <v>0</v>
      </c>
      <c r="AGB284" s="156">
        <v>0</v>
      </c>
      <c r="AGC284" s="156">
        <v>0</v>
      </c>
      <c r="AGE284" s="156" t="s">
        <v>485</v>
      </c>
      <c r="AGF284" s="156">
        <v>1</v>
      </c>
      <c r="AGG284" s="156">
        <v>0</v>
      </c>
      <c r="AGH284" s="156">
        <v>0</v>
      </c>
      <c r="AGI284" s="156">
        <v>0</v>
      </c>
      <c r="AGJ284" s="156">
        <v>0</v>
      </c>
      <c r="AGK284" s="156">
        <v>0</v>
      </c>
      <c r="AGL284" s="156">
        <v>0</v>
      </c>
      <c r="AGM284" s="156">
        <v>0</v>
      </c>
      <c r="AGO284" s="156" t="s">
        <v>412</v>
      </c>
      <c r="AGP284" s="156" t="s">
        <v>490</v>
      </c>
      <c r="AGQ284" s="156">
        <v>1</v>
      </c>
      <c r="AGR284" s="156">
        <v>0</v>
      </c>
      <c r="AGS284" s="156">
        <v>0</v>
      </c>
      <c r="AGT284" s="156">
        <v>0</v>
      </c>
      <c r="AGU284" s="156">
        <v>0</v>
      </c>
      <c r="AGV284" s="156">
        <v>0</v>
      </c>
      <c r="AGW284" s="156">
        <v>0</v>
      </c>
      <c r="AGX284" s="156">
        <v>0</v>
      </c>
      <c r="AGY284" s="156">
        <v>0</v>
      </c>
      <c r="AGZ284" s="156">
        <v>0</v>
      </c>
      <c r="AHA284" s="156">
        <v>0</v>
      </c>
      <c r="AHB284" s="156">
        <v>0</v>
      </c>
      <c r="AHC284" s="156">
        <v>0</v>
      </c>
      <c r="AHD284" s="156">
        <v>0</v>
      </c>
      <c r="AHE284" s="156">
        <v>0</v>
      </c>
      <c r="AHF284" s="156">
        <v>0</v>
      </c>
      <c r="AHG284" s="156">
        <v>0</v>
      </c>
      <c r="AHI284" s="156" t="s">
        <v>504</v>
      </c>
      <c r="AHJ284" s="156">
        <v>1</v>
      </c>
      <c r="AHK284" s="156">
        <v>0</v>
      </c>
      <c r="AHL284" s="156">
        <v>0</v>
      </c>
      <c r="AHM284" s="156">
        <v>0</v>
      </c>
      <c r="AHN284" s="156">
        <v>0</v>
      </c>
      <c r="AHO284" s="156">
        <v>0</v>
      </c>
      <c r="AHP284" s="156">
        <v>0</v>
      </c>
      <c r="AHQ284" s="156">
        <v>0</v>
      </c>
      <c r="AHR284" s="156">
        <v>0</v>
      </c>
      <c r="AHT284" s="156" t="s">
        <v>511</v>
      </c>
      <c r="AHV284" s="156" t="s">
        <v>1964</v>
      </c>
      <c r="AHX284" s="156">
        <v>2988549</v>
      </c>
      <c r="AHY284" s="157">
        <v>46001.638379629629</v>
      </c>
      <c r="AIB284" s="156" t="s">
        <v>1839</v>
      </c>
      <c r="AIC284" s="156" t="s">
        <v>1840</v>
      </c>
      <c r="AID284" s="156" t="s">
        <v>2103</v>
      </c>
      <c r="AIF284" s="156">
        <v>283</v>
      </c>
    </row>
    <row r="285" spans="1:916" x14ac:dyDescent="0.45">
      <c r="A285" s="156" t="s">
        <v>1174</v>
      </c>
      <c r="B285" s="157">
        <v>46001.415238831018</v>
      </c>
      <c r="C285" s="157">
        <v>46001.426236990737</v>
      </c>
      <c r="D285" s="157">
        <v>46001</v>
      </c>
      <c r="E285" s="156" t="s">
        <v>756</v>
      </c>
      <c r="F285" s="156" t="s">
        <v>757</v>
      </c>
      <c r="G285" s="157">
        <v>46001</v>
      </c>
      <c r="H285" s="156" t="s">
        <v>10</v>
      </c>
      <c r="I285" s="156" t="s">
        <v>17</v>
      </c>
      <c r="J285" s="156" t="s">
        <v>18</v>
      </c>
      <c r="K285" s="156" t="s">
        <v>2400</v>
      </c>
      <c r="L285" s="156" t="s">
        <v>401</v>
      </c>
      <c r="N285" s="156" t="s">
        <v>547</v>
      </c>
      <c r="O285" s="156" t="s">
        <v>404</v>
      </c>
      <c r="Q285" s="156" t="s">
        <v>2522</v>
      </c>
      <c r="R285" s="156">
        <v>0</v>
      </c>
      <c r="S285" s="156">
        <v>0</v>
      </c>
      <c r="T285" s="156">
        <v>0</v>
      </c>
      <c r="U285" s="156">
        <v>0</v>
      </c>
      <c r="V285" s="156">
        <v>0</v>
      </c>
      <c r="W285" s="156">
        <v>0</v>
      </c>
      <c r="X285" s="156">
        <v>0</v>
      </c>
      <c r="Y285" s="156">
        <v>0</v>
      </c>
      <c r="Z285" s="156">
        <v>1</v>
      </c>
      <c r="AA285" s="156">
        <v>1</v>
      </c>
      <c r="AB285" s="156">
        <v>1</v>
      </c>
      <c r="AC285" s="156">
        <v>1</v>
      </c>
      <c r="AD285" s="156">
        <v>1</v>
      </c>
      <c r="AE285" s="156">
        <v>1</v>
      </c>
      <c r="AF285" s="156">
        <v>1</v>
      </c>
      <c r="AG285" s="156">
        <v>1</v>
      </c>
      <c r="AH285" s="156">
        <v>1</v>
      </c>
      <c r="AI285" s="156">
        <v>1</v>
      </c>
      <c r="AJ285" s="156">
        <v>0</v>
      </c>
      <c r="AK285" s="156">
        <v>0</v>
      </c>
      <c r="AL285" s="156">
        <v>0</v>
      </c>
      <c r="AM285" s="156">
        <v>0</v>
      </c>
      <c r="AN285" s="156">
        <v>0</v>
      </c>
      <c r="KY285" s="156" t="s">
        <v>411</v>
      </c>
      <c r="KZ285" s="156" t="s">
        <v>440</v>
      </c>
      <c r="LB285" s="156">
        <v>150</v>
      </c>
      <c r="LC285" s="156" t="s">
        <v>724</v>
      </c>
      <c r="LD285" s="156" t="s">
        <v>2099</v>
      </c>
      <c r="LE285" s="156" t="s">
        <v>670</v>
      </c>
      <c r="LG285" s="156" t="s">
        <v>412</v>
      </c>
      <c r="LH285" s="156">
        <v>60</v>
      </c>
      <c r="LI285" s="156">
        <v>10</v>
      </c>
      <c r="LJ285" s="156" t="s">
        <v>670</v>
      </c>
      <c r="LK285" s="156" t="s">
        <v>2863</v>
      </c>
      <c r="LL285" s="156" t="s">
        <v>2</v>
      </c>
      <c r="LN285" s="156" t="s">
        <v>413</v>
      </c>
      <c r="LO285" s="156" t="s">
        <v>3275</v>
      </c>
      <c r="LP285" s="156">
        <v>1</v>
      </c>
      <c r="LQ285" s="156">
        <v>1</v>
      </c>
      <c r="LR285" s="156">
        <v>0</v>
      </c>
      <c r="LS285" s="156">
        <v>1</v>
      </c>
      <c r="LT285" s="156">
        <v>0</v>
      </c>
      <c r="LU285" s="156">
        <v>0</v>
      </c>
      <c r="LV285" s="156">
        <v>0</v>
      </c>
      <c r="LW285" s="156">
        <v>0</v>
      </c>
      <c r="LX285" s="156">
        <v>0</v>
      </c>
      <c r="LY285" s="156">
        <v>0</v>
      </c>
      <c r="LZ285" s="156">
        <v>0</v>
      </c>
      <c r="MA285" s="156">
        <v>0</v>
      </c>
      <c r="MB285" s="156">
        <v>0</v>
      </c>
      <c r="MC285" s="156">
        <v>0</v>
      </c>
      <c r="MD285" s="156">
        <v>0</v>
      </c>
      <c r="MG285" s="156" t="s">
        <v>411</v>
      </c>
      <c r="MH285" s="156" t="s">
        <v>440</v>
      </c>
      <c r="MJ285" s="156">
        <v>150</v>
      </c>
      <c r="MK285" s="156" t="s">
        <v>724</v>
      </c>
      <c r="ML285" s="156" t="s">
        <v>713</v>
      </c>
      <c r="MM285" s="156" t="s">
        <v>670</v>
      </c>
      <c r="MO285" s="156" t="s">
        <v>412</v>
      </c>
      <c r="MP285" s="156">
        <v>30</v>
      </c>
      <c r="MQ285" s="156">
        <v>7</v>
      </c>
      <c r="MR285" s="156" t="s">
        <v>670</v>
      </c>
      <c r="MS285" s="156" t="s">
        <v>2863</v>
      </c>
      <c r="MT285" s="156" t="s">
        <v>102</v>
      </c>
      <c r="MV285" s="156" t="s">
        <v>413</v>
      </c>
      <c r="MW285" s="156" t="s">
        <v>3183</v>
      </c>
      <c r="MX285" s="156">
        <v>1</v>
      </c>
      <c r="MY285" s="156">
        <v>1</v>
      </c>
      <c r="MZ285" s="156">
        <v>0</v>
      </c>
      <c r="NA285" s="156">
        <v>1</v>
      </c>
      <c r="NB285" s="156">
        <v>0</v>
      </c>
      <c r="NC285" s="156">
        <v>0</v>
      </c>
      <c r="ND285" s="156">
        <v>0</v>
      </c>
      <c r="NE285" s="156">
        <v>0</v>
      </c>
      <c r="NF285" s="156">
        <v>0</v>
      </c>
      <c r="NG285" s="156">
        <v>0</v>
      </c>
      <c r="NH285" s="156">
        <v>0</v>
      </c>
      <c r="NI285" s="156">
        <v>0</v>
      </c>
      <c r="NJ285" s="156">
        <v>0</v>
      </c>
      <c r="NK285" s="156">
        <v>0</v>
      </c>
      <c r="NL285" s="156">
        <v>0</v>
      </c>
      <c r="NO285" s="156" t="s">
        <v>411</v>
      </c>
      <c r="NP285" s="156" t="s">
        <v>441</v>
      </c>
      <c r="NQ285" s="156">
        <v>260</v>
      </c>
      <c r="NR285" s="156">
        <v>250</v>
      </c>
      <c r="NS285" s="156" t="s">
        <v>2230</v>
      </c>
      <c r="NT285" s="156" t="s">
        <v>2231</v>
      </c>
      <c r="NU285" s="156" t="s">
        <v>627</v>
      </c>
      <c r="NW285" s="156" t="s">
        <v>412</v>
      </c>
      <c r="NX285" s="156">
        <v>30</v>
      </c>
      <c r="NY285" s="156">
        <v>1</v>
      </c>
      <c r="NZ285" s="156" t="s">
        <v>670</v>
      </c>
      <c r="OA285" s="156" t="s">
        <v>2861</v>
      </c>
      <c r="OD285" s="156" t="s">
        <v>412</v>
      </c>
      <c r="OW285" s="156" t="s">
        <v>411</v>
      </c>
      <c r="OX285" s="156" t="s">
        <v>441</v>
      </c>
      <c r="OY285" s="156">
        <v>285</v>
      </c>
      <c r="OZ285" s="156">
        <v>250</v>
      </c>
      <c r="PA285" s="156" t="s">
        <v>2232</v>
      </c>
      <c r="PB285" s="156" t="s">
        <v>2233</v>
      </c>
      <c r="PC285" s="156" t="s">
        <v>627</v>
      </c>
      <c r="PE285" s="156" t="s">
        <v>412</v>
      </c>
      <c r="PF285" s="156">
        <v>30</v>
      </c>
      <c r="PG285" s="156">
        <v>1</v>
      </c>
      <c r="PH285" s="156" t="s">
        <v>670</v>
      </c>
      <c r="PI285" s="156" t="s">
        <v>2861</v>
      </c>
      <c r="PL285" s="156" t="s">
        <v>412</v>
      </c>
      <c r="QE285" s="156" t="s">
        <v>411</v>
      </c>
      <c r="QF285" s="156" t="s">
        <v>440</v>
      </c>
      <c r="QH285" s="156">
        <v>100</v>
      </c>
      <c r="QI285" s="156" t="s">
        <v>766</v>
      </c>
      <c r="QJ285" s="156" t="s">
        <v>784</v>
      </c>
      <c r="QK285" s="156" t="s">
        <v>670</v>
      </c>
      <c r="QM285" s="156" t="s">
        <v>412</v>
      </c>
      <c r="QN285" s="156">
        <v>30</v>
      </c>
      <c r="QO285" s="156">
        <v>1</v>
      </c>
      <c r="QP285" s="156" t="s">
        <v>670</v>
      </c>
      <c r="QQ285" s="156" t="s">
        <v>2861</v>
      </c>
      <c r="QT285" s="156" t="s">
        <v>412</v>
      </c>
      <c r="RM285" s="156" t="s">
        <v>411</v>
      </c>
      <c r="RN285" s="156" t="s">
        <v>413</v>
      </c>
      <c r="RP285" s="156">
        <v>2000</v>
      </c>
      <c r="RQ285" s="156" t="s">
        <v>576</v>
      </c>
      <c r="RR285" s="156" t="s">
        <v>555</v>
      </c>
      <c r="RT285" s="156" t="s">
        <v>412</v>
      </c>
      <c r="RU285" s="156">
        <v>3</v>
      </c>
      <c r="RV285" s="156">
        <v>1</v>
      </c>
      <c r="RW285" s="156" t="s">
        <v>670</v>
      </c>
      <c r="RX285" s="156" t="s">
        <v>2862</v>
      </c>
      <c r="SA285" s="156" t="s">
        <v>413</v>
      </c>
      <c r="SB285" s="156" t="s">
        <v>427</v>
      </c>
      <c r="SC285" s="156">
        <v>0</v>
      </c>
      <c r="SD285" s="156">
        <v>0</v>
      </c>
      <c r="SE285" s="156">
        <v>0</v>
      </c>
      <c r="SF285" s="156">
        <v>0</v>
      </c>
      <c r="SG285" s="156">
        <v>0</v>
      </c>
      <c r="SH285" s="156">
        <v>0</v>
      </c>
      <c r="SI285" s="156">
        <v>0</v>
      </c>
      <c r="SJ285" s="156">
        <v>1</v>
      </c>
      <c r="SK285" s="156">
        <v>0</v>
      </c>
      <c r="SL285" s="156">
        <v>0</v>
      </c>
      <c r="SM285" s="156">
        <v>0</v>
      </c>
      <c r="SN285" s="156">
        <v>0</v>
      </c>
      <c r="SO285" s="156">
        <v>0</v>
      </c>
      <c r="SP285" s="156">
        <v>0</v>
      </c>
      <c r="SQ285" s="156">
        <v>0</v>
      </c>
      <c r="ST285" s="156" t="s">
        <v>411</v>
      </c>
      <c r="SU285" s="156" t="s">
        <v>413</v>
      </c>
      <c r="SW285" s="156">
        <v>1000</v>
      </c>
      <c r="SX285" s="156" t="s">
        <v>569</v>
      </c>
      <c r="SY285" s="156" t="s">
        <v>572</v>
      </c>
      <c r="TA285" s="156" t="s">
        <v>412</v>
      </c>
      <c r="TB285" s="156">
        <v>15</v>
      </c>
      <c r="TC285" s="156">
        <v>1</v>
      </c>
      <c r="TD285" s="156" t="s">
        <v>670</v>
      </c>
      <c r="TE285" s="156" t="s">
        <v>2861</v>
      </c>
      <c r="TH285" s="156" t="s">
        <v>412</v>
      </c>
      <c r="UA285" s="156" t="s">
        <v>411</v>
      </c>
      <c r="UB285" s="156" t="s">
        <v>441</v>
      </c>
      <c r="UC285" s="156">
        <v>1000</v>
      </c>
      <c r="UD285" s="156">
        <v>1000</v>
      </c>
      <c r="UE285" s="156" t="s">
        <v>744</v>
      </c>
      <c r="UF285" s="156" t="s">
        <v>569</v>
      </c>
      <c r="UG285" s="156" t="s">
        <v>670</v>
      </c>
      <c r="UI285" s="156" t="s">
        <v>412</v>
      </c>
      <c r="UJ285" s="156">
        <v>30</v>
      </c>
      <c r="UK285" s="156">
        <v>1</v>
      </c>
      <c r="UL285" s="156" t="s">
        <v>670</v>
      </c>
      <c r="UM285" s="156" t="s">
        <v>2861</v>
      </c>
      <c r="UP285" s="156" t="s">
        <v>412</v>
      </c>
      <c r="VI285" s="156" t="s">
        <v>411</v>
      </c>
      <c r="VJ285" s="156" t="s">
        <v>440</v>
      </c>
      <c r="VL285" s="156">
        <v>50</v>
      </c>
      <c r="VM285" s="156" t="s">
        <v>556</v>
      </c>
      <c r="VN285" s="156" t="s">
        <v>781</v>
      </c>
      <c r="VO285" s="156" t="s">
        <v>670</v>
      </c>
      <c r="VQ285" s="156" t="s">
        <v>412</v>
      </c>
      <c r="VR285" s="156">
        <v>15</v>
      </c>
      <c r="VS285" s="156">
        <v>1</v>
      </c>
      <c r="VT285" s="156" t="s">
        <v>670</v>
      </c>
      <c r="VU285" s="156" t="s">
        <v>2861</v>
      </c>
      <c r="VX285" s="156" t="s">
        <v>412</v>
      </c>
      <c r="WQ285" s="156" t="s">
        <v>411</v>
      </c>
      <c r="WR285" s="156" t="s">
        <v>413</v>
      </c>
      <c r="WT285" s="156">
        <v>200</v>
      </c>
      <c r="WU285" s="156" t="s">
        <v>744</v>
      </c>
      <c r="WV285" s="156" t="s">
        <v>569</v>
      </c>
      <c r="WW285" s="156" t="s">
        <v>670</v>
      </c>
      <c r="WY285" s="156" t="s">
        <v>412</v>
      </c>
      <c r="WZ285" s="156">
        <v>15</v>
      </c>
      <c r="XA285" s="156">
        <v>1</v>
      </c>
      <c r="XB285" s="156" t="s">
        <v>670</v>
      </c>
      <c r="XC285" s="156" t="s">
        <v>2861</v>
      </c>
      <c r="XF285" s="156" t="s">
        <v>412</v>
      </c>
      <c r="ADJ285" s="156" t="s">
        <v>412</v>
      </c>
      <c r="ADS285" s="156" t="s">
        <v>412</v>
      </c>
      <c r="AEC285" s="156" t="s">
        <v>412</v>
      </c>
      <c r="AEO285" s="156" t="s">
        <v>413</v>
      </c>
      <c r="AEP285" s="156" t="s">
        <v>2914</v>
      </c>
      <c r="AEQ285" s="156">
        <v>1</v>
      </c>
      <c r="AER285" s="156">
        <v>0</v>
      </c>
      <c r="AES285" s="156">
        <v>0</v>
      </c>
      <c r="AET285" s="156">
        <v>1</v>
      </c>
      <c r="AEU285" s="156">
        <v>1</v>
      </c>
      <c r="AEV285" s="156">
        <v>0</v>
      </c>
      <c r="AEW285" s="156">
        <v>0</v>
      </c>
      <c r="AEX285" s="156">
        <v>0</v>
      </c>
      <c r="AEY285" s="156">
        <v>0</v>
      </c>
      <c r="AFA285" s="156" t="s">
        <v>464</v>
      </c>
      <c r="AFB285" s="156">
        <v>1</v>
      </c>
      <c r="AFC285" s="156">
        <v>0</v>
      </c>
      <c r="AFD285" s="156">
        <v>0</v>
      </c>
      <c r="AFE285" s="156">
        <v>0</v>
      </c>
      <c r="AFF285" s="156">
        <v>0</v>
      </c>
      <c r="AFG285" s="156">
        <v>0</v>
      </c>
      <c r="AFH285" s="156">
        <v>0</v>
      </c>
      <c r="AFI285" s="156">
        <v>0</v>
      </c>
      <c r="AFJ285" s="156">
        <v>0</v>
      </c>
      <c r="AFK285" s="156">
        <v>0</v>
      </c>
      <c r="AFL285" s="156">
        <v>0</v>
      </c>
      <c r="AFM285" s="156">
        <v>0</v>
      </c>
      <c r="AFN285" s="156">
        <v>0</v>
      </c>
      <c r="AFP285" s="156" t="s">
        <v>475</v>
      </c>
      <c r="AFR285" s="156" t="s">
        <v>477</v>
      </c>
      <c r="AFS285" s="156">
        <v>1</v>
      </c>
      <c r="AFT285" s="156">
        <v>0</v>
      </c>
      <c r="AFU285" s="156">
        <v>0</v>
      </c>
      <c r="AFV285" s="156">
        <v>0</v>
      </c>
      <c r="AFW285" s="156">
        <v>0</v>
      </c>
      <c r="AFX285" s="156">
        <v>0</v>
      </c>
      <c r="AFY285" s="156">
        <v>0</v>
      </c>
      <c r="AFZ285" s="156">
        <v>0</v>
      </c>
      <c r="AGA285" s="156">
        <v>0</v>
      </c>
      <c r="AGB285" s="156">
        <v>0</v>
      </c>
      <c r="AGC285" s="156">
        <v>0</v>
      </c>
      <c r="AGE285" s="156" t="s">
        <v>487</v>
      </c>
      <c r="AGF285" s="156">
        <v>0</v>
      </c>
      <c r="AGG285" s="156">
        <v>0</v>
      </c>
      <c r="AGH285" s="156">
        <v>1</v>
      </c>
      <c r="AGI285" s="156">
        <v>0</v>
      </c>
      <c r="AGJ285" s="156">
        <v>0</v>
      </c>
      <c r="AGK285" s="156">
        <v>0</v>
      </c>
      <c r="AGL285" s="156">
        <v>0</v>
      </c>
      <c r="AGM285" s="156">
        <v>0</v>
      </c>
      <c r="AGO285" s="156" t="s">
        <v>413</v>
      </c>
      <c r="AGP285" s="156" t="s">
        <v>490</v>
      </c>
      <c r="AGQ285" s="156">
        <v>1</v>
      </c>
      <c r="AGR285" s="156">
        <v>0</v>
      </c>
      <c r="AGS285" s="156">
        <v>0</v>
      </c>
      <c r="AGT285" s="156">
        <v>0</v>
      </c>
      <c r="AGU285" s="156">
        <v>0</v>
      </c>
      <c r="AGV285" s="156">
        <v>0</v>
      </c>
      <c r="AGW285" s="156">
        <v>0</v>
      </c>
      <c r="AGX285" s="156">
        <v>0</v>
      </c>
      <c r="AGY285" s="156">
        <v>0</v>
      </c>
      <c r="AGZ285" s="156">
        <v>0</v>
      </c>
      <c r="AHA285" s="156">
        <v>0</v>
      </c>
      <c r="AHB285" s="156">
        <v>0</v>
      </c>
      <c r="AHC285" s="156">
        <v>0</v>
      </c>
      <c r="AHD285" s="156">
        <v>0</v>
      </c>
      <c r="AHE285" s="156">
        <v>0</v>
      </c>
      <c r="AHF285" s="156">
        <v>0</v>
      </c>
      <c r="AHG285" s="156">
        <v>0</v>
      </c>
      <c r="AHI285" s="156" t="s">
        <v>504</v>
      </c>
      <c r="AHJ285" s="156">
        <v>1</v>
      </c>
      <c r="AHK285" s="156">
        <v>0</v>
      </c>
      <c r="AHL285" s="156">
        <v>0</v>
      </c>
      <c r="AHM285" s="156">
        <v>0</v>
      </c>
      <c r="AHN285" s="156">
        <v>0</v>
      </c>
      <c r="AHO285" s="156">
        <v>0</v>
      </c>
      <c r="AHP285" s="156">
        <v>0</v>
      </c>
      <c r="AHQ285" s="156">
        <v>0</v>
      </c>
      <c r="AHR285" s="156">
        <v>0</v>
      </c>
      <c r="AHT285" s="156" t="s">
        <v>512</v>
      </c>
      <c r="AHV285" s="156" t="s">
        <v>1875</v>
      </c>
      <c r="AHX285" s="156">
        <v>2988574</v>
      </c>
      <c r="AHY285" s="157">
        <v>46001.642175925917</v>
      </c>
      <c r="AIB285" s="156" t="s">
        <v>1839</v>
      </c>
      <c r="AIC285" s="156" t="s">
        <v>1840</v>
      </c>
      <c r="AID285" s="156" t="s">
        <v>2103</v>
      </c>
      <c r="AIF285" s="156">
        <v>284</v>
      </c>
    </row>
    <row r="286" spans="1:916" x14ac:dyDescent="0.45">
      <c r="A286" s="156" t="s">
        <v>1175</v>
      </c>
      <c r="B286" s="157">
        <v>46001.426285787027</v>
      </c>
      <c r="C286" s="157">
        <v>46001.452122337963</v>
      </c>
      <c r="D286" s="157">
        <v>46001</v>
      </c>
      <c r="E286" s="156" t="s">
        <v>756</v>
      </c>
      <c r="F286" s="156" t="s">
        <v>757</v>
      </c>
      <c r="G286" s="157">
        <v>46001</v>
      </c>
      <c r="H286" s="156" t="s">
        <v>10</v>
      </c>
      <c r="I286" s="156" t="s">
        <v>17</v>
      </c>
      <c r="J286" s="156" t="s">
        <v>18</v>
      </c>
      <c r="K286" s="156" t="s">
        <v>2400</v>
      </c>
      <c r="L286" s="156" t="s">
        <v>401</v>
      </c>
      <c r="N286" s="156" t="s">
        <v>547</v>
      </c>
      <c r="O286" s="156" t="s">
        <v>404</v>
      </c>
      <c r="Q286" s="156" t="s">
        <v>2522</v>
      </c>
      <c r="R286" s="156">
        <v>0</v>
      </c>
      <c r="S286" s="156">
        <v>0</v>
      </c>
      <c r="T286" s="156">
        <v>0</v>
      </c>
      <c r="U286" s="156">
        <v>0</v>
      </c>
      <c r="V286" s="156">
        <v>0</v>
      </c>
      <c r="W286" s="156">
        <v>0</v>
      </c>
      <c r="X286" s="156">
        <v>0</v>
      </c>
      <c r="Y286" s="156">
        <v>0</v>
      </c>
      <c r="Z286" s="156">
        <v>1</v>
      </c>
      <c r="AA286" s="156">
        <v>1</v>
      </c>
      <c r="AB286" s="156">
        <v>1</v>
      </c>
      <c r="AC286" s="156">
        <v>1</v>
      </c>
      <c r="AD286" s="156">
        <v>1</v>
      </c>
      <c r="AE286" s="156">
        <v>1</v>
      </c>
      <c r="AF286" s="156">
        <v>1</v>
      </c>
      <c r="AG286" s="156">
        <v>1</v>
      </c>
      <c r="AH286" s="156">
        <v>1</v>
      </c>
      <c r="AI286" s="156">
        <v>1</v>
      </c>
      <c r="AJ286" s="156">
        <v>0</v>
      </c>
      <c r="AK286" s="156">
        <v>0</v>
      </c>
      <c r="AL286" s="156">
        <v>0</v>
      </c>
      <c r="AM286" s="156">
        <v>0</v>
      </c>
      <c r="AN286" s="156">
        <v>0</v>
      </c>
      <c r="KY286" s="156" t="s">
        <v>411</v>
      </c>
      <c r="KZ286" s="156" t="s">
        <v>440</v>
      </c>
      <c r="LB286" s="156">
        <v>150</v>
      </c>
      <c r="LC286" s="156" t="s">
        <v>724</v>
      </c>
      <c r="LD286" s="156" t="s">
        <v>2099</v>
      </c>
      <c r="LE286" s="156" t="s">
        <v>670</v>
      </c>
      <c r="LG286" s="156" t="s">
        <v>412</v>
      </c>
      <c r="LH286" s="156">
        <v>60</v>
      </c>
      <c r="LI286" s="156">
        <v>1</v>
      </c>
      <c r="LJ286" s="156" t="s">
        <v>670</v>
      </c>
      <c r="LK286" s="156" t="s">
        <v>2861</v>
      </c>
      <c r="LN286" s="156" t="s">
        <v>412</v>
      </c>
      <c r="MG286" s="156" t="s">
        <v>411</v>
      </c>
      <c r="MH286" s="156" t="s">
        <v>440</v>
      </c>
      <c r="MJ286" s="156">
        <v>150</v>
      </c>
      <c r="MK286" s="156" t="s">
        <v>724</v>
      </c>
      <c r="ML286" s="156" t="s">
        <v>713</v>
      </c>
      <c r="MM286" s="156" t="s">
        <v>670</v>
      </c>
      <c r="MO286" s="156" t="s">
        <v>412</v>
      </c>
      <c r="MP286" s="156">
        <v>7</v>
      </c>
      <c r="MQ286" s="156">
        <v>1</v>
      </c>
      <c r="MR286" s="156" t="s">
        <v>670</v>
      </c>
      <c r="MS286" s="156" t="s">
        <v>2861</v>
      </c>
      <c r="MV286" s="156" t="s">
        <v>412</v>
      </c>
      <c r="NO286" s="156" t="s">
        <v>411</v>
      </c>
      <c r="NP286" s="156" t="s">
        <v>440</v>
      </c>
      <c r="NR286" s="156">
        <v>200</v>
      </c>
      <c r="NS286" s="156" t="s">
        <v>744</v>
      </c>
      <c r="NT286" s="156" t="s">
        <v>743</v>
      </c>
      <c r="NU286" s="156" t="s">
        <v>670</v>
      </c>
      <c r="NW286" s="156" t="s">
        <v>412</v>
      </c>
      <c r="NX286" s="156">
        <v>15</v>
      </c>
      <c r="NY286" s="156">
        <v>1</v>
      </c>
      <c r="NZ286" s="156" t="s">
        <v>670</v>
      </c>
      <c r="OA286" s="156" t="s">
        <v>2861</v>
      </c>
      <c r="OD286" s="156" t="s">
        <v>412</v>
      </c>
      <c r="OW286" s="156" t="s">
        <v>411</v>
      </c>
      <c r="OX286" s="156" t="s">
        <v>441</v>
      </c>
      <c r="OY286" s="156">
        <v>346</v>
      </c>
      <c r="OZ286" s="156">
        <v>250</v>
      </c>
      <c r="PA286" s="156" t="s">
        <v>2234</v>
      </c>
      <c r="PB286" s="156" t="s">
        <v>2235</v>
      </c>
      <c r="PC286" s="156" t="s">
        <v>627</v>
      </c>
      <c r="PE286" s="156" t="s">
        <v>412</v>
      </c>
      <c r="PF286" s="156">
        <v>15</v>
      </c>
      <c r="PG286" s="156">
        <v>1</v>
      </c>
      <c r="PH286" s="156" t="s">
        <v>670</v>
      </c>
      <c r="PI286" s="156" t="s">
        <v>2861</v>
      </c>
      <c r="PL286" s="156" t="s">
        <v>412</v>
      </c>
      <c r="QE286" s="156" t="s">
        <v>411</v>
      </c>
      <c r="QF286" s="156" t="s">
        <v>440</v>
      </c>
      <c r="QH286" s="156">
        <v>100</v>
      </c>
      <c r="QI286" s="156" t="s">
        <v>766</v>
      </c>
      <c r="QJ286" s="156" t="s">
        <v>784</v>
      </c>
      <c r="QK286" s="156" t="s">
        <v>670</v>
      </c>
      <c r="QM286" s="156" t="s">
        <v>412</v>
      </c>
      <c r="QN286" s="156">
        <v>15</v>
      </c>
      <c r="QO286" s="156">
        <v>1</v>
      </c>
      <c r="QP286" s="156" t="s">
        <v>670</v>
      </c>
      <c r="QQ286" s="156" t="s">
        <v>2861</v>
      </c>
      <c r="QT286" s="156" t="s">
        <v>412</v>
      </c>
      <c r="RM286" s="156" t="s">
        <v>411</v>
      </c>
      <c r="RN286" s="156" t="s">
        <v>413</v>
      </c>
      <c r="RP286" s="156">
        <v>2500</v>
      </c>
      <c r="RQ286" s="156" t="s">
        <v>532</v>
      </c>
      <c r="RR286" s="156" t="s">
        <v>535</v>
      </c>
      <c r="RT286" s="156" t="s">
        <v>412</v>
      </c>
      <c r="RU286" s="156">
        <v>2</v>
      </c>
      <c r="RV286" s="156">
        <v>1</v>
      </c>
      <c r="RW286" s="156" t="s">
        <v>670</v>
      </c>
      <c r="RX286" s="156" t="s">
        <v>2863</v>
      </c>
      <c r="RY286" s="156" t="s">
        <v>117</v>
      </c>
      <c r="SA286" s="156" t="s">
        <v>412</v>
      </c>
      <c r="ST286" s="156" t="s">
        <v>411</v>
      </c>
      <c r="SU286" s="156" t="s">
        <v>413</v>
      </c>
      <c r="SW286" s="156">
        <v>1000</v>
      </c>
      <c r="SX286" s="156" t="s">
        <v>569</v>
      </c>
      <c r="SY286" s="156" t="s">
        <v>572</v>
      </c>
      <c r="TA286" s="156" t="s">
        <v>412</v>
      </c>
      <c r="TB286" s="156">
        <v>7</v>
      </c>
      <c r="TC286" s="156">
        <v>1</v>
      </c>
      <c r="TD286" s="156" t="s">
        <v>670</v>
      </c>
      <c r="TE286" s="156" t="s">
        <v>2861</v>
      </c>
      <c r="TH286" s="156" t="s">
        <v>412</v>
      </c>
      <c r="UA286" s="156" t="s">
        <v>411</v>
      </c>
      <c r="UB286" s="156" t="s">
        <v>440</v>
      </c>
      <c r="UD286" s="156">
        <v>100</v>
      </c>
      <c r="UE286" s="156" t="s">
        <v>766</v>
      </c>
      <c r="UF286" s="156" t="s">
        <v>570</v>
      </c>
      <c r="UG286" s="156" t="s">
        <v>670</v>
      </c>
      <c r="UI286" s="156" t="s">
        <v>412</v>
      </c>
      <c r="UJ286" s="156">
        <v>15</v>
      </c>
      <c r="UK286" s="156">
        <v>1</v>
      </c>
      <c r="UL286" s="156" t="s">
        <v>670</v>
      </c>
      <c r="UM286" s="156" t="s">
        <v>2861</v>
      </c>
      <c r="UP286" s="156" t="s">
        <v>412</v>
      </c>
      <c r="VI286" s="156" t="s">
        <v>411</v>
      </c>
      <c r="VJ286" s="156" t="s">
        <v>440</v>
      </c>
      <c r="VL286" s="156">
        <v>50</v>
      </c>
      <c r="VM286" s="156" t="s">
        <v>556</v>
      </c>
      <c r="VN286" s="156" t="s">
        <v>781</v>
      </c>
      <c r="VO286" s="156" t="s">
        <v>670</v>
      </c>
      <c r="VQ286" s="156" t="s">
        <v>412</v>
      </c>
      <c r="VR286" s="156">
        <v>15</v>
      </c>
      <c r="VS286" s="156">
        <v>1</v>
      </c>
      <c r="VT286" s="156" t="s">
        <v>670</v>
      </c>
      <c r="VU286" s="156" t="s">
        <v>2861</v>
      </c>
      <c r="VX286" s="156" t="s">
        <v>412</v>
      </c>
      <c r="WQ286" s="156" t="s">
        <v>411</v>
      </c>
      <c r="WR286" s="156" t="s">
        <v>413</v>
      </c>
      <c r="WT286" s="156">
        <v>200</v>
      </c>
      <c r="WU286" s="156" t="s">
        <v>744</v>
      </c>
      <c r="WV286" s="156" t="s">
        <v>569</v>
      </c>
      <c r="WW286" s="156" t="s">
        <v>670</v>
      </c>
      <c r="WY286" s="156" t="s">
        <v>412</v>
      </c>
      <c r="WZ286" s="156">
        <v>30</v>
      </c>
      <c r="XA286" s="156">
        <v>1</v>
      </c>
      <c r="XB286" s="156" t="s">
        <v>670</v>
      </c>
      <c r="XC286" s="156" t="s">
        <v>2861</v>
      </c>
      <c r="XF286" s="156" t="s">
        <v>412</v>
      </c>
      <c r="ADJ286" s="156" t="s">
        <v>413</v>
      </c>
      <c r="ADK286" s="156" t="s">
        <v>2912</v>
      </c>
      <c r="ADL286" s="156">
        <v>0</v>
      </c>
      <c r="ADM286" s="156">
        <v>1</v>
      </c>
      <c r="ADN286" s="156">
        <v>1</v>
      </c>
      <c r="ADO286" s="156">
        <v>0</v>
      </c>
      <c r="ADP286" s="156">
        <v>0</v>
      </c>
      <c r="ADQ286" s="156">
        <v>0</v>
      </c>
      <c r="ADS286" s="156" t="s">
        <v>412</v>
      </c>
      <c r="AEC286" s="156" t="s">
        <v>412</v>
      </c>
      <c r="AEO286" s="156" t="s">
        <v>412</v>
      </c>
      <c r="AFA286" s="156" t="s">
        <v>464</v>
      </c>
      <c r="AFB286" s="156">
        <v>1</v>
      </c>
      <c r="AFC286" s="156">
        <v>0</v>
      </c>
      <c r="AFD286" s="156">
        <v>0</v>
      </c>
      <c r="AFE286" s="156">
        <v>0</v>
      </c>
      <c r="AFF286" s="156">
        <v>0</v>
      </c>
      <c r="AFG286" s="156">
        <v>0</v>
      </c>
      <c r="AFH286" s="156">
        <v>0</v>
      </c>
      <c r="AFI286" s="156">
        <v>0</v>
      </c>
      <c r="AFJ286" s="156">
        <v>0</v>
      </c>
      <c r="AFK286" s="156">
        <v>0</v>
      </c>
      <c r="AFL286" s="156">
        <v>0</v>
      </c>
      <c r="AFM286" s="156">
        <v>0</v>
      </c>
      <c r="AFN286" s="156">
        <v>0</v>
      </c>
      <c r="AFP286" s="156" t="s">
        <v>475</v>
      </c>
      <c r="AFR286" s="156" t="s">
        <v>477</v>
      </c>
      <c r="AFS286" s="156">
        <v>1</v>
      </c>
      <c r="AFT286" s="156">
        <v>0</v>
      </c>
      <c r="AFU286" s="156">
        <v>0</v>
      </c>
      <c r="AFV286" s="156">
        <v>0</v>
      </c>
      <c r="AFW286" s="156">
        <v>0</v>
      </c>
      <c r="AFX286" s="156">
        <v>0</v>
      </c>
      <c r="AFY286" s="156">
        <v>0</v>
      </c>
      <c r="AFZ286" s="156">
        <v>0</v>
      </c>
      <c r="AGA286" s="156">
        <v>0</v>
      </c>
      <c r="AGB286" s="156">
        <v>0</v>
      </c>
      <c r="AGC286" s="156">
        <v>0</v>
      </c>
      <c r="AGE286" s="156" t="s">
        <v>3272</v>
      </c>
      <c r="AGF286" s="156">
        <v>0</v>
      </c>
      <c r="AGG286" s="156">
        <v>0</v>
      </c>
      <c r="AGH286" s="156">
        <v>1</v>
      </c>
      <c r="AGI286" s="156">
        <v>1</v>
      </c>
      <c r="AGJ286" s="156">
        <v>0</v>
      </c>
      <c r="AGK286" s="156">
        <v>0</v>
      </c>
      <c r="AGL286" s="156">
        <v>0</v>
      </c>
      <c r="AGM286" s="156">
        <v>0</v>
      </c>
      <c r="AGO286" s="156" t="s">
        <v>413</v>
      </c>
      <c r="AGP286" s="156" t="s">
        <v>3276</v>
      </c>
      <c r="AGQ286" s="156">
        <v>0</v>
      </c>
      <c r="AGR286" s="156">
        <v>0</v>
      </c>
      <c r="AGS286" s="156">
        <v>1</v>
      </c>
      <c r="AGT286" s="156">
        <v>0</v>
      </c>
      <c r="AGU286" s="156">
        <v>1</v>
      </c>
      <c r="AGV286" s="156">
        <v>0</v>
      </c>
      <c r="AGW286" s="156">
        <v>0</v>
      </c>
      <c r="AGX286" s="156">
        <v>0</v>
      </c>
      <c r="AGY286" s="156">
        <v>0</v>
      </c>
      <c r="AGZ286" s="156">
        <v>0</v>
      </c>
      <c r="AHA286" s="156">
        <v>0</v>
      </c>
      <c r="AHB286" s="156">
        <v>0</v>
      </c>
      <c r="AHC286" s="156">
        <v>0</v>
      </c>
      <c r="AHD286" s="156">
        <v>0</v>
      </c>
      <c r="AHE286" s="156">
        <v>0</v>
      </c>
      <c r="AHF286" s="156">
        <v>0</v>
      </c>
      <c r="AHG286" s="156">
        <v>0</v>
      </c>
      <c r="AHI286" s="156" t="s">
        <v>504</v>
      </c>
      <c r="AHJ286" s="156">
        <v>1</v>
      </c>
      <c r="AHK286" s="156">
        <v>0</v>
      </c>
      <c r="AHL286" s="156">
        <v>0</v>
      </c>
      <c r="AHM286" s="156">
        <v>0</v>
      </c>
      <c r="AHN286" s="156">
        <v>0</v>
      </c>
      <c r="AHO286" s="156">
        <v>0</v>
      </c>
      <c r="AHP286" s="156">
        <v>0</v>
      </c>
      <c r="AHQ286" s="156">
        <v>0</v>
      </c>
      <c r="AHR286" s="156">
        <v>0</v>
      </c>
      <c r="AHT286" s="156" t="s">
        <v>512</v>
      </c>
      <c r="AHV286" s="156" t="s">
        <v>1838</v>
      </c>
      <c r="AHX286" s="156">
        <v>2988575</v>
      </c>
      <c r="AHY286" s="157">
        <v>46001.642187500001</v>
      </c>
      <c r="AIB286" s="156" t="s">
        <v>1839</v>
      </c>
      <c r="AIC286" s="156" t="s">
        <v>1840</v>
      </c>
      <c r="AID286" s="156" t="s">
        <v>2103</v>
      </c>
      <c r="AIF286" s="156">
        <v>285</v>
      </c>
    </row>
    <row r="287" spans="1:916" x14ac:dyDescent="0.45">
      <c r="A287" s="156" t="s">
        <v>1176</v>
      </c>
      <c r="B287" s="157">
        <v>46001.462794236111</v>
      </c>
      <c r="C287" s="157">
        <v>46001.467003333331</v>
      </c>
      <c r="D287" s="157">
        <v>46001</v>
      </c>
      <c r="E287" s="156" t="s">
        <v>756</v>
      </c>
      <c r="F287" s="156" t="s">
        <v>757</v>
      </c>
      <c r="G287" s="157">
        <v>46001</v>
      </c>
      <c r="H287" s="156" t="s">
        <v>10</v>
      </c>
      <c r="I287" s="156" t="s">
        <v>17</v>
      </c>
      <c r="J287" s="156" t="s">
        <v>18</v>
      </c>
      <c r="K287" s="156" t="s">
        <v>2400</v>
      </c>
      <c r="L287" s="156" t="s">
        <v>402</v>
      </c>
      <c r="N287" s="156" t="s">
        <v>547</v>
      </c>
      <c r="O287" s="156" t="s">
        <v>405</v>
      </c>
      <c r="Q287" s="156" t="s">
        <v>2407</v>
      </c>
      <c r="R287" s="156">
        <v>0</v>
      </c>
      <c r="S287" s="156">
        <v>0</v>
      </c>
      <c r="T287" s="156">
        <v>0</v>
      </c>
      <c r="U287" s="156">
        <v>0</v>
      </c>
      <c r="V287" s="156">
        <v>0</v>
      </c>
      <c r="W287" s="156">
        <v>0</v>
      </c>
      <c r="X287" s="156">
        <v>0</v>
      </c>
      <c r="Y287" s="156">
        <v>0</v>
      </c>
      <c r="Z287" s="156">
        <v>0</v>
      </c>
      <c r="AA287" s="156">
        <v>0</v>
      </c>
      <c r="AB287" s="156">
        <v>0</v>
      </c>
      <c r="AC287" s="156">
        <v>0</v>
      </c>
      <c r="AD287" s="156">
        <v>0</v>
      </c>
      <c r="AE287" s="156">
        <v>0</v>
      </c>
      <c r="AF287" s="156">
        <v>0</v>
      </c>
      <c r="AG287" s="156">
        <v>0</v>
      </c>
      <c r="AH287" s="156">
        <v>0</v>
      </c>
      <c r="AI287" s="156">
        <v>0</v>
      </c>
      <c r="AJ287" s="156">
        <v>0</v>
      </c>
      <c r="AK287" s="156">
        <v>0</v>
      </c>
      <c r="AL287" s="156">
        <v>1</v>
      </c>
      <c r="AM287" s="156">
        <v>1</v>
      </c>
      <c r="AN287" s="156">
        <v>1</v>
      </c>
      <c r="AAN287" s="156" t="s">
        <v>411</v>
      </c>
      <c r="AAO287" s="156" t="s">
        <v>413</v>
      </c>
      <c r="AAQ287" s="156">
        <v>50</v>
      </c>
      <c r="AAR287" s="156" t="s">
        <v>889</v>
      </c>
      <c r="AAS287" s="156" t="s">
        <v>670</v>
      </c>
      <c r="AAU287" s="156" t="s">
        <v>412</v>
      </c>
      <c r="AAV287" s="156">
        <v>5</v>
      </c>
      <c r="AAW287" s="156">
        <v>1</v>
      </c>
      <c r="AAX287" s="156" t="s">
        <v>670</v>
      </c>
      <c r="AAY287" s="156" t="s">
        <v>2863</v>
      </c>
      <c r="AAZ287" s="156" t="s">
        <v>117</v>
      </c>
      <c r="ABB287" s="156" t="s">
        <v>413</v>
      </c>
      <c r="ABC287" s="156" t="s">
        <v>3277</v>
      </c>
      <c r="ABD287" s="156">
        <v>0</v>
      </c>
      <c r="ABE287" s="156">
        <v>0</v>
      </c>
      <c r="ABF287" s="156">
        <v>0</v>
      </c>
      <c r="ABG287" s="156">
        <v>1</v>
      </c>
      <c r="ABH287" s="156">
        <v>0</v>
      </c>
      <c r="ABI287" s="156">
        <v>0</v>
      </c>
      <c r="ABJ287" s="156">
        <v>0</v>
      </c>
      <c r="ABK287" s="156">
        <v>1</v>
      </c>
      <c r="ABL287" s="156">
        <v>0</v>
      </c>
      <c r="ABM287" s="156">
        <v>1</v>
      </c>
      <c r="ABN287" s="156">
        <v>0</v>
      </c>
      <c r="ABO287" s="156">
        <v>0</v>
      </c>
      <c r="ABP287" s="156">
        <v>1</v>
      </c>
      <c r="ABQ287" s="156">
        <v>0</v>
      </c>
      <c r="ABR287" s="156">
        <v>0</v>
      </c>
      <c r="ABU287" s="156" t="s">
        <v>411</v>
      </c>
      <c r="ABV287" s="156" t="s">
        <v>413</v>
      </c>
      <c r="ABX287" s="156">
        <v>1200</v>
      </c>
      <c r="ABY287" s="156" t="s">
        <v>803</v>
      </c>
      <c r="ABZ287" s="156" t="s">
        <v>572</v>
      </c>
      <c r="ACB287" s="156" t="s">
        <v>412</v>
      </c>
      <c r="ACC287" s="156">
        <v>5</v>
      </c>
      <c r="ACD287" s="156">
        <v>2</v>
      </c>
      <c r="ACE287" s="156" t="s">
        <v>670</v>
      </c>
      <c r="ACF287" s="156" t="s">
        <v>2861</v>
      </c>
      <c r="ACI287" s="156" t="s">
        <v>413</v>
      </c>
      <c r="ACJ287" s="156" t="s">
        <v>430</v>
      </c>
      <c r="ACK287" s="156">
        <v>0</v>
      </c>
      <c r="ACL287" s="156">
        <v>0</v>
      </c>
      <c r="ACM287" s="156">
        <v>0</v>
      </c>
      <c r="ACN287" s="156">
        <v>0</v>
      </c>
      <c r="ACO287" s="156">
        <v>0</v>
      </c>
      <c r="ACP287" s="156">
        <v>0</v>
      </c>
      <c r="ACQ287" s="156">
        <v>0</v>
      </c>
      <c r="ACR287" s="156">
        <v>0</v>
      </c>
      <c r="ACS287" s="156">
        <v>0</v>
      </c>
      <c r="ACT287" s="156">
        <v>0</v>
      </c>
      <c r="ACU287" s="156">
        <v>1</v>
      </c>
      <c r="ACV287" s="156">
        <v>0</v>
      </c>
      <c r="ACW287" s="156">
        <v>0</v>
      </c>
      <c r="ACX287" s="156">
        <v>0</v>
      </c>
      <c r="ACY287" s="156">
        <v>0</v>
      </c>
      <c r="ADB287" s="156" t="s">
        <v>411</v>
      </c>
      <c r="ADC287" s="156" t="s">
        <v>412</v>
      </c>
      <c r="ADD287" s="156">
        <v>25</v>
      </c>
      <c r="ADE287" s="156" t="s">
        <v>412</v>
      </c>
      <c r="ADF287" s="156">
        <v>25</v>
      </c>
      <c r="ADG287" s="156" t="s">
        <v>838</v>
      </c>
      <c r="ADH287" s="156" t="s">
        <v>627</v>
      </c>
      <c r="ADI287" s="156" t="s">
        <v>670</v>
      </c>
      <c r="ADJ287" s="156" t="s">
        <v>412</v>
      </c>
      <c r="ADS287" s="156" t="s">
        <v>413</v>
      </c>
      <c r="ADT287" s="156" t="s">
        <v>3278</v>
      </c>
      <c r="ADU287" s="156">
        <v>0</v>
      </c>
      <c r="ADV287" s="156">
        <v>1</v>
      </c>
      <c r="ADW287" s="156">
        <v>0</v>
      </c>
      <c r="ADX287" s="156">
        <v>0</v>
      </c>
      <c r="ADY287" s="156">
        <v>0</v>
      </c>
      <c r="ADZ287" s="156">
        <v>1</v>
      </c>
      <c r="AEA287" s="156">
        <v>0</v>
      </c>
      <c r="AEC287" s="156" t="s">
        <v>413</v>
      </c>
      <c r="AED287" s="156" t="s">
        <v>457</v>
      </c>
      <c r="AEE287" s="156">
        <v>1</v>
      </c>
      <c r="AEF287" s="156">
        <v>0</v>
      </c>
      <c r="AEG287" s="156">
        <v>0</v>
      </c>
      <c r="AEH287" s="156">
        <v>0</v>
      </c>
      <c r="AEI287" s="156">
        <v>0</v>
      </c>
      <c r="AEJ287" s="156">
        <v>0</v>
      </c>
      <c r="AEK287" s="156">
        <v>0</v>
      </c>
      <c r="AEL287" s="156">
        <v>0</v>
      </c>
      <c r="AEM287" s="156">
        <v>0</v>
      </c>
      <c r="AEO287" s="156" t="s">
        <v>412</v>
      </c>
      <c r="AFA287" s="156" t="s">
        <v>464</v>
      </c>
      <c r="AFB287" s="156">
        <v>1</v>
      </c>
      <c r="AFC287" s="156">
        <v>0</v>
      </c>
      <c r="AFD287" s="156">
        <v>0</v>
      </c>
      <c r="AFE287" s="156">
        <v>0</v>
      </c>
      <c r="AFF287" s="156">
        <v>0</v>
      </c>
      <c r="AFG287" s="156">
        <v>0</v>
      </c>
      <c r="AFH287" s="156">
        <v>0</v>
      </c>
      <c r="AFI287" s="156">
        <v>0</v>
      </c>
      <c r="AFJ287" s="156">
        <v>0</v>
      </c>
      <c r="AFK287" s="156">
        <v>0</v>
      </c>
      <c r="AFL287" s="156">
        <v>0</v>
      </c>
      <c r="AFM287" s="156">
        <v>0</v>
      </c>
      <c r="AFN287" s="156">
        <v>0</v>
      </c>
      <c r="AFP287" s="156" t="s">
        <v>475</v>
      </c>
      <c r="AFR287" s="156" t="s">
        <v>477</v>
      </c>
      <c r="AFS287" s="156">
        <v>1</v>
      </c>
      <c r="AFT287" s="156">
        <v>0</v>
      </c>
      <c r="AFU287" s="156">
        <v>0</v>
      </c>
      <c r="AFV287" s="156">
        <v>0</v>
      </c>
      <c r="AFW287" s="156">
        <v>0</v>
      </c>
      <c r="AFX287" s="156">
        <v>0</v>
      </c>
      <c r="AFY287" s="156">
        <v>0</v>
      </c>
      <c r="AFZ287" s="156">
        <v>0</v>
      </c>
      <c r="AGA287" s="156">
        <v>0</v>
      </c>
      <c r="AGB287" s="156">
        <v>0</v>
      </c>
      <c r="AGC287" s="156">
        <v>0</v>
      </c>
      <c r="AGE287" s="156" t="s">
        <v>2906</v>
      </c>
      <c r="AGF287" s="156">
        <v>0</v>
      </c>
      <c r="AGG287" s="156">
        <v>1</v>
      </c>
      <c r="AGH287" s="156">
        <v>1</v>
      </c>
      <c r="AGI287" s="156">
        <v>0</v>
      </c>
      <c r="AGJ287" s="156">
        <v>0</v>
      </c>
      <c r="AGK287" s="156">
        <v>0</v>
      </c>
      <c r="AGL287" s="156">
        <v>0</v>
      </c>
      <c r="AGM287" s="156">
        <v>0</v>
      </c>
      <c r="AGO287" s="156" t="s">
        <v>413</v>
      </c>
      <c r="AGP287" s="156" t="s">
        <v>492</v>
      </c>
      <c r="AGQ287" s="156">
        <v>0</v>
      </c>
      <c r="AGR287" s="156">
        <v>0</v>
      </c>
      <c r="AGS287" s="156">
        <v>1</v>
      </c>
      <c r="AGT287" s="156">
        <v>0</v>
      </c>
      <c r="AGU287" s="156">
        <v>0</v>
      </c>
      <c r="AGV287" s="156">
        <v>0</v>
      </c>
      <c r="AGW287" s="156">
        <v>0</v>
      </c>
      <c r="AGX287" s="156">
        <v>0</v>
      </c>
      <c r="AGY287" s="156">
        <v>0</v>
      </c>
      <c r="AGZ287" s="156">
        <v>0</v>
      </c>
      <c r="AHA287" s="156">
        <v>0</v>
      </c>
      <c r="AHB287" s="156">
        <v>0</v>
      </c>
      <c r="AHC287" s="156">
        <v>0</v>
      </c>
      <c r="AHD287" s="156">
        <v>0</v>
      </c>
      <c r="AHE287" s="156">
        <v>0</v>
      </c>
      <c r="AHF287" s="156">
        <v>0</v>
      </c>
      <c r="AHG287" s="156">
        <v>0</v>
      </c>
      <c r="AHI287" s="156" t="s">
        <v>504</v>
      </c>
      <c r="AHJ287" s="156">
        <v>1</v>
      </c>
      <c r="AHK287" s="156">
        <v>0</v>
      </c>
      <c r="AHL287" s="156">
        <v>0</v>
      </c>
      <c r="AHM287" s="156">
        <v>0</v>
      </c>
      <c r="AHN287" s="156">
        <v>0</v>
      </c>
      <c r="AHO287" s="156">
        <v>0</v>
      </c>
      <c r="AHP287" s="156">
        <v>0</v>
      </c>
      <c r="AHQ287" s="156">
        <v>0</v>
      </c>
      <c r="AHR287" s="156">
        <v>0</v>
      </c>
      <c r="AHT287" s="156" t="s">
        <v>510</v>
      </c>
      <c r="AHV287" s="156" t="s">
        <v>1891</v>
      </c>
      <c r="AHX287" s="156">
        <v>2988576</v>
      </c>
      <c r="AHY287" s="157">
        <v>46001.642199074071</v>
      </c>
      <c r="AIB287" s="156" t="s">
        <v>1839</v>
      </c>
      <c r="AIC287" s="156" t="s">
        <v>1840</v>
      </c>
      <c r="AID287" s="156" t="s">
        <v>2103</v>
      </c>
      <c r="AIF287" s="156">
        <v>286</v>
      </c>
    </row>
    <row r="288" spans="1:916" x14ac:dyDescent="0.45">
      <c r="A288" s="156" t="s">
        <v>1177</v>
      </c>
      <c r="B288" s="157">
        <v>46001.479544467591</v>
      </c>
      <c r="C288" s="157">
        <v>46001.483133946756</v>
      </c>
      <c r="D288" s="157">
        <v>46001</v>
      </c>
      <c r="E288" s="156" t="s">
        <v>756</v>
      </c>
      <c r="F288" s="156" t="s">
        <v>757</v>
      </c>
      <c r="G288" s="157">
        <v>46001</v>
      </c>
      <c r="H288" s="156" t="s">
        <v>10</v>
      </c>
      <c r="I288" s="156" t="s">
        <v>17</v>
      </c>
      <c r="J288" s="156" t="s">
        <v>18</v>
      </c>
      <c r="K288" s="156" t="s">
        <v>2400</v>
      </c>
      <c r="L288" s="156" t="s">
        <v>402</v>
      </c>
      <c r="N288" s="156" t="s">
        <v>547</v>
      </c>
      <c r="O288" s="156" t="s">
        <v>405</v>
      </c>
      <c r="Q288" s="156" t="s">
        <v>2407</v>
      </c>
      <c r="R288" s="156">
        <v>0</v>
      </c>
      <c r="S288" s="156">
        <v>0</v>
      </c>
      <c r="T288" s="156">
        <v>0</v>
      </c>
      <c r="U288" s="156">
        <v>0</v>
      </c>
      <c r="V288" s="156">
        <v>0</v>
      </c>
      <c r="W288" s="156">
        <v>0</v>
      </c>
      <c r="X288" s="156">
        <v>0</v>
      </c>
      <c r="Y288" s="156">
        <v>0</v>
      </c>
      <c r="Z288" s="156">
        <v>0</v>
      </c>
      <c r="AA288" s="156">
        <v>0</v>
      </c>
      <c r="AB288" s="156">
        <v>0</v>
      </c>
      <c r="AC288" s="156">
        <v>0</v>
      </c>
      <c r="AD288" s="156">
        <v>0</v>
      </c>
      <c r="AE288" s="156">
        <v>0</v>
      </c>
      <c r="AF288" s="156">
        <v>0</v>
      </c>
      <c r="AG288" s="156">
        <v>0</v>
      </c>
      <c r="AH288" s="156">
        <v>0</v>
      </c>
      <c r="AI288" s="156">
        <v>0</v>
      </c>
      <c r="AJ288" s="156">
        <v>0</v>
      </c>
      <c r="AK288" s="156">
        <v>0</v>
      </c>
      <c r="AL288" s="156">
        <v>1</v>
      </c>
      <c r="AM288" s="156">
        <v>1</v>
      </c>
      <c r="AN288" s="156">
        <v>1</v>
      </c>
      <c r="AAN288" s="156" t="s">
        <v>411</v>
      </c>
      <c r="AAO288" s="156" t="s">
        <v>413</v>
      </c>
      <c r="AAQ288" s="156">
        <v>50</v>
      </c>
      <c r="AAR288" s="156" t="s">
        <v>889</v>
      </c>
      <c r="AAS288" s="156" t="s">
        <v>670</v>
      </c>
      <c r="AAU288" s="156" t="s">
        <v>412</v>
      </c>
      <c r="AAV288" s="156">
        <v>30</v>
      </c>
      <c r="AAW288" s="156">
        <v>2</v>
      </c>
      <c r="AAX288" s="156" t="s">
        <v>670</v>
      </c>
      <c r="AAY288" s="156" t="s">
        <v>2863</v>
      </c>
      <c r="AAZ288" s="156" t="s">
        <v>117</v>
      </c>
      <c r="ABB288" s="156" t="s">
        <v>413</v>
      </c>
      <c r="ABC288" s="156" t="s">
        <v>2993</v>
      </c>
      <c r="ABD288" s="156">
        <v>0</v>
      </c>
      <c r="ABE288" s="156">
        <v>0</v>
      </c>
      <c r="ABF288" s="156">
        <v>0</v>
      </c>
      <c r="ABG288" s="156">
        <v>1</v>
      </c>
      <c r="ABH288" s="156">
        <v>0</v>
      </c>
      <c r="ABI288" s="156">
        <v>0</v>
      </c>
      <c r="ABJ288" s="156">
        <v>0</v>
      </c>
      <c r="ABK288" s="156">
        <v>0</v>
      </c>
      <c r="ABL288" s="156">
        <v>0</v>
      </c>
      <c r="ABM288" s="156">
        <v>1</v>
      </c>
      <c r="ABN288" s="156">
        <v>0</v>
      </c>
      <c r="ABO288" s="156">
        <v>0</v>
      </c>
      <c r="ABP288" s="156">
        <v>1</v>
      </c>
      <c r="ABQ288" s="156">
        <v>0</v>
      </c>
      <c r="ABR288" s="156">
        <v>0</v>
      </c>
      <c r="ABU288" s="156" t="s">
        <v>411</v>
      </c>
      <c r="ABV288" s="156" t="s">
        <v>413</v>
      </c>
      <c r="ABX288" s="156">
        <v>1100</v>
      </c>
      <c r="ABY288" s="156" t="s">
        <v>1973</v>
      </c>
      <c r="ABZ288" s="156" t="s">
        <v>572</v>
      </c>
      <c r="ACB288" s="156" t="s">
        <v>412</v>
      </c>
      <c r="ACC288" s="156">
        <v>10</v>
      </c>
      <c r="ACD288" s="156">
        <v>1</v>
      </c>
      <c r="ACE288" s="156" t="s">
        <v>670</v>
      </c>
      <c r="ACF288" s="156" t="s">
        <v>2861</v>
      </c>
      <c r="ACI288" s="156" t="s">
        <v>413</v>
      </c>
      <c r="ACJ288" s="156" t="s">
        <v>430</v>
      </c>
      <c r="ACK288" s="156">
        <v>0</v>
      </c>
      <c r="ACL288" s="156">
        <v>0</v>
      </c>
      <c r="ACM288" s="156">
        <v>0</v>
      </c>
      <c r="ACN288" s="156">
        <v>0</v>
      </c>
      <c r="ACO288" s="156">
        <v>0</v>
      </c>
      <c r="ACP288" s="156">
        <v>0</v>
      </c>
      <c r="ACQ288" s="156">
        <v>0</v>
      </c>
      <c r="ACR288" s="156">
        <v>0</v>
      </c>
      <c r="ACS288" s="156">
        <v>0</v>
      </c>
      <c r="ACT288" s="156">
        <v>0</v>
      </c>
      <c r="ACU288" s="156">
        <v>1</v>
      </c>
      <c r="ACV288" s="156">
        <v>0</v>
      </c>
      <c r="ACW288" s="156">
        <v>0</v>
      </c>
      <c r="ACX288" s="156">
        <v>0</v>
      </c>
      <c r="ACY288" s="156">
        <v>0</v>
      </c>
      <c r="ADB288" s="156" t="s">
        <v>411</v>
      </c>
      <c r="ADC288" s="156" t="s">
        <v>412</v>
      </c>
      <c r="ADD288" s="156">
        <v>25</v>
      </c>
      <c r="ADE288" s="156" t="s">
        <v>412</v>
      </c>
      <c r="ADF288" s="156">
        <v>25</v>
      </c>
      <c r="ADG288" s="156" t="s">
        <v>838</v>
      </c>
      <c r="ADH288" s="156" t="s">
        <v>627</v>
      </c>
      <c r="ADI288" s="156" t="s">
        <v>670</v>
      </c>
      <c r="ADJ288" s="156" t="s">
        <v>412</v>
      </c>
      <c r="ADS288" s="156" t="s">
        <v>412</v>
      </c>
      <c r="AEC288" s="156" t="s">
        <v>412</v>
      </c>
      <c r="AEO288" s="156" t="s">
        <v>413</v>
      </c>
      <c r="AEP288" s="156" t="s">
        <v>3279</v>
      </c>
      <c r="AEQ288" s="156">
        <v>1</v>
      </c>
      <c r="AER288" s="156">
        <v>1</v>
      </c>
      <c r="AES288" s="156">
        <v>0</v>
      </c>
      <c r="AET288" s="156">
        <v>0</v>
      </c>
      <c r="AEU288" s="156">
        <v>0</v>
      </c>
      <c r="AEV288" s="156">
        <v>1</v>
      </c>
      <c r="AEW288" s="156">
        <v>0</v>
      </c>
      <c r="AEX288" s="156">
        <v>0</v>
      </c>
      <c r="AEY288" s="156">
        <v>0</v>
      </c>
      <c r="AFA288" s="156" t="s">
        <v>464</v>
      </c>
      <c r="AFB288" s="156">
        <v>1</v>
      </c>
      <c r="AFC288" s="156">
        <v>0</v>
      </c>
      <c r="AFD288" s="156">
        <v>0</v>
      </c>
      <c r="AFE288" s="156">
        <v>0</v>
      </c>
      <c r="AFF288" s="156">
        <v>0</v>
      </c>
      <c r="AFG288" s="156">
        <v>0</v>
      </c>
      <c r="AFH288" s="156">
        <v>0</v>
      </c>
      <c r="AFI288" s="156">
        <v>0</v>
      </c>
      <c r="AFJ288" s="156">
        <v>0</v>
      </c>
      <c r="AFK288" s="156">
        <v>0</v>
      </c>
      <c r="AFL288" s="156">
        <v>0</v>
      </c>
      <c r="AFM288" s="156">
        <v>0</v>
      </c>
      <c r="AFN288" s="156">
        <v>0</v>
      </c>
      <c r="AFP288" s="156" t="s">
        <v>475</v>
      </c>
      <c r="AFR288" s="156" t="s">
        <v>477</v>
      </c>
      <c r="AFS288" s="156">
        <v>1</v>
      </c>
      <c r="AFT288" s="156">
        <v>0</v>
      </c>
      <c r="AFU288" s="156">
        <v>0</v>
      </c>
      <c r="AFV288" s="156">
        <v>0</v>
      </c>
      <c r="AFW288" s="156">
        <v>0</v>
      </c>
      <c r="AFX288" s="156">
        <v>0</v>
      </c>
      <c r="AFY288" s="156">
        <v>0</v>
      </c>
      <c r="AFZ288" s="156">
        <v>0</v>
      </c>
      <c r="AGA288" s="156">
        <v>0</v>
      </c>
      <c r="AGB288" s="156">
        <v>0</v>
      </c>
      <c r="AGC288" s="156">
        <v>0</v>
      </c>
      <c r="AGE288" s="156" t="s">
        <v>487</v>
      </c>
      <c r="AGF288" s="156">
        <v>0</v>
      </c>
      <c r="AGG288" s="156">
        <v>0</v>
      </c>
      <c r="AGH288" s="156">
        <v>1</v>
      </c>
      <c r="AGI288" s="156">
        <v>0</v>
      </c>
      <c r="AGJ288" s="156">
        <v>0</v>
      </c>
      <c r="AGK288" s="156">
        <v>0</v>
      </c>
      <c r="AGL288" s="156">
        <v>0</v>
      </c>
      <c r="AGM288" s="156">
        <v>0</v>
      </c>
      <c r="AGO288" s="156" t="s">
        <v>413</v>
      </c>
      <c r="AGP288" s="156" t="s">
        <v>3280</v>
      </c>
      <c r="AGQ288" s="156">
        <v>0</v>
      </c>
      <c r="AGR288" s="156">
        <v>1</v>
      </c>
      <c r="AGS288" s="156">
        <v>1</v>
      </c>
      <c r="AGT288" s="156">
        <v>0</v>
      </c>
      <c r="AGU288" s="156">
        <v>0</v>
      </c>
      <c r="AGV288" s="156">
        <v>0</v>
      </c>
      <c r="AGW288" s="156">
        <v>1</v>
      </c>
      <c r="AGX288" s="156">
        <v>1</v>
      </c>
      <c r="AGY288" s="156">
        <v>0</v>
      </c>
      <c r="AGZ288" s="156">
        <v>0</v>
      </c>
      <c r="AHA288" s="156">
        <v>0</v>
      </c>
      <c r="AHB288" s="156">
        <v>0</v>
      </c>
      <c r="AHC288" s="156">
        <v>0</v>
      </c>
      <c r="AHD288" s="156">
        <v>0</v>
      </c>
      <c r="AHE288" s="156">
        <v>0</v>
      </c>
      <c r="AHF288" s="156">
        <v>0</v>
      </c>
      <c r="AHG288" s="156">
        <v>0</v>
      </c>
      <c r="AHI288" s="156" t="s">
        <v>504</v>
      </c>
      <c r="AHJ288" s="156">
        <v>1</v>
      </c>
      <c r="AHK288" s="156">
        <v>0</v>
      </c>
      <c r="AHL288" s="156">
        <v>0</v>
      </c>
      <c r="AHM288" s="156">
        <v>0</v>
      </c>
      <c r="AHN288" s="156">
        <v>0</v>
      </c>
      <c r="AHO288" s="156">
        <v>0</v>
      </c>
      <c r="AHP288" s="156">
        <v>0</v>
      </c>
      <c r="AHQ288" s="156">
        <v>0</v>
      </c>
      <c r="AHR288" s="156">
        <v>0</v>
      </c>
      <c r="AHT288" s="156" t="s">
        <v>511</v>
      </c>
      <c r="AHV288" s="156" t="s">
        <v>1891</v>
      </c>
      <c r="AHX288" s="156">
        <v>2988577</v>
      </c>
      <c r="AHY288" s="157">
        <v>46001.642210648148</v>
      </c>
      <c r="AIB288" s="156" t="s">
        <v>1839</v>
      </c>
      <c r="AIC288" s="156" t="s">
        <v>1840</v>
      </c>
      <c r="AID288" s="156" t="s">
        <v>2103</v>
      </c>
      <c r="AIF288" s="156">
        <v>287</v>
      </c>
    </row>
    <row r="289" spans="1:916" x14ac:dyDescent="0.45">
      <c r="A289" s="156" t="s">
        <v>1178</v>
      </c>
      <c r="B289" s="157">
        <v>46001.499594432869</v>
      </c>
      <c r="C289" s="157">
        <v>46001.509552719908</v>
      </c>
      <c r="D289" s="157">
        <v>46001</v>
      </c>
      <c r="E289" s="156" t="s">
        <v>756</v>
      </c>
      <c r="F289" s="156" t="s">
        <v>757</v>
      </c>
      <c r="G289" s="157">
        <v>46001</v>
      </c>
      <c r="H289" s="156" t="s">
        <v>10</v>
      </c>
      <c r="I289" s="156" t="s">
        <v>17</v>
      </c>
      <c r="J289" s="156" t="s">
        <v>18</v>
      </c>
      <c r="K289" s="156" t="s">
        <v>2400</v>
      </c>
      <c r="L289" s="156" t="s">
        <v>402</v>
      </c>
      <c r="N289" s="156" t="s">
        <v>547</v>
      </c>
      <c r="O289" s="156" t="s">
        <v>406</v>
      </c>
      <c r="Q289" s="156" t="s">
        <v>2409</v>
      </c>
      <c r="R289" s="156">
        <v>1</v>
      </c>
      <c r="S289" s="156">
        <v>1</v>
      </c>
      <c r="T289" s="156">
        <v>1</v>
      </c>
      <c r="U289" s="156">
        <v>1</v>
      </c>
      <c r="V289" s="156">
        <v>1</v>
      </c>
      <c r="W289" s="156">
        <v>1</v>
      </c>
      <c r="X289" s="156">
        <v>1</v>
      </c>
      <c r="Y289" s="156">
        <v>1</v>
      </c>
      <c r="Z289" s="156">
        <v>0</v>
      </c>
      <c r="AA289" s="156">
        <v>0</v>
      </c>
      <c r="AB289" s="156">
        <v>0</v>
      </c>
      <c r="AC289" s="156">
        <v>0</v>
      </c>
      <c r="AD289" s="156">
        <v>0</v>
      </c>
      <c r="AE289" s="156">
        <v>0</v>
      </c>
      <c r="AF289" s="156">
        <v>0</v>
      </c>
      <c r="AG289" s="156">
        <v>0</v>
      </c>
      <c r="AH289" s="156">
        <v>0</v>
      </c>
      <c r="AI289" s="156">
        <v>0</v>
      </c>
      <c r="AJ289" s="156">
        <v>1</v>
      </c>
      <c r="AK289" s="156">
        <v>1</v>
      </c>
      <c r="AL289" s="156">
        <v>0</v>
      </c>
      <c r="AM289" s="156">
        <v>0</v>
      </c>
      <c r="AN289" s="156">
        <v>0</v>
      </c>
      <c r="AO289" s="156" t="s">
        <v>411</v>
      </c>
      <c r="AP289" s="156" t="s">
        <v>413</v>
      </c>
      <c r="AR289" s="156">
        <v>1000</v>
      </c>
      <c r="AS289" s="156" t="s">
        <v>569</v>
      </c>
      <c r="AT289" s="156" t="s">
        <v>572</v>
      </c>
      <c r="AV289" s="156" t="s">
        <v>412</v>
      </c>
      <c r="AW289" s="156">
        <v>60</v>
      </c>
      <c r="AX289" s="156">
        <v>15</v>
      </c>
      <c r="AY289" s="156" t="s">
        <v>670</v>
      </c>
      <c r="AZ289" s="156" t="s">
        <v>2864</v>
      </c>
      <c r="BB289" s="156" t="s">
        <v>418</v>
      </c>
      <c r="BC289" s="156" t="s">
        <v>413</v>
      </c>
      <c r="BD289" s="156" t="s">
        <v>2871</v>
      </c>
      <c r="BE289" s="156">
        <v>0</v>
      </c>
      <c r="BF289" s="156">
        <v>0</v>
      </c>
      <c r="BG289" s="156">
        <v>0</v>
      </c>
      <c r="BH289" s="156">
        <v>1</v>
      </c>
      <c r="BI289" s="156">
        <v>0</v>
      </c>
      <c r="BJ289" s="156">
        <v>0</v>
      </c>
      <c r="BK289" s="156">
        <v>0</v>
      </c>
      <c r="BL289" s="156">
        <v>0</v>
      </c>
      <c r="BM289" s="156">
        <v>0</v>
      </c>
      <c r="BN289" s="156">
        <v>0</v>
      </c>
      <c r="BO289" s="156">
        <v>0</v>
      </c>
      <c r="BP289" s="156">
        <v>0</v>
      </c>
      <c r="BQ289" s="156">
        <v>1</v>
      </c>
      <c r="BR289" s="156">
        <v>0</v>
      </c>
      <c r="BS289" s="156">
        <v>0</v>
      </c>
      <c r="BV289" s="156" t="s">
        <v>411</v>
      </c>
      <c r="BW289" s="156" t="s">
        <v>413</v>
      </c>
      <c r="BY289" s="156">
        <v>1000</v>
      </c>
      <c r="BZ289" s="156" t="s">
        <v>569</v>
      </c>
      <c r="CA289" s="156" t="s">
        <v>556</v>
      </c>
      <c r="CB289" s="156" t="s">
        <v>572</v>
      </c>
      <c r="CD289" s="156" t="s">
        <v>412</v>
      </c>
      <c r="CE289" s="156">
        <v>30</v>
      </c>
      <c r="CF289" s="156">
        <v>1</v>
      </c>
      <c r="CG289" s="156" t="s">
        <v>670</v>
      </c>
      <c r="CH289" s="156" t="s">
        <v>2864</v>
      </c>
      <c r="CJ289" s="156" t="s">
        <v>418</v>
      </c>
      <c r="CK289" s="156" t="s">
        <v>413</v>
      </c>
      <c r="CL289" s="156" t="s">
        <v>2871</v>
      </c>
      <c r="CM289" s="156">
        <v>0</v>
      </c>
      <c r="CN289" s="156">
        <v>0</v>
      </c>
      <c r="CO289" s="156">
        <v>0</v>
      </c>
      <c r="CP289" s="156">
        <v>1</v>
      </c>
      <c r="CQ289" s="156">
        <v>0</v>
      </c>
      <c r="CR289" s="156">
        <v>0</v>
      </c>
      <c r="CS289" s="156">
        <v>0</v>
      </c>
      <c r="CT289" s="156">
        <v>0</v>
      </c>
      <c r="CU289" s="156">
        <v>0</v>
      </c>
      <c r="CV289" s="156">
        <v>0</v>
      </c>
      <c r="CW289" s="156">
        <v>0</v>
      </c>
      <c r="CX289" s="156">
        <v>0</v>
      </c>
      <c r="CY289" s="156">
        <v>1</v>
      </c>
      <c r="CZ289" s="156">
        <v>0</v>
      </c>
      <c r="DA289" s="156">
        <v>0</v>
      </c>
      <c r="DD289" s="156" t="s">
        <v>411</v>
      </c>
      <c r="DE289" s="156" t="s">
        <v>413</v>
      </c>
      <c r="DG289" s="156">
        <v>1500</v>
      </c>
      <c r="DH289" s="156" t="s">
        <v>650</v>
      </c>
      <c r="DI289" s="156" t="s">
        <v>807</v>
      </c>
      <c r="DJ289" s="156" t="s">
        <v>572</v>
      </c>
      <c r="DL289" s="156" t="s">
        <v>412</v>
      </c>
      <c r="DM289" s="156">
        <v>15</v>
      </c>
      <c r="DN289" s="156">
        <v>1</v>
      </c>
      <c r="DO289" s="156" t="s">
        <v>670</v>
      </c>
      <c r="DP289" s="156" t="s">
        <v>2861</v>
      </c>
      <c r="DS289" s="156" t="s">
        <v>412</v>
      </c>
      <c r="EL289" s="156" t="s">
        <v>411</v>
      </c>
      <c r="EM289" s="156" t="s">
        <v>413</v>
      </c>
      <c r="EO289" s="156">
        <v>2500</v>
      </c>
      <c r="EP289" s="156" t="s">
        <v>532</v>
      </c>
      <c r="EQ289" s="156" t="s">
        <v>597</v>
      </c>
      <c r="ER289" s="156" t="s">
        <v>535</v>
      </c>
      <c r="ET289" s="156" t="s">
        <v>412</v>
      </c>
      <c r="EU289" s="156">
        <v>60</v>
      </c>
      <c r="EV289" s="156">
        <v>15</v>
      </c>
      <c r="EW289" s="156" t="s">
        <v>670</v>
      </c>
      <c r="EX289" s="156" t="s">
        <v>2864</v>
      </c>
      <c r="EZ289" s="156" t="s">
        <v>435</v>
      </c>
      <c r="FA289" s="156" t="s">
        <v>413</v>
      </c>
      <c r="FB289" s="156" t="s">
        <v>2871</v>
      </c>
      <c r="FC289" s="156">
        <v>0</v>
      </c>
      <c r="FD289" s="156">
        <v>0</v>
      </c>
      <c r="FE289" s="156">
        <v>0</v>
      </c>
      <c r="FF289" s="156">
        <v>1</v>
      </c>
      <c r="FG289" s="156">
        <v>0</v>
      </c>
      <c r="FH289" s="156">
        <v>0</v>
      </c>
      <c r="FI289" s="156">
        <v>0</v>
      </c>
      <c r="FJ289" s="156">
        <v>0</v>
      </c>
      <c r="FK289" s="156">
        <v>0</v>
      </c>
      <c r="FL289" s="156">
        <v>0</v>
      </c>
      <c r="FM289" s="156">
        <v>0</v>
      </c>
      <c r="FN289" s="156">
        <v>0</v>
      </c>
      <c r="FO289" s="156">
        <v>1</v>
      </c>
      <c r="FP289" s="156">
        <v>0</v>
      </c>
      <c r="FQ289" s="156">
        <v>0</v>
      </c>
      <c r="FT289" s="156" t="s">
        <v>411</v>
      </c>
      <c r="FU289" s="156" t="s">
        <v>413</v>
      </c>
      <c r="FW289" s="156">
        <v>2000</v>
      </c>
      <c r="FX289" s="156" t="s">
        <v>576</v>
      </c>
      <c r="FY289" s="156" t="s">
        <v>555</v>
      </c>
      <c r="GA289" s="156" t="s">
        <v>412</v>
      </c>
      <c r="GB289" s="156">
        <v>30</v>
      </c>
      <c r="GC289" s="156">
        <v>15</v>
      </c>
      <c r="GD289" s="156" t="s">
        <v>670</v>
      </c>
      <c r="GE289" s="156" t="s">
        <v>2864</v>
      </c>
      <c r="GG289" s="156" t="s">
        <v>418</v>
      </c>
      <c r="GH289" s="156" t="s">
        <v>413</v>
      </c>
      <c r="GI289" s="156" t="s">
        <v>2871</v>
      </c>
      <c r="GJ289" s="156">
        <v>0</v>
      </c>
      <c r="GK289" s="156">
        <v>0</v>
      </c>
      <c r="GL289" s="156">
        <v>0</v>
      </c>
      <c r="GM289" s="156">
        <v>1</v>
      </c>
      <c r="GN289" s="156">
        <v>0</v>
      </c>
      <c r="GO289" s="156">
        <v>0</v>
      </c>
      <c r="GP289" s="156">
        <v>0</v>
      </c>
      <c r="GQ289" s="156">
        <v>0</v>
      </c>
      <c r="GR289" s="156">
        <v>0</v>
      </c>
      <c r="GS289" s="156">
        <v>0</v>
      </c>
      <c r="GT289" s="156">
        <v>0</v>
      </c>
      <c r="GU289" s="156">
        <v>0</v>
      </c>
      <c r="GV289" s="156">
        <v>1</v>
      </c>
      <c r="GW289" s="156">
        <v>0</v>
      </c>
      <c r="GX289" s="156">
        <v>0</v>
      </c>
      <c r="HA289" s="156" t="s">
        <v>411</v>
      </c>
      <c r="HB289" s="156" t="s">
        <v>413</v>
      </c>
      <c r="HD289" s="156">
        <v>5000</v>
      </c>
      <c r="HE289" s="156" t="s">
        <v>638</v>
      </c>
      <c r="HF289" s="156" t="s">
        <v>700</v>
      </c>
      <c r="HG289" s="156" t="s">
        <v>628</v>
      </c>
      <c r="HI289" s="156" t="s">
        <v>412</v>
      </c>
      <c r="HJ289" s="156">
        <v>30</v>
      </c>
      <c r="HK289" s="156">
        <v>15</v>
      </c>
      <c r="HL289" s="156" t="s">
        <v>670</v>
      </c>
      <c r="HM289" s="156" t="s">
        <v>2864</v>
      </c>
      <c r="HO289" s="156" t="s">
        <v>418</v>
      </c>
      <c r="HP289" s="156" t="s">
        <v>413</v>
      </c>
      <c r="HQ289" s="156" t="s">
        <v>2871</v>
      </c>
      <c r="HR289" s="156">
        <v>0</v>
      </c>
      <c r="HS289" s="156">
        <v>0</v>
      </c>
      <c r="HT289" s="156">
        <v>0</v>
      </c>
      <c r="HU289" s="156">
        <v>1</v>
      </c>
      <c r="HV289" s="156">
        <v>0</v>
      </c>
      <c r="HW289" s="156">
        <v>0</v>
      </c>
      <c r="HX289" s="156">
        <v>0</v>
      </c>
      <c r="HY289" s="156">
        <v>0</v>
      </c>
      <c r="HZ289" s="156">
        <v>0</v>
      </c>
      <c r="IA289" s="156">
        <v>0</v>
      </c>
      <c r="IB289" s="156">
        <v>0</v>
      </c>
      <c r="IC289" s="156">
        <v>0</v>
      </c>
      <c r="ID289" s="156">
        <v>1</v>
      </c>
      <c r="IE289" s="156">
        <v>0</v>
      </c>
      <c r="IF289" s="156">
        <v>0</v>
      </c>
      <c r="II289" s="156" t="s">
        <v>411</v>
      </c>
      <c r="IJ289" s="156" t="s">
        <v>413</v>
      </c>
      <c r="IL289" s="156">
        <v>2500</v>
      </c>
      <c r="IM289" s="156" t="s">
        <v>532</v>
      </c>
      <c r="IN289" s="156" t="s">
        <v>570</v>
      </c>
      <c r="IO289" s="156" t="s">
        <v>535</v>
      </c>
      <c r="IQ289" s="156" t="s">
        <v>412</v>
      </c>
      <c r="IR289" s="156">
        <v>21</v>
      </c>
      <c r="IS289" s="156">
        <v>5</v>
      </c>
      <c r="IT289" s="156" t="s">
        <v>670</v>
      </c>
      <c r="IU289" s="156" t="s">
        <v>2861</v>
      </c>
      <c r="IX289" s="156" t="s">
        <v>412</v>
      </c>
      <c r="JQ289" s="156" t="s">
        <v>411</v>
      </c>
      <c r="JR289" s="156" t="s">
        <v>413</v>
      </c>
      <c r="JT289" s="156">
        <v>3500</v>
      </c>
      <c r="JU289" s="156" t="s">
        <v>540</v>
      </c>
      <c r="JV289" s="156" t="s">
        <v>1929</v>
      </c>
      <c r="JW289" s="156" t="s">
        <v>541</v>
      </c>
      <c r="JY289" s="156" t="s">
        <v>412</v>
      </c>
      <c r="JZ289" s="156">
        <v>60</v>
      </c>
      <c r="KA289" s="156">
        <v>15</v>
      </c>
      <c r="KB289" s="156" t="s">
        <v>670</v>
      </c>
      <c r="KC289" s="156" t="s">
        <v>2864</v>
      </c>
      <c r="KE289" s="156" t="s">
        <v>418</v>
      </c>
      <c r="KF289" s="156" t="s">
        <v>412</v>
      </c>
      <c r="XY289" s="156" t="s">
        <v>411</v>
      </c>
      <c r="XZ289" s="156" t="s">
        <v>413</v>
      </c>
      <c r="YB289" s="156">
        <v>750</v>
      </c>
      <c r="YC289" s="156" t="s">
        <v>807</v>
      </c>
      <c r="YD289" s="156" t="s">
        <v>627</v>
      </c>
      <c r="YE289" s="156" t="s">
        <v>572</v>
      </c>
      <c r="YF289" s="156" t="s">
        <v>412</v>
      </c>
      <c r="YG289" s="156">
        <v>30</v>
      </c>
      <c r="YH289" s="156">
        <v>15</v>
      </c>
      <c r="YI289" s="156" t="s">
        <v>670</v>
      </c>
      <c r="YJ289" s="156" t="s">
        <v>2864</v>
      </c>
      <c r="YL289" s="156" t="s">
        <v>435</v>
      </c>
      <c r="YM289" s="156" t="s">
        <v>412</v>
      </c>
      <c r="ZF289" s="156" t="s">
        <v>411</v>
      </c>
      <c r="ZG289" s="156" t="s">
        <v>413</v>
      </c>
      <c r="ZI289" s="156">
        <v>1500</v>
      </c>
      <c r="ZJ289" s="156" t="s">
        <v>650</v>
      </c>
      <c r="ZK289" s="156" t="s">
        <v>791</v>
      </c>
      <c r="ZL289" s="156" t="s">
        <v>572</v>
      </c>
      <c r="ZN289" s="156" t="s">
        <v>412</v>
      </c>
      <c r="ZO289" s="156">
        <v>30</v>
      </c>
      <c r="ZP289" s="156">
        <v>15</v>
      </c>
      <c r="ZQ289" s="156" t="s">
        <v>670</v>
      </c>
      <c r="ZR289" s="156" t="s">
        <v>2864</v>
      </c>
      <c r="ZT289" s="156" t="s">
        <v>435</v>
      </c>
      <c r="ZU289" s="156" t="s">
        <v>412</v>
      </c>
      <c r="ADJ289" s="156" t="s">
        <v>413</v>
      </c>
      <c r="ADK289" s="156" t="s">
        <v>450</v>
      </c>
      <c r="ADL289" s="156">
        <v>0</v>
      </c>
      <c r="ADM289" s="156">
        <v>1</v>
      </c>
      <c r="ADN289" s="156">
        <v>0</v>
      </c>
      <c r="ADO289" s="156">
        <v>0</v>
      </c>
      <c r="ADP289" s="156">
        <v>0</v>
      </c>
      <c r="ADQ289" s="156">
        <v>0</v>
      </c>
      <c r="ADS289" s="156" t="s">
        <v>412</v>
      </c>
      <c r="AEC289" s="156" t="s">
        <v>412</v>
      </c>
      <c r="AEO289" s="156" t="s">
        <v>413</v>
      </c>
      <c r="AEP289" s="156" t="s">
        <v>457</v>
      </c>
      <c r="AEQ289" s="156">
        <v>1</v>
      </c>
      <c r="AER289" s="156">
        <v>0</v>
      </c>
      <c r="AES289" s="156">
        <v>0</v>
      </c>
      <c r="AET289" s="156">
        <v>0</v>
      </c>
      <c r="AEU289" s="156">
        <v>0</v>
      </c>
      <c r="AEV289" s="156">
        <v>0</v>
      </c>
      <c r="AEW289" s="156">
        <v>0</v>
      </c>
      <c r="AEX289" s="156">
        <v>0</v>
      </c>
      <c r="AEY289" s="156">
        <v>0</v>
      </c>
      <c r="AFA289" s="156" t="s">
        <v>464</v>
      </c>
      <c r="AFB289" s="156">
        <v>1</v>
      </c>
      <c r="AFC289" s="156">
        <v>0</v>
      </c>
      <c r="AFD289" s="156">
        <v>0</v>
      </c>
      <c r="AFE289" s="156">
        <v>0</v>
      </c>
      <c r="AFF289" s="156">
        <v>0</v>
      </c>
      <c r="AFG289" s="156">
        <v>0</v>
      </c>
      <c r="AFH289" s="156">
        <v>0</v>
      </c>
      <c r="AFI289" s="156">
        <v>0</v>
      </c>
      <c r="AFJ289" s="156">
        <v>0</v>
      </c>
      <c r="AFK289" s="156">
        <v>0</v>
      </c>
      <c r="AFL289" s="156">
        <v>0</v>
      </c>
      <c r="AFM289" s="156">
        <v>0</v>
      </c>
      <c r="AFN289" s="156">
        <v>0</v>
      </c>
      <c r="AFP289" s="156" t="s">
        <v>475</v>
      </c>
      <c r="AFR289" s="156" t="s">
        <v>477</v>
      </c>
      <c r="AFS289" s="156">
        <v>1</v>
      </c>
      <c r="AFT289" s="156">
        <v>0</v>
      </c>
      <c r="AFU289" s="156">
        <v>0</v>
      </c>
      <c r="AFV289" s="156">
        <v>0</v>
      </c>
      <c r="AFW289" s="156">
        <v>0</v>
      </c>
      <c r="AFX289" s="156">
        <v>0</v>
      </c>
      <c r="AFY289" s="156">
        <v>0</v>
      </c>
      <c r="AFZ289" s="156">
        <v>0</v>
      </c>
      <c r="AGA289" s="156">
        <v>0</v>
      </c>
      <c r="AGB289" s="156">
        <v>0</v>
      </c>
      <c r="AGC289" s="156">
        <v>0</v>
      </c>
      <c r="AGE289" s="156" t="s">
        <v>487</v>
      </c>
      <c r="AGF289" s="156">
        <v>0</v>
      </c>
      <c r="AGG289" s="156">
        <v>0</v>
      </c>
      <c r="AGH289" s="156">
        <v>1</v>
      </c>
      <c r="AGI289" s="156">
        <v>0</v>
      </c>
      <c r="AGJ289" s="156">
        <v>0</v>
      </c>
      <c r="AGK289" s="156">
        <v>0</v>
      </c>
      <c r="AGL289" s="156">
        <v>0</v>
      </c>
      <c r="AGM289" s="156">
        <v>0</v>
      </c>
      <c r="AGO289" s="156" t="s">
        <v>413</v>
      </c>
      <c r="AGP289" s="156" t="s">
        <v>2907</v>
      </c>
      <c r="AGQ289" s="156">
        <v>0</v>
      </c>
      <c r="AGR289" s="156">
        <v>0</v>
      </c>
      <c r="AGS289" s="156">
        <v>1</v>
      </c>
      <c r="AGT289" s="156">
        <v>0</v>
      </c>
      <c r="AGU289" s="156">
        <v>0</v>
      </c>
      <c r="AGV289" s="156">
        <v>1</v>
      </c>
      <c r="AGW289" s="156">
        <v>1</v>
      </c>
      <c r="AGX289" s="156">
        <v>0</v>
      </c>
      <c r="AGY289" s="156">
        <v>0</v>
      </c>
      <c r="AGZ289" s="156">
        <v>0</v>
      </c>
      <c r="AHA289" s="156">
        <v>0</v>
      </c>
      <c r="AHB289" s="156">
        <v>0</v>
      </c>
      <c r="AHC289" s="156">
        <v>0</v>
      </c>
      <c r="AHD289" s="156">
        <v>0</v>
      </c>
      <c r="AHE289" s="156">
        <v>0</v>
      </c>
      <c r="AHF289" s="156">
        <v>0</v>
      </c>
      <c r="AHG289" s="156">
        <v>0</v>
      </c>
      <c r="AHI289" s="156" t="s">
        <v>2902</v>
      </c>
      <c r="AHJ289" s="156">
        <v>1</v>
      </c>
      <c r="AHK289" s="156">
        <v>1</v>
      </c>
      <c r="AHL289" s="156">
        <v>0</v>
      </c>
      <c r="AHM289" s="156">
        <v>0</v>
      </c>
      <c r="AHN289" s="156">
        <v>0</v>
      </c>
      <c r="AHO289" s="156">
        <v>0</v>
      </c>
      <c r="AHP289" s="156">
        <v>0</v>
      </c>
      <c r="AHQ289" s="156">
        <v>0</v>
      </c>
      <c r="AHR289" s="156">
        <v>0</v>
      </c>
      <c r="AHT289" s="156" t="s">
        <v>512</v>
      </c>
      <c r="AHV289" s="156" t="s">
        <v>1838</v>
      </c>
      <c r="AHX289" s="156">
        <v>2988578</v>
      </c>
      <c r="AHY289" s="157">
        <v>46001.642222222217</v>
      </c>
      <c r="AIB289" s="156" t="s">
        <v>1839</v>
      </c>
      <c r="AIC289" s="156" t="s">
        <v>1840</v>
      </c>
      <c r="AID289" s="156" t="s">
        <v>2103</v>
      </c>
      <c r="AIF289" s="156">
        <v>288</v>
      </c>
    </row>
    <row r="290" spans="1:916" x14ac:dyDescent="0.45">
      <c r="A290" s="156" t="s">
        <v>1179</v>
      </c>
      <c r="B290" s="157">
        <v>46001.513082488433</v>
      </c>
      <c r="C290" s="157">
        <v>46001.527976041667</v>
      </c>
      <c r="D290" s="157">
        <v>46001</v>
      </c>
      <c r="E290" s="156" t="s">
        <v>756</v>
      </c>
      <c r="F290" s="156" t="s">
        <v>757</v>
      </c>
      <c r="G290" s="157">
        <v>46001</v>
      </c>
      <c r="H290" s="156" t="s">
        <v>10</v>
      </c>
      <c r="I290" s="156" t="s">
        <v>17</v>
      </c>
      <c r="J290" s="156" t="s">
        <v>18</v>
      </c>
      <c r="K290" s="156" t="s">
        <v>2400</v>
      </c>
      <c r="L290" s="156" t="s">
        <v>402</v>
      </c>
      <c r="N290" s="156" t="s">
        <v>547</v>
      </c>
      <c r="O290" s="156" t="s">
        <v>406</v>
      </c>
      <c r="Q290" s="156" t="s">
        <v>2409</v>
      </c>
      <c r="R290" s="156">
        <v>1</v>
      </c>
      <c r="S290" s="156">
        <v>1</v>
      </c>
      <c r="T290" s="156">
        <v>1</v>
      </c>
      <c r="U290" s="156">
        <v>1</v>
      </c>
      <c r="V290" s="156">
        <v>1</v>
      </c>
      <c r="W290" s="156">
        <v>1</v>
      </c>
      <c r="X290" s="156">
        <v>1</v>
      </c>
      <c r="Y290" s="156">
        <v>1</v>
      </c>
      <c r="Z290" s="156">
        <v>0</v>
      </c>
      <c r="AA290" s="156">
        <v>0</v>
      </c>
      <c r="AB290" s="156">
        <v>0</v>
      </c>
      <c r="AC290" s="156">
        <v>0</v>
      </c>
      <c r="AD290" s="156">
        <v>0</v>
      </c>
      <c r="AE290" s="156">
        <v>0</v>
      </c>
      <c r="AF290" s="156">
        <v>0</v>
      </c>
      <c r="AG290" s="156">
        <v>0</v>
      </c>
      <c r="AH290" s="156">
        <v>0</v>
      </c>
      <c r="AI290" s="156">
        <v>0</v>
      </c>
      <c r="AJ290" s="156">
        <v>1</v>
      </c>
      <c r="AK290" s="156">
        <v>1</v>
      </c>
      <c r="AL290" s="156">
        <v>0</v>
      </c>
      <c r="AM290" s="156">
        <v>0</v>
      </c>
      <c r="AN290" s="156">
        <v>0</v>
      </c>
      <c r="AO290" s="156" t="s">
        <v>411</v>
      </c>
      <c r="AP290" s="156" t="s">
        <v>413</v>
      </c>
      <c r="AR290" s="156">
        <v>1000</v>
      </c>
      <c r="AS290" s="156" t="s">
        <v>569</v>
      </c>
      <c r="AT290" s="156" t="s">
        <v>572</v>
      </c>
      <c r="AV290" s="156" t="s">
        <v>412</v>
      </c>
      <c r="AW290" s="156">
        <v>30</v>
      </c>
      <c r="AX290" s="156">
        <v>1</v>
      </c>
      <c r="AY290" s="156" t="s">
        <v>670</v>
      </c>
      <c r="AZ290" s="156" t="s">
        <v>2861</v>
      </c>
      <c r="BC290" s="156" t="s">
        <v>412</v>
      </c>
      <c r="BV290" s="156" t="s">
        <v>411</v>
      </c>
      <c r="BW290" s="156" t="s">
        <v>412</v>
      </c>
      <c r="BX290" s="156">
        <v>25</v>
      </c>
      <c r="BY290" s="156">
        <v>1000</v>
      </c>
      <c r="BZ290" s="156" t="s">
        <v>797</v>
      </c>
      <c r="CA290" s="156" t="s">
        <v>1974</v>
      </c>
      <c r="CB290" s="156" t="s">
        <v>627</v>
      </c>
      <c r="CD290" s="156" t="s">
        <v>413</v>
      </c>
      <c r="CE290" s="156">
        <v>30</v>
      </c>
      <c r="CF290" s="156">
        <v>7</v>
      </c>
      <c r="CG290" s="156" t="s">
        <v>670</v>
      </c>
      <c r="CH290" s="156" t="s">
        <v>2861</v>
      </c>
      <c r="CK290" s="156" t="s">
        <v>412</v>
      </c>
      <c r="DD290" s="156" t="s">
        <v>411</v>
      </c>
      <c r="DE290" s="156" t="s">
        <v>413</v>
      </c>
      <c r="DG290" s="156">
        <v>1750</v>
      </c>
      <c r="DH290" s="156" t="s">
        <v>551</v>
      </c>
      <c r="DI290" s="156" t="s">
        <v>1975</v>
      </c>
      <c r="DJ290" s="156" t="s">
        <v>555</v>
      </c>
      <c r="DL290" s="156" t="s">
        <v>412</v>
      </c>
      <c r="DM290" s="156">
        <v>5</v>
      </c>
      <c r="DN290" s="156">
        <v>1</v>
      </c>
      <c r="DO290" s="156" t="s">
        <v>670</v>
      </c>
      <c r="DP290" s="156" t="s">
        <v>2861</v>
      </c>
      <c r="DS290" s="156" t="s">
        <v>412</v>
      </c>
      <c r="EL290" s="156" t="s">
        <v>411</v>
      </c>
      <c r="EM290" s="156" t="s">
        <v>413</v>
      </c>
      <c r="EO290" s="156">
        <v>2250</v>
      </c>
      <c r="EP290" s="156" t="s">
        <v>2005</v>
      </c>
      <c r="EQ290" s="156" t="s">
        <v>2037</v>
      </c>
      <c r="ER290" s="156" t="s">
        <v>555</v>
      </c>
      <c r="ET290" s="156" t="s">
        <v>412</v>
      </c>
      <c r="EU290" s="156">
        <v>30</v>
      </c>
      <c r="EV290" s="156">
        <v>15</v>
      </c>
      <c r="EW290" s="156" t="s">
        <v>670</v>
      </c>
      <c r="EX290" s="156" t="s">
        <v>2864</v>
      </c>
      <c r="EZ290" s="156" t="s">
        <v>435</v>
      </c>
      <c r="FA290" s="156" t="s">
        <v>412</v>
      </c>
      <c r="FT290" s="156" t="s">
        <v>411</v>
      </c>
      <c r="FU290" s="156" t="s">
        <v>413</v>
      </c>
      <c r="FW290" s="156">
        <v>2000</v>
      </c>
      <c r="FX290" s="156" t="s">
        <v>576</v>
      </c>
      <c r="FY290" s="156" t="s">
        <v>555</v>
      </c>
      <c r="GA290" s="156" t="s">
        <v>412</v>
      </c>
      <c r="GB290" s="156">
        <v>30</v>
      </c>
      <c r="GC290" s="156">
        <v>15</v>
      </c>
      <c r="GD290" s="156" t="s">
        <v>670</v>
      </c>
      <c r="GE290" s="156" t="s">
        <v>2864</v>
      </c>
      <c r="GG290" s="156" t="s">
        <v>435</v>
      </c>
      <c r="GH290" s="156" t="s">
        <v>412</v>
      </c>
      <c r="HA290" s="156" t="s">
        <v>411</v>
      </c>
      <c r="HB290" s="156" t="s">
        <v>413</v>
      </c>
      <c r="HD290" s="156">
        <v>5000</v>
      </c>
      <c r="HE290" s="156" t="s">
        <v>638</v>
      </c>
      <c r="HF290" s="156" t="s">
        <v>700</v>
      </c>
      <c r="HG290" s="156" t="s">
        <v>628</v>
      </c>
      <c r="HI290" s="156" t="s">
        <v>412</v>
      </c>
      <c r="HJ290" s="156">
        <v>21</v>
      </c>
      <c r="HK290" s="156">
        <v>15</v>
      </c>
      <c r="HL290" s="156" t="s">
        <v>670</v>
      </c>
      <c r="HM290" s="156" t="s">
        <v>2864</v>
      </c>
      <c r="HO290" s="156" t="s">
        <v>418</v>
      </c>
      <c r="HP290" s="156" t="s">
        <v>412</v>
      </c>
      <c r="II290" s="156" t="s">
        <v>411</v>
      </c>
      <c r="IJ290" s="156" t="s">
        <v>413</v>
      </c>
      <c r="IL290" s="156">
        <v>2500</v>
      </c>
      <c r="IM290" s="156" t="s">
        <v>532</v>
      </c>
      <c r="IN290" s="156" t="s">
        <v>570</v>
      </c>
      <c r="IO290" s="156" t="s">
        <v>535</v>
      </c>
      <c r="IQ290" s="156" t="s">
        <v>412</v>
      </c>
      <c r="IR290" s="156">
        <v>30</v>
      </c>
      <c r="IS290" s="156">
        <v>5</v>
      </c>
      <c r="IT290" s="156" t="s">
        <v>670</v>
      </c>
      <c r="IU290" s="156" t="s">
        <v>2861</v>
      </c>
      <c r="IX290" s="156" t="s">
        <v>412</v>
      </c>
      <c r="JQ290" s="156" t="s">
        <v>411</v>
      </c>
      <c r="JR290" s="156" t="s">
        <v>413</v>
      </c>
      <c r="JT290" s="156">
        <v>3000</v>
      </c>
      <c r="JU290" s="156" t="s">
        <v>610</v>
      </c>
      <c r="JV290" s="156" t="s">
        <v>766</v>
      </c>
      <c r="JW290" s="156" t="s">
        <v>541</v>
      </c>
      <c r="JY290" s="156" t="s">
        <v>412</v>
      </c>
      <c r="JZ290" s="156">
        <v>30</v>
      </c>
      <c r="KA290" s="156">
        <v>15</v>
      </c>
      <c r="KB290" s="156" t="s">
        <v>670</v>
      </c>
      <c r="KC290" s="156" t="s">
        <v>2864</v>
      </c>
      <c r="KE290" s="156" t="s">
        <v>418</v>
      </c>
      <c r="KF290" s="156" t="s">
        <v>412</v>
      </c>
      <c r="XY290" s="156" t="s">
        <v>411</v>
      </c>
      <c r="XZ290" s="156" t="s">
        <v>413</v>
      </c>
      <c r="YB290" s="156">
        <v>800</v>
      </c>
      <c r="YC290" s="156" t="s">
        <v>797</v>
      </c>
      <c r="YD290" s="156" t="s">
        <v>627</v>
      </c>
      <c r="YE290" s="156" t="s">
        <v>572</v>
      </c>
      <c r="YF290" s="156" t="s">
        <v>412</v>
      </c>
      <c r="YG290" s="156">
        <v>30</v>
      </c>
      <c r="YH290" s="156">
        <v>15</v>
      </c>
      <c r="YI290" s="156" t="s">
        <v>670</v>
      </c>
      <c r="YJ290" s="156" t="s">
        <v>2864</v>
      </c>
      <c r="YL290" s="156" t="s">
        <v>418</v>
      </c>
      <c r="YM290" s="156" t="s">
        <v>412</v>
      </c>
      <c r="ZF290" s="156" t="s">
        <v>411</v>
      </c>
      <c r="ZG290" s="156" t="s">
        <v>413</v>
      </c>
      <c r="ZI290" s="156">
        <v>1500</v>
      </c>
      <c r="ZJ290" s="156" t="s">
        <v>650</v>
      </c>
      <c r="ZK290" s="156" t="s">
        <v>791</v>
      </c>
      <c r="ZL290" s="156" t="s">
        <v>572</v>
      </c>
      <c r="ZN290" s="156" t="s">
        <v>412</v>
      </c>
      <c r="ZO290" s="156">
        <v>30</v>
      </c>
      <c r="ZP290" s="156">
        <v>15</v>
      </c>
      <c r="ZQ290" s="156" t="s">
        <v>670</v>
      </c>
      <c r="ZR290" s="156" t="s">
        <v>2864</v>
      </c>
      <c r="ZT290" s="156" t="s">
        <v>435</v>
      </c>
      <c r="ZU290" s="156" t="s">
        <v>412</v>
      </c>
      <c r="ADJ290" s="156" t="s">
        <v>413</v>
      </c>
      <c r="ADK290" s="156" t="s">
        <v>450</v>
      </c>
      <c r="ADL290" s="156">
        <v>0</v>
      </c>
      <c r="ADM290" s="156">
        <v>1</v>
      </c>
      <c r="ADN290" s="156">
        <v>0</v>
      </c>
      <c r="ADO290" s="156">
        <v>0</v>
      </c>
      <c r="ADP290" s="156">
        <v>0</v>
      </c>
      <c r="ADQ290" s="156">
        <v>0</v>
      </c>
      <c r="ADS290" s="156" t="s">
        <v>412</v>
      </c>
      <c r="AEC290" s="156" t="s">
        <v>412</v>
      </c>
      <c r="AEO290" s="156" t="s">
        <v>412</v>
      </c>
      <c r="AFA290" s="156" t="s">
        <v>464</v>
      </c>
      <c r="AFB290" s="156">
        <v>1</v>
      </c>
      <c r="AFC290" s="156">
        <v>0</v>
      </c>
      <c r="AFD290" s="156">
        <v>0</v>
      </c>
      <c r="AFE290" s="156">
        <v>0</v>
      </c>
      <c r="AFF290" s="156">
        <v>0</v>
      </c>
      <c r="AFG290" s="156">
        <v>0</v>
      </c>
      <c r="AFH290" s="156">
        <v>0</v>
      </c>
      <c r="AFI290" s="156">
        <v>0</v>
      </c>
      <c r="AFJ290" s="156">
        <v>0</v>
      </c>
      <c r="AFK290" s="156">
        <v>0</v>
      </c>
      <c r="AFL290" s="156">
        <v>0</v>
      </c>
      <c r="AFM290" s="156">
        <v>0</v>
      </c>
      <c r="AFN290" s="156">
        <v>0</v>
      </c>
      <c r="AFP290" s="156" t="s">
        <v>475</v>
      </c>
      <c r="AFR290" s="156" t="s">
        <v>477</v>
      </c>
      <c r="AFS290" s="156">
        <v>1</v>
      </c>
      <c r="AFT290" s="156">
        <v>0</v>
      </c>
      <c r="AFU290" s="156">
        <v>0</v>
      </c>
      <c r="AFV290" s="156">
        <v>0</v>
      </c>
      <c r="AFW290" s="156">
        <v>0</v>
      </c>
      <c r="AFX290" s="156">
        <v>0</v>
      </c>
      <c r="AFY290" s="156">
        <v>0</v>
      </c>
      <c r="AFZ290" s="156">
        <v>0</v>
      </c>
      <c r="AGA290" s="156">
        <v>0</v>
      </c>
      <c r="AGB290" s="156">
        <v>0</v>
      </c>
      <c r="AGC290" s="156">
        <v>0</v>
      </c>
      <c r="AGE290" s="156" t="s">
        <v>487</v>
      </c>
      <c r="AGF290" s="156">
        <v>0</v>
      </c>
      <c r="AGG290" s="156">
        <v>0</v>
      </c>
      <c r="AGH290" s="156">
        <v>1</v>
      </c>
      <c r="AGI290" s="156">
        <v>0</v>
      </c>
      <c r="AGJ290" s="156">
        <v>0</v>
      </c>
      <c r="AGK290" s="156">
        <v>0</v>
      </c>
      <c r="AGL290" s="156">
        <v>0</v>
      </c>
      <c r="AGM290" s="156">
        <v>0</v>
      </c>
      <c r="AGO290" s="156" t="s">
        <v>413</v>
      </c>
      <c r="AGP290" s="156" t="s">
        <v>3281</v>
      </c>
      <c r="AGQ290" s="156">
        <v>0</v>
      </c>
      <c r="AGR290" s="156">
        <v>0</v>
      </c>
      <c r="AGS290" s="156">
        <v>1</v>
      </c>
      <c r="AGT290" s="156">
        <v>0</v>
      </c>
      <c r="AGU290" s="156">
        <v>0</v>
      </c>
      <c r="AGV290" s="156">
        <v>0</v>
      </c>
      <c r="AGW290" s="156">
        <v>1</v>
      </c>
      <c r="AGX290" s="156">
        <v>1</v>
      </c>
      <c r="AGY290" s="156">
        <v>0</v>
      </c>
      <c r="AGZ290" s="156">
        <v>0</v>
      </c>
      <c r="AHA290" s="156">
        <v>0</v>
      </c>
      <c r="AHB290" s="156">
        <v>0</v>
      </c>
      <c r="AHC290" s="156">
        <v>0</v>
      </c>
      <c r="AHD290" s="156">
        <v>0</v>
      </c>
      <c r="AHE290" s="156">
        <v>0</v>
      </c>
      <c r="AHF290" s="156">
        <v>0</v>
      </c>
      <c r="AHG290" s="156">
        <v>0</v>
      </c>
      <c r="AHI290" s="156" t="s">
        <v>2902</v>
      </c>
      <c r="AHJ290" s="156">
        <v>1</v>
      </c>
      <c r="AHK290" s="156">
        <v>1</v>
      </c>
      <c r="AHL290" s="156">
        <v>0</v>
      </c>
      <c r="AHM290" s="156">
        <v>0</v>
      </c>
      <c r="AHN290" s="156">
        <v>0</v>
      </c>
      <c r="AHO290" s="156">
        <v>0</v>
      </c>
      <c r="AHP290" s="156">
        <v>0</v>
      </c>
      <c r="AHQ290" s="156">
        <v>0</v>
      </c>
      <c r="AHR290" s="156">
        <v>0</v>
      </c>
      <c r="AHT290" s="156" t="s">
        <v>513</v>
      </c>
      <c r="AHV290" s="156" t="s">
        <v>1891</v>
      </c>
      <c r="AHX290" s="156">
        <v>2988579</v>
      </c>
      <c r="AHY290" s="157">
        <v>46001.642233796287</v>
      </c>
      <c r="AIB290" s="156" t="s">
        <v>1839</v>
      </c>
      <c r="AIC290" s="156" t="s">
        <v>1840</v>
      </c>
      <c r="AID290" s="156" t="s">
        <v>2103</v>
      </c>
      <c r="AIF290" s="156">
        <v>289</v>
      </c>
    </row>
    <row r="291" spans="1:916" x14ac:dyDescent="0.45">
      <c r="A291" s="156" t="s">
        <v>653</v>
      </c>
      <c r="B291" s="157">
        <v>46000.422295381948</v>
      </c>
      <c r="C291" s="157">
        <v>46001.479540520842</v>
      </c>
      <c r="D291" s="157">
        <v>46000</v>
      </c>
      <c r="E291" s="156" t="s">
        <v>574</v>
      </c>
      <c r="F291" s="156" t="s">
        <v>575</v>
      </c>
      <c r="G291" s="157">
        <v>46000</v>
      </c>
      <c r="H291" s="156" t="s">
        <v>8</v>
      </c>
      <c r="I291" s="156" t="s">
        <v>9</v>
      </c>
      <c r="J291" s="156" t="s">
        <v>9</v>
      </c>
      <c r="K291" s="156" t="s">
        <v>2400</v>
      </c>
      <c r="L291" s="156" t="s">
        <v>402</v>
      </c>
      <c r="N291" s="156" t="s">
        <v>547</v>
      </c>
      <c r="O291" s="156" t="s">
        <v>404</v>
      </c>
      <c r="Q291" s="156" t="s">
        <v>2523</v>
      </c>
      <c r="R291" s="156">
        <v>1</v>
      </c>
      <c r="S291" s="156">
        <v>0</v>
      </c>
      <c r="T291" s="156">
        <v>1</v>
      </c>
      <c r="U291" s="156">
        <v>1</v>
      </c>
      <c r="V291" s="156">
        <v>1</v>
      </c>
      <c r="W291" s="156">
        <v>0</v>
      </c>
      <c r="X291" s="156">
        <v>1</v>
      </c>
      <c r="Y291" s="156">
        <v>1</v>
      </c>
      <c r="Z291" s="156">
        <v>0</v>
      </c>
      <c r="AA291" s="156">
        <v>0</v>
      </c>
      <c r="AB291" s="156">
        <v>0</v>
      </c>
      <c r="AC291" s="156">
        <v>0</v>
      </c>
      <c r="AD291" s="156">
        <v>0</v>
      </c>
      <c r="AE291" s="156">
        <v>0</v>
      </c>
      <c r="AF291" s="156">
        <v>0</v>
      </c>
      <c r="AG291" s="156">
        <v>0</v>
      </c>
      <c r="AH291" s="156">
        <v>0</v>
      </c>
      <c r="AI291" s="156">
        <v>0</v>
      </c>
      <c r="AJ291" s="156">
        <v>0</v>
      </c>
      <c r="AK291" s="156">
        <v>0</v>
      </c>
      <c r="AL291" s="156">
        <v>0</v>
      </c>
      <c r="AM291" s="156">
        <v>0</v>
      </c>
      <c r="AN291" s="156">
        <v>0</v>
      </c>
      <c r="AO291" s="156" t="s">
        <v>2860</v>
      </c>
      <c r="AP291" s="156" t="s">
        <v>413</v>
      </c>
      <c r="AR291" s="156">
        <v>1500</v>
      </c>
      <c r="AS291" s="156" t="s">
        <v>650</v>
      </c>
      <c r="AT291" s="156" t="s">
        <v>572</v>
      </c>
      <c r="AV291" s="156" t="s">
        <v>413</v>
      </c>
      <c r="AW291" s="156">
        <v>60</v>
      </c>
      <c r="AX291" s="156">
        <v>30</v>
      </c>
      <c r="AY291" s="156" t="s">
        <v>670</v>
      </c>
      <c r="AZ291" s="156" t="s">
        <v>2864</v>
      </c>
      <c r="BB291" s="156" t="s">
        <v>418</v>
      </c>
      <c r="BC291" s="156" t="s">
        <v>413</v>
      </c>
      <c r="BD291" s="156" t="s">
        <v>2877</v>
      </c>
      <c r="BE291" s="156">
        <v>0</v>
      </c>
      <c r="BF291" s="156">
        <v>1</v>
      </c>
      <c r="BG291" s="156">
        <v>0</v>
      </c>
      <c r="BH291" s="156">
        <v>1</v>
      </c>
      <c r="BI291" s="156">
        <v>0</v>
      </c>
      <c r="BJ291" s="156">
        <v>1</v>
      </c>
      <c r="BK291" s="156">
        <v>0</v>
      </c>
      <c r="BL291" s="156">
        <v>0</v>
      </c>
      <c r="BM291" s="156">
        <v>0</v>
      </c>
      <c r="BN291" s="156">
        <v>0</v>
      </c>
      <c r="BO291" s="156">
        <v>0</v>
      </c>
      <c r="BP291" s="156">
        <v>0</v>
      </c>
      <c r="BQ291" s="156">
        <v>1</v>
      </c>
      <c r="BR291" s="156">
        <v>0</v>
      </c>
      <c r="BS291" s="156">
        <v>0</v>
      </c>
      <c r="DD291" s="156" t="s">
        <v>2860</v>
      </c>
      <c r="DE291" s="156" t="s">
        <v>413</v>
      </c>
      <c r="DG291" s="156">
        <v>2000</v>
      </c>
      <c r="DH291" s="156" t="s">
        <v>576</v>
      </c>
      <c r="DI291" s="156" t="s">
        <v>569</v>
      </c>
      <c r="DJ291" s="156" t="s">
        <v>555</v>
      </c>
      <c r="DL291" s="156" t="s">
        <v>412</v>
      </c>
      <c r="DM291" s="156">
        <v>30</v>
      </c>
      <c r="DN291" s="156">
        <v>30</v>
      </c>
      <c r="DO291" s="156" t="s">
        <v>627</v>
      </c>
      <c r="DP291" s="156" t="s">
        <v>2863</v>
      </c>
      <c r="DQ291" s="156" t="s">
        <v>10</v>
      </c>
      <c r="DS291" s="156" t="s">
        <v>413</v>
      </c>
      <c r="DT291" s="156" t="s">
        <v>2879</v>
      </c>
      <c r="DU291" s="156">
        <v>0</v>
      </c>
      <c r="DV291" s="156">
        <v>1</v>
      </c>
      <c r="DW291" s="156">
        <v>0</v>
      </c>
      <c r="DX291" s="156">
        <v>1</v>
      </c>
      <c r="DY291" s="156">
        <v>0</v>
      </c>
      <c r="DZ291" s="156">
        <v>1</v>
      </c>
      <c r="EA291" s="156">
        <v>0</v>
      </c>
      <c r="EB291" s="156">
        <v>0</v>
      </c>
      <c r="EC291" s="156">
        <v>0</v>
      </c>
      <c r="ED291" s="156">
        <v>0</v>
      </c>
      <c r="EE291" s="156">
        <v>0</v>
      </c>
      <c r="EF291" s="156">
        <v>0</v>
      </c>
      <c r="EG291" s="156">
        <v>1</v>
      </c>
      <c r="EH291" s="156">
        <v>0</v>
      </c>
      <c r="EI291" s="156">
        <v>0</v>
      </c>
      <c r="EL291" s="156" t="s">
        <v>2860</v>
      </c>
      <c r="EM291" s="156" t="s">
        <v>413</v>
      </c>
      <c r="EO291" s="156">
        <v>6500</v>
      </c>
      <c r="EP291" s="156" t="s">
        <v>609</v>
      </c>
      <c r="EQ291" s="156" t="s">
        <v>611</v>
      </c>
      <c r="ER291" s="156" t="s">
        <v>615</v>
      </c>
      <c r="ET291" s="156" t="s">
        <v>412</v>
      </c>
      <c r="EU291" s="156">
        <v>365</v>
      </c>
      <c r="EV291" s="156">
        <v>30</v>
      </c>
      <c r="EW291" s="156" t="s">
        <v>670</v>
      </c>
      <c r="EX291" s="156" t="s">
        <v>2864</v>
      </c>
      <c r="EZ291" s="156" t="s">
        <v>418</v>
      </c>
      <c r="FA291" s="156" t="s">
        <v>413</v>
      </c>
      <c r="FB291" s="156" t="s">
        <v>3282</v>
      </c>
      <c r="FC291" s="156">
        <v>0</v>
      </c>
      <c r="FD291" s="156">
        <v>1</v>
      </c>
      <c r="FE291" s="156">
        <v>0</v>
      </c>
      <c r="FF291" s="156">
        <v>1</v>
      </c>
      <c r="FG291" s="156">
        <v>0</v>
      </c>
      <c r="FH291" s="156">
        <v>1</v>
      </c>
      <c r="FI291" s="156">
        <v>0</v>
      </c>
      <c r="FJ291" s="156">
        <v>1</v>
      </c>
      <c r="FK291" s="156">
        <v>0</v>
      </c>
      <c r="FL291" s="156">
        <v>0</v>
      </c>
      <c r="FM291" s="156">
        <v>0</v>
      </c>
      <c r="FN291" s="156">
        <v>0</v>
      </c>
      <c r="FO291" s="156">
        <v>1</v>
      </c>
      <c r="FP291" s="156">
        <v>0</v>
      </c>
      <c r="FQ291" s="156">
        <v>0</v>
      </c>
      <c r="FT291" s="156" t="s">
        <v>2860</v>
      </c>
      <c r="FU291" s="156" t="s">
        <v>413</v>
      </c>
      <c r="FW291" s="156">
        <v>3500</v>
      </c>
      <c r="FX291" s="156" t="s">
        <v>540</v>
      </c>
      <c r="FY291" s="156" t="s">
        <v>541</v>
      </c>
      <c r="GA291" s="156" t="s">
        <v>412</v>
      </c>
      <c r="GB291" s="156">
        <v>120</v>
      </c>
      <c r="GC291" s="156">
        <v>60</v>
      </c>
      <c r="GD291" s="156" t="s">
        <v>670</v>
      </c>
      <c r="GE291" s="156" t="s">
        <v>2864</v>
      </c>
      <c r="GG291" s="156" t="s">
        <v>419</v>
      </c>
      <c r="GH291" s="156" t="s">
        <v>413</v>
      </c>
      <c r="GI291" s="156" t="s">
        <v>3283</v>
      </c>
      <c r="GJ291" s="156">
        <v>0</v>
      </c>
      <c r="GK291" s="156">
        <v>1</v>
      </c>
      <c r="GL291" s="156">
        <v>0</v>
      </c>
      <c r="GM291" s="156">
        <v>1</v>
      </c>
      <c r="GN291" s="156">
        <v>0</v>
      </c>
      <c r="GO291" s="156">
        <v>1</v>
      </c>
      <c r="GP291" s="156">
        <v>0</v>
      </c>
      <c r="GQ291" s="156">
        <v>0</v>
      </c>
      <c r="GR291" s="156">
        <v>0</v>
      </c>
      <c r="GS291" s="156">
        <v>0</v>
      </c>
      <c r="GT291" s="156">
        <v>0</v>
      </c>
      <c r="GU291" s="156">
        <v>0</v>
      </c>
      <c r="GV291" s="156">
        <v>1</v>
      </c>
      <c r="GW291" s="156">
        <v>0</v>
      </c>
      <c r="GX291" s="156">
        <v>0</v>
      </c>
      <c r="II291" s="156" t="s">
        <v>2860</v>
      </c>
      <c r="IJ291" s="156" t="s">
        <v>413</v>
      </c>
      <c r="IL291" s="156">
        <v>3500</v>
      </c>
      <c r="IM291" s="156" t="s">
        <v>540</v>
      </c>
      <c r="IN291" s="156" t="s">
        <v>657</v>
      </c>
      <c r="IO291" s="156" t="s">
        <v>541</v>
      </c>
      <c r="IQ291" s="156" t="s">
        <v>412</v>
      </c>
      <c r="IR291" s="156">
        <v>365</v>
      </c>
      <c r="IS291" s="156">
        <v>60</v>
      </c>
      <c r="IT291" s="156" t="s">
        <v>670</v>
      </c>
      <c r="IU291" s="156" t="s">
        <v>2864</v>
      </c>
      <c r="IW291" s="156" t="s">
        <v>418</v>
      </c>
      <c r="IX291" s="156" t="s">
        <v>413</v>
      </c>
      <c r="IY291" s="156" t="s">
        <v>3282</v>
      </c>
      <c r="IZ291" s="156">
        <v>0</v>
      </c>
      <c r="JA291" s="156">
        <v>1</v>
      </c>
      <c r="JB291" s="156">
        <v>0</v>
      </c>
      <c r="JC291" s="156">
        <v>1</v>
      </c>
      <c r="JD291" s="156">
        <v>0</v>
      </c>
      <c r="JE291" s="156">
        <v>1</v>
      </c>
      <c r="JF291" s="156">
        <v>0</v>
      </c>
      <c r="JG291" s="156">
        <v>1</v>
      </c>
      <c r="JH291" s="156">
        <v>0</v>
      </c>
      <c r="JI291" s="156">
        <v>0</v>
      </c>
      <c r="JJ291" s="156">
        <v>0</v>
      </c>
      <c r="JK291" s="156">
        <v>0</v>
      </c>
      <c r="JL291" s="156">
        <v>1</v>
      </c>
      <c r="JM291" s="156">
        <v>0</v>
      </c>
      <c r="JN291" s="156">
        <v>0</v>
      </c>
      <c r="JQ291" s="156" t="s">
        <v>2860</v>
      </c>
      <c r="JR291" s="156" t="s">
        <v>413</v>
      </c>
      <c r="JT291" s="156">
        <v>7000</v>
      </c>
      <c r="JU291" s="156" t="s">
        <v>562</v>
      </c>
      <c r="JV291" s="156" t="s">
        <v>1946</v>
      </c>
      <c r="JW291" s="156" t="s">
        <v>565</v>
      </c>
      <c r="JY291" s="156" t="s">
        <v>412</v>
      </c>
      <c r="JZ291" s="156">
        <v>365</v>
      </c>
      <c r="KA291" s="156">
        <v>60</v>
      </c>
      <c r="KB291" s="156" t="s">
        <v>670</v>
      </c>
      <c r="KC291" s="156" t="s">
        <v>2864</v>
      </c>
      <c r="KE291" s="156" t="s">
        <v>418</v>
      </c>
      <c r="KF291" s="156" t="s">
        <v>413</v>
      </c>
      <c r="KG291" s="156" t="s">
        <v>3284</v>
      </c>
      <c r="KH291" s="156">
        <v>0</v>
      </c>
      <c r="KI291" s="156">
        <v>1</v>
      </c>
      <c r="KJ291" s="156">
        <v>0</v>
      </c>
      <c r="KK291" s="156">
        <v>1</v>
      </c>
      <c r="KL291" s="156">
        <v>0</v>
      </c>
      <c r="KM291" s="156">
        <v>1</v>
      </c>
      <c r="KN291" s="156">
        <v>0</v>
      </c>
      <c r="KO291" s="156">
        <v>1</v>
      </c>
      <c r="KP291" s="156">
        <v>0</v>
      </c>
      <c r="KQ291" s="156">
        <v>0</v>
      </c>
      <c r="KR291" s="156">
        <v>0</v>
      </c>
      <c r="KS291" s="156">
        <v>0</v>
      </c>
      <c r="KT291" s="156">
        <v>1</v>
      </c>
      <c r="KU291" s="156">
        <v>0</v>
      </c>
      <c r="KV291" s="156">
        <v>0</v>
      </c>
      <c r="ADJ291" s="156" t="s">
        <v>413</v>
      </c>
      <c r="ADK291" s="156" t="s">
        <v>2912</v>
      </c>
      <c r="ADL291" s="156">
        <v>0</v>
      </c>
      <c r="ADM291" s="156">
        <v>1</v>
      </c>
      <c r="ADN291" s="156">
        <v>1</v>
      </c>
      <c r="ADO291" s="156">
        <v>0</v>
      </c>
      <c r="ADP291" s="156">
        <v>0</v>
      </c>
      <c r="ADQ291" s="156">
        <v>0</v>
      </c>
      <c r="ADS291" s="156" t="s">
        <v>412</v>
      </c>
      <c r="AEC291" s="156" t="s">
        <v>413</v>
      </c>
      <c r="AED291" s="156" t="s">
        <v>3285</v>
      </c>
      <c r="AEE291" s="156">
        <v>1</v>
      </c>
      <c r="AEF291" s="156">
        <v>0</v>
      </c>
      <c r="AEG291" s="156">
        <v>1</v>
      </c>
      <c r="AEH291" s="156">
        <v>1</v>
      </c>
      <c r="AEI291" s="156">
        <v>1</v>
      </c>
      <c r="AEJ291" s="156">
        <v>1</v>
      </c>
      <c r="AEK291" s="156">
        <v>0</v>
      </c>
      <c r="AEL291" s="156">
        <v>0</v>
      </c>
      <c r="AEM291" s="156">
        <v>0</v>
      </c>
      <c r="AEO291" s="156" t="s">
        <v>413</v>
      </c>
      <c r="AEP291" s="156" t="s">
        <v>3286</v>
      </c>
      <c r="AEQ291" s="156">
        <v>1</v>
      </c>
      <c r="AER291" s="156">
        <v>0</v>
      </c>
      <c r="AES291" s="156">
        <v>1</v>
      </c>
      <c r="AET291" s="156">
        <v>1</v>
      </c>
      <c r="AEU291" s="156">
        <v>0</v>
      </c>
      <c r="AEV291" s="156">
        <v>0</v>
      </c>
      <c r="AEW291" s="156">
        <v>0</v>
      </c>
      <c r="AEX291" s="156">
        <v>0</v>
      </c>
      <c r="AEY291" s="156">
        <v>0</v>
      </c>
      <c r="AFA291" s="156" t="s">
        <v>464</v>
      </c>
      <c r="AFB291" s="156">
        <v>1</v>
      </c>
      <c r="AFC291" s="156">
        <v>0</v>
      </c>
      <c r="AFD291" s="156">
        <v>0</v>
      </c>
      <c r="AFE291" s="156">
        <v>0</v>
      </c>
      <c r="AFF291" s="156">
        <v>0</v>
      </c>
      <c r="AFG291" s="156">
        <v>0</v>
      </c>
      <c r="AFH291" s="156">
        <v>0</v>
      </c>
      <c r="AFI291" s="156">
        <v>0</v>
      </c>
      <c r="AFJ291" s="156">
        <v>0</v>
      </c>
      <c r="AFK291" s="156">
        <v>0</v>
      </c>
      <c r="AFL291" s="156">
        <v>0</v>
      </c>
      <c r="AFM291" s="156">
        <v>0</v>
      </c>
      <c r="AFN291" s="156">
        <v>0</v>
      </c>
      <c r="AFP291" s="156" t="s">
        <v>475</v>
      </c>
      <c r="AFR291" s="156" t="s">
        <v>477</v>
      </c>
      <c r="AFS291" s="156">
        <v>1</v>
      </c>
      <c r="AFT291" s="156">
        <v>0</v>
      </c>
      <c r="AFU291" s="156">
        <v>0</v>
      </c>
      <c r="AFV291" s="156">
        <v>0</v>
      </c>
      <c r="AFW291" s="156">
        <v>0</v>
      </c>
      <c r="AFX291" s="156">
        <v>0</v>
      </c>
      <c r="AFY291" s="156">
        <v>0</v>
      </c>
      <c r="AFZ291" s="156">
        <v>0</v>
      </c>
      <c r="AGA291" s="156">
        <v>0</v>
      </c>
      <c r="AGB291" s="156">
        <v>0</v>
      </c>
      <c r="AGC291" s="156">
        <v>0</v>
      </c>
      <c r="AGE291" s="156" t="s">
        <v>488</v>
      </c>
      <c r="AGF291" s="156">
        <v>0</v>
      </c>
      <c r="AGG291" s="156">
        <v>0</v>
      </c>
      <c r="AGH291" s="156">
        <v>0</v>
      </c>
      <c r="AGI291" s="156">
        <v>1</v>
      </c>
      <c r="AGJ291" s="156">
        <v>0</v>
      </c>
      <c r="AGK291" s="156">
        <v>0</v>
      </c>
      <c r="AGL291" s="156">
        <v>0</v>
      </c>
      <c r="AGM291" s="156">
        <v>0</v>
      </c>
      <c r="AGO291" s="156" t="s">
        <v>413</v>
      </c>
      <c r="AGP291" s="156" t="s">
        <v>3287</v>
      </c>
      <c r="AGQ291" s="156">
        <v>0</v>
      </c>
      <c r="AGR291" s="156">
        <v>0</v>
      </c>
      <c r="AGS291" s="156">
        <v>1</v>
      </c>
      <c r="AGT291" s="156">
        <v>1</v>
      </c>
      <c r="AGU291" s="156">
        <v>0</v>
      </c>
      <c r="AGV291" s="156">
        <v>1</v>
      </c>
      <c r="AGW291" s="156">
        <v>1</v>
      </c>
      <c r="AGX291" s="156">
        <v>1</v>
      </c>
      <c r="AGY291" s="156">
        <v>0</v>
      </c>
      <c r="AGZ291" s="156">
        <v>0</v>
      </c>
      <c r="AHA291" s="156">
        <v>0</v>
      </c>
      <c r="AHB291" s="156">
        <v>0</v>
      </c>
      <c r="AHC291" s="156">
        <v>0</v>
      </c>
      <c r="AHD291" s="156">
        <v>0</v>
      </c>
      <c r="AHE291" s="156">
        <v>0</v>
      </c>
      <c r="AHF291" s="156">
        <v>0</v>
      </c>
      <c r="AHG291" s="156">
        <v>0</v>
      </c>
      <c r="AHI291" s="156" t="s">
        <v>504</v>
      </c>
      <c r="AHJ291" s="156">
        <v>1</v>
      </c>
      <c r="AHK291" s="156">
        <v>0</v>
      </c>
      <c r="AHL291" s="156">
        <v>0</v>
      </c>
      <c r="AHM291" s="156">
        <v>0</v>
      </c>
      <c r="AHN291" s="156">
        <v>0</v>
      </c>
      <c r="AHO291" s="156">
        <v>0</v>
      </c>
      <c r="AHP291" s="156">
        <v>0</v>
      </c>
      <c r="AHQ291" s="156">
        <v>0</v>
      </c>
      <c r="AHR291" s="156">
        <v>0</v>
      </c>
      <c r="AHT291" s="156" t="s">
        <v>513</v>
      </c>
      <c r="AHV291" s="156" t="s">
        <v>2236</v>
      </c>
      <c r="AHX291" s="156">
        <v>2989557</v>
      </c>
      <c r="AHY291" s="157">
        <v>46002.379131944443</v>
      </c>
      <c r="AIB291" s="156" t="s">
        <v>1839</v>
      </c>
      <c r="AIC291" s="156" t="s">
        <v>1840</v>
      </c>
      <c r="AID291" s="156" t="s">
        <v>2103</v>
      </c>
      <c r="AIF291" s="156">
        <v>290</v>
      </c>
    </row>
    <row r="292" spans="1:916" x14ac:dyDescent="0.45">
      <c r="A292" s="156" t="s">
        <v>1180</v>
      </c>
      <c r="B292" s="157">
        <v>46000.481408136577</v>
      </c>
      <c r="C292" s="157">
        <v>46002.336184976863</v>
      </c>
      <c r="D292" s="157">
        <v>46000</v>
      </c>
      <c r="E292" s="156" t="s">
        <v>574</v>
      </c>
      <c r="F292" s="156" t="s">
        <v>575</v>
      </c>
      <c r="G292" s="157">
        <v>46000</v>
      </c>
      <c r="H292" s="156" t="s">
        <v>8</v>
      </c>
      <c r="I292" s="156" t="s">
        <v>9</v>
      </c>
      <c r="J292" s="156" t="s">
        <v>9</v>
      </c>
      <c r="K292" s="156" t="s">
        <v>2400</v>
      </c>
      <c r="L292" s="156" t="s">
        <v>402</v>
      </c>
      <c r="N292" s="156" t="s">
        <v>547</v>
      </c>
      <c r="O292" s="156" t="s">
        <v>404</v>
      </c>
      <c r="Q292" s="156" t="s">
        <v>2524</v>
      </c>
      <c r="R292" s="156">
        <v>1</v>
      </c>
      <c r="S292" s="156">
        <v>0</v>
      </c>
      <c r="T292" s="156">
        <v>0</v>
      </c>
      <c r="U292" s="156">
        <v>1</v>
      </c>
      <c r="V292" s="156">
        <v>1</v>
      </c>
      <c r="W292" s="156">
        <v>0</v>
      </c>
      <c r="X292" s="156">
        <v>0</v>
      </c>
      <c r="Y292" s="156">
        <v>1</v>
      </c>
      <c r="Z292" s="156">
        <v>0</v>
      </c>
      <c r="AA292" s="156">
        <v>0</v>
      </c>
      <c r="AB292" s="156">
        <v>0</v>
      </c>
      <c r="AC292" s="156">
        <v>0</v>
      </c>
      <c r="AD292" s="156">
        <v>0</v>
      </c>
      <c r="AE292" s="156">
        <v>0</v>
      </c>
      <c r="AF292" s="156">
        <v>0</v>
      </c>
      <c r="AG292" s="156">
        <v>0</v>
      </c>
      <c r="AH292" s="156">
        <v>0</v>
      </c>
      <c r="AI292" s="156">
        <v>0</v>
      </c>
      <c r="AJ292" s="156">
        <v>0</v>
      </c>
      <c r="AK292" s="156">
        <v>0</v>
      </c>
      <c r="AL292" s="156">
        <v>0</v>
      </c>
      <c r="AM292" s="156">
        <v>0</v>
      </c>
      <c r="AN292" s="156">
        <v>0</v>
      </c>
      <c r="AO292" s="156" t="s">
        <v>2860</v>
      </c>
      <c r="AP292" s="156" t="s">
        <v>413</v>
      </c>
      <c r="AR292" s="156">
        <v>1500</v>
      </c>
      <c r="AS292" s="156" t="s">
        <v>650</v>
      </c>
      <c r="AT292" s="156" t="s">
        <v>572</v>
      </c>
      <c r="AV292" s="156" t="s">
        <v>412</v>
      </c>
      <c r="AW292" s="156">
        <v>60</v>
      </c>
      <c r="AX292" s="156">
        <v>30</v>
      </c>
      <c r="AY292" s="156" t="s">
        <v>670</v>
      </c>
      <c r="AZ292" s="156" t="s">
        <v>2864</v>
      </c>
      <c r="BB292" s="156" t="s">
        <v>418</v>
      </c>
      <c r="BC292" s="156" t="s">
        <v>413</v>
      </c>
      <c r="BD292" s="156" t="s">
        <v>2878</v>
      </c>
      <c r="BE292" s="156">
        <v>0</v>
      </c>
      <c r="BF292" s="156">
        <v>1</v>
      </c>
      <c r="BG292" s="156">
        <v>0</v>
      </c>
      <c r="BH292" s="156">
        <v>1</v>
      </c>
      <c r="BI292" s="156">
        <v>0</v>
      </c>
      <c r="BJ292" s="156">
        <v>1</v>
      </c>
      <c r="BK292" s="156">
        <v>0</v>
      </c>
      <c r="BL292" s="156">
        <v>0</v>
      </c>
      <c r="BM292" s="156">
        <v>0</v>
      </c>
      <c r="BN292" s="156">
        <v>0</v>
      </c>
      <c r="BO292" s="156">
        <v>0</v>
      </c>
      <c r="BP292" s="156">
        <v>0</v>
      </c>
      <c r="BQ292" s="156">
        <v>1</v>
      </c>
      <c r="BR292" s="156">
        <v>0</v>
      </c>
      <c r="BS292" s="156">
        <v>0</v>
      </c>
      <c r="EL292" s="156" t="s">
        <v>411</v>
      </c>
      <c r="EM292" s="156" t="s">
        <v>413</v>
      </c>
      <c r="EO292" s="156">
        <v>6000</v>
      </c>
      <c r="EP292" s="156" t="s">
        <v>595</v>
      </c>
      <c r="EQ292" s="156" t="s">
        <v>598</v>
      </c>
      <c r="ER292" s="156" t="s">
        <v>603</v>
      </c>
      <c r="ET292" s="156" t="s">
        <v>412</v>
      </c>
      <c r="EU292" s="156">
        <v>120</v>
      </c>
      <c r="EV292" s="156">
        <v>30</v>
      </c>
      <c r="EW292" s="156" t="s">
        <v>670</v>
      </c>
      <c r="EX292" s="156" t="s">
        <v>2864</v>
      </c>
      <c r="EZ292" s="156" t="s">
        <v>418</v>
      </c>
      <c r="FA292" s="156" t="s">
        <v>413</v>
      </c>
      <c r="FB292" s="156" t="s">
        <v>3288</v>
      </c>
      <c r="FC292" s="156">
        <v>0</v>
      </c>
      <c r="FD292" s="156">
        <v>1</v>
      </c>
      <c r="FE292" s="156">
        <v>0</v>
      </c>
      <c r="FF292" s="156">
        <v>0</v>
      </c>
      <c r="FG292" s="156">
        <v>0</v>
      </c>
      <c r="FH292" s="156">
        <v>1</v>
      </c>
      <c r="FI292" s="156">
        <v>0</v>
      </c>
      <c r="FJ292" s="156">
        <v>0</v>
      </c>
      <c r="FK292" s="156">
        <v>0</v>
      </c>
      <c r="FL292" s="156">
        <v>0</v>
      </c>
      <c r="FM292" s="156">
        <v>0</v>
      </c>
      <c r="FN292" s="156">
        <v>0</v>
      </c>
      <c r="FO292" s="156">
        <v>1</v>
      </c>
      <c r="FP292" s="156">
        <v>0</v>
      </c>
      <c r="FQ292" s="156">
        <v>0</v>
      </c>
      <c r="FT292" s="156" t="s">
        <v>2860</v>
      </c>
      <c r="FU292" s="156" t="s">
        <v>413</v>
      </c>
      <c r="FW292" s="156">
        <v>3000</v>
      </c>
      <c r="FX292" s="156" t="s">
        <v>610</v>
      </c>
      <c r="FY292" s="156" t="s">
        <v>541</v>
      </c>
      <c r="GA292" s="156" t="s">
        <v>412</v>
      </c>
      <c r="GB292" s="156">
        <v>365</v>
      </c>
      <c r="GC292" s="156">
        <v>24</v>
      </c>
      <c r="GD292" s="156" t="s">
        <v>670</v>
      </c>
      <c r="GE292" s="156" t="s">
        <v>2864</v>
      </c>
      <c r="GG292" s="156" t="s">
        <v>418</v>
      </c>
      <c r="GH292" s="156" t="s">
        <v>413</v>
      </c>
      <c r="GI292" s="156" t="s">
        <v>2879</v>
      </c>
      <c r="GJ292" s="156">
        <v>0</v>
      </c>
      <c r="GK292" s="156">
        <v>1</v>
      </c>
      <c r="GL292" s="156">
        <v>0</v>
      </c>
      <c r="GM292" s="156">
        <v>1</v>
      </c>
      <c r="GN292" s="156">
        <v>0</v>
      </c>
      <c r="GO292" s="156">
        <v>1</v>
      </c>
      <c r="GP292" s="156">
        <v>0</v>
      </c>
      <c r="GQ292" s="156">
        <v>0</v>
      </c>
      <c r="GR292" s="156">
        <v>0</v>
      </c>
      <c r="GS292" s="156">
        <v>0</v>
      </c>
      <c r="GT292" s="156">
        <v>0</v>
      </c>
      <c r="GU292" s="156">
        <v>0</v>
      </c>
      <c r="GV292" s="156">
        <v>1</v>
      </c>
      <c r="GW292" s="156">
        <v>0</v>
      </c>
      <c r="GX292" s="156">
        <v>0</v>
      </c>
      <c r="JQ292" s="156" t="s">
        <v>2860</v>
      </c>
      <c r="JR292" s="156" t="s">
        <v>413</v>
      </c>
      <c r="JT292" s="156">
        <v>8000</v>
      </c>
      <c r="JU292" s="156" t="s">
        <v>531</v>
      </c>
      <c r="JV292" s="156" t="s">
        <v>674</v>
      </c>
      <c r="JW292" s="156" t="s">
        <v>534</v>
      </c>
      <c r="JY292" s="156" t="s">
        <v>412</v>
      </c>
      <c r="JZ292" s="156">
        <v>120</v>
      </c>
      <c r="KA292" s="156">
        <v>30</v>
      </c>
      <c r="KB292" s="156" t="s">
        <v>670</v>
      </c>
      <c r="KC292" s="156" t="s">
        <v>2864</v>
      </c>
      <c r="KE292" s="156" t="s">
        <v>418</v>
      </c>
      <c r="KF292" s="156" t="s">
        <v>413</v>
      </c>
      <c r="KG292" s="156" t="s">
        <v>2879</v>
      </c>
      <c r="KH292" s="156">
        <v>0</v>
      </c>
      <c r="KI292" s="156">
        <v>1</v>
      </c>
      <c r="KJ292" s="156">
        <v>0</v>
      </c>
      <c r="KK292" s="156">
        <v>1</v>
      </c>
      <c r="KL292" s="156">
        <v>0</v>
      </c>
      <c r="KM292" s="156">
        <v>1</v>
      </c>
      <c r="KN292" s="156">
        <v>0</v>
      </c>
      <c r="KO292" s="156">
        <v>0</v>
      </c>
      <c r="KP292" s="156">
        <v>0</v>
      </c>
      <c r="KQ292" s="156">
        <v>0</v>
      </c>
      <c r="KR292" s="156">
        <v>0</v>
      </c>
      <c r="KS292" s="156">
        <v>0</v>
      </c>
      <c r="KT292" s="156">
        <v>1</v>
      </c>
      <c r="KU292" s="156">
        <v>0</v>
      </c>
      <c r="KV292" s="156">
        <v>0</v>
      </c>
      <c r="ADJ292" s="156" t="s">
        <v>413</v>
      </c>
      <c r="ADK292" s="156" t="s">
        <v>3114</v>
      </c>
      <c r="ADL292" s="156">
        <v>1</v>
      </c>
      <c r="ADM292" s="156">
        <v>1</v>
      </c>
      <c r="ADN292" s="156">
        <v>0</v>
      </c>
      <c r="ADO292" s="156">
        <v>0</v>
      </c>
      <c r="ADP292" s="156">
        <v>0</v>
      </c>
      <c r="ADQ292" s="156">
        <v>0</v>
      </c>
      <c r="ADS292" s="156" t="s">
        <v>413</v>
      </c>
      <c r="ADT292" s="156" t="s">
        <v>3160</v>
      </c>
      <c r="ADU292" s="156">
        <v>0</v>
      </c>
      <c r="ADV292" s="156">
        <v>1</v>
      </c>
      <c r="ADW292" s="156">
        <v>1</v>
      </c>
      <c r="ADX292" s="156">
        <v>1</v>
      </c>
      <c r="ADY292" s="156">
        <v>0</v>
      </c>
      <c r="ADZ292" s="156">
        <v>0</v>
      </c>
      <c r="AEA292" s="156">
        <v>0</v>
      </c>
      <c r="AEC292" s="156" t="s">
        <v>413</v>
      </c>
      <c r="AED292" s="156" t="s">
        <v>3289</v>
      </c>
      <c r="AEE292" s="156">
        <v>1</v>
      </c>
      <c r="AEF292" s="156">
        <v>0</v>
      </c>
      <c r="AEG292" s="156">
        <v>0</v>
      </c>
      <c r="AEH292" s="156">
        <v>1</v>
      </c>
      <c r="AEI292" s="156">
        <v>1</v>
      </c>
      <c r="AEJ292" s="156">
        <v>1</v>
      </c>
      <c r="AEK292" s="156">
        <v>0</v>
      </c>
      <c r="AEL292" s="156">
        <v>0</v>
      </c>
      <c r="AEM292" s="156">
        <v>0</v>
      </c>
      <c r="AEO292" s="156" t="s">
        <v>413</v>
      </c>
      <c r="AEP292" s="156" t="s">
        <v>3285</v>
      </c>
      <c r="AEQ292" s="156">
        <v>1</v>
      </c>
      <c r="AER292" s="156">
        <v>0</v>
      </c>
      <c r="AES292" s="156">
        <v>1</v>
      </c>
      <c r="AET292" s="156">
        <v>1</v>
      </c>
      <c r="AEU292" s="156">
        <v>1</v>
      </c>
      <c r="AEV292" s="156">
        <v>1</v>
      </c>
      <c r="AEW292" s="156">
        <v>0</v>
      </c>
      <c r="AEX292" s="156">
        <v>0</v>
      </c>
      <c r="AEY292" s="156">
        <v>0</v>
      </c>
      <c r="AFA292" s="156" t="s">
        <v>464</v>
      </c>
      <c r="AFB292" s="156">
        <v>1</v>
      </c>
      <c r="AFC292" s="156">
        <v>0</v>
      </c>
      <c r="AFD292" s="156">
        <v>0</v>
      </c>
      <c r="AFE292" s="156">
        <v>0</v>
      </c>
      <c r="AFF292" s="156">
        <v>0</v>
      </c>
      <c r="AFG292" s="156">
        <v>0</v>
      </c>
      <c r="AFH292" s="156">
        <v>0</v>
      </c>
      <c r="AFI292" s="156">
        <v>0</v>
      </c>
      <c r="AFJ292" s="156">
        <v>0</v>
      </c>
      <c r="AFK292" s="156">
        <v>0</v>
      </c>
      <c r="AFL292" s="156">
        <v>0</v>
      </c>
      <c r="AFM292" s="156">
        <v>0</v>
      </c>
      <c r="AFN292" s="156">
        <v>0</v>
      </c>
      <c r="AFP292" s="156" t="s">
        <v>475</v>
      </c>
      <c r="AFR292" s="156" t="s">
        <v>477</v>
      </c>
      <c r="AFS292" s="156">
        <v>1</v>
      </c>
      <c r="AFT292" s="156">
        <v>0</v>
      </c>
      <c r="AFU292" s="156">
        <v>0</v>
      </c>
      <c r="AFV292" s="156">
        <v>0</v>
      </c>
      <c r="AFW292" s="156">
        <v>0</v>
      </c>
      <c r="AFX292" s="156">
        <v>0</v>
      </c>
      <c r="AFY292" s="156">
        <v>0</v>
      </c>
      <c r="AFZ292" s="156">
        <v>0</v>
      </c>
      <c r="AGA292" s="156">
        <v>0</v>
      </c>
      <c r="AGB292" s="156">
        <v>0</v>
      </c>
      <c r="AGC292" s="156">
        <v>0</v>
      </c>
      <c r="AGE292" s="156" t="s">
        <v>3290</v>
      </c>
      <c r="AGF292" s="156">
        <v>0</v>
      </c>
      <c r="AGG292" s="156">
        <v>1</v>
      </c>
      <c r="AGH292" s="156">
        <v>0</v>
      </c>
      <c r="AGI292" s="156">
        <v>1</v>
      </c>
      <c r="AGJ292" s="156">
        <v>1</v>
      </c>
      <c r="AGK292" s="156">
        <v>0</v>
      </c>
      <c r="AGL292" s="156">
        <v>0</v>
      </c>
      <c r="AGM292" s="156">
        <v>0</v>
      </c>
      <c r="AGO292" s="156" t="s">
        <v>413</v>
      </c>
      <c r="AGP292" s="156" t="s">
        <v>3291</v>
      </c>
      <c r="AGQ292" s="156">
        <v>0</v>
      </c>
      <c r="AGR292" s="156">
        <v>0</v>
      </c>
      <c r="AGS292" s="156">
        <v>0</v>
      </c>
      <c r="AGT292" s="156">
        <v>0</v>
      </c>
      <c r="AGU292" s="156">
        <v>0</v>
      </c>
      <c r="AGV292" s="156">
        <v>1</v>
      </c>
      <c r="AGW292" s="156">
        <v>0</v>
      </c>
      <c r="AGX292" s="156">
        <v>0</v>
      </c>
      <c r="AGY292" s="156">
        <v>1</v>
      </c>
      <c r="AGZ292" s="156">
        <v>0</v>
      </c>
      <c r="AHA292" s="156">
        <v>0</v>
      </c>
      <c r="AHB292" s="156">
        <v>0</v>
      </c>
      <c r="AHC292" s="156">
        <v>0</v>
      </c>
      <c r="AHD292" s="156">
        <v>0</v>
      </c>
      <c r="AHE292" s="156">
        <v>0</v>
      </c>
      <c r="AHF292" s="156">
        <v>0</v>
      </c>
      <c r="AHG292" s="156">
        <v>0</v>
      </c>
      <c r="AHI292" s="156" t="s">
        <v>504</v>
      </c>
      <c r="AHJ292" s="156">
        <v>1</v>
      </c>
      <c r="AHK292" s="156">
        <v>0</v>
      </c>
      <c r="AHL292" s="156">
        <v>0</v>
      </c>
      <c r="AHM292" s="156">
        <v>0</v>
      </c>
      <c r="AHN292" s="156">
        <v>0</v>
      </c>
      <c r="AHO292" s="156">
        <v>0</v>
      </c>
      <c r="AHP292" s="156">
        <v>0</v>
      </c>
      <c r="AHQ292" s="156">
        <v>0</v>
      </c>
      <c r="AHR292" s="156">
        <v>0</v>
      </c>
      <c r="AHT292" s="156" t="s">
        <v>513</v>
      </c>
      <c r="AHV292" s="156" t="s">
        <v>2237</v>
      </c>
      <c r="AHX292" s="156">
        <v>2989558</v>
      </c>
      <c r="AHY292" s="157">
        <v>46002.379155092603</v>
      </c>
      <c r="AIB292" s="156" t="s">
        <v>1839</v>
      </c>
      <c r="AIC292" s="156" t="s">
        <v>1840</v>
      </c>
      <c r="AID292" s="156" t="s">
        <v>2103</v>
      </c>
      <c r="AIF292" s="156">
        <v>291</v>
      </c>
    </row>
    <row r="293" spans="1:916" x14ac:dyDescent="0.45">
      <c r="A293" s="156" t="s">
        <v>652</v>
      </c>
      <c r="B293" s="157">
        <v>46000.505533680553</v>
      </c>
      <c r="C293" s="157">
        <v>46002.339919953702</v>
      </c>
      <c r="D293" s="157">
        <v>46000</v>
      </c>
      <c r="E293" s="156" t="s">
        <v>574</v>
      </c>
      <c r="F293" s="156" t="s">
        <v>575</v>
      </c>
      <c r="G293" s="157">
        <v>46000</v>
      </c>
      <c r="H293" s="156" t="s">
        <v>8</v>
      </c>
      <c r="I293" s="156" t="s">
        <v>9</v>
      </c>
      <c r="J293" s="156" t="s">
        <v>9</v>
      </c>
      <c r="K293" s="156" t="s">
        <v>2400</v>
      </c>
      <c r="L293" s="156" t="s">
        <v>402</v>
      </c>
      <c r="N293" s="156" t="s">
        <v>547</v>
      </c>
      <c r="O293" s="156" t="s">
        <v>404</v>
      </c>
      <c r="Q293" s="156" t="s">
        <v>2525</v>
      </c>
      <c r="R293" s="156">
        <v>1</v>
      </c>
      <c r="S293" s="156">
        <v>0</v>
      </c>
      <c r="T293" s="156">
        <v>0</v>
      </c>
      <c r="U293" s="156">
        <v>1</v>
      </c>
      <c r="V293" s="156">
        <v>1</v>
      </c>
      <c r="W293" s="156">
        <v>0</v>
      </c>
      <c r="X293" s="156">
        <v>1</v>
      </c>
      <c r="Y293" s="156">
        <v>1</v>
      </c>
      <c r="Z293" s="156">
        <v>0</v>
      </c>
      <c r="AA293" s="156">
        <v>0</v>
      </c>
      <c r="AB293" s="156">
        <v>0</v>
      </c>
      <c r="AC293" s="156">
        <v>0</v>
      </c>
      <c r="AD293" s="156">
        <v>0</v>
      </c>
      <c r="AE293" s="156">
        <v>0</v>
      </c>
      <c r="AF293" s="156">
        <v>0</v>
      </c>
      <c r="AG293" s="156">
        <v>0</v>
      </c>
      <c r="AH293" s="156">
        <v>0</v>
      </c>
      <c r="AI293" s="156">
        <v>0</v>
      </c>
      <c r="AJ293" s="156">
        <v>0</v>
      </c>
      <c r="AK293" s="156">
        <v>0</v>
      </c>
      <c r="AL293" s="156">
        <v>0</v>
      </c>
      <c r="AM293" s="156">
        <v>0</v>
      </c>
      <c r="AN293" s="156">
        <v>0</v>
      </c>
      <c r="AO293" s="156" t="s">
        <v>2860</v>
      </c>
      <c r="AP293" s="156" t="s">
        <v>413</v>
      </c>
      <c r="AR293" s="156">
        <v>2500</v>
      </c>
      <c r="AS293" s="156" t="s">
        <v>532</v>
      </c>
      <c r="AT293" s="156" t="s">
        <v>535</v>
      </c>
      <c r="AV293" s="156" t="s">
        <v>412</v>
      </c>
      <c r="AW293" s="156">
        <v>120</v>
      </c>
      <c r="AX293" s="156">
        <v>30</v>
      </c>
      <c r="AY293" s="156" t="s">
        <v>670</v>
      </c>
      <c r="AZ293" s="156" t="s">
        <v>2864</v>
      </c>
      <c r="BB293" s="156" t="s">
        <v>418</v>
      </c>
      <c r="BC293" s="156" t="s">
        <v>413</v>
      </c>
      <c r="BD293" s="156" t="s">
        <v>2879</v>
      </c>
      <c r="BE293" s="156">
        <v>0</v>
      </c>
      <c r="BF293" s="156">
        <v>1</v>
      </c>
      <c r="BG293" s="156">
        <v>0</v>
      </c>
      <c r="BH293" s="156">
        <v>1</v>
      </c>
      <c r="BI293" s="156">
        <v>0</v>
      </c>
      <c r="BJ293" s="156">
        <v>1</v>
      </c>
      <c r="BK293" s="156">
        <v>0</v>
      </c>
      <c r="BL293" s="156">
        <v>0</v>
      </c>
      <c r="BM293" s="156">
        <v>0</v>
      </c>
      <c r="BN293" s="156">
        <v>0</v>
      </c>
      <c r="BO293" s="156">
        <v>0</v>
      </c>
      <c r="BP293" s="156">
        <v>0</v>
      </c>
      <c r="BQ293" s="156">
        <v>1</v>
      </c>
      <c r="BR293" s="156">
        <v>0</v>
      </c>
      <c r="BS293" s="156">
        <v>0</v>
      </c>
      <c r="EL293" s="156" t="s">
        <v>411</v>
      </c>
      <c r="EM293" s="156" t="s">
        <v>413</v>
      </c>
      <c r="EO293" s="156">
        <v>8000</v>
      </c>
      <c r="EP293" s="156" t="s">
        <v>531</v>
      </c>
      <c r="EQ293" s="156" t="s">
        <v>614</v>
      </c>
      <c r="ER293" s="156" t="s">
        <v>534</v>
      </c>
      <c r="ET293" s="156" t="s">
        <v>412</v>
      </c>
      <c r="EU293" s="156">
        <v>120</v>
      </c>
      <c r="EV293" s="156">
        <v>21</v>
      </c>
      <c r="EW293" s="156" t="s">
        <v>670</v>
      </c>
      <c r="EX293" s="156" t="s">
        <v>2864</v>
      </c>
      <c r="EZ293" s="156" t="s">
        <v>418</v>
      </c>
      <c r="FA293" s="156" t="s">
        <v>413</v>
      </c>
      <c r="FB293" s="156" t="s">
        <v>2879</v>
      </c>
      <c r="FC293" s="156">
        <v>0</v>
      </c>
      <c r="FD293" s="156">
        <v>1</v>
      </c>
      <c r="FE293" s="156">
        <v>0</v>
      </c>
      <c r="FF293" s="156">
        <v>1</v>
      </c>
      <c r="FG293" s="156">
        <v>0</v>
      </c>
      <c r="FH293" s="156">
        <v>1</v>
      </c>
      <c r="FI293" s="156">
        <v>0</v>
      </c>
      <c r="FJ293" s="156">
        <v>0</v>
      </c>
      <c r="FK293" s="156">
        <v>0</v>
      </c>
      <c r="FL293" s="156">
        <v>0</v>
      </c>
      <c r="FM293" s="156">
        <v>0</v>
      </c>
      <c r="FN293" s="156">
        <v>0</v>
      </c>
      <c r="FO293" s="156">
        <v>1</v>
      </c>
      <c r="FP293" s="156">
        <v>0</v>
      </c>
      <c r="FQ293" s="156">
        <v>0</v>
      </c>
      <c r="FT293" s="156" t="s">
        <v>2860</v>
      </c>
      <c r="FU293" s="156" t="s">
        <v>413</v>
      </c>
      <c r="FW293" s="156">
        <v>5000</v>
      </c>
      <c r="FX293" s="156" t="s">
        <v>638</v>
      </c>
      <c r="FY293" s="156" t="s">
        <v>628</v>
      </c>
      <c r="GA293" s="156" t="s">
        <v>412</v>
      </c>
      <c r="GB293" s="156">
        <v>60</v>
      </c>
      <c r="GC293" s="156">
        <v>21</v>
      </c>
      <c r="GD293" s="156" t="s">
        <v>670</v>
      </c>
      <c r="GE293" s="156" t="s">
        <v>2864</v>
      </c>
      <c r="GG293" s="156" t="s">
        <v>418</v>
      </c>
      <c r="GH293" s="156" t="s">
        <v>413</v>
      </c>
      <c r="GI293" s="156" t="s">
        <v>2879</v>
      </c>
      <c r="GJ293" s="156">
        <v>0</v>
      </c>
      <c r="GK293" s="156">
        <v>1</v>
      </c>
      <c r="GL293" s="156">
        <v>0</v>
      </c>
      <c r="GM293" s="156">
        <v>1</v>
      </c>
      <c r="GN293" s="156">
        <v>0</v>
      </c>
      <c r="GO293" s="156">
        <v>1</v>
      </c>
      <c r="GP293" s="156">
        <v>0</v>
      </c>
      <c r="GQ293" s="156">
        <v>0</v>
      </c>
      <c r="GR293" s="156">
        <v>0</v>
      </c>
      <c r="GS293" s="156">
        <v>0</v>
      </c>
      <c r="GT293" s="156">
        <v>0</v>
      </c>
      <c r="GU293" s="156">
        <v>0</v>
      </c>
      <c r="GV293" s="156">
        <v>1</v>
      </c>
      <c r="GW293" s="156">
        <v>0</v>
      </c>
      <c r="GX293" s="156">
        <v>0</v>
      </c>
      <c r="II293" s="156" t="s">
        <v>2860</v>
      </c>
      <c r="IJ293" s="156" t="s">
        <v>412</v>
      </c>
      <c r="IK293" s="156">
        <v>55</v>
      </c>
      <c r="IL293" s="156">
        <v>3500</v>
      </c>
      <c r="IM293" s="156" t="s">
        <v>540</v>
      </c>
      <c r="IN293" s="156" t="s">
        <v>657</v>
      </c>
      <c r="IO293" s="156" t="s">
        <v>541</v>
      </c>
      <c r="IQ293" s="156" t="s">
        <v>412</v>
      </c>
      <c r="IR293" s="156">
        <v>120</v>
      </c>
      <c r="IS293" s="156">
        <v>30</v>
      </c>
      <c r="IT293" s="156" t="s">
        <v>670</v>
      </c>
      <c r="IU293" s="156" t="s">
        <v>2864</v>
      </c>
      <c r="IW293" s="156" t="s">
        <v>418</v>
      </c>
      <c r="IX293" s="156" t="s">
        <v>413</v>
      </c>
      <c r="IY293" s="156" t="s">
        <v>2879</v>
      </c>
      <c r="IZ293" s="156">
        <v>0</v>
      </c>
      <c r="JA293" s="156">
        <v>1</v>
      </c>
      <c r="JB293" s="156">
        <v>0</v>
      </c>
      <c r="JC293" s="156">
        <v>1</v>
      </c>
      <c r="JD293" s="156">
        <v>0</v>
      </c>
      <c r="JE293" s="156">
        <v>1</v>
      </c>
      <c r="JF293" s="156">
        <v>0</v>
      </c>
      <c r="JG293" s="156">
        <v>0</v>
      </c>
      <c r="JH293" s="156">
        <v>0</v>
      </c>
      <c r="JI293" s="156">
        <v>0</v>
      </c>
      <c r="JJ293" s="156">
        <v>0</v>
      </c>
      <c r="JK293" s="156">
        <v>0</v>
      </c>
      <c r="JL293" s="156">
        <v>1</v>
      </c>
      <c r="JM293" s="156">
        <v>0</v>
      </c>
      <c r="JN293" s="156">
        <v>0</v>
      </c>
      <c r="JQ293" s="156" t="s">
        <v>2860</v>
      </c>
      <c r="JR293" s="156" t="s">
        <v>413</v>
      </c>
      <c r="JT293" s="156">
        <v>7500</v>
      </c>
      <c r="JU293" s="156" t="s">
        <v>720</v>
      </c>
      <c r="JV293" s="156" t="s">
        <v>700</v>
      </c>
      <c r="JW293" s="156" t="s">
        <v>565</v>
      </c>
      <c r="JY293" s="156" t="s">
        <v>412</v>
      </c>
      <c r="JZ293" s="156">
        <v>60</v>
      </c>
      <c r="KA293" s="156">
        <v>30</v>
      </c>
      <c r="KB293" s="156" t="s">
        <v>670</v>
      </c>
      <c r="KC293" s="156" t="s">
        <v>2864</v>
      </c>
      <c r="KE293" s="156" t="s">
        <v>418</v>
      </c>
      <c r="KF293" s="156" t="s">
        <v>413</v>
      </c>
      <c r="KG293" s="156" t="s">
        <v>2879</v>
      </c>
      <c r="KH293" s="156">
        <v>0</v>
      </c>
      <c r="KI293" s="156">
        <v>1</v>
      </c>
      <c r="KJ293" s="156">
        <v>0</v>
      </c>
      <c r="KK293" s="156">
        <v>1</v>
      </c>
      <c r="KL293" s="156">
        <v>0</v>
      </c>
      <c r="KM293" s="156">
        <v>1</v>
      </c>
      <c r="KN293" s="156">
        <v>0</v>
      </c>
      <c r="KO293" s="156">
        <v>0</v>
      </c>
      <c r="KP293" s="156">
        <v>0</v>
      </c>
      <c r="KQ293" s="156">
        <v>0</v>
      </c>
      <c r="KR293" s="156">
        <v>0</v>
      </c>
      <c r="KS293" s="156">
        <v>0</v>
      </c>
      <c r="KT293" s="156">
        <v>1</v>
      </c>
      <c r="KU293" s="156">
        <v>0</v>
      </c>
      <c r="KV293" s="156">
        <v>0</v>
      </c>
      <c r="ADJ293" s="156" t="s">
        <v>412</v>
      </c>
      <c r="ADS293" s="156" t="s">
        <v>412</v>
      </c>
      <c r="AEC293" s="156" t="s">
        <v>413</v>
      </c>
      <c r="AED293" s="156" t="s">
        <v>2914</v>
      </c>
      <c r="AEE293" s="156">
        <v>1</v>
      </c>
      <c r="AEF293" s="156">
        <v>0</v>
      </c>
      <c r="AEG293" s="156">
        <v>0</v>
      </c>
      <c r="AEH293" s="156">
        <v>1</v>
      </c>
      <c r="AEI293" s="156">
        <v>1</v>
      </c>
      <c r="AEJ293" s="156">
        <v>0</v>
      </c>
      <c r="AEK293" s="156">
        <v>0</v>
      </c>
      <c r="AEL293" s="156">
        <v>0</v>
      </c>
      <c r="AEM293" s="156">
        <v>0</v>
      </c>
      <c r="AEO293" s="156" t="s">
        <v>413</v>
      </c>
      <c r="AEP293" s="156" t="s">
        <v>3292</v>
      </c>
      <c r="AEQ293" s="156">
        <v>1</v>
      </c>
      <c r="AER293" s="156">
        <v>0</v>
      </c>
      <c r="AES293" s="156">
        <v>1</v>
      </c>
      <c r="AET293" s="156">
        <v>1</v>
      </c>
      <c r="AEU293" s="156">
        <v>1</v>
      </c>
      <c r="AEV293" s="156">
        <v>0</v>
      </c>
      <c r="AEW293" s="156">
        <v>0</v>
      </c>
      <c r="AEX293" s="156">
        <v>1</v>
      </c>
      <c r="AEY293" s="156">
        <v>0</v>
      </c>
      <c r="AFA293" s="156" t="s">
        <v>464</v>
      </c>
      <c r="AFB293" s="156">
        <v>1</v>
      </c>
      <c r="AFC293" s="156">
        <v>0</v>
      </c>
      <c r="AFD293" s="156">
        <v>0</v>
      </c>
      <c r="AFE293" s="156">
        <v>0</v>
      </c>
      <c r="AFF293" s="156">
        <v>0</v>
      </c>
      <c r="AFG293" s="156">
        <v>0</v>
      </c>
      <c r="AFH293" s="156">
        <v>0</v>
      </c>
      <c r="AFI293" s="156">
        <v>0</v>
      </c>
      <c r="AFJ293" s="156">
        <v>0</v>
      </c>
      <c r="AFK293" s="156">
        <v>0</v>
      </c>
      <c r="AFL293" s="156">
        <v>0</v>
      </c>
      <c r="AFM293" s="156">
        <v>0</v>
      </c>
      <c r="AFN293" s="156">
        <v>0</v>
      </c>
      <c r="AFP293" s="156" t="s">
        <v>475</v>
      </c>
      <c r="AFR293" s="156" t="s">
        <v>477</v>
      </c>
      <c r="AFS293" s="156">
        <v>1</v>
      </c>
      <c r="AFT293" s="156">
        <v>0</v>
      </c>
      <c r="AFU293" s="156">
        <v>0</v>
      </c>
      <c r="AFV293" s="156">
        <v>0</v>
      </c>
      <c r="AFW293" s="156">
        <v>0</v>
      </c>
      <c r="AFX293" s="156">
        <v>0</v>
      </c>
      <c r="AFY293" s="156">
        <v>0</v>
      </c>
      <c r="AFZ293" s="156">
        <v>0</v>
      </c>
      <c r="AGA293" s="156">
        <v>0</v>
      </c>
      <c r="AGB293" s="156">
        <v>0</v>
      </c>
      <c r="AGC293" s="156">
        <v>0</v>
      </c>
      <c r="AGE293" s="156" t="s">
        <v>3293</v>
      </c>
      <c r="AGF293" s="156">
        <v>0</v>
      </c>
      <c r="AGG293" s="156">
        <v>1</v>
      </c>
      <c r="AGH293" s="156">
        <v>1</v>
      </c>
      <c r="AGI293" s="156">
        <v>1</v>
      </c>
      <c r="AGJ293" s="156">
        <v>1</v>
      </c>
      <c r="AGK293" s="156">
        <v>0</v>
      </c>
      <c r="AGL293" s="156">
        <v>0</v>
      </c>
      <c r="AGM293" s="156">
        <v>0</v>
      </c>
      <c r="AGO293" s="156" t="s">
        <v>413</v>
      </c>
      <c r="AGP293" s="156" t="s">
        <v>3294</v>
      </c>
      <c r="AGQ293" s="156">
        <v>0</v>
      </c>
      <c r="AGR293" s="156">
        <v>1</v>
      </c>
      <c r="AGS293" s="156">
        <v>0</v>
      </c>
      <c r="AGT293" s="156">
        <v>0</v>
      </c>
      <c r="AGU293" s="156">
        <v>0</v>
      </c>
      <c r="AGV293" s="156">
        <v>1</v>
      </c>
      <c r="AGW293" s="156">
        <v>1</v>
      </c>
      <c r="AGX293" s="156">
        <v>0</v>
      </c>
      <c r="AGY293" s="156">
        <v>0</v>
      </c>
      <c r="AGZ293" s="156">
        <v>0</v>
      </c>
      <c r="AHA293" s="156">
        <v>0</v>
      </c>
      <c r="AHB293" s="156">
        <v>0</v>
      </c>
      <c r="AHC293" s="156">
        <v>0</v>
      </c>
      <c r="AHD293" s="156">
        <v>0</v>
      </c>
      <c r="AHE293" s="156">
        <v>0</v>
      </c>
      <c r="AHF293" s="156">
        <v>0</v>
      </c>
      <c r="AHG293" s="156">
        <v>0</v>
      </c>
      <c r="AHI293" s="156" t="s">
        <v>504</v>
      </c>
      <c r="AHJ293" s="156">
        <v>1</v>
      </c>
      <c r="AHK293" s="156">
        <v>0</v>
      </c>
      <c r="AHL293" s="156">
        <v>0</v>
      </c>
      <c r="AHM293" s="156">
        <v>0</v>
      </c>
      <c r="AHN293" s="156">
        <v>0</v>
      </c>
      <c r="AHO293" s="156">
        <v>0</v>
      </c>
      <c r="AHP293" s="156">
        <v>0</v>
      </c>
      <c r="AHQ293" s="156">
        <v>0</v>
      </c>
      <c r="AHR293" s="156">
        <v>0</v>
      </c>
      <c r="AHT293" s="156" t="s">
        <v>513</v>
      </c>
      <c r="AHV293" s="156" t="s">
        <v>2238</v>
      </c>
      <c r="AHX293" s="156">
        <v>2989559</v>
      </c>
      <c r="AHY293" s="157">
        <v>46002.379166666673</v>
      </c>
      <c r="AIB293" s="156" t="s">
        <v>1839</v>
      </c>
      <c r="AIC293" s="156" t="s">
        <v>1840</v>
      </c>
      <c r="AID293" s="156" t="s">
        <v>2103</v>
      </c>
      <c r="AIF293" s="156">
        <v>292</v>
      </c>
    </row>
    <row r="294" spans="1:916" x14ac:dyDescent="0.45">
      <c r="A294" s="156" t="s">
        <v>573</v>
      </c>
      <c r="B294" s="157">
        <v>46000.530251388889</v>
      </c>
      <c r="C294" s="157">
        <v>46002.34995614583</v>
      </c>
      <c r="D294" s="157">
        <v>46000</v>
      </c>
      <c r="E294" s="156" t="s">
        <v>574</v>
      </c>
      <c r="F294" s="156" t="s">
        <v>575</v>
      </c>
      <c r="G294" s="157">
        <v>46000</v>
      </c>
      <c r="H294" s="156" t="s">
        <v>8</v>
      </c>
      <c r="I294" s="156" t="s">
        <v>9</v>
      </c>
      <c r="J294" s="156" t="s">
        <v>9</v>
      </c>
      <c r="K294" s="156" t="s">
        <v>2400</v>
      </c>
      <c r="L294" s="156" t="s">
        <v>402</v>
      </c>
      <c r="N294" s="156" t="s">
        <v>547</v>
      </c>
      <c r="O294" s="156" t="s">
        <v>404</v>
      </c>
      <c r="Q294" s="156" t="s">
        <v>2526</v>
      </c>
      <c r="R294" s="156">
        <v>0</v>
      </c>
      <c r="S294" s="156">
        <v>1</v>
      </c>
      <c r="T294" s="156">
        <v>1</v>
      </c>
      <c r="U294" s="156">
        <v>0</v>
      </c>
      <c r="V294" s="156">
        <v>0</v>
      </c>
      <c r="W294" s="156">
        <v>1</v>
      </c>
      <c r="X294" s="156">
        <v>0</v>
      </c>
      <c r="Y294" s="156">
        <v>0</v>
      </c>
      <c r="Z294" s="156">
        <v>1</v>
      </c>
      <c r="AA294" s="156">
        <v>1</v>
      </c>
      <c r="AB294" s="156">
        <v>1</v>
      </c>
      <c r="AC294" s="156">
        <v>0</v>
      </c>
      <c r="AD294" s="156">
        <v>0</v>
      </c>
      <c r="AE294" s="156">
        <v>0</v>
      </c>
      <c r="AF294" s="156">
        <v>0</v>
      </c>
      <c r="AG294" s="156">
        <v>0</v>
      </c>
      <c r="AH294" s="156">
        <v>0</v>
      </c>
      <c r="AI294" s="156">
        <v>0</v>
      </c>
      <c r="AJ294" s="156">
        <v>0</v>
      </c>
      <c r="AK294" s="156">
        <v>0</v>
      </c>
      <c r="AL294" s="156">
        <v>0</v>
      </c>
      <c r="AM294" s="156">
        <v>0</v>
      </c>
      <c r="AN294" s="156">
        <v>0</v>
      </c>
      <c r="BV294" s="156" t="s">
        <v>2860</v>
      </c>
      <c r="BW294" s="156" t="s">
        <v>412</v>
      </c>
      <c r="BX294" s="156">
        <v>25</v>
      </c>
      <c r="BY294" s="156">
        <v>2500</v>
      </c>
      <c r="BZ294" s="156" t="s">
        <v>576</v>
      </c>
      <c r="CA294" s="156" t="s">
        <v>766</v>
      </c>
      <c r="CB294" s="156" t="s">
        <v>555</v>
      </c>
      <c r="CD294" s="156" t="s">
        <v>412</v>
      </c>
      <c r="CE294" s="156">
        <v>45</v>
      </c>
      <c r="CF294" s="156">
        <v>30</v>
      </c>
      <c r="CG294" s="156" t="s">
        <v>670</v>
      </c>
      <c r="CH294" s="156" t="s">
        <v>2864</v>
      </c>
      <c r="CJ294" s="156" t="s">
        <v>418</v>
      </c>
      <c r="CK294" s="156" t="s">
        <v>413</v>
      </c>
      <c r="CL294" s="156" t="s">
        <v>2879</v>
      </c>
      <c r="CM294" s="156">
        <v>0</v>
      </c>
      <c r="CN294" s="156">
        <v>1</v>
      </c>
      <c r="CO294" s="156">
        <v>0</v>
      </c>
      <c r="CP294" s="156">
        <v>1</v>
      </c>
      <c r="CQ294" s="156">
        <v>0</v>
      </c>
      <c r="CR294" s="156">
        <v>1</v>
      </c>
      <c r="CS294" s="156">
        <v>0</v>
      </c>
      <c r="CT294" s="156">
        <v>0</v>
      </c>
      <c r="CU294" s="156">
        <v>0</v>
      </c>
      <c r="CV294" s="156">
        <v>0</v>
      </c>
      <c r="CW294" s="156">
        <v>0</v>
      </c>
      <c r="CX294" s="156">
        <v>0</v>
      </c>
      <c r="CY294" s="156">
        <v>1</v>
      </c>
      <c r="CZ294" s="156">
        <v>0</v>
      </c>
      <c r="DA294" s="156">
        <v>0</v>
      </c>
      <c r="DD294" s="156" t="s">
        <v>411</v>
      </c>
      <c r="DE294" s="156" t="s">
        <v>413</v>
      </c>
      <c r="DG294" s="156">
        <v>2000</v>
      </c>
      <c r="DH294" s="156" t="s">
        <v>576</v>
      </c>
      <c r="DI294" s="156" t="s">
        <v>569</v>
      </c>
      <c r="DJ294" s="156" t="s">
        <v>555</v>
      </c>
      <c r="DL294" s="156" t="s">
        <v>412</v>
      </c>
      <c r="DM294" s="156">
        <v>60</v>
      </c>
      <c r="DN294" s="156">
        <v>27</v>
      </c>
      <c r="DO294" s="156" t="s">
        <v>670</v>
      </c>
      <c r="DP294" s="156" t="s">
        <v>434</v>
      </c>
      <c r="DS294" s="156" t="s">
        <v>412</v>
      </c>
      <c r="HA294" s="156" t="s">
        <v>2860</v>
      </c>
      <c r="HB294" s="156" t="s">
        <v>413</v>
      </c>
      <c r="HD294" s="156">
        <v>7000</v>
      </c>
      <c r="HE294" s="156" t="s">
        <v>562</v>
      </c>
      <c r="HF294" s="156" t="s">
        <v>1916</v>
      </c>
      <c r="HG294" s="156" t="s">
        <v>565</v>
      </c>
      <c r="HI294" s="156" t="s">
        <v>412</v>
      </c>
      <c r="HJ294" s="156">
        <v>30</v>
      </c>
      <c r="HK294" s="156">
        <v>30</v>
      </c>
      <c r="HL294" s="156" t="s">
        <v>627</v>
      </c>
      <c r="HM294" s="156" t="s">
        <v>2864</v>
      </c>
      <c r="HO294" s="156" t="s">
        <v>419</v>
      </c>
      <c r="HP294" s="156" t="s">
        <v>413</v>
      </c>
      <c r="HQ294" s="156" t="s">
        <v>2879</v>
      </c>
      <c r="HR294" s="156">
        <v>0</v>
      </c>
      <c r="HS294" s="156">
        <v>1</v>
      </c>
      <c r="HT294" s="156">
        <v>0</v>
      </c>
      <c r="HU294" s="156">
        <v>1</v>
      </c>
      <c r="HV294" s="156">
        <v>0</v>
      </c>
      <c r="HW294" s="156">
        <v>1</v>
      </c>
      <c r="HX294" s="156">
        <v>0</v>
      </c>
      <c r="HY294" s="156">
        <v>0</v>
      </c>
      <c r="HZ294" s="156">
        <v>0</v>
      </c>
      <c r="IA294" s="156">
        <v>0</v>
      </c>
      <c r="IB294" s="156">
        <v>0</v>
      </c>
      <c r="IC294" s="156">
        <v>0</v>
      </c>
      <c r="ID294" s="156">
        <v>1</v>
      </c>
      <c r="IE294" s="156">
        <v>0</v>
      </c>
      <c r="IF294" s="156">
        <v>0</v>
      </c>
      <c r="KY294" s="156" t="s">
        <v>411</v>
      </c>
      <c r="KZ294" s="156" t="s">
        <v>441</v>
      </c>
      <c r="LA294" s="156">
        <v>1000</v>
      </c>
      <c r="LB294" s="156">
        <v>1500</v>
      </c>
      <c r="LC294" s="156" t="s">
        <v>1910</v>
      </c>
      <c r="LD294" s="156" t="s">
        <v>650</v>
      </c>
      <c r="LE294" s="156" t="s">
        <v>627</v>
      </c>
      <c r="LG294" s="156" t="s">
        <v>412</v>
      </c>
      <c r="LH294" s="156">
        <v>15</v>
      </c>
      <c r="LI294" s="156">
        <v>90</v>
      </c>
      <c r="LJ294" s="156" t="s">
        <v>627</v>
      </c>
      <c r="LK294" s="156" t="s">
        <v>2861</v>
      </c>
      <c r="LN294" s="156" t="s">
        <v>413</v>
      </c>
      <c r="LO294" s="156" t="s">
        <v>433</v>
      </c>
      <c r="LP294" s="156">
        <v>0</v>
      </c>
      <c r="LQ294" s="156">
        <v>0</v>
      </c>
      <c r="LR294" s="156">
        <v>0</v>
      </c>
      <c r="LS294" s="156">
        <v>0</v>
      </c>
      <c r="LT294" s="156">
        <v>0</v>
      </c>
      <c r="LU294" s="156">
        <v>0</v>
      </c>
      <c r="LV294" s="156">
        <v>0</v>
      </c>
      <c r="LW294" s="156">
        <v>0</v>
      </c>
      <c r="LX294" s="156">
        <v>0</v>
      </c>
      <c r="LY294" s="156">
        <v>0</v>
      </c>
      <c r="LZ294" s="156">
        <v>0</v>
      </c>
      <c r="MA294" s="156">
        <v>0</v>
      </c>
      <c r="MB294" s="156">
        <v>0</v>
      </c>
      <c r="MC294" s="156">
        <v>1</v>
      </c>
      <c r="MD294" s="156">
        <v>0</v>
      </c>
      <c r="MF294" s="156" t="s">
        <v>2239</v>
      </c>
      <c r="MG294" s="156" t="s">
        <v>2860</v>
      </c>
      <c r="MH294" s="156" t="s">
        <v>441</v>
      </c>
      <c r="MI294" s="156">
        <v>2000</v>
      </c>
      <c r="MJ294" s="156">
        <v>500</v>
      </c>
      <c r="MK294" s="156" t="s">
        <v>729</v>
      </c>
      <c r="ML294" s="156" t="s">
        <v>700</v>
      </c>
      <c r="MM294" s="156" t="s">
        <v>670</v>
      </c>
      <c r="MO294" s="156" t="s">
        <v>412</v>
      </c>
      <c r="MP294" s="156">
        <v>15</v>
      </c>
      <c r="MQ294" s="156">
        <v>21</v>
      </c>
      <c r="MR294" s="156" t="s">
        <v>627</v>
      </c>
      <c r="MS294" s="156" t="s">
        <v>2861</v>
      </c>
      <c r="MV294" s="156" t="s">
        <v>413</v>
      </c>
      <c r="MW294" s="156" t="s">
        <v>2878</v>
      </c>
      <c r="MX294" s="156">
        <v>0</v>
      </c>
      <c r="MY294" s="156">
        <v>1</v>
      </c>
      <c r="MZ294" s="156">
        <v>0</v>
      </c>
      <c r="NA294" s="156">
        <v>1</v>
      </c>
      <c r="NB294" s="156">
        <v>0</v>
      </c>
      <c r="NC294" s="156">
        <v>1</v>
      </c>
      <c r="ND294" s="156">
        <v>0</v>
      </c>
      <c r="NE294" s="156">
        <v>0</v>
      </c>
      <c r="NF294" s="156">
        <v>0</v>
      </c>
      <c r="NG294" s="156">
        <v>0</v>
      </c>
      <c r="NH294" s="156">
        <v>0</v>
      </c>
      <c r="NI294" s="156">
        <v>0</v>
      </c>
      <c r="NJ294" s="156">
        <v>1</v>
      </c>
      <c r="NK294" s="156">
        <v>0</v>
      </c>
      <c r="NL294" s="156">
        <v>0</v>
      </c>
      <c r="NO294" s="156" t="s">
        <v>2860</v>
      </c>
      <c r="NP294" s="156" t="s">
        <v>441</v>
      </c>
      <c r="NQ294" s="156">
        <v>500</v>
      </c>
      <c r="NR294" s="156">
        <v>500</v>
      </c>
      <c r="NS294" s="156" t="s">
        <v>570</v>
      </c>
      <c r="NT294" s="156" t="s">
        <v>569</v>
      </c>
      <c r="NU294" s="156" t="s">
        <v>627</v>
      </c>
      <c r="NW294" s="156" t="s">
        <v>412</v>
      </c>
      <c r="NX294" s="156">
        <v>60</v>
      </c>
      <c r="NY294" s="156">
        <v>21</v>
      </c>
      <c r="NZ294" s="156" t="s">
        <v>670</v>
      </c>
      <c r="OA294" s="156" t="s">
        <v>2861</v>
      </c>
      <c r="OD294" s="156" t="s">
        <v>412</v>
      </c>
      <c r="ADJ294" s="156" t="s">
        <v>413</v>
      </c>
      <c r="ADK294" s="156" t="s">
        <v>3114</v>
      </c>
      <c r="ADL294" s="156">
        <v>1</v>
      </c>
      <c r="ADM294" s="156">
        <v>1</v>
      </c>
      <c r="ADN294" s="156">
        <v>0</v>
      </c>
      <c r="ADO294" s="156">
        <v>0</v>
      </c>
      <c r="ADP294" s="156">
        <v>0</v>
      </c>
      <c r="ADQ294" s="156">
        <v>0</v>
      </c>
      <c r="ADS294" s="156" t="s">
        <v>412</v>
      </c>
      <c r="AEC294" s="156" t="s">
        <v>413</v>
      </c>
      <c r="AED294" s="156" t="s">
        <v>3295</v>
      </c>
      <c r="AEE294" s="156">
        <v>1</v>
      </c>
      <c r="AEF294" s="156">
        <v>1</v>
      </c>
      <c r="AEG294" s="156">
        <v>0</v>
      </c>
      <c r="AEH294" s="156">
        <v>1</v>
      </c>
      <c r="AEI294" s="156">
        <v>0</v>
      </c>
      <c r="AEJ294" s="156">
        <v>0</v>
      </c>
      <c r="AEK294" s="156">
        <v>0</v>
      </c>
      <c r="AEL294" s="156">
        <v>0</v>
      </c>
      <c r="AEM294" s="156">
        <v>0</v>
      </c>
      <c r="AEO294" s="156" t="s">
        <v>413</v>
      </c>
      <c r="AEP294" s="156" t="s">
        <v>3296</v>
      </c>
      <c r="AEQ294" s="156">
        <v>1</v>
      </c>
      <c r="AER294" s="156">
        <v>1</v>
      </c>
      <c r="AES294" s="156">
        <v>1</v>
      </c>
      <c r="AET294" s="156">
        <v>1</v>
      </c>
      <c r="AEU294" s="156">
        <v>1</v>
      </c>
      <c r="AEV294" s="156">
        <v>0</v>
      </c>
      <c r="AEW294" s="156">
        <v>0</v>
      </c>
      <c r="AEX294" s="156">
        <v>0</v>
      </c>
      <c r="AEY294" s="156">
        <v>0</v>
      </c>
      <c r="AFA294" s="156" t="s">
        <v>3297</v>
      </c>
      <c r="AFB294" s="156">
        <v>0</v>
      </c>
      <c r="AFC294" s="156">
        <v>0</v>
      </c>
      <c r="AFD294" s="156">
        <v>0</v>
      </c>
      <c r="AFE294" s="156">
        <v>0</v>
      </c>
      <c r="AFF294" s="156">
        <v>0</v>
      </c>
      <c r="AFG294" s="156">
        <v>0</v>
      </c>
      <c r="AFH294" s="156">
        <v>0</v>
      </c>
      <c r="AFI294" s="156">
        <v>1</v>
      </c>
      <c r="AFJ294" s="156">
        <v>1</v>
      </c>
      <c r="AFK294" s="156">
        <v>0</v>
      </c>
      <c r="AFL294" s="156">
        <v>0</v>
      </c>
      <c r="AFM294" s="156">
        <v>0</v>
      </c>
      <c r="AFN294" s="156">
        <v>0</v>
      </c>
      <c r="AFP294" s="156" t="s">
        <v>475</v>
      </c>
      <c r="AFR294" s="156" t="s">
        <v>477</v>
      </c>
      <c r="AFS294" s="156">
        <v>1</v>
      </c>
      <c r="AFT294" s="156">
        <v>0</v>
      </c>
      <c r="AFU294" s="156">
        <v>0</v>
      </c>
      <c r="AFV294" s="156">
        <v>0</v>
      </c>
      <c r="AFW294" s="156">
        <v>0</v>
      </c>
      <c r="AFX294" s="156">
        <v>0</v>
      </c>
      <c r="AFY294" s="156">
        <v>0</v>
      </c>
      <c r="AFZ294" s="156">
        <v>0</v>
      </c>
      <c r="AGA294" s="156">
        <v>0</v>
      </c>
      <c r="AGB294" s="156">
        <v>0</v>
      </c>
      <c r="AGC294" s="156">
        <v>0</v>
      </c>
      <c r="AGE294" s="156" t="s">
        <v>3298</v>
      </c>
      <c r="AGF294" s="156">
        <v>0</v>
      </c>
      <c r="AGG294" s="156">
        <v>0</v>
      </c>
      <c r="AGH294" s="156">
        <v>0</v>
      </c>
      <c r="AGI294" s="156">
        <v>1</v>
      </c>
      <c r="AGJ294" s="156">
        <v>1</v>
      </c>
      <c r="AGK294" s="156">
        <v>0</v>
      </c>
      <c r="AGL294" s="156">
        <v>0</v>
      </c>
      <c r="AGM294" s="156">
        <v>0</v>
      </c>
      <c r="AGO294" s="156" t="s">
        <v>412</v>
      </c>
      <c r="AGP294" s="156" t="s">
        <v>3299</v>
      </c>
      <c r="AGQ294" s="156">
        <v>0</v>
      </c>
      <c r="AGR294" s="156">
        <v>1</v>
      </c>
      <c r="AGS294" s="156">
        <v>0</v>
      </c>
      <c r="AGT294" s="156">
        <v>0</v>
      </c>
      <c r="AGU294" s="156">
        <v>0</v>
      </c>
      <c r="AGV294" s="156">
        <v>1</v>
      </c>
      <c r="AGW294" s="156">
        <v>1</v>
      </c>
      <c r="AGX294" s="156">
        <v>0</v>
      </c>
      <c r="AGY294" s="156">
        <v>0</v>
      </c>
      <c r="AGZ294" s="156">
        <v>0</v>
      </c>
      <c r="AHA294" s="156">
        <v>0</v>
      </c>
      <c r="AHB294" s="156">
        <v>0</v>
      </c>
      <c r="AHC294" s="156">
        <v>0</v>
      </c>
      <c r="AHD294" s="156">
        <v>0</v>
      </c>
      <c r="AHE294" s="156">
        <v>0</v>
      </c>
      <c r="AHF294" s="156">
        <v>0</v>
      </c>
      <c r="AHG294" s="156">
        <v>0</v>
      </c>
      <c r="AHI294" s="156" t="s">
        <v>504</v>
      </c>
      <c r="AHJ294" s="156">
        <v>1</v>
      </c>
      <c r="AHK294" s="156">
        <v>0</v>
      </c>
      <c r="AHL294" s="156">
        <v>0</v>
      </c>
      <c r="AHM294" s="156">
        <v>0</v>
      </c>
      <c r="AHN294" s="156">
        <v>0</v>
      </c>
      <c r="AHO294" s="156">
        <v>0</v>
      </c>
      <c r="AHP294" s="156">
        <v>0</v>
      </c>
      <c r="AHQ294" s="156">
        <v>0</v>
      </c>
      <c r="AHR294" s="156">
        <v>0</v>
      </c>
      <c r="AHT294" s="156" t="s">
        <v>513</v>
      </c>
      <c r="AHV294" s="156" t="s">
        <v>2240</v>
      </c>
      <c r="AHX294" s="156">
        <v>2989560</v>
      </c>
      <c r="AHY294" s="157">
        <v>46002.379178240742</v>
      </c>
      <c r="AIB294" s="156" t="s">
        <v>1839</v>
      </c>
      <c r="AIC294" s="156" t="s">
        <v>1840</v>
      </c>
      <c r="AID294" s="156" t="s">
        <v>2103</v>
      </c>
      <c r="AIF294" s="156">
        <v>293</v>
      </c>
    </row>
    <row r="295" spans="1:916" x14ac:dyDescent="0.45">
      <c r="A295" s="156" t="s">
        <v>728</v>
      </c>
      <c r="B295" s="157">
        <v>46000.547748819437</v>
      </c>
      <c r="C295" s="157">
        <v>46002.35950515046</v>
      </c>
      <c r="D295" s="157">
        <v>46000</v>
      </c>
      <c r="E295" s="156" t="s">
        <v>574</v>
      </c>
      <c r="F295" s="156" t="s">
        <v>575</v>
      </c>
      <c r="G295" s="157">
        <v>46000</v>
      </c>
      <c r="H295" s="156" t="s">
        <v>8</v>
      </c>
      <c r="I295" s="156" t="s">
        <v>9</v>
      </c>
      <c r="J295" s="156" t="s">
        <v>9</v>
      </c>
      <c r="K295" s="156" t="s">
        <v>2400</v>
      </c>
      <c r="L295" s="156" t="s">
        <v>402</v>
      </c>
      <c r="N295" s="156" t="s">
        <v>547</v>
      </c>
      <c r="O295" s="156" t="s">
        <v>405</v>
      </c>
      <c r="Q295" s="156" t="s">
        <v>2527</v>
      </c>
      <c r="R295" s="156">
        <v>0</v>
      </c>
      <c r="S295" s="156">
        <v>1</v>
      </c>
      <c r="T295" s="156">
        <v>0</v>
      </c>
      <c r="U295" s="156">
        <v>0</v>
      </c>
      <c r="V295" s="156">
        <v>0</v>
      </c>
      <c r="W295" s="156">
        <v>1</v>
      </c>
      <c r="X295" s="156">
        <v>0</v>
      </c>
      <c r="Y295" s="156">
        <v>0</v>
      </c>
      <c r="Z295" s="156">
        <v>1</v>
      </c>
      <c r="AA295" s="156">
        <v>1</v>
      </c>
      <c r="AB295" s="156">
        <v>1</v>
      </c>
      <c r="AC295" s="156">
        <v>0</v>
      </c>
      <c r="AD295" s="156">
        <v>0</v>
      </c>
      <c r="AE295" s="156">
        <v>0</v>
      </c>
      <c r="AF295" s="156">
        <v>0</v>
      </c>
      <c r="AG295" s="156">
        <v>0</v>
      </c>
      <c r="AH295" s="156">
        <v>0</v>
      </c>
      <c r="AI295" s="156">
        <v>0</v>
      </c>
      <c r="AJ295" s="156">
        <v>0</v>
      </c>
      <c r="AK295" s="156">
        <v>0</v>
      </c>
      <c r="AL295" s="156">
        <v>0</v>
      </c>
      <c r="AM295" s="156">
        <v>0</v>
      </c>
      <c r="AN295" s="156">
        <v>0</v>
      </c>
      <c r="BV295" s="156" t="s">
        <v>2860</v>
      </c>
      <c r="BW295" s="156" t="s">
        <v>413</v>
      </c>
      <c r="BY295" s="156">
        <v>2000</v>
      </c>
      <c r="BZ295" s="156" t="s">
        <v>576</v>
      </c>
      <c r="CA295" s="156" t="s">
        <v>766</v>
      </c>
      <c r="CB295" s="156" t="s">
        <v>555</v>
      </c>
      <c r="CD295" s="156" t="s">
        <v>412</v>
      </c>
      <c r="CE295" s="156">
        <v>60</v>
      </c>
      <c r="CF295" s="156">
        <v>21</v>
      </c>
      <c r="CG295" s="156" t="s">
        <v>670</v>
      </c>
      <c r="CH295" s="156" t="s">
        <v>2863</v>
      </c>
      <c r="CI295" s="156" t="s">
        <v>10</v>
      </c>
      <c r="CK295" s="156" t="s">
        <v>413</v>
      </c>
      <c r="CL295" s="156" t="s">
        <v>2890</v>
      </c>
      <c r="CM295" s="156">
        <v>0</v>
      </c>
      <c r="CN295" s="156">
        <v>1</v>
      </c>
      <c r="CO295" s="156">
        <v>0</v>
      </c>
      <c r="CP295" s="156">
        <v>1</v>
      </c>
      <c r="CQ295" s="156">
        <v>0</v>
      </c>
      <c r="CR295" s="156">
        <v>1</v>
      </c>
      <c r="CS295" s="156">
        <v>0</v>
      </c>
      <c r="CT295" s="156">
        <v>0</v>
      </c>
      <c r="CU295" s="156">
        <v>0</v>
      </c>
      <c r="CV295" s="156">
        <v>0</v>
      </c>
      <c r="CW295" s="156">
        <v>1</v>
      </c>
      <c r="CX295" s="156">
        <v>0</v>
      </c>
      <c r="CY295" s="156">
        <v>1</v>
      </c>
      <c r="CZ295" s="156">
        <v>0</v>
      </c>
      <c r="DA295" s="156">
        <v>0</v>
      </c>
      <c r="HA295" s="156" t="s">
        <v>2860</v>
      </c>
      <c r="HB295" s="156" t="s">
        <v>413</v>
      </c>
      <c r="HD295" s="156">
        <v>9000</v>
      </c>
      <c r="HE295" s="156" t="s">
        <v>616</v>
      </c>
      <c r="HF295" s="156" t="s">
        <v>779</v>
      </c>
      <c r="HG295" s="156" t="s">
        <v>618</v>
      </c>
      <c r="HI295" s="156" t="s">
        <v>412</v>
      </c>
      <c r="HJ295" s="156">
        <v>30</v>
      </c>
      <c r="HK295" s="156">
        <v>60</v>
      </c>
      <c r="HL295" s="156" t="s">
        <v>627</v>
      </c>
      <c r="HM295" s="156" t="s">
        <v>2863</v>
      </c>
      <c r="HN295" s="156" t="s">
        <v>10</v>
      </c>
      <c r="HP295" s="156" t="s">
        <v>413</v>
      </c>
      <c r="HQ295" s="156" t="s">
        <v>2879</v>
      </c>
      <c r="HR295" s="156">
        <v>0</v>
      </c>
      <c r="HS295" s="156">
        <v>1</v>
      </c>
      <c r="HT295" s="156">
        <v>0</v>
      </c>
      <c r="HU295" s="156">
        <v>1</v>
      </c>
      <c r="HV295" s="156">
        <v>0</v>
      </c>
      <c r="HW295" s="156">
        <v>1</v>
      </c>
      <c r="HX295" s="156">
        <v>0</v>
      </c>
      <c r="HY295" s="156">
        <v>0</v>
      </c>
      <c r="HZ295" s="156">
        <v>0</v>
      </c>
      <c r="IA295" s="156">
        <v>0</v>
      </c>
      <c r="IB295" s="156">
        <v>0</v>
      </c>
      <c r="IC295" s="156">
        <v>0</v>
      </c>
      <c r="ID295" s="156">
        <v>1</v>
      </c>
      <c r="IE295" s="156">
        <v>0</v>
      </c>
      <c r="IF295" s="156">
        <v>0</v>
      </c>
      <c r="KY295" s="156" t="s">
        <v>2860</v>
      </c>
      <c r="KZ295" s="156" t="s">
        <v>441</v>
      </c>
      <c r="LA295" s="156">
        <v>1000</v>
      </c>
      <c r="LB295" s="156">
        <v>1600</v>
      </c>
      <c r="LC295" s="156" t="s">
        <v>2241</v>
      </c>
      <c r="LD295" s="156" t="s">
        <v>2051</v>
      </c>
      <c r="LE295" s="156" t="s">
        <v>627</v>
      </c>
      <c r="LG295" s="156" t="s">
        <v>412</v>
      </c>
      <c r="LH295" s="156">
        <v>60</v>
      </c>
      <c r="LI295" s="156">
        <v>25</v>
      </c>
      <c r="LJ295" s="156" t="s">
        <v>670</v>
      </c>
      <c r="LK295" s="156" t="s">
        <v>2862</v>
      </c>
      <c r="LN295" s="156" t="s">
        <v>413</v>
      </c>
      <c r="LO295" s="156" t="s">
        <v>2879</v>
      </c>
      <c r="LP295" s="156">
        <v>0</v>
      </c>
      <c r="LQ295" s="156">
        <v>1</v>
      </c>
      <c r="LR295" s="156">
        <v>0</v>
      </c>
      <c r="LS295" s="156">
        <v>1</v>
      </c>
      <c r="LT295" s="156">
        <v>0</v>
      </c>
      <c r="LU295" s="156">
        <v>1</v>
      </c>
      <c r="LV295" s="156">
        <v>0</v>
      </c>
      <c r="LW295" s="156">
        <v>0</v>
      </c>
      <c r="LX295" s="156">
        <v>0</v>
      </c>
      <c r="LY295" s="156">
        <v>0</v>
      </c>
      <c r="LZ295" s="156">
        <v>0</v>
      </c>
      <c r="MA295" s="156">
        <v>0</v>
      </c>
      <c r="MB295" s="156">
        <v>1</v>
      </c>
      <c r="MC295" s="156">
        <v>0</v>
      </c>
      <c r="MD295" s="156">
        <v>0</v>
      </c>
      <c r="MG295" s="156" t="s">
        <v>411</v>
      </c>
      <c r="MH295" s="156" t="s">
        <v>441</v>
      </c>
      <c r="MI295" s="156">
        <v>1000</v>
      </c>
      <c r="MJ295" s="156">
        <v>500</v>
      </c>
      <c r="MK295" s="156" t="s">
        <v>729</v>
      </c>
      <c r="ML295" s="156" t="s">
        <v>700</v>
      </c>
      <c r="MM295" s="156" t="s">
        <v>670</v>
      </c>
      <c r="MO295" s="156" t="s">
        <v>412</v>
      </c>
      <c r="MP295" s="156">
        <v>30</v>
      </c>
      <c r="MQ295" s="156">
        <v>15</v>
      </c>
      <c r="MR295" s="156" t="s">
        <v>670</v>
      </c>
      <c r="MS295" s="156" t="s">
        <v>2862</v>
      </c>
      <c r="MV295" s="156" t="s">
        <v>413</v>
      </c>
      <c r="MW295" s="156" t="s">
        <v>2879</v>
      </c>
      <c r="MX295" s="156">
        <v>0</v>
      </c>
      <c r="MY295" s="156">
        <v>1</v>
      </c>
      <c r="MZ295" s="156">
        <v>0</v>
      </c>
      <c r="NA295" s="156">
        <v>1</v>
      </c>
      <c r="NB295" s="156">
        <v>0</v>
      </c>
      <c r="NC295" s="156">
        <v>1</v>
      </c>
      <c r="ND295" s="156">
        <v>0</v>
      </c>
      <c r="NE295" s="156">
        <v>0</v>
      </c>
      <c r="NF295" s="156">
        <v>0</v>
      </c>
      <c r="NG295" s="156">
        <v>0</v>
      </c>
      <c r="NH295" s="156">
        <v>0</v>
      </c>
      <c r="NI295" s="156">
        <v>0</v>
      </c>
      <c r="NJ295" s="156">
        <v>1</v>
      </c>
      <c r="NK295" s="156">
        <v>0</v>
      </c>
      <c r="NL295" s="156">
        <v>0</v>
      </c>
      <c r="NO295" s="156" t="s">
        <v>2860</v>
      </c>
      <c r="NP295" s="156" t="s">
        <v>441</v>
      </c>
      <c r="NQ295" s="156">
        <v>1000</v>
      </c>
      <c r="NR295" s="156">
        <v>1500</v>
      </c>
      <c r="NS295" s="156" t="s">
        <v>807</v>
      </c>
      <c r="NT295" s="156" t="s">
        <v>650</v>
      </c>
      <c r="NU295" s="156" t="s">
        <v>627</v>
      </c>
      <c r="NW295" s="156" t="s">
        <v>412</v>
      </c>
      <c r="NX295" s="156">
        <v>60</v>
      </c>
      <c r="NY295" s="156">
        <v>30</v>
      </c>
      <c r="NZ295" s="156" t="s">
        <v>670</v>
      </c>
      <c r="OA295" s="156" t="s">
        <v>2863</v>
      </c>
      <c r="OB295" s="156" t="s">
        <v>10</v>
      </c>
      <c r="OD295" s="156" t="s">
        <v>413</v>
      </c>
      <c r="OE295" s="156" t="s">
        <v>2890</v>
      </c>
      <c r="OF295" s="156">
        <v>0</v>
      </c>
      <c r="OG295" s="156">
        <v>1</v>
      </c>
      <c r="OH295" s="156">
        <v>0</v>
      </c>
      <c r="OI295" s="156">
        <v>1</v>
      </c>
      <c r="OJ295" s="156">
        <v>0</v>
      </c>
      <c r="OK295" s="156">
        <v>1</v>
      </c>
      <c r="OL295" s="156">
        <v>0</v>
      </c>
      <c r="OM295" s="156">
        <v>0</v>
      </c>
      <c r="ON295" s="156">
        <v>0</v>
      </c>
      <c r="OO295" s="156">
        <v>0</v>
      </c>
      <c r="OP295" s="156">
        <v>1</v>
      </c>
      <c r="OQ295" s="156">
        <v>0</v>
      </c>
      <c r="OR295" s="156">
        <v>1</v>
      </c>
      <c r="OS295" s="156">
        <v>0</v>
      </c>
      <c r="OT295" s="156">
        <v>0</v>
      </c>
      <c r="ADJ295" s="156" t="s">
        <v>413</v>
      </c>
      <c r="ADK295" s="156" t="s">
        <v>3300</v>
      </c>
      <c r="ADL295" s="156">
        <v>1</v>
      </c>
      <c r="ADM295" s="156">
        <v>1</v>
      </c>
      <c r="ADN295" s="156">
        <v>1</v>
      </c>
      <c r="ADO295" s="156">
        <v>0</v>
      </c>
      <c r="ADP295" s="156">
        <v>0</v>
      </c>
      <c r="ADQ295" s="156">
        <v>0</v>
      </c>
      <c r="ADS295" s="156" t="s">
        <v>412</v>
      </c>
      <c r="AEC295" s="156" t="s">
        <v>413</v>
      </c>
      <c r="AED295" s="156" t="s">
        <v>3301</v>
      </c>
      <c r="AEE295" s="156">
        <v>1</v>
      </c>
      <c r="AEF295" s="156">
        <v>1</v>
      </c>
      <c r="AEG295" s="156">
        <v>0</v>
      </c>
      <c r="AEH295" s="156">
        <v>1</v>
      </c>
      <c r="AEI295" s="156">
        <v>1</v>
      </c>
      <c r="AEJ295" s="156">
        <v>0</v>
      </c>
      <c r="AEK295" s="156">
        <v>0</v>
      </c>
      <c r="AEL295" s="156">
        <v>0</v>
      </c>
      <c r="AEM295" s="156">
        <v>0</v>
      </c>
      <c r="AEO295" s="156" t="s">
        <v>413</v>
      </c>
      <c r="AEP295" s="156" t="s">
        <v>3163</v>
      </c>
      <c r="AEQ295" s="156">
        <v>1</v>
      </c>
      <c r="AER295" s="156">
        <v>1</v>
      </c>
      <c r="AES295" s="156">
        <v>0</v>
      </c>
      <c r="AET295" s="156">
        <v>1</v>
      </c>
      <c r="AEU295" s="156">
        <v>0</v>
      </c>
      <c r="AEV295" s="156">
        <v>0</v>
      </c>
      <c r="AEW295" s="156">
        <v>0</v>
      </c>
      <c r="AEX295" s="156">
        <v>0</v>
      </c>
      <c r="AEY295" s="156">
        <v>0</v>
      </c>
      <c r="AFA295" s="156" t="s">
        <v>3302</v>
      </c>
      <c r="AFB295" s="156">
        <v>0</v>
      </c>
      <c r="AFC295" s="156">
        <v>0</v>
      </c>
      <c r="AFD295" s="156">
        <v>0</v>
      </c>
      <c r="AFE295" s="156">
        <v>0</v>
      </c>
      <c r="AFF295" s="156">
        <v>0</v>
      </c>
      <c r="AFG295" s="156">
        <v>0</v>
      </c>
      <c r="AFH295" s="156">
        <v>1</v>
      </c>
      <c r="AFI295" s="156">
        <v>1</v>
      </c>
      <c r="AFJ295" s="156">
        <v>1</v>
      </c>
      <c r="AFK295" s="156">
        <v>0</v>
      </c>
      <c r="AFL295" s="156">
        <v>0</v>
      </c>
      <c r="AFM295" s="156">
        <v>0</v>
      </c>
      <c r="AFN295" s="156">
        <v>0</v>
      </c>
      <c r="AFP295" s="156" t="s">
        <v>475</v>
      </c>
      <c r="AFR295" s="156" t="s">
        <v>477</v>
      </c>
      <c r="AFS295" s="156">
        <v>1</v>
      </c>
      <c r="AFT295" s="156">
        <v>0</v>
      </c>
      <c r="AFU295" s="156">
        <v>0</v>
      </c>
      <c r="AFV295" s="156">
        <v>0</v>
      </c>
      <c r="AFW295" s="156">
        <v>0</v>
      </c>
      <c r="AFX295" s="156">
        <v>0</v>
      </c>
      <c r="AFY295" s="156">
        <v>0</v>
      </c>
      <c r="AFZ295" s="156">
        <v>0</v>
      </c>
      <c r="AGA295" s="156">
        <v>0</v>
      </c>
      <c r="AGB295" s="156">
        <v>0</v>
      </c>
      <c r="AGC295" s="156">
        <v>0</v>
      </c>
      <c r="AGE295" s="156" t="s">
        <v>3298</v>
      </c>
      <c r="AGF295" s="156">
        <v>0</v>
      </c>
      <c r="AGG295" s="156">
        <v>0</v>
      </c>
      <c r="AGH295" s="156">
        <v>0</v>
      </c>
      <c r="AGI295" s="156">
        <v>1</v>
      </c>
      <c r="AGJ295" s="156">
        <v>1</v>
      </c>
      <c r="AGK295" s="156">
        <v>0</v>
      </c>
      <c r="AGL295" s="156">
        <v>0</v>
      </c>
      <c r="AGM295" s="156">
        <v>0</v>
      </c>
      <c r="AGO295" s="156" t="s">
        <v>413</v>
      </c>
      <c r="AGP295" s="156" t="s">
        <v>3303</v>
      </c>
      <c r="AGQ295" s="156">
        <v>0</v>
      </c>
      <c r="AGR295" s="156">
        <v>1</v>
      </c>
      <c r="AGS295" s="156">
        <v>0</v>
      </c>
      <c r="AGT295" s="156">
        <v>0</v>
      </c>
      <c r="AGU295" s="156">
        <v>0</v>
      </c>
      <c r="AGV295" s="156">
        <v>1</v>
      </c>
      <c r="AGW295" s="156">
        <v>0</v>
      </c>
      <c r="AGX295" s="156">
        <v>1</v>
      </c>
      <c r="AGY295" s="156">
        <v>0</v>
      </c>
      <c r="AGZ295" s="156">
        <v>0</v>
      </c>
      <c r="AHA295" s="156">
        <v>0</v>
      </c>
      <c r="AHB295" s="156">
        <v>0</v>
      </c>
      <c r="AHC295" s="156">
        <v>0</v>
      </c>
      <c r="AHD295" s="156">
        <v>0</v>
      </c>
      <c r="AHE295" s="156">
        <v>0</v>
      </c>
      <c r="AHF295" s="156">
        <v>0</v>
      </c>
      <c r="AHG295" s="156">
        <v>0</v>
      </c>
      <c r="AHI295" s="156" t="s">
        <v>2902</v>
      </c>
      <c r="AHJ295" s="156">
        <v>1</v>
      </c>
      <c r="AHK295" s="156">
        <v>1</v>
      </c>
      <c r="AHL295" s="156">
        <v>0</v>
      </c>
      <c r="AHM295" s="156">
        <v>0</v>
      </c>
      <c r="AHN295" s="156">
        <v>0</v>
      </c>
      <c r="AHO295" s="156">
        <v>0</v>
      </c>
      <c r="AHP295" s="156">
        <v>0</v>
      </c>
      <c r="AHQ295" s="156">
        <v>0</v>
      </c>
      <c r="AHR295" s="156">
        <v>0</v>
      </c>
      <c r="AHT295" s="156" t="s">
        <v>513</v>
      </c>
      <c r="AHV295" s="156" t="s">
        <v>2242</v>
      </c>
      <c r="AHX295" s="156">
        <v>2989561</v>
      </c>
      <c r="AHY295" s="157">
        <v>46002.379189814812</v>
      </c>
      <c r="AIB295" s="156" t="s">
        <v>1839</v>
      </c>
      <c r="AIC295" s="156" t="s">
        <v>1840</v>
      </c>
      <c r="AID295" s="156" t="s">
        <v>2103</v>
      </c>
      <c r="AIF295" s="156">
        <v>294</v>
      </c>
    </row>
    <row r="296" spans="1:916" x14ac:dyDescent="0.45">
      <c r="A296" s="156" t="s">
        <v>895</v>
      </c>
      <c r="B296" s="157">
        <v>46001.374760335653</v>
      </c>
      <c r="C296" s="157">
        <v>46002.383756550917</v>
      </c>
      <c r="D296" s="157">
        <v>46001</v>
      </c>
      <c r="E296" s="156" t="s">
        <v>574</v>
      </c>
      <c r="F296" s="156" t="s">
        <v>575</v>
      </c>
      <c r="G296" s="157">
        <v>46001</v>
      </c>
      <c r="H296" s="156" t="s">
        <v>8</v>
      </c>
      <c r="I296" s="156" t="s">
        <v>9</v>
      </c>
      <c r="J296" s="156" t="s">
        <v>9</v>
      </c>
      <c r="K296" s="156" t="s">
        <v>2400</v>
      </c>
      <c r="L296" s="156" t="s">
        <v>401</v>
      </c>
      <c r="N296" s="156" t="s">
        <v>547</v>
      </c>
      <c r="O296" s="156" t="s">
        <v>404</v>
      </c>
      <c r="Q296" s="156" t="s">
        <v>2528</v>
      </c>
      <c r="R296" s="156">
        <v>0</v>
      </c>
      <c r="S296" s="156">
        <v>0</v>
      </c>
      <c r="T296" s="156">
        <v>0</v>
      </c>
      <c r="U296" s="156">
        <v>0</v>
      </c>
      <c r="V296" s="156">
        <v>0</v>
      </c>
      <c r="W296" s="156">
        <v>0</v>
      </c>
      <c r="X296" s="156">
        <v>0</v>
      </c>
      <c r="Y296" s="156">
        <v>0</v>
      </c>
      <c r="Z296" s="156">
        <v>0</v>
      </c>
      <c r="AA296" s="156">
        <v>0</v>
      </c>
      <c r="AB296" s="156">
        <v>0</v>
      </c>
      <c r="AC296" s="156">
        <v>0</v>
      </c>
      <c r="AD296" s="156">
        <v>1</v>
      </c>
      <c r="AE296" s="156">
        <v>0</v>
      </c>
      <c r="AF296" s="156">
        <v>1</v>
      </c>
      <c r="AG296" s="156">
        <v>0</v>
      </c>
      <c r="AH296" s="156">
        <v>1</v>
      </c>
      <c r="AI296" s="156">
        <v>0</v>
      </c>
      <c r="AJ296" s="156">
        <v>0</v>
      </c>
      <c r="AK296" s="156">
        <v>1</v>
      </c>
      <c r="AL296" s="156">
        <v>0</v>
      </c>
      <c r="AM296" s="156">
        <v>1</v>
      </c>
      <c r="AN296" s="156">
        <v>1</v>
      </c>
      <c r="QE296" s="156" t="s">
        <v>2860</v>
      </c>
      <c r="QF296" s="156" t="s">
        <v>441</v>
      </c>
      <c r="QG296" s="156">
        <v>1000</v>
      </c>
      <c r="QH296" s="156">
        <v>1500</v>
      </c>
      <c r="QI296" s="156" t="s">
        <v>1848</v>
      </c>
      <c r="QJ296" s="156" t="s">
        <v>650</v>
      </c>
      <c r="QK296" s="156" t="s">
        <v>670</v>
      </c>
      <c r="QM296" s="156" t="s">
        <v>412</v>
      </c>
      <c r="QN296" s="156">
        <v>30</v>
      </c>
      <c r="QO296" s="156">
        <v>21</v>
      </c>
      <c r="QP296" s="156" t="s">
        <v>670</v>
      </c>
      <c r="QQ296" s="156" t="s">
        <v>2861</v>
      </c>
      <c r="QT296" s="156" t="s">
        <v>412</v>
      </c>
      <c r="ST296" s="156" t="s">
        <v>2860</v>
      </c>
      <c r="SU296" s="156" t="s">
        <v>413</v>
      </c>
      <c r="SW296" s="156">
        <v>2000</v>
      </c>
      <c r="SX296" s="156" t="s">
        <v>576</v>
      </c>
      <c r="SY296" s="156" t="s">
        <v>555</v>
      </c>
      <c r="TA296" s="156" t="s">
        <v>412</v>
      </c>
      <c r="TB296" s="156">
        <v>25</v>
      </c>
      <c r="TC296" s="156">
        <v>30</v>
      </c>
      <c r="TD296" s="156" t="s">
        <v>627</v>
      </c>
      <c r="TE296" s="156" t="s">
        <v>2863</v>
      </c>
      <c r="TF296" s="156" t="s">
        <v>10</v>
      </c>
      <c r="TH296" s="156" t="s">
        <v>413</v>
      </c>
      <c r="TI296" s="156" t="s">
        <v>2879</v>
      </c>
      <c r="TJ296" s="156">
        <v>0</v>
      </c>
      <c r="TK296" s="156">
        <v>1</v>
      </c>
      <c r="TL296" s="156">
        <v>0</v>
      </c>
      <c r="TM296" s="156">
        <v>1</v>
      </c>
      <c r="TN296" s="156">
        <v>0</v>
      </c>
      <c r="TO296" s="156">
        <v>1</v>
      </c>
      <c r="TP296" s="156">
        <v>0</v>
      </c>
      <c r="TQ296" s="156">
        <v>0</v>
      </c>
      <c r="TR296" s="156">
        <v>0</v>
      </c>
      <c r="TS296" s="156">
        <v>0</v>
      </c>
      <c r="TT296" s="156">
        <v>0</v>
      </c>
      <c r="TU296" s="156">
        <v>0</v>
      </c>
      <c r="TV296" s="156">
        <v>1</v>
      </c>
      <c r="TW296" s="156">
        <v>0</v>
      </c>
      <c r="TX296" s="156">
        <v>0</v>
      </c>
      <c r="VI296" s="156" t="s">
        <v>2860</v>
      </c>
      <c r="VJ296" s="156" t="s">
        <v>441</v>
      </c>
      <c r="VK296" s="156">
        <v>1000</v>
      </c>
      <c r="VL296" s="156">
        <v>1000</v>
      </c>
      <c r="VM296" s="156" t="s">
        <v>724</v>
      </c>
      <c r="VN296" s="156" t="s">
        <v>569</v>
      </c>
      <c r="VO296" s="156" t="s">
        <v>670</v>
      </c>
      <c r="VQ296" s="156" t="s">
        <v>412</v>
      </c>
      <c r="VR296" s="156">
        <v>60</v>
      </c>
      <c r="VS296" s="156">
        <v>30</v>
      </c>
      <c r="VT296" s="156" t="s">
        <v>670</v>
      </c>
      <c r="VU296" s="156" t="s">
        <v>2864</v>
      </c>
      <c r="VW296" s="156" t="s">
        <v>436</v>
      </c>
      <c r="VX296" s="156" t="s">
        <v>413</v>
      </c>
      <c r="VY296" s="156" t="s">
        <v>2879</v>
      </c>
      <c r="VZ296" s="156">
        <v>0</v>
      </c>
      <c r="WA296" s="156">
        <v>1</v>
      </c>
      <c r="WB296" s="156">
        <v>0</v>
      </c>
      <c r="WC296" s="156">
        <v>1</v>
      </c>
      <c r="WD296" s="156">
        <v>0</v>
      </c>
      <c r="WE296" s="156">
        <v>1</v>
      </c>
      <c r="WF296" s="156">
        <v>0</v>
      </c>
      <c r="WG296" s="156">
        <v>0</v>
      </c>
      <c r="WH296" s="156">
        <v>0</v>
      </c>
      <c r="WI296" s="156">
        <v>0</v>
      </c>
      <c r="WJ296" s="156">
        <v>0</v>
      </c>
      <c r="WK296" s="156">
        <v>0</v>
      </c>
      <c r="WL296" s="156">
        <v>1</v>
      </c>
      <c r="WM296" s="156">
        <v>0</v>
      </c>
      <c r="WN296" s="156">
        <v>0</v>
      </c>
      <c r="ZF296" s="156" t="s">
        <v>2860</v>
      </c>
      <c r="ABU296" s="156" t="s">
        <v>2860</v>
      </c>
      <c r="ABV296" s="156" t="s">
        <v>413</v>
      </c>
      <c r="ABX296" s="156">
        <v>1500</v>
      </c>
      <c r="ABY296" s="156" t="s">
        <v>650</v>
      </c>
      <c r="ABZ296" s="156" t="s">
        <v>572</v>
      </c>
      <c r="ACB296" s="156" t="s">
        <v>412</v>
      </c>
      <c r="ACC296" s="156">
        <v>7</v>
      </c>
      <c r="ACD296" s="156">
        <v>21</v>
      </c>
      <c r="ACE296" s="156" t="s">
        <v>627</v>
      </c>
      <c r="ACF296" s="156" t="s">
        <v>2864</v>
      </c>
      <c r="ACH296" s="156" t="s">
        <v>435</v>
      </c>
      <c r="ACI296" s="156" t="s">
        <v>413</v>
      </c>
      <c r="ACJ296" s="156" t="s">
        <v>3304</v>
      </c>
      <c r="ACK296" s="156">
        <v>0</v>
      </c>
      <c r="ACL296" s="156">
        <v>0</v>
      </c>
      <c r="ACM296" s="156">
        <v>0</v>
      </c>
      <c r="ACN296" s="156">
        <v>1</v>
      </c>
      <c r="ACO296" s="156">
        <v>0</v>
      </c>
      <c r="ACP296" s="156">
        <v>1</v>
      </c>
      <c r="ACQ296" s="156">
        <v>0</v>
      </c>
      <c r="ACR296" s="156">
        <v>1</v>
      </c>
      <c r="ACS296" s="156">
        <v>1</v>
      </c>
      <c r="ACT296" s="156">
        <v>1</v>
      </c>
      <c r="ACU296" s="156">
        <v>1</v>
      </c>
      <c r="ACV296" s="156">
        <v>0</v>
      </c>
      <c r="ACW296" s="156">
        <v>1</v>
      </c>
      <c r="ACX296" s="156">
        <v>0</v>
      </c>
      <c r="ACY296" s="156">
        <v>0</v>
      </c>
      <c r="ADB296" s="156" t="s">
        <v>2860</v>
      </c>
      <c r="ADC296" s="156" t="s">
        <v>412</v>
      </c>
      <c r="ADD296" s="156">
        <v>1000</v>
      </c>
      <c r="ADE296" s="156" t="s">
        <v>412</v>
      </c>
      <c r="ADF296" s="156">
        <v>20</v>
      </c>
      <c r="ADG296" s="156" t="s">
        <v>838</v>
      </c>
      <c r="ADH296" s="156" t="s">
        <v>627</v>
      </c>
      <c r="ADI296" s="156" t="s">
        <v>670</v>
      </c>
      <c r="ADJ296" s="156" t="s">
        <v>413</v>
      </c>
      <c r="ADK296" s="156" t="s">
        <v>3305</v>
      </c>
      <c r="ADL296" s="156">
        <v>1</v>
      </c>
      <c r="ADM296" s="156">
        <v>1</v>
      </c>
      <c r="ADN296" s="156">
        <v>1</v>
      </c>
      <c r="ADO296" s="156">
        <v>0</v>
      </c>
      <c r="ADP296" s="156">
        <v>0</v>
      </c>
      <c r="ADQ296" s="156">
        <v>0</v>
      </c>
      <c r="ADS296" s="156" t="s">
        <v>412</v>
      </c>
      <c r="AEC296" s="156" t="s">
        <v>413</v>
      </c>
      <c r="AED296" s="156" t="s">
        <v>2911</v>
      </c>
      <c r="AEE296" s="156">
        <v>1</v>
      </c>
      <c r="AEF296" s="156">
        <v>0</v>
      </c>
      <c r="AEG296" s="156">
        <v>1</v>
      </c>
      <c r="AEH296" s="156">
        <v>1</v>
      </c>
      <c r="AEI296" s="156">
        <v>1</v>
      </c>
      <c r="AEJ296" s="156">
        <v>0</v>
      </c>
      <c r="AEK296" s="156">
        <v>0</v>
      </c>
      <c r="AEL296" s="156">
        <v>0</v>
      </c>
      <c r="AEM296" s="156">
        <v>0</v>
      </c>
      <c r="AEO296" s="156" t="s">
        <v>413</v>
      </c>
      <c r="AEP296" s="156" t="s">
        <v>2911</v>
      </c>
      <c r="AEQ296" s="156">
        <v>1</v>
      </c>
      <c r="AER296" s="156">
        <v>0</v>
      </c>
      <c r="AES296" s="156">
        <v>1</v>
      </c>
      <c r="AET296" s="156">
        <v>1</v>
      </c>
      <c r="AEU296" s="156">
        <v>1</v>
      </c>
      <c r="AEV296" s="156">
        <v>0</v>
      </c>
      <c r="AEW296" s="156">
        <v>0</v>
      </c>
      <c r="AEX296" s="156">
        <v>0</v>
      </c>
      <c r="AEY296" s="156">
        <v>0</v>
      </c>
      <c r="AFA296" s="156" t="s">
        <v>3302</v>
      </c>
      <c r="AFB296" s="156">
        <v>0</v>
      </c>
      <c r="AFC296" s="156">
        <v>0</v>
      </c>
      <c r="AFD296" s="156">
        <v>0</v>
      </c>
      <c r="AFE296" s="156">
        <v>0</v>
      </c>
      <c r="AFF296" s="156">
        <v>0</v>
      </c>
      <c r="AFG296" s="156">
        <v>0</v>
      </c>
      <c r="AFH296" s="156">
        <v>1</v>
      </c>
      <c r="AFI296" s="156">
        <v>1</v>
      </c>
      <c r="AFJ296" s="156">
        <v>1</v>
      </c>
      <c r="AFK296" s="156">
        <v>0</v>
      </c>
      <c r="AFL296" s="156">
        <v>0</v>
      </c>
      <c r="AFM296" s="156">
        <v>0</v>
      </c>
      <c r="AFN296" s="156">
        <v>0</v>
      </c>
      <c r="AFP296" s="156" t="s">
        <v>475</v>
      </c>
      <c r="AFR296" s="156" t="s">
        <v>477</v>
      </c>
      <c r="AFS296" s="156">
        <v>1</v>
      </c>
      <c r="AFT296" s="156">
        <v>0</v>
      </c>
      <c r="AFU296" s="156">
        <v>0</v>
      </c>
      <c r="AFV296" s="156">
        <v>0</v>
      </c>
      <c r="AFW296" s="156">
        <v>0</v>
      </c>
      <c r="AFX296" s="156">
        <v>0</v>
      </c>
      <c r="AFY296" s="156">
        <v>0</v>
      </c>
      <c r="AFZ296" s="156">
        <v>0</v>
      </c>
      <c r="AGA296" s="156">
        <v>0</v>
      </c>
      <c r="AGB296" s="156">
        <v>0</v>
      </c>
      <c r="AGC296" s="156">
        <v>0</v>
      </c>
      <c r="AGE296" s="156" t="s">
        <v>3306</v>
      </c>
      <c r="AGF296" s="156">
        <v>0</v>
      </c>
      <c r="AGG296" s="156">
        <v>1</v>
      </c>
      <c r="AGH296" s="156">
        <v>0</v>
      </c>
      <c r="AGI296" s="156">
        <v>1</v>
      </c>
      <c r="AGJ296" s="156">
        <v>1</v>
      </c>
      <c r="AGK296" s="156">
        <v>0</v>
      </c>
      <c r="AGL296" s="156">
        <v>0</v>
      </c>
      <c r="AGM296" s="156">
        <v>0</v>
      </c>
      <c r="AGO296" s="156" t="s">
        <v>413</v>
      </c>
      <c r="AGP296" s="156" t="s">
        <v>3307</v>
      </c>
      <c r="AGQ296" s="156">
        <v>0</v>
      </c>
      <c r="AGR296" s="156">
        <v>0</v>
      </c>
      <c r="AGS296" s="156">
        <v>1</v>
      </c>
      <c r="AGT296" s="156">
        <v>1</v>
      </c>
      <c r="AGU296" s="156">
        <v>0</v>
      </c>
      <c r="AGV296" s="156">
        <v>0</v>
      </c>
      <c r="AGW296" s="156">
        <v>1</v>
      </c>
      <c r="AGX296" s="156">
        <v>0</v>
      </c>
      <c r="AGY296" s="156">
        <v>0</v>
      </c>
      <c r="AGZ296" s="156">
        <v>0</v>
      </c>
      <c r="AHA296" s="156">
        <v>0</v>
      </c>
      <c r="AHB296" s="156">
        <v>0</v>
      </c>
      <c r="AHC296" s="156">
        <v>0</v>
      </c>
      <c r="AHD296" s="156">
        <v>0</v>
      </c>
      <c r="AHE296" s="156">
        <v>0</v>
      </c>
      <c r="AHF296" s="156">
        <v>0</v>
      </c>
      <c r="AHG296" s="156">
        <v>0</v>
      </c>
      <c r="AHI296" s="156" t="s">
        <v>504</v>
      </c>
      <c r="AHJ296" s="156">
        <v>1</v>
      </c>
      <c r="AHK296" s="156">
        <v>0</v>
      </c>
      <c r="AHL296" s="156">
        <v>0</v>
      </c>
      <c r="AHM296" s="156">
        <v>0</v>
      </c>
      <c r="AHN296" s="156">
        <v>0</v>
      </c>
      <c r="AHO296" s="156">
        <v>0</v>
      </c>
      <c r="AHP296" s="156">
        <v>0</v>
      </c>
      <c r="AHQ296" s="156">
        <v>0</v>
      </c>
      <c r="AHR296" s="156">
        <v>0</v>
      </c>
      <c r="AHT296" s="156" t="s">
        <v>513</v>
      </c>
      <c r="AHV296" s="156" t="s">
        <v>2243</v>
      </c>
      <c r="AHX296" s="156">
        <v>2989562</v>
      </c>
      <c r="AHY296" s="157">
        <v>46002.379201388889</v>
      </c>
      <c r="AIB296" s="156" t="s">
        <v>1839</v>
      </c>
      <c r="AIC296" s="156" t="s">
        <v>1840</v>
      </c>
      <c r="AID296" s="156" t="s">
        <v>2103</v>
      </c>
      <c r="AIF296" s="156">
        <v>295</v>
      </c>
    </row>
    <row r="297" spans="1:916" x14ac:dyDescent="0.45">
      <c r="A297" s="156" t="s">
        <v>886</v>
      </c>
      <c r="B297" s="157">
        <v>46001.445648831017</v>
      </c>
      <c r="C297" s="157">
        <v>46002.403478113432</v>
      </c>
      <c r="D297" s="157">
        <v>46001</v>
      </c>
      <c r="E297" s="156" t="s">
        <v>574</v>
      </c>
      <c r="F297" s="156" t="s">
        <v>575</v>
      </c>
      <c r="G297" s="157">
        <v>46001</v>
      </c>
      <c r="H297" s="156" t="s">
        <v>8</v>
      </c>
      <c r="I297" s="156" t="s">
        <v>9</v>
      </c>
      <c r="J297" s="156" t="s">
        <v>9</v>
      </c>
      <c r="K297" s="156" t="s">
        <v>2400</v>
      </c>
      <c r="L297" s="156" t="s">
        <v>401</v>
      </c>
      <c r="N297" s="156" t="s">
        <v>547</v>
      </c>
      <c r="O297" s="156" t="s">
        <v>404</v>
      </c>
      <c r="Q297" s="156" t="s">
        <v>2529</v>
      </c>
      <c r="R297" s="156">
        <v>0</v>
      </c>
      <c r="S297" s="156">
        <v>0</v>
      </c>
      <c r="T297" s="156">
        <v>0</v>
      </c>
      <c r="U297" s="156">
        <v>0</v>
      </c>
      <c r="V297" s="156">
        <v>0</v>
      </c>
      <c r="W297" s="156">
        <v>0</v>
      </c>
      <c r="X297" s="156">
        <v>0</v>
      </c>
      <c r="Y297" s="156">
        <v>0</v>
      </c>
      <c r="Z297" s="156">
        <v>0</v>
      </c>
      <c r="AA297" s="156">
        <v>0</v>
      </c>
      <c r="AB297" s="156">
        <v>0</v>
      </c>
      <c r="AC297" s="156">
        <v>1</v>
      </c>
      <c r="AD297" s="156">
        <v>0</v>
      </c>
      <c r="AE297" s="156">
        <v>1</v>
      </c>
      <c r="AF297" s="156">
        <v>0</v>
      </c>
      <c r="AG297" s="156">
        <v>1</v>
      </c>
      <c r="AH297" s="156">
        <v>0</v>
      </c>
      <c r="AI297" s="156">
        <v>1</v>
      </c>
      <c r="AJ297" s="156">
        <v>1</v>
      </c>
      <c r="AK297" s="156">
        <v>0</v>
      </c>
      <c r="AL297" s="156">
        <v>1</v>
      </c>
      <c r="AM297" s="156">
        <v>0</v>
      </c>
      <c r="AN297" s="156">
        <v>1</v>
      </c>
      <c r="OW297" s="156" t="s">
        <v>2860</v>
      </c>
      <c r="OX297" s="156" t="s">
        <v>441</v>
      </c>
      <c r="OY297" s="156">
        <v>500</v>
      </c>
      <c r="OZ297" s="156">
        <v>1000</v>
      </c>
      <c r="PA297" s="156" t="s">
        <v>569</v>
      </c>
      <c r="PB297" s="156" t="s">
        <v>576</v>
      </c>
      <c r="PC297" s="156" t="s">
        <v>572</v>
      </c>
      <c r="PE297" s="156" t="s">
        <v>412</v>
      </c>
      <c r="PF297" s="156">
        <v>25</v>
      </c>
      <c r="PG297" s="156">
        <v>30</v>
      </c>
      <c r="PH297" s="156" t="s">
        <v>627</v>
      </c>
      <c r="PI297" s="156" t="s">
        <v>2863</v>
      </c>
      <c r="PJ297" s="156" t="s">
        <v>10</v>
      </c>
      <c r="PL297" s="156" t="s">
        <v>413</v>
      </c>
      <c r="PM297" s="156" t="s">
        <v>2879</v>
      </c>
      <c r="PN297" s="156">
        <v>0</v>
      </c>
      <c r="PO297" s="156">
        <v>1</v>
      </c>
      <c r="PP297" s="156">
        <v>0</v>
      </c>
      <c r="PQ297" s="156">
        <v>1</v>
      </c>
      <c r="PR297" s="156">
        <v>0</v>
      </c>
      <c r="PS297" s="156">
        <v>1</v>
      </c>
      <c r="PT297" s="156">
        <v>0</v>
      </c>
      <c r="PU297" s="156">
        <v>0</v>
      </c>
      <c r="PV297" s="156">
        <v>0</v>
      </c>
      <c r="PW297" s="156">
        <v>0</v>
      </c>
      <c r="PX297" s="156">
        <v>0</v>
      </c>
      <c r="PY297" s="156">
        <v>0</v>
      </c>
      <c r="PZ297" s="156">
        <v>1</v>
      </c>
      <c r="QA297" s="156">
        <v>0</v>
      </c>
      <c r="QB297" s="156">
        <v>0</v>
      </c>
      <c r="RM297" s="156" t="s">
        <v>2860</v>
      </c>
      <c r="RN297" s="156" t="s">
        <v>413</v>
      </c>
      <c r="RP297" s="156">
        <v>600</v>
      </c>
      <c r="RQ297" s="156" t="s">
        <v>714</v>
      </c>
      <c r="RR297" s="156" t="s">
        <v>627</v>
      </c>
      <c r="RT297" s="156" t="s">
        <v>412</v>
      </c>
      <c r="RU297" s="156">
        <v>7</v>
      </c>
      <c r="RV297" s="156">
        <v>21</v>
      </c>
      <c r="RW297" s="156" t="s">
        <v>627</v>
      </c>
      <c r="RX297" s="156" t="s">
        <v>2863</v>
      </c>
      <c r="RY297" s="156" t="s">
        <v>10</v>
      </c>
      <c r="SA297" s="156" t="s">
        <v>413</v>
      </c>
      <c r="SB297" s="156" t="s">
        <v>3308</v>
      </c>
      <c r="SC297" s="156">
        <v>0</v>
      </c>
      <c r="SD297" s="156">
        <v>0</v>
      </c>
      <c r="SE297" s="156">
        <v>0</v>
      </c>
      <c r="SF297" s="156">
        <v>0</v>
      </c>
      <c r="SG297" s="156">
        <v>0</v>
      </c>
      <c r="SH297" s="156">
        <v>1</v>
      </c>
      <c r="SI297" s="156">
        <v>0</v>
      </c>
      <c r="SJ297" s="156">
        <v>0</v>
      </c>
      <c r="SK297" s="156">
        <v>0</v>
      </c>
      <c r="SL297" s="156">
        <v>0</v>
      </c>
      <c r="SM297" s="156">
        <v>0</v>
      </c>
      <c r="SN297" s="156">
        <v>0</v>
      </c>
      <c r="SO297" s="156">
        <v>1</v>
      </c>
      <c r="SP297" s="156">
        <v>0</v>
      </c>
      <c r="SQ297" s="156">
        <v>0</v>
      </c>
      <c r="UA297" s="156" t="s">
        <v>2860</v>
      </c>
      <c r="UB297" s="156" t="s">
        <v>441</v>
      </c>
      <c r="UC297" s="156">
        <v>1000</v>
      </c>
      <c r="UD297" s="156">
        <v>1000</v>
      </c>
      <c r="UE297" s="156" t="s">
        <v>744</v>
      </c>
      <c r="UF297" s="156" t="s">
        <v>569</v>
      </c>
      <c r="UG297" s="156" t="s">
        <v>670</v>
      </c>
      <c r="UI297" s="156" t="s">
        <v>412</v>
      </c>
      <c r="UJ297" s="156">
        <v>45</v>
      </c>
      <c r="UK297" s="156">
        <v>30</v>
      </c>
      <c r="UL297" s="156" t="s">
        <v>670</v>
      </c>
      <c r="UM297" s="156" t="s">
        <v>2864</v>
      </c>
      <c r="UO297" s="156" t="s">
        <v>436</v>
      </c>
      <c r="UP297" s="156" t="s">
        <v>413</v>
      </c>
      <c r="UQ297" s="156" t="s">
        <v>2879</v>
      </c>
      <c r="UR297" s="156">
        <v>0</v>
      </c>
      <c r="US297" s="156">
        <v>1</v>
      </c>
      <c r="UT297" s="156">
        <v>0</v>
      </c>
      <c r="UU297" s="156">
        <v>1</v>
      </c>
      <c r="UV297" s="156">
        <v>0</v>
      </c>
      <c r="UW297" s="156">
        <v>1</v>
      </c>
      <c r="UX297" s="156">
        <v>0</v>
      </c>
      <c r="UY297" s="156">
        <v>0</v>
      </c>
      <c r="UZ297" s="156">
        <v>0</v>
      </c>
      <c r="VA297" s="156">
        <v>0</v>
      </c>
      <c r="VB297" s="156">
        <v>0</v>
      </c>
      <c r="VC297" s="156">
        <v>0</v>
      </c>
      <c r="VD297" s="156">
        <v>1</v>
      </c>
      <c r="VE297" s="156">
        <v>0</v>
      </c>
      <c r="VF297" s="156">
        <v>0</v>
      </c>
      <c r="WQ297" s="156" t="s">
        <v>2860</v>
      </c>
      <c r="WR297" s="156" t="s">
        <v>413</v>
      </c>
      <c r="WT297" s="156">
        <v>300</v>
      </c>
      <c r="WU297" s="156" t="s">
        <v>713</v>
      </c>
      <c r="WV297" s="156" t="s">
        <v>650</v>
      </c>
      <c r="WW297" s="156" t="s">
        <v>670</v>
      </c>
      <c r="WY297" s="156" t="s">
        <v>412</v>
      </c>
      <c r="WZ297" s="156">
        <v>40</v>
      </c>
      <c r="XA297" s="156">
        <v>30</v>
      </c>
      <c r="XB297" s="156" t="s">
        <v>670</v>
      </c>
      <c r="XC297" s="156" t="s">
        <v>2863</v>
      </c>
      <c r="XD297" s="156" t="s">
        <v>10</v>
      </c>
      <c r="XF297" s="156" t="s">
        <v>413</v>
      </c>
      <c r="XG297" s="156" t="s">
        <v>2879</v>
      </c>
      <c r="XH297" s="156">
        <v>0</v>
      </c>
      <c r="XI297" s="156">
        <v>1</v>
      </c>
      <c r="XJ297" s="156">
        <v>0</v>
      </c>
      <c r="XK297" s="156">
        <v>1</v>
      </c>
      <c r="XL297" s="156">
        <v>0</v>
      </c>
      <c r="XM297" s="156">
        <v>1</v>
      </c>
      <c r="XN297" s="156">
        <v>0</v>
      </c>
      <c r="XO297" s="156">
        <v>0</v>
      </c>
      <c r="XP297" s="156">
        <v>0</v>
      </c>
      <c r="XQ297" s="156">
        <v>0</v>
      </c>
      <c r="XR297" s="156">
        <v>0</v>
      </c>
      <c r="XS297" s="156">
        <v>0</v>
      </c>
      <c r="XT297" s="156">
        <v>1</v>
      </c>
      <c r="XU297" s="156">
        <v>0</v>
      </c>
      <c r="XV297" s="156">
        <v>0</v>
      </c>
      <c r="XY297" s="156" t="s">
        <v>2860</v>
      </c>
      <c r="XZ297" s="156" t="s">
        <v>413</v>
      </c>
      <c r="YB297" s="156">
        <v>2500</v>
      </c>
      <c r="YC297" s="156" t="s">
        <v>532</v>
      </c>
      <c r="YD297" s="156" t="s">
        <v>535</v>
      </c>
      <c r="YF297" s="156" t="s">
        <v>412</v>
      </c>
      <c r="YG297" s="156">
        <v>45</v>
      </c>
      <c r="YH297" s="156">
        <v>30</v>
      </c>
      <c r="YI297" s="156" t="s">
        <v>670</v>
      </c>
      <c r="YJ297" s="156" t="s">
        <v>2864</v>
      </c>
      <c r="YL297" s="156" t="s">
        <v>419</v>
      </c>
      <c r="YM297" s="156" t="s">
        <v>413</v>
      </c>
      <c r="YN297" s="156" t="s">
        <v>2879</v>
      </c>
      <c r="YO297" s="156">
        <v>0</v>
      </c>
      <c r="YP297" s="156">
        <v>1</v>
      </c>
      <c r="YQ297" s="156">
        <v>0</v>
      </c>
      <c r="YR297" s="156">
        <v>1</v>
      </c>
      <c r="YS297" s="156">
        <v>0</v>
      </c>
      <c r="YT297" s="156">
        <v>1</v>
      </c>
      <c r="YU297" s="156">
        <v>0</v>
      </c>
      <c r="YV297" s="156">
        <v>0</v>
      </c>
      <c r="YW297" s="156">
        <v>0</v>
      </c>
      <c r="YX297" s="156">
        <v>0</v>
      </c>
      <c r="YY297" s="156">
        <v>0</v>
      </c>
      <c r="YZ297" s="156">
        <v>0</v>
      </c>
      <c r="ZA297" s="156">
        <v>1</v>
      </c>
      <c r="ZB297" s="156">
        <v>0</v>
      </c>
      <c r="ZC297" s="156">
        <v>0</v>
      </c>
      <c r="AAN297" s="156" t="s">
        <v>2860</v>
      </c>
      <c r="AAO297" s="156" t="s">
        <v>413</v>
      </c>
      <c r="AAQ297" s="156">
        <v>50</v>
      </c>
      <c r="AAR297" s="156" t="s">
        <v>889</v>
      </c>
      <c r="AAS297" s="156" t="s">
        <v>670</v>
      </c>
      <c r="AAU297" s="156" t="s">
        <v>413</v>
      </c>
      <c r="AAV297" s="156">
        <v>2</v>
      </c>
      <c r="AAW297" s="156">
        <v>4</v>
      </c>
      <c r="AAX297" s="156" t="s">
        <v>627</v>
      </c>
      <c r="AAY297" s="156" t="s">
        <v>2861</v>
      </c>
      <c r="ABB297" s="156" t="s">
        <v>413</v>
      </c>
      <c r="ABC297" s="156" t="s">
        <v>2879</v>
      </c>
      <c r="ABD297" s="156">
        <v>0</v>
      </c>
      <c r="ABE297" s="156">
        <v>1</v>
      </c>
      <c r="ABF297" s="156">
        <v>0</v>
      </c>
      <c r="ABG297" s="156">
        <v>1</v>
      </c>
      <c r="ABH297" s="156">
        <v>0</v>
      </c>
      <c r="ABI297" s="156">
        <v>1</v>
      </c>
      <c r="ABJ297" s="156">
        <v>0</v>
      </c>
      <c r="ABK297" s="156">
        <v>0</v>
      </c>
      <c r="ABL297" s="156">
        <v>0</v>
      </c>
      <c r="ABM297" s="156">
        <v>0</v>
      </c>
      <c r="ABN297" s="156">
        <v>0</v>
      </c>
      <c r="ABO297" s="156">
        <v>0</v>
      </c>
      <c r="ABP297" s="156">
        <v>1</v>
      </c>
      <c r="ABQ297" s="156">
        <v>0</v>
      </c>
      <c r="ABR297" s="156">
        <v>0</v>
      </c>
      <c r="ADB297" s="156" t="s">
        <v>2860</v>
      </c>
      <c r="ADC297" s="156" t="s">
        <v>413</v>
      </c>
      <c r="ADE297" s="156" t="s">
        <v>412</v>
      </c>
      <c r="ADF297" s="156">
        <v>20</v>
      </c>
      <c r="ADG297" s="156" t="s">
        <v>838</v>
      </c>
      <c r="ADH297" s="156" t="s">
        <v>627</v>
      </c>
      <c r="ADI297" s="156" t="s">
        <v>670</v>
      </c>
      <c r="ADJ297" s="156" t="s">
        <v>412</v>
      </c>
      <c r="ADS297" s="156" t="s">
        <v>412</v>
      </c>
      <c r="AEC297" s="156" t="s">
        <v>413</v>
      </c>
      <c r="AED297" s="156" t="s">
        <v>3068</v>
      </c>
      <c r="AEE297" s="156">
        <v>1</v>
      </c>
      <c r="AEF297" s="156">
        <v>0</v>
      </c>
      <c r="AEG297" s="156">
        <v>0</v>
      </c>
      <c r="AEH297" s="156">
        <v>1</v>
      </c>
      <c r="AEI297" s="156">
        <v>0</v>
      </c>
      <c r="AEJ297" s="156">
        <v>0</v>
      </c>
      <c r="AEK297" s="156">
        <v>0</v>
      </c>
      <c r="AEL297" s="156">
        <v>0</v>
      </c>
      <c r="AEM297" s="156">
        <v>0</v>
      </c>
      <c r="AEO297" s="156" t="s">
        <v>412</v>
      </c>
      <c r="AFA297" s="156" t="s">
        <v>3297</v>
      </c>
      <c r="AFB297" s="156">
        <v>0</v>
      </c>
      <c r="AFC297" s="156">
        <v>0</v>
      </c>
      <c r="AFD297" s="156">
        <v>0</v>
      </c>
      <c r="AFE297" s="156">
        <v>0</v>
      </c>
      <c r="AFF297" s="156">
        <v>0</v>
      </c>
      <c r="AFG297" s="156">
        <v>0</v>
      </c>
      <c r="AFH297" s="156">
        <v>0</v>
      </c>
      <c r="AFI297" s="156">
        <v>1</v>
      </c>
      <c r="AFJ297" s="156">
        <v>1</v>
      </c>
      <c r="AFK297" s="156">
        <v>0</v>
      </c>
      <c r="AFL297" s="156">
        <v>0</v>
      </c>
      <c r="AFM297" s="156">
        <v>0</v>
      </c>
      <c r="AFN297" s="156">
        <v>0</v>
      </c>
      <c r="AFP297" s="156" t="s">
        <v>475</v>
      </c>
      <c r="AFR297" s="156" t="s">
        <v>477</v>
      </c>
      <c r="AFS297" s="156">
        <v>1</v>
      </c>
      <c r="AFT297" s="156">
        <v>0</v>
      </c>
      <c r="AFU297" s="156">
        <v>0</v>
      </c>
      <c r="AFV297" s="156">
        <v>0</v>
      </c>
      <c r="AFW297" s="156">
        <v>0</v>
      </c>
      <c r="AFX297" s="156">
        <v>0</v>
      </c>
      <c r="AFY297" s="156">
        <v>0</v>
      </c>
      <c r="AFZ297" s="156">
        <v>0</v>
      </c>
      <c r="AGA297" s="156">
        <v>0</v>
      </c>
      <c r="AGB297" s="156">
        <v>0</v>
      </c>
      <c r="AGC297" s="156">
        <v>0</v>
      </c>
      <c r="AGE297" s="156" t="s">
        <v>3298</v>
      </c>
      <c r="AGF297" s="156">
        <v>0</v>
      </c>
      <c r="AGG297" s="156">
        <v>0</v>
      </c>
      <c r="AGH297" s="156">
        <v>0</v>
      </c>
      <c r="AGI297" s="156">
        <v>1</v>
      </c>
      <c r="AGJ297" s="156">
        <v>1</v>
      </c>
      <c r="AGK297" s="156">
        <v>0</v>
      </c>
      <c r="AGL297" s="156">
        <v>0</v>
      </c>
      <c r="AGM297" s="156">
        <v>0</v>
      </c>
      <c r="AGO297" s="156" t="s">
        <v>413</v>
      </c>
      <c r="AGP297" s="156" t="s">
        <v>490</v>
      </c>
      <c r="AGQ297" s="156">
        <v>1</v>
      </c>
      <c r="AGR297" s="156">
        <v>0</v>
      </c>
      <c r="AGS297" s="156">
        <v>0</v>
      </c>
      <c r="AGT297" s="156">
        <v>0</v>
      </c>
      <c r="AGU297" s="156">
        <v>0</v>
      </c>
      <c r="AGV297" s="156">
        <v>0</v>
      </c>
      <c r="AGW297" s="156">
        <v>0</v>
      </c>
      <c r="AGX297" s="156">
        <v>0</v>
      </c>
      <c r="AGY297" s="156">
        <v>0</v>
      </c>
      <c r="AGZ297" s="156">
        <v>0</v>
      </c>
      <c r="AHA297" s="156">
        <v>0</v>
      </c>
      <c r="AHB297" s="156">
        <v>0</v>
      </c>
      <c r="AHC297" s="156">
        <v>0</v>
      </c>
      <c r="AHD297" s="156">
        <v>0</v>
      </c>
      <c r="AHE297" s="156">
        <v>0</v>
      </c>
      <c r="AHF297" s="156">
        <v>0</v>
      </c>
      <c r="AHG297" s="156">
        <v>0</v>
      </c>
      <c r="AHI297" s="156" t="s">
        <v>504</v>
      </c>
      <c r="AHJ297" s="156">
        <v>1</v>
      </c>
      <c r="AHK297" s="156">
        <v>0</v>
      </c>
      <c r="AHL297" s="156">
        <v>0</v>
      </c>
      <c r="AHM297" s="156">
        <v>0</v>
      </c>
      <c r="AHN297" s="156">
        <v>0</v>
      </c>
      <c r="AHO297" s="156">
        <v>0</v>
      </c>
      <c r="AHP297" s="156">
        <v>0</v>
      </c>
      <c r="AHQ297" s="156">
        <v>0</v>
      </c>
      <c r="AHR297" s="156">
        <v>0</v>
      </c>
      <c r="AHT297" s="156" t="s">
        <v>513</v>
      </c>
      <c r="AHV297" s="156" t="s">
        <v>2244</v>
      </c>
      <c r="AHX297" s="156">
        <v>2989563</v>
      </c>
      <c r="AHY297" s="157">
        <v>46002.379212962973</v>
      </c>
      <c r="AIB297" s="156" t="s">
        <v>1839</v>
      </c>
      <c r="AIC297" s="156" t="s">
        <v>1840</v>
      </c>
      <c r="AID297" s="156" t="s">
        <v>2103</v>
      </c>
      <c r="AIF297" s="156">
        <v>296</v>
      </c>
    </row>
    <row r="298" spans="1:916" x14ac:dyDescent="0.45">
      <c r="A298" s="156" t="s">
        <v>887</v>
      </c>
      <c r="B298" s="157">
        <v>46001.432375115743</v>
      </c>
      <c r="C298" s="157">
        <v>46002.407469166668</v>
      </c>
      <c r="D298" s="157">
        <v>46001</v>
      </c>
      <c r="E298" s="156" t="s">
        <v>574</v>
      </c>
      <c r="F298" s="156" t="s">
        <v>575</v>
      </c>
      <c r="G298" s="157">
        <v>46001</v>
      </c>
      <c r="H298" s="156" t="s">
        <v>8</v>
      </c>
      <c r="I298" s="156" t="s">
        <v>9</v>
      </c>
      <c r="J298" s="156" t="s">
        <v>9</v>
      </c>
      <c r="K298" s="156" t="s">
        <v>2400</v>
      </c>
      <c r="L298" s="156" t="s">
        <v>402</v>
      </c>
      <c r="N298" s="156" t="s">
        <v>547</v>
      </c>
      <c r="O298" s="156" t="s">
        <v>404</v>
      </c>
      <c r="Q298" s="156" t="s">
        <v>2530</v>
      </c>
      <c r="R298" s="156">
        <v>0</v>
      </c>
      <c r="S298" s="156">
        <v>0</v>
      </c>
      <c r="T298" s="156">
        <v>0</v>
      </c>
      <c r="U298" s="156">
        <v>0</v>
      </c>
      <c r="V298" s="156">
        <v>0</v>
      </c>
      <c r="W298" s="156">
        <v>0</v>
      </c>
      <c r="X298" s="156">
        <v>0</v>
      </c>
      <c r="Y298" s="156">
        <v>0</v>
      </c>
      <c r="Z298" s="156">
        <v>0</v>
      </c>
      <c r="AA298" s="156">
        <v>0</v>
      </c>
      <c r="AB298" s="156">
        <v>0</v>
      </c>
      <c r="AC298" s="156">
        <v>1</v>
      </c>
      <c r="AD298" s="156">
        <v>0</v>
      </c>
      <c r="AE298" s="156">
        <v>1</v>
      </c>
      <c r="AF298" s="156">
        <v>0</v>
      </c>
      <c r="AG298" s="156">
        <v>1</v>
      </c>
      <c r="AH298" s="156">
        <v>0</v>
      </c>
      <c r="AI298" s="156">
        <v>1</v>
      </c>
      <c r="AJ298" s="156">
        <v>1</v>
      </c>
      <c r="AK298" s="156">
        <v>0</v>
      </c>
      <c r="AL298" s="156">
        <v>1</v>
      </c>
      <c r="AM298" s="156">
        <v>0</v>
      </c>
      <c r="AN298" s="156">
        <v>0</v>
      </c>
      <c r="OW298" s="156" t="s">
        <v>2860</v>
      </c>
      <c r="OX298" s="156" t="s">
        <v>441</v>
      </c>
      <c r="OY298" s="156">
        <v>1000</v>
      </c>
      <c r="OZ298" s="156">
        <v>1000</v>
      </c>
      <c r="PA298" s="156" t="s">
        <v>570</v>
      </c>
      <c r="PB298" s="156" t="s">
        <v>569</v>
      </c>
      <c r="PC298" s="156" t="s">
        <v>627</v>
      </c>
      <c r="PE298" s="156" t="s">
        <v>412</v>
      </c>
      <c r="PF298" s="156">
        <v>40</v>
      </c>
      <c r="PG298" s="156">
        <v>30</v>
      </c>
      <c r="PH298" s="156" t="s">
        <v>670</v>
      </c>
      <c r="PI298" s="156" t="s">
        <v>2861</v>
      </c>
      <c r="PL298" s="156" t="s">
        <v>413</v>
      </c>
      <c r="PM298" s="156" t="s">
        <v>2879</v>
      </c>
      <c r="PN298" s="156">
        <v>0</v>
      </c>
      <c r="PO298" s="156">
        <v>1</v>
      </c>
      <c r="PP298" s="156">
        <v>0</v>
      </c>
      <c r="PQ298" s="156">
        <v>1</v>
      </c>
      <c r="PR298" s="156">
        <v>0</v>
      </c>
      <c r="PS298" s="156">
        <v>1</v>
      </c>
      <c r="PT298" s="156">
        <v>0</v>
      </c>
      <c r="PU298" s="156">
        <v>0</v>
      </c>
      <c r="PV298" s="156">
        <v>0</v>
      </c>
      <c r="PW298" s="156">
        <v>0</v>
      </c>
      <c r="PX298" s="156">
        <v>0</v>
      </c>
      <c r="PY298" s="156">
        <v>0</v>
      </c>
      <c r="PZ298" s="156">
        <v>1</v>
      </c>
      <c r="QA298" s="156">
        <v>0</v>
      </c>
      <c r="QB298" s="156">
        <v>0</v>
      </c>
      <c r="RM298" s="156" t="s">
        <v>411</v>
      </c>
      <c r="RN298" s="156" t="s">
        <v>413</v>
      </c>
      <c r="RP298" s="156">
        <v>600</v>
      </c>
      <c r="RQ298" s="156" t="s">
        <v>714</v>
      </c>
      <c r="RR298" s="156" t="s">
        <v>627</v>
      </c>
      <c r="RT298" s="156" t="s">
        <v>412</v>
      </c>
      <c r="RU298" s="156">
        <v>1</v>
      </c>
      <c r="RV298" s="156">
        <v>15</v>
      </c>
      <c r="RW298" s="156" t="s">
        <v>627</v>
      </c>
      <c r="RX298" s="156" t="s">
        <v>2864</v>
      </c>
      <c r="RZ298" s="156" t="s">
        <v>419</v>
      </c>
      <c r="SA298" s="156" t="s">
        <v>413</v>
      </c>
      <c r="SB298" s="156" t="s">
        <v>3309</v>
      </c>
      <c r="SC298" s="156">
        <v>0</v>
      </c>
      <c r="SD298" s="156">
        <v>0</v>
      </c>
      <c r="SE298" s="156">
        <v>0</v>
      </c>
      <c r="SF298" s="156">
        <v>0</v>
      </c>
      <c r="SG298" s="156">
        <v>0</v>
      </c>
      <c r="SH298" s="156">
        <v>0</v>
      </c>
      <c r="SI298" s="156">
        <v>0</v>
      </c>
      <c r="SJ298" s="156">
        <v>0</v>
      </c>
      <c r="SK298" s="156">
        <v>0</v>
      </c>
      <c r="SL298" s="156">
        <v>1</v>
      </c>
      <c r="SM298" s="156">
        <v>1</v>
      </c>
      <c r="SN298" s="156">
        <v>0</v>
      </c>
      <c r="SO298" s="156">
        <v>0</v>
      </c>
      <c r="SP298" s="156">
        <v>0</v>
      </c>
      <c r="SQ298" s="156">
        <v>0</v>
      </c>
      <c r="UA298" s="156" t="s">
        <v>2860</v>
      </c>
      <c r="UB298" s="156" t="s">
        <v>441</v>
      </c>
      <c r="UC298" s="156">
        <v>1000</v>
      </c>
      <c r="UD298" s="156">
        <v>1000</v>
      </c>
      <c r="UE298" s="156" t="s">
        <v>744</v>
      </c>
      <c r="UF298" s="156" t="s">
        <v>569</v>
      </c>
      <c r="UG298" s="156" t="s">
        <v>670</v>
      </c>
      <c r="UI298" s="156" t="s">
        <v>412</v>
      </c>
      <c r="UJ298" s="156">
        <v>45</v>
      </c>
      <c r="UK298" s="156">
        <v>30</v>
      </c>
      <c r="UL298" s="156" t="s">
        <v>670</v>
      </c>
      <c r="UM298" s="156" t="s">
        <v>2864</v>
      </c>
      <c r="UO298" s="156" t="s">
        <v>418</v>
      </c>
      <c r="UP298" s="156" t="s">
        <v>413</v>
      </c>
      <c r="UQ298" s="156" t="s">
        <v>2879</v>
      </c>
      <c r="UR298" s="156">
        <v>0</v>
      </c>
      <c r="US298" s="156">
        <v>1</v>
      </c>
      <c r="UT298" s="156">
        <v>0</v>
      </c>
      <c r="UU298" s="156">
        <v>1</v>
      </c>
      <c r="UV298" s="156">
        <v>0</v>
      </c>
      <c r="UW298" s="156">
        <v>1</v>
      </c>
      <c r="UX298" s="156">
        <v>0</v>
      </c>
      <c r="UY298" s="156">
        <v>0</v>
      </c>
      <c r="UZ298" s="156">
        <v>0</v>
      </c>
      <c r="VA298" s="156">
        <v>0</v>
      </c>
      <c r="VB298" s="156">
        <v>0</v>
      </c>
      <c r="VC298" s="156">
        <v>0</v>
      </c>
      <c r="VD298" s="156">
        <v>1</v>
      </c>
      <c r="VE298" s="156">
        <v>0</v>
      </c>
      <c r="VF298" s="156">
        <v>0</v>
      </c>
      <c r="WQ298" s="156" t="s">
        <v>411</v>
      </c>
      <c r="WR298" s="156" t="s">
        <v>413</v>
      </c>
      <c r="WT298" s="156">
        <v>500</v>
      </c>
      <c r="WU298" s="156" t="s">
        <v>570</v>
      </c>
      <c r="WV298" s="156" t="s">
        <v>532</v>
      </c>
      <c r="WW298" s="156" t="s">
        <v>627</v>
      </c>
      <c r="WY298" s="156" t="s">
        <v>412</v>
      </c>
      <c r="WZ298" s="156">
        <v>60</v>
      </c>
      <c r="XA298" s="156">
        <v>30</v>
      </c>
      <c r="XB298" s="156" t="s">
        <v>670</v>
      </c>
      <c r="XC298" s="156" t="s">
        <v>2864</v>
      </c>
      <c r="XE298" s="156" t="s">
        <v>448</v>
      </c>
      <c r="XF298" s="156" t="s">
        <v>413</v>
      </c>
      <c r="XG298" s="156" t="s">
        <v>2879</v>
      </c>
      <c r="XH298" s="156">
        <v>0</v>
      </c>
      <c r="XI298" s="156">
        <v>1</v>
      </c>
      <c r="XJ298" s="156">
        <v>0</v>
      </c>
      <c r="XK298" s="156">
        <v>1</v>
      </c>
      <c r="XL298" s="156">
        <v>0</v>
      </c>
      <c r="XM298" s="156">
        <v>1</v>
      </c>
      <c r="XN298" s="156">
        <v>0</v>
      </c>
      <c r="XO298" s="156">
        <v>0</v>
      </c>
      <c r="XP298" s="156">
        <v>0</v>
      </c>
      <c r="XQ298" s="156">
        <v>0</v>
      </c>
      <c r="XR298" s="156">
        <v>0</v>
      </c>
      <c r="XS298" s="156">
        <v>0</v>
      </c>
      <c r="XT298" s="156">
        <v>1</v>
      </c>
      <c r="XU298" s="156">
        <v>0</v>
      </c>
      <c r="XV298" s="156">
        <v>0</v>
      </c>
      <c r="XY298" s="156" t="s">
        <v>2860</v>
      </c>
      <c r="XZ298" s="156" t="s">
        <v>413</v>
      </c>
      <c r="YB298" s="156">
        <v>2500</v>
      </c>
      <c r="YC298" s="156" t="s">
        <v>532</v>
      </c>
      <c r="YD298" s="156" t="s">
        <v>535</v>
      </c>
      <c r="YF298" s="156" t="s">
        <v>412</v>
      </c>
      <c r="YG298" s="156">
        <v>30</v>
      </c>
      <c r="YH298" s="156">
        <v>30</v>
      </c>
      <c r="YI298" s="156" t="s">
        <v>627</v>
      </c>
      <c r="YJ298" s="156" t="s">
        <v>2864</v>
      </c>
      <c r="YL298" s="156" t="s">
        <v>419</v>
      </c>
      <c r="YM298" s="156" t="s">
        <v>413</v>
      </c>
      <c r="YN298" s="156" t="s">
        <v>2879</v>
      </c>
      <c r="YO298" s="156">
        <v>0</v>
      </c>
      <c r="YP298" s="156">
        <v>1</v>
      </c>
      <c r="YQ298" s="156">
        <v>0</v>
      </c>
      <c r="YR298" s="156">
        <v>1</v>
      </c>
      <c r="YS298" s="156">
        <v>0</v>
      </c>
      <c r="YT298" s="156">
        <v>1</v>
      </c>
      <c r="YU298" s="156">
        <v>0</v>
      </c>
      <c r="YV298" s="156">
        <v>0</v>
      </c>
      <c r="YW298" s="156">
        <v>0</v>
      </c>
      <c r="YX298" s="156">
        <v>0</v>
      </c>
      <c r="YY298" s="156">
        <v>0</v>
      </c>
      <c r="YZ298" s="156">
        <v>0</v>
      </c>
      <c r="ZA298" s="156">
        <v>1</v>
      </c>
      <c r="ZB298" s="156">
        <v>0</v>
      </c>
      <c r="ZC298" s="156">
        <v>0</v>
      </c>
      <c r="AAN298" s="156" t="s">
        <v>2860</v>
      </c>
      <c r="AAO298" s="156" t="s">
        <v>413</v>
      </c>
      <c r="AAQ298" s="156">
        <v>50</v>
      </c>
      <c r="AAR298" s="156" t="s">
        <v>889</v>
      </c>
      <c r="AAS298" s="156" t="s">
        <v>670</v>
      </c>
      <c r="AAU298" s="156" t="s">
        <v>412</v>
      </c>
      <c r="AAV298" s="156">
        <v>5</v>
      </c>
      <c r="AAW298" s="156">
        <v>1</v>
      </c>
      <c r="AAX298" s="156" t="s">
        <v>670</v>
      </c>
      <c r="AAY298" s="156" t="s">
        <v>2861</v>
      </c>
      <c r="ABB298" s="156" t="s">
        <v>412</v>
      </c>
      <c r="ADJ298" s="156" t="s">
        <v>412</v>
      </c>
      <c r="ADS298" s="156" t="s">
        <v>412</v>
      </c>
      <c r="AEC298" s="156" t="s">
        <v>412</v>
      </c>
      <c r="AEO298" s="156" t="s">
        <v>412</v>
      </c>
      <c r="AFA298" s="156" t="s">
        <v>3179</v>
      </c>
      <c r="AFB298" s="156">
        <v>0</v>
      </c>
      <c r="AFC298" s="156">
        <v>0</v>
      </c>
      <c r="AFD298" s="156">
        <v>0</v>
      </c>
      <c r="AFE298" s="156">
        <v>0</v>
      </c>
      <c r="AFF298" s="156">
        <v>0</v>
      </c>
      <c r="AFG298" s="156">
        <v>0</v>
      </c>
      <c r="AFH298" s="156">
        <v>0</v>
      </c>
      <c r="AFI298" s="156">
        <v>0</v>
      </c>
      <c r="AFJ298" s="156">
        <v>1</v>
      </c>
      <c r="AFK298" s="156">
        <v>1</v>
      </c>
      <c r="AFL298" s="156">
        <v>0</v>
      </c>
      <c r="AFM298" s="156">
        <v>0</v>
      </c>
      <c r="AFN298" s="156">
        <v>0</v>
      </c>
      <c r="AFP298" s="156" t="s">
        <v>475</v>
      </c>
      <c r="AFR298" s="156" t="s">
        <v>477</v>
      </c>
      <c r="AFS298" s="156">
        <v>1</v>
      </c>
      <c r="AFT298" s="156">
        <v>0</v>
      </c>
      <c r="AFU298" s="156">
        <v>0</v>
      </c>
      <c r="AFV298" s="156">
        <v>0</v>
      </c>
      <c r="AFW298" s="156">
        <v>0</v>
      </c>
      <c r="AFX298" s="156">
        <v>0</v>
      </c>
      <c r="AFY298" s="156">
        <v>0</v>
      </c>
      <c r="AFZ298" s="156">
        <v>0</v>
      </c>
      <c r="AGA298" s="156">
        <v>0</v>
      </c>
      <c r="AGB298" s="156">
        <v>0</v>
      </c>
      <c r="AGC298" s="156">
        <v>0</v>
      </c>
      <c r="AGE298" s="156" t="s">
        <v>3310</v>
      </c>
      <c r="AGF298" s="156">
        <v>0</v>
      </c>
      <c r="AGG298" s="156">
        <v>1</v>
      </c>
      <c r="AGH298" s="156">
        <v>1</v>
      </c>
      <c r="AGI298" s="156">
        <v>1</v>
      </c>
      <c r="AGJ298" s="156">
        <v>1</v>
      </c>
      <c r="AGK298" s="156">
        <v>0</v>
      </c>
      <c r="AGL298" s="156">
        <v>0</v>
      </c>
      <c r="AGM298" s="156">
        <v>0</v>
      </c>
      <c r="AGO298" s="156" t="s">
        <v>413</v>
      </c>
      <c r="AGP298" s="156" t="s">
        <v>490</v>
      </c>
      <c r="AGQ298" s="156">
        <v>1</v>
      </c>
      <c r="AGR298" s="156">
        <v>0</v>
      </c>
      <c r="AGS298" s="156">
        <v>0</v>
      </c>
      <c r="AGT298" s="156">
        <v>0</v>
      </c>
      <c r="AGU298" s="156">
        <v>0</v>
      </c>
      <c r="AGV298" s="156">
        <v>0</v>
      </c>
      <c r="AGW298" s="156">
        <v>0</v>
      </c>
      <c r="AGX298" s="156">
        <v>0</v>
      </c>
      <c r="AGY298" s="156">
        <v>0</v>
      </c>
      <c r="AGZ298" s="156">
        <v>0</v>
      </c>
      <c r="AHA298" s="156">
        <v>0</v>
      </c>
      <c r="AHB298" s="156">
        <v>0</v>
      </c>
      <c r="AHC298" s="156">
        <v>0</v>
      </c>
      <c r="AHD298" s="156">
        <v>0</v>
      </c>
      <c r="AHE298" s="156">
        <v>0</v>
      </c>
      <c r="AHF298" s="156">
        <v>0</v>
      </c>
      <c r="AHG298" s="156">
        <v>0</v>
      </c>
      <c r="AHI298" s="156" t="s">
        <v>504</v>
      </c>
      <c r="AHJ298" s="156">
        <v>1</v>
      </c>
      <c r="AHK298" s="156">
        <v>0</v>
      </c>
      <c r="AHL298" s="156">
        <v>0</v>
      </c>
      <c r="AHM298" s="156">
        <v>0</v>
      </c>
      <c r="AHN298" s="156">
        <v>0</v>
      </c>
      <c r="AHO298" s="156">
        <v>0</v>
      </c>
      <c r="AHP298" s="156">
        <v>0</v>
      </c>
      <c r="AHQ298" s="156">
        <v>0</v>
      </c>
      <c r="AHR298" s="156">
        <v>0</v>
      </c>
      <c r="AHT298" s="156" t="s">
        <v>513</v>
      </c>
      <c r="AHV298" s="156" t="s">
        <v>2245</v>
      </c>
      <c r="AHX298" s="156">
        <v>2989564</v>
      </c>
      <c r="AHY298" s="157">
        <v>46002.379224537042</v>
      </c>
      <c r="AIB298" s="156" t="s">
        <v>1839</v>
      </c>
      <c r="AIC298" s="156" t="s">
        <v>1840</v>
      </c>
      <c r="AID298" s="156" t="s">
        <v>2103</v>
      </c>
      <c r="AIF298" s="156">
        <v>297</v>
      </c>
    </row>
    <row r="299" spans="1:916" x14ac:dyDescent="0.45">
      <c r="A299" s="156" t="s">
        <v>897</v>
      </c>
      <c r="B299" s="157">
        <v>46001.39857701389</v>
      </c>
      <c r="C299" s="157">
        <v>46002.417372337957</v>
      </c>
      <c r="D299" s="157">
        <v>46001</v>
      </c>
      <c r="E299" s="156" t="s">
        <v>574</v>
      </c>
      <c r="F299" s="156" t="s">
        <v>575</v>
      </c>
      <c r="G299" s="157">
        <v>46001</v>
      </c>
      <c r="H299" s="156" t="s">
        <v>8</v>
      </c>
      <c r="I299" s="156" t="s">
        <v>9</v>
      </c>
      <c r="J299" s="156" t="s">
        <v>9</v>
      </c>
      <c r="K299" s="156" t="s">
        <v>2400</v>
      </c>
      <c r="L299" s="156" t="s">
        <v>401</v>
      </c>
      <c r="N299" s="156" t="s">
        <v>547</v>
      </c>
      <c r="O299" s="156" t="s">
        <v>408</v>
      </c>
      <c r="Q299" s="156" t="s">
        <v>2531</v>
      </c>
      <c r="R299" s="156">
        <v>0</v>
      </c>
      <c r="S299" s="156">
        <v>0</v>
      </c>
      <c r="T299" s="156">
        <v>0</v>
      </c>
      <c r="U299" s="156">
        <v>0</v>
      </c>
      <c r="V299" s="156">
        <v>0</v>
      </c>
      <c r="W299" s="156">
        <v>0</v>
      </c>
      <c r="X299" s="156">
        <v>0</v>
      </c>
      <c r="Y299" s="156">
        <v>0</v>
      </c>
      <c r="Z299" s="156">
        <v>0</v>
      </c>
      <c r="AA299" s="156">
        <v>0</v>
      </c>
      <c r="AB299" s="156">
        <v>0</v>
      </c>
      <c r="AC299" s="156">
        <v>0</v>
      </c>
      <c r="AD299" s="156">
        <v>1</v>
      </c>
      <c r="AE299" s="156">
        <v>0</v>
      </c>
      <c r="AF299" s="156">
        <v>1</v>
      </c>
      <c r="AG299" s="156">
        <v>0</v>
      </c>
      <c r="AH299" s="156">
        <v>1</v>
      </c>
      <c r="AI299" s="156">
        <v>0</v>
      </c>
      <c r="AJ299" s="156">
        <v>0</v>
      </c>
      <c r="AK299" s="156">
        <v>1</v>
      </c>
      <c r="AL299" s="156">
        <v>0</v>
      </c>
      <c r="AM299" s="156">
        <v>1</v>
      </c>
      <c r="AN299" s="156">
        <v>1</v>
      </c>
      <c r="QE299" s="156" t="s">
        <v>2860</v>
      </c>
      <c r="QF299" s="156" t="s">
        <v>441</v>
      </c>
      <c r="QG299" s="156">
        <v>500</v>
      </c>
      <c r="QH299" s="156">
        <v>1500</v>
      </c>
      <c r="QI299" s="156" t="s">
        <v>779</v>
      </c>
      <c r="QJ299" s="156" t="s">
        <v>610</v>
      </c>
      <c r="QK299" s="156" t="s">
        <v>627</v>
      </c>
      <c r="QM299" s="156" t="s">
        <v>412</v>
      </c>
      <c r="QN299" s="156">
        <v>30</v>
      </c>
      <c r="QO299" s="156">
        <v>10</v>
      </c>
      <c r="QP299" s="156" t="s">
        <v>670</v>
      </c>
      <c r="QQ299" s="156" t="s">
        <v>2861</v>
      </c>
      <c r="QT299" s="156" t="s">
        <v>413</v>
      </c>
      <c r="QU299" s="156" t="s">
        <v>3311</v>
      </c>
      <c r="QV299" s="156">
        <v>0</v>
      </c>
      <c r="QW299" s="156">
        <v>1</v>
      </c>
      <c r="QX299" s="156">
        <v>0</v>
      </c>
      <c r="QY299" s="156">
        <v>0</v>
      </c>
      <c r="QZ299" s="156">
        <v>0</v>
      </c>
      <c r="RA299" s="156">
        <v>1</v>
      </c>
      <c r="RB299" s="156">
        <v>0</v>
      </c>
      <c r="RC299" s="156">
        <v>1</v>
      </c>
      <c r="RD299" s="156">
        <v>0</v>
      </c>
      <c r="RE299" s="156">
        <v>0</v>
      </c>
      <c r="RF299" s="156">
        <v>0</v>
      </c>
      <c r="RG299" s="156">
        <v>0</v>
      </c>
      <c r="RH299" s="156">
        <v>1</v>
      </c>
      <c r="RI299" s="156">
        <v>0</v>
      </c>
      <c r="RJ299" s="156">
        <v>0</v>
      </c>
      <c r="ST299" s="156" t="s">
        <v>2860</v>
      </c>
      <c r="SU299" s="156" t="s">
        <v>413</v>
      </c>
      <c r="SW299" s="156">
        <v>2000</v>
      </c>
      <c r="SX299" s="156" t="s">
        <v>576</v>
      </c>
      <c r="SY299" s="156" t="s">
        <v>555</v>
      </c>
      <c r="TA299" s="156" t="s">
        <v>412</v>
      </c>
      <c r="TB299" s="156">
        <v>45</v>
      </c>
      <c r="TC299" s="156">
        <v>30</v>
      </c>
      <c r="TD299" s="156" t="s">
        <v>670</v>
      </c>
      <c r="TE299" s="156" t="s">
        <v>2861</v>
      </c>
      <c r="TH299" s="156" t="s">
        <v>413</v>
      </c>
      <c r="TI299" s="156" t="s">
        <v>2879</v>
      </c>
      <c r="TJ299" s="156">
        <v>0</v>
      </c>
      <c r="TK299" s="156">
        <v>1</v>
      </c>
      <c r="TL299" s="156">
        <v>0</v>
      </c>
      <c r="TM299" s="156">
        <v>1</v>
      </c>
      <c r="TN299" s="156">
        <v>0</v>
      </c>
      <c r="TO299" s="156">
        <v>1</v>
      </c>
      <c r="TP299" s="156">
        <v>0</v>
      </c>
      <c r="TQ299" s="156">
        <v>0</v>
      </c>
      <c r="TR299" s="156">
        <v>0</v>
      </c>
      <c r="TS299" s="156">
        <v>0</v>
      </c>
      <c r="TT299" s="156">
        <v>0</v>
      </c>
      <c r="TU299" s="156">
        <v>0</v>
      </c>
      <c r="TV299" s="156">
        <v>1</v>
      </c>
      <c r="TW299" s="156">
        <v>0</v>
      </c>
      <c r="TX299" s="156">
        <v>0</v>
      </c>
      <c r="VI299" s="156" t="s">
        <v>2860</v>
      </c>
      <c r="VJ299" s="156" t="s">
        <v>441</v>
      </c>
      <c r="VK299" s="156">
        <v>500</v>
      </c>
      <c r="VL299" s="156">
        <v>1000</v>
      </c>
      <c r="VM299" s="156" t="s">
        <v>713</v>
      </c>
      <c r="VN299" s="156" t="s">
        <v>576</v>
      </c>
      <c r="VO299" s="156" t="s">
        <v>670</v>
      </c>
      <c r="VQ299" s="156" t="s">
        <v>412</v>
      </c>
      <c r="VR299" s="156">
        <v>60</v>
      </c>
      <c r="VS299" s="156">
        <v>30</v>
      </c>
      <c r="VT299" s="156" t="s">
        <v>670</v>
      </c>
      <c r="VU299" s="156" t="s">
        <v>2863</v>
      </c>
      <c r="VV299" s="156" t="s">
        <v>10</v>
      </c>
      <c r="VX299" s="156" t="s">
        <v>413</v>
      </c>
      <c r="VY299" s="156" t="s">
        <v>2879</v>
      </c>
      <c r="VZ299" s="156">
        <v>0</v>
      </c>
      <c r="WA299" s="156">
        <v>1</v>
      </c>
      <c r="WB299" s="156">
        <v>0</v>
      </c>
      <c r="WC299" s="156">
        <v>1</v>
      </c>
      <c r="WD299" s="156">
        <v>0</v>
      </c>
      <c r="WE299" s="156">
        <v>1</v>
      </c>
      <c r="WF299" s="156">
        <v>0</v>
      </c>
      <c r="WG299" s="156">
        <v>0</v>
      </c>
      <c r="WH299" s="156">
        <v>0</v>
      </c>
      <c r="WI299" s="156">
        <v>0</v>
      </c>
      <c r="WJ299" s="156">
        <v>0</v>
      </c>
      <c r="WK299" s="156">
        <v>0</v>
      </c>
      <c r="WL299" s="156">
        <v>1</v>
      </c>
      <c r="WM299" s="156">
        <v>0</v>
      </c>
      <c r="WN299" s="156">
        <v>0</v>
      </c>
      <c r="ZF299" s="156" t="s">
        <v>2860</v>
      </c>
      <c r="ABU299" s="156" t="s">
        <v>2860</v>
      </c>
      <c r="ABV299" s="156" t="s">
        <v>413</v>
      </c>
      <c r="ABX299" s="156">
        <v>1500</v>
      </c>
      <c r="ABY299" s="156" t="s">
        <v>650</v>
      </c>
      <c r="ABZ299" s="156" t="s">
        <v>572</v>
      </c>
      <c r="ACB299" s="156" t="s">
        <v>412</v>
      </c>
      <c r="ACC299" s="156">
        <v>15</v>
      </c>
      <c r="ACD299" s="156">
        <v>30</v>
      </c>
      <c r="ACE299" s="156" t="s">
        <v>627</v>
      </c>
      <c r="ACF299" s="156" t="s">
        <v>2864</v>
      </c>
      <c r="ACH299" s="156" t="s">
        <v>435</v>
      </c>
      <c r="ACI299" s="156" t="s">
        <v>413</v>
      </c>
      <c r="ACJ299" s="156" t="s">
        <v>3282</v>
      </c>
      <c r="ACK299" s="156">
        <v>0</v>
      </c>
      <c r="ACL299" s="156">
        <v>1</v>
      </c>
      <c r="ACM299" s="156">
        <v>0</v>
      </c>
      <c r="ACN299" s="156">
        <v>1</v>
      </c>
      <c r="ACO299" s="156">
        <v>0</v>
      </c>
      <c r="ACP299" s="156">
        <v>1</v>
      </c>
      <c r="ACQ299" s="156">
        <v>0</v>
      </c>
      <c r="ACR299" s="156">
        <v>1</v>
      </c>
      <c r="ACS299" s="156">
        <v>0</v>
      </c>
      <c r="ACT299" s="156">
        <v>0</v>
      </c>
      <c r="ACU299" s="156">
        <v>0</v>
      </c>
      <c r="ACV299" s="156">
        <v>0</v>
      </c>
      <c r="ACW299" s="156">
        <v>1</v>
      </c>
      <c r="ACX299" s="156">
        <v>0</v>
      </c>
      <c r="ACY299" s="156">
        <v>0</v>
      </c>
      <c r="ADB299" s="156" t="s">
        <v>2860</v>
      </c>
      <c r="ADC299" s="156" t="s">
        <v>413</v>
      </c>
      <c r="ADE299" s="156" t="s">
        <v>412</v>
      </c>
      <c r="ADF299" s="156">
        <v>20</v>
      </c>
      <c r="ADG299" s="156" t="s">
        <v>838</v>
      </c>
      <c r="ADH299" s="156" t="s">
        <v>627</v>
      </c>
      <c r="ADI299" s="156" t="s">
        <v>670</v>
      </c>
      <c r="ADJ299" s="156" t="s">
        <v>412</v>
      </c>
      <c r="ADS299" s="156" t="s">
        <v>412</v>
      </c>
      <c r="AEC299" s="156" t="s">
        <v>413</v>
      </c>
      <c r="AED299" s="156" t="s">
        <v>2914</v>
      </c>
      <c r="AEE299" s="156">
        <v>1</v>
      </c>
      <c r="AEF299" s="156">
        <v>0</v>
      </c>
      <c r="AEG299" s="156">
        <v>0</v>
      </c>
      <c r="AEH299" s="156">
        <v>1</v>
      </c>
      <c r="AEI299" s="156">
        <v>1</v>
      </c>
      <c r="AEJ299" s="156">
        <v>0</v>
      </c>
      <c r="AEK299" s="156">
        <v>0</v>
      </c>
      <c r="AEL299" s="156">
        <v>0</v>
      </c>
      <c r="AEM299" s="156">
        <v>0</v>
      </c>
      <c r="AEO299" s="156" t="s">
        <v>413</v>
      </c>
      <c r="AEP299" s="156" t="s">
        <v>3068</v>
      </c>
      <c r="AEQ299" s="156">
        <v>1</v>
      </c>
      <c r="AER299" s="156">
        <v>0</v>
      </c>
      <c r="AES299" s="156">
        <v>0</v>
      </c>
      <c r="AET299" s="156">
        <v>1</v>
      </c>
      <c r="AEU299" s="156">
        <v>0</v>
      </c>
      <c r="AEV299" s="156">
        <v>0</v>
      </c>
      <c r="AEW299" s="156">
        <v>0</v>
      </c>
      <c r="AEX299" s="156">
        <v>0</v>
      </c>
      <c r="AEY299" s="156">
        <v>0</v>
      </c>
      <c r="AFA299" s="156" t="s">
        <v>3297</v>
      </c>
      <c r="AFB299" s="156">
        <v>0</v>
      </c>
      <c r="AFC299" s="156">
        <v>0</v>
      </c>
      <c r="AFD299" s="156">
        <v>0</v>
      </c>
      <c r="AFE299" s="156">
        <v>0</v>
      </c>
      <c r="AFF299" s="156">
        <v>0</v>
      </c>
      <c r="AFG299" s="156">
        <v>0</v>
      </c>
      <c r="AFH299" s="156">
        <v>0</v>
      </c>
      <c r="AFI299" s="156">
        <v>1</v>
      </c>
      <c r="AFJ299" s="156">
        <v>1</v>
      </c>
      <c r="AFK299" s="156">
        <v>0</v>
      </c>
      <c r="AFL299" s="156">
        <v>0</v>
      </c>
      <c r="AFM299" s="156">
        <v>0</v>
      </c>
      <c r="AFN299" s="156">
        <v>0</v>
      </c>
      <c r="AFP299" s="156" t="s">
        <v>475</v>
      </c>
      <c r="AFR299" s="156" t="s">
        <v>477</v>
      </c>
      <c r="AFS299" s="156">
        <v>1</v>
      </c>
      <c r="AFT299" s="156">
        <v>0</v>
      </c>
      <c r="AFU299" s="156">
        <v>0</v>
      </c>
      <c r="AFV299" s="156">
        <v>0</v>
      </c>
      <c r="AFW299" s="156">
        <v>0</v>
      </c>
      <c r="AFX299" s="156">
        <v>0</v>
      </c>
      <c r="AFY299" s="156">
        <v>0</v>
      </c>
      <c r="AFZ299" s="156">
        <v>0</v>
      </c>
      <c r="AGA299" s="156">
        <v>0</v>
      </c>
      <c r="AGB299" s="156">
        <v>0</v>
      </c>
      <c r="AGC299" s="156">
        <v>0</v>
      </c>
      <c r="AGE299" s="156" t="s">
        <v>3298</v>
      </c>
      <c r="AGF299" s="156">
        <v>0</v>
      </c>
      <c r="AGG299" s="156">
        <v>0</v>
      </c>
      <c r="AGH299" s="156">
        <v>0</v>
      </c>
      <c r="AGI299" s="156">
        <v>1</v>
      </c>
      <c r="AGJ299" s="156">
        <v>1</v>
      </c>
      <c r="AGK299" s="156">
        <v>0</v>
      </c>
      <c r="AGL299" s="156">
        <v>0</v>
      </c>
      <c r="AGM299" s="156">
        <v>0</v>
      </c>
      <c r="AGO299" s="156" t="s">
        <v>412</v>
      </c>
      <c r="AGP299" s="156" t="s">
        <v>3312</v>
      </c>
      <c r="AGQ299" s="156">
        <v>0</v>
      </c>
      <c r="AGR299" s="156">
        <v>1</v>
      </c>
      <c r="AGS299" s="156">
        <v>1</v>
      </c>
      <c r="AGT299" s="156">
        <v>0</v>
      </c>
      <c r="AGU299" s="156">
        <v>0</v>
      </c>
      <c r="AGV299" s="156">
        <v>0</v>
      </c>
      <c r="AGW299" s="156">
        <v>1</v>
      </c>
      <c r="AGX299" s="156">
        <v>0</v>
      </c>
      <c r="AGY299" s="156">
        <v>0</v>
      </c>
      <c r="AGZ299" s="156">
        <v>0</v>
      </c>
      <c r="AHA299" s="156">
        <v>1</v>
      </c>
      <c r="AHB299" s="156">
        <v>0</v>
      </c>
      <c r="AHC299" s="156">
        <v>0</v>
      </c>
      <c r="AHD299" s="156">
        <v>0</v>
      </c>
      <c r="AHE299" s="156">
        <v>0</v>
      </c>
      <c r="AHF299" s="156">
        <v>0</v>
      </c>
      <c r="AHG299" s="156">
        <v>0</v>
      </c>
      <c r="AHI299" s="156" t="s">
        <v>504</v>
      </c>
      <c r="AHJ299" s="156">
        <v>1</v>
      </c>
      <c r="AHK299" s="156">
        <v>0</v>
      </c>
      <c r="AHL299" s="156">
        <v>0</v>
      </c>
      <c r="AHM299" s="156">
        <v>0</v>
      </c>
      <c r="AHN299" s="156">
        <v>0</v>
      </c>
      <c r="AHO299" s="156">
        <v>0</v>
      </c>
      <c r="AHP299" s="156">
        <v>0</v>
      </c>
      <c r="AHQ299" s="156">
        <v>0</v>
      </c>
      <c r="AHR299" s="156">
        <v>0</v>
      </c>
      <c r="AHT299" s="156" t="s">
        <v>513</v>
      </c>
      <c r="AHV299" s="156" t="s">
        <v>2246</v>
      </c>
      <c r="AHX299" s="156">
        <v>2989565</v>
      </c>
      <c r="AHY299" s="157">
        <v>46002.379236111112</v>
      </c>
      <c r="AIB299" s="156" t="s">
        <v>1839</v>
      </c>
      <c r="AIC299" s="156" t="s">
        <v>1840</v>
      </c>
      <c r="AID299" s="156" t="s">
        <v>2103</v>
      </c>
      <c r="AIF299" s="156">
        <v>298</v>
      </c>
    </row>
    <row r="300" spans="1:916" x14ac:dyDescent="0.45">
      <c r="A300" s="156" t="s">
        <v>898</v>
      </c>
      <c r="B300" s="157">
        <v>46001.410884166668</v>
      </c>
      <c r="C300" s="157">
        <v>46002.420710312501</v>
      </c>
      <c r="D300" s="157">
        <v>46001</v>
      </c>
      <c r="E300" s="156" t="s">
        <v>574</v>
      </c>
      <c r="F300" s="156" t="s">
        <v>575</v>
      </c>
      <c r="G300" s="157">
        <v>46001</v>
      </c>
      <c r="H300" s="156" t="s">
        <v>8</v>
      </c>
      <c r="I300" s="156" t="s">
        <v>9</v>
      </c>
      <c r="J300" s="156" t="s">
        <v>9</v>
      </c>
      <c r="K300" s="156" t="s">
        <v>2400</v>
      </c>
      <c r="L300" s="156" t="s">
        <v>402</v>
      </c>
      <c r="N300" s="156" t="s">
        <v>547</v>
      </c>
      <c r="O300" s="156" t="s">
        <v>404</v>
      </c>
      <c r="Q300" s="156" t="s">
        <v>2532</v>
      </c>
      <c r="R300" s="156">
        <v>0</v>
      </c>
      <c r="S300" s="156">
        <v>0</v>
      </c>
      <c r="T300" s="156">
        <v>0</v>
      </c>
      <c r="U300" s="156">
        <v>0</v>
      </c>
      <c r="V300" s="156">
        <v>0</v>
      </c>
      <c r="W300" s="156">
        <v>0</v>
      </c>
      <c r="X300" s="156">
        <v>0</v>
      </c>
      <c r="Y300" s="156">
        <v>0</v>
      </c>
      <c r="Z300" s="156">
        <v>0</v>
      </c>
      <c r="AA300" s="156">
        <v>0</v>
      </c>
      <c r="AB300" s="156">
        <v>0</v>
      </c>
      <c r="AC300" s="156">
        <v>0</v>
      </c>
      <c r="AD300" s="156">
        <v>1</v>
      </c>
      <c r="AE300" s="156">
        <v>0</v>
      </c>
      <c r="AF300" s="156">
        <v>1</v>
      </c>
      <c r="AG300" s="156">
        <v>0</v>
      </c>
      <c r="AH300" s="156">
        <v>1</v>
      </c>
      <c r="AI300" s="156">
        <v>0</v>
      </c>
      <c r="AJ300" s="156">
        <v>0</v>
      </c>
      <c r="AK300" s="156">
        <v>1</v>
      </c>
      <c r="AL300" s="156">
        <v>0</v>
      </c>
      <c r="AM300" s="156">
        <v>1</v>
      </c>
      <c r="AN300" s="156">
        <v>1</v>
      </c>
      <c r="QE300" s="156" t="s">
        <v>2860</v>
      </c>
      <c r="QF300" s="156" t="s">
        <v>441</v>
      </c>
      <c r="QG300" s="156">
        <v>500</v>
      </c>
      <c r="QH300" s="156">
        <v>1500</v>
      </c>
      <c r="QI300" s="156" t="s">
        <v>779</v>
      </c>
      <c r="QJ300" s="156" t="s">
        <v>610</v>
      </c>
      <c r="QK300" s="156" t="s">
        <v>627</v>
      </c>
      <c r="QM300" s="156" t="s">
        <v>412</v>
      </c>
      <c r="QN300" s="156">
        <v>20</v>
      </c>
      <c r="QO300" s="156">
        <v>10</v>
      </c>
      <c r="QP300" s="156" t="s">
        <v>670</v>
      </c>
      <c r="QQ300" s="156" t="s">
        <v>2861</v>
      </c>
      <c r="QT300" s="156" t="s">
        <v>413</v>
      </c>
      <c r="QU300" s="156" t="s">
        <v>2879</v>
      </c>
      <c r="QV300" s="156">
        <v>0</v>
      </c>
      <c r="QW300" s="156">
        <v>1</v>
      </c>
      <c r="QX300" s="156">
        <v>0</v>
      </c>
      <c r="QY300" s="156">
        <v>1</v>
      </c>
      <c r="QZ300" s="156">
        <v>0</v>
      </c>
      <c r="RA300" s="156">
        <v>1</v>
      </c>
      <c r="RB300" s="156">
        <v>0</v>
      </c>
      <c r="RC300" s="156">
        <v>0</v>
      </c>
      <c r="RD300" s="156">
        <v>0</v>
      </c>
      <c r="RE300" s="156">
        <v>0</v>
      </c>
      <c r="RF300" s="156">
        <v>0</v>
      </c>
      <c r="RG300" s="156">
        <v>0</v>
      </c>
      <c r="RH300" s="156">
        <v>1</v>
      </c>
      <c r="RI300" s="156">
        <v>0</v>
      </c>
      <c r="RJ300" s="156">
        <v>0</v>
      </c>
      <c r="ST300" s="156" t="s">
        <v>2860</v>
      </c>
      <c r="SU300" s="156" t="s">
        <v>413</v>
      </c>
      <c r="SW300" s="156">
        <v>2000</v>
      </c>
      <c r="SX300" s="156" t="s">
        <v>576</v>
      </c>
      <c r="SY300" s="156" t="s">
        <v>555</v>
      </c>
      <c r="TA300" s="156" t="s">
        <v>412</v>
      </c>
      <c r="TB300" s="156">
        <v>25</v>
      </c>
      <c r="TC300" s="156">
        <v>30</v>
      </c>
      <c r="TD300" s="156" t="s">
        <v>627</v>
      </c>
      <c r="TE300" s="156" t="s">
        <v>2863</v>
      </c>
      <c r="TF300" s="156" t="s">
        <v>10</v>
      </c>
      <c r="TH300" s="156" t="s">
        <v>413</v>
      </c>
      <c r="TI300" s="156" t="s">
        <v>2879</v>
      </c>
      <c r="TJ300" s="156">
        <v>0</v>
      </c>
      <c r="TK300" s="156">
        <v>1</v>
      </c>
      <c r="TL300" s="156">
        <v>0</v>
      </c>
      <c r="TM300" s="156">
        <v>1</v>
      </c>
      <c r="TN300" s="156">
        <v>0</v>
      </c>
      <c r="TO300" s="156">
        <v>1</v>
      </c>
      <c r="TP300" s="156">
        <v>0</v>
      </c>
      <c r="TQ300" s="156">
        <v>0</v>
      </c>
      <c r="TR300" s="156">
        <v>0</v>
      </c>
      <c r="TS300" s="156">
        <v>0</v>
      </c>
      <c r="TT300" s="156">
        <v>0</v>
      </c>
      <c r="TU300" s="156">
        <v>0</v>
      </c>
      <c r="TV300" s="156">
        <v>1</v>
      </c>
      <c r="TW300" s="156">
        <v>0</v>
      </c>
      <c r="TX300" s="156">
        <v>0</v>
      </c>
      <c r="VI300" s="156" t="s">
        <v>2860</v>
      </c>
      <c r="VJ300" s="156" t="s">
        <v>441</v>
      </c>
      <c r="VK300" s="156">
        <v>500</v>
      </c>
      <c r="VL300" s="156">
        <v>500</v>
      </c>
      <c r="VM300" s="156" t="s">
        <v>724</v>
      </c>
      <c r="VN300" s="156" t="s">
        <v>569</v>
      </c>
      <c r="VO300" s="156" t="s">
        <v>670</v>
      </c>
      <c r="VQ300" s="156" t="s">
        <v>412</v>
      </c>
      <c r="VR300" s="156">
        <v>40</v>
      </c>
      <c r="VS300" s="156">
        <v>30</v>
      </c>
      <c r="VT300" s="156" t="s">
        <v>670</v>
      </c>
      <c r="VU300" s="156" t="s">
        <v>2863</v>
      </c>
      <c r="VV300" s="156" t="s">
        <v>10</v>
      </c>
      <c r="VX300" s="156" t="s">
        <v>413</v>
      </c>
      <c r="VY300" s="156" t="s">
        <v>2879</v>
      </c>
      <c r="VZ300" s="156">
        <v>0</v>
      </c>
      <c r="WA300" s="156">
        <v>1</v>
      </c>
      <c r="WB300" s="156">
        <v>0</v>
      </c>
      <c r="WC300" s="156">
        <v>1</v>
      </c>
      <c r="WD300" s="156">
        <v>0</v>
      </c>
      <c r="WE300" s="156">
        <v>1</v>
      </c>
      <c r="WF300" s="156">
        <v>0</v>
      </c>
      <c r="WG300" s="156">
        <v>0</v>
      </c>
      <c r="WH300" s="156">
        <v>0</v>
      </c>
      <c r="WI300" s="156">
        <v>0</v>
      </c>
      <c r="WJ300" s="156">
        <v>0</v>
      </c>
      <c r="WK300" s="156">
        <v>0</v>
      </c>
      <c r="WL300" s="156">
        <v>1</v>
      </c>
      <c r="WM300" s="156">
        <v>0</v>
      </c>
      <c r="WN300" s="156">
        <v>0</v>
      </c>
      <c r="ZF300" s="156" t="s">
        <v>2860</v>
      </c>
      <c r="ABU300" s="156" t="s">
        <v>2860</v>
      </c>
      <c r="ABV300" s="156" t="s">
        <v>413</v>
      </c>
      <c r="ABX300" s="156">
        <v>1500</v>
      </c>
      <c r="ABY300" s="156" t="s">
        <v>650</v>
      </c>
      <c r="ABZ300" s="156" t="s">
        <v>572</v>
      </c>
      <c r="ACB300" s="156" t="s">
        <v>412</v>
      </c>
      <c r="ACC300" s="156">
        <v>15</v>
      </c>
      <c r="ACD300" s="156">
        <v>30</v>
      </c>
      <c r="ACE300" s="156" t="s">
        <v>627</v>
      </c>
      <c r="ACF300" s="156" t="s">
        <v>2864</v>
      </c>
      <c r="ACH300" s="156" t="s">
        <v>435</v>
      </c>
      <c r="ACI300" s="156" t="s">
        <v>413</v>
      </c>
      <c r="ACJ300" s="156" t="s">
        <v>2879</v>
      </c>
      <c r="ACK300" s="156">
        <v>0</v>
      </c>
      <c r="ACL300" s="156">
        <v>1</v>
      </c>
      <c r="ACM300" s="156">
        <v>0</v>
      </c>
      <c r="ACN300" s="156">
        <v>1</v>
      </c>
      <c r="ACO300" s="156">
        <v>0</v>
      </c>
      <c r="ACP300" s="156">
        <v>1</v>
      </c>
      <c r="ACQ300" s="156">
        <v>0</v>
      </c>
      <c r="ACR300" s="156">
        <v>0</v>
      </c>
      <c r="ACS300" s="156">
        <v>0</v>
      </c>
      <c r="ACT300" s="156">
        <v>0</v>
      </c>
      <c r="ACU300" s="156">
        <v>0</v>
      </c>
      <c r="ACV300" s="156">
        <v>0</v>
      </c>
      <c r="ACW300" s="156">
        <v>1</v>
      </c>
      <c r="ACX300" s="156">
        <v>0</v>
      </c>
      <c r="ACY300" s="156">
        <v>0</v>
      </c>
      <c r="ADB300" s="156" t="s">
        <v>2860</v>
      </c>
      <c r="ADC300" s="156" t="s">
        <v>413</v>
      </c>
      <c r="ADE300" s="156" t="s">
        <v>412</v>
      </c>
      <c r="ADF300" s="156">
        <v>20</v>
      </c>
      <c r="ADG300" s="156" t="s">
        <v>838</v>
      </c>
      <c r="ADH300" s="156" t="s">
        <v>627</v>
      </c>
      <c r="ADI300" s="156" t="s">
        <v>670</v>
      </c>
      <c r="ADJ300" s="156" t="s">
        <v>413</v>
      </c>
      <c r="ADK300" s="156" t="s">
        <v>3300</v>
      </c>
      <c r="ADL300" s="156">
        <v>1</v>
      </c>
      <c r="ADM300" s="156">
        <v>1</v>
      </c>
      <c r="ADN300" s="156">
        <v>1</v>
      </c>
      <c r="ADO300" s="156">
        <v>0</v>
      </c>
      <c r="ADP300" s="156">
        <v>0</v>
      </c>
      <c r="ADQ300" s="156">
        <v>0</v>
      </c>
      <c r="ADS300" s="156" t="s">
        <v>412</v>
      </c>
      <c r="AEC300" s="156" t="s">
        <v>413</v>
      </c>
      <c r="AED300" s="156" t="s">
        <v>2925</v>
      </c>
      <c r="AEE300" s="156">
        <v>1</v>
      </c>
      <c r="AEF300" s="156">
        <v>0</v>
      </c>
      <c r="AEG300" s="156">
        <v>0</v>
      </c>
      <c r="AEH300" s="156">
        <v>1</v>
      </c>
      <c r="AEI300" s="156">
        <v>1</v>
      </c>
      <c r="AEJ300" s="156">
        <v>0</v>
      </c>
      <c r="AEK300" s="156">
        <v>0</v>
      </c>
      <c r="AEL300" s="156">
        <v>0</v>
      </c>
      <c r="AEM300" s="156">
        <v>0</v>
      </c>
      <c r="AEO300" s="156" t="s">
        <v>412</v>
      </c>
      <c r="AFA300" s="156" t="s">
        <v>3313</v>
      </c>
      <c r="AFB300" s="156">
        <v>0</v>
      </c>
      <c r="AFC300" s="156">
        <v>0</v>
      </c>
      <c r="AFD300" s="156">
        <v>0</v>
      </c>
      <c r="AFE300" s="156">
        <v>0</v>
      </c>
      <c r="AFF300" s="156">
        <v>0</v>
      </c>
      <c r="AFG300" s="156">
        <v>1</v>
      </c>
      <c r="AFH300" s="156">
        <v>0</v>
      </c>
      <c r="AFI300" s="156">
        <v>1</v>
      </c>
      <c r="AFJ300" s="156">
        <v>1</v>
      </c>
      <c r="AFK300" s="156">
        <v>0</v>
      </c>
      <c r="AFL300" s="156">
        <v>0</v>
      </c>
      <c r="AFM300" s="156">
        <v>0</v>
      </c>
      <c r="AFN300" s="156">
        <v>0</v>
      </c>
      <c r="AFP300" s="156" t="s">
        <v>475</v>
      </c>
      <c r="AFR300" s="156" t="s">
        <v>477</v>
      </c>
      <c r="AFS300" s="156">
        <v>1</v>
      </c>
      <c r="AFT300" s="156">
        <v>0</v>
      </c>
      <c r="AFU300" s="156">
        <v>0</v>
      </c>
      <c r="AFV300" s="156">
        <v>0</v>
      </c>
      <c r="AFW300" s="156">
        <v>0</v>
      </c>
      <c r="AFX300" s="156">
        <v>0</v>
      </c>
      <c r="AFY300" s="156">
        <v>0</v>
      </c>
      <c r="AFZ300" s="156">
        <v>0</v>
      </c>
      <c r="AGA300" s="156">
        <v>0</v>
      </c>
      <c r="AGB300" s="156">
        <v>0</v>
      </c>
      <c r="AGC300" s="156">
        <v>0</v>
      </c>
      <c r="AGE300" s="156" t="s">
        <v>3314</v>
      </c>
      <c r="AGF300" s="156">
        <v>0</v>
      </c>
      <c r="AGG300" s="156">
        <v>0</v>
      </c>
      <c r="AGH300" s="156">
        <v>1</v>
      </c>
      <c r="AGI300" s="156">
        <v>1</v>
      </c>
      <c r="AGJ300" s="156">
        <v>1</v>
      </c>
      <c r="AGK300" s="156">
        <v>0</v>
      </c>
      <c r="AGL300" s="156">
        <v>0</v>
      </c>
      <c r="AGM300" s="156">
        <v>0</v>
      </c>
      <c r="AGO300" s="156" t="s">
        <v>413</v>
      </c>
      <c r="AGP300" s="156" t="s">
        <v>3315</v>
      </c>
      <c r="AGQ300" s="156">
        <v>0</v>
      </c>
      <c r="AGR300" s="156">
        <v>0</v>
      </c>
      <c r="AGS300" s="156">
        <v>1</v>
      </c>
      <c r="AGT300" s="156">
        <v>0</v>
      </c>
      <c r="AGU300" s="156">
        <v>0</v>
      </c>
      <c r="AGV300" s="156">
        <v>1</v>
      </c>
      <c r="AGW300" s="156">
        <v>1</v>
      </c>
      <c r="AGX300" s="156">
        <v>0</v>
      </c>
      <c r="AGY300" s="156">
        <v>0</v>
      </c>
      <c r="AGZ300" s="156">
        <v>0</v>
      </c>
      <c r="AHA300" s="156">
        <v>0</v>
      </c>
      <c r="AHB300" s="156">
        <v>0</v>
      </c>
      <c r="AHC300" s="156">
        <v>0</v>
      </c>
      <c r="AHD300" s="156">
        <v>0</v>
      </c>
      <c r="AHE300" s="156">
        <v>0</v>
      </c>
      <c r="AHF300" s="156">
        <v>0</v>
      </c>
      <c r="AHG300" s="156">
        <v>0</v>
      </c>
      <c r="AHI300" s="156" t="s">
        <v>504</v>
      </c>
      <c r="AHJ300" s="156">
        <v>1</v>
      </c>
      <c r="AHK300" s="156">
        <v>0</v>
      </c>
      <c r="AHL300" s="156">
        <v>0</v>
      </c>
      <c r="AHM300" s="156">
        <v>0</v>
      </c>
      <c r="AHN300" s="156">
        <v>0</v>
      </c>
      <c r="AHO300" s="156">
        <v>0</v>
      </c>
      <c r="AHP300" s="156">
        <v>0</v>
      </c>
      <c r="AHQ300" s="156">
        <v>0</v>
      </c>
      <c r="AHR300" s="156">
        <v>0</v>
      </c>
      <c r="AHT300" s="156" t="s">
        <v>513</v>
      </c>
      <c r="AHV300" s="156" t="s">
        <v>2247</v>
      </c>
      <c r="AHX300" s="156">
        <v>2989566</v>
      </c>
      <c r="AHY300" s="157">
        <v>46002.379247685189</v>
      </c>
      <c r="AIB300" s="156" t="s">
        <v>1839</v>
      </c>
      <c r="AIC300" s="156" t="s">
        <v>1840</v>
      </c>
      <c r="AID300" s="156" t="s">
        <v>2103</v>
      </c>
      <c r="AIF300" s="156">
        <v>299</v>
      </c>
    </row>
    <row r="301" spans="1:916" x14ac:dyDescent="0.45">
      <c r="A301" s="156" t="s">
        <v>1181</v>
      </c>
      <c r="B301" s="157">
        <v>46000.521156481482</v>
      </c>
      <c r="C301" s="157">
        <v>46002.430316608799</v>
      </c>
      <c r="D301" s="157">
        <v>46000</v>
      </c>
      <c r="E301" s="156" t="s">
        <v>655</v>
      </c>
      <c r="F301" s="156" t="s">
        <v>656</v>
      </c>
      <c r="G301" s="157">
        <v>46000</v>
      </c>
      <c r="H301" s="156" t="s">
        <v>8</v>
      </c>
      <c r="I301" s="156" t="s">
        <v>9</v>
      </c>
      <c r="J301" s="156" t="s">
        <v>9</v>
      </c>
      <c r="K301" s="156" t="s">
        <v>2400</v>
      </c>
      <c r="L301" s="156" t="s">
        <v>402</v>
      </c>
      <c r="N301" s="156" t="s">
        <v>547</v>
      </c>
      <c r="O301" s="156" t="s">
        <v>404</v>
      </c>
      <c r="Q301" s="156" t="s">
        <v>68</v>
      </c>
      <c r="R301" s="156">
        <v>0</v>
      </c>
      <c r="S301" s="156">
        <v>0</v>
      </c>
      <c r="T301" s="156">
        <v>0</v>
      </c>
      <c r="U301" s="156">
        <v>0</v>
      </c>
      <c r="V301" s="156">
        <v>0</v>
      </c>
      <c r="W301" s="156">
        <v>0</v>
      </c>
      <c r="X301" s="156">
        <v>0</v>
      </c>
      <c r="Y301" s="156">
        <v>0</v>
      </c>
      <c r="Z301" s="156">
        <v>0</v>
      </c>
      <c r="AA301" s="156">
        <v>0</v>
      </c>
      <c r="AB301" s="156">
        <v>1</v>
      </c>
      <c r="AC301" s="156">
        <v>0</v>
      </c>
      <c r="AD301" s="156">
        <v>0</v>
      </c>
      <c r="AE301" s="156">
        <v>0</v>
      </c>
      <c r="AF301" s="156">
        <v>0</v>
      </c>
      <c r="AG301" s="156">
        <v>0</v>
      </c>
      <c r="AH301" s="156">
        <v>0</v>
      </c>
      <c r="AI301" s="156">
        <v>0</v>
      </c>
      <c r="AJ301" s="156">
        <v>0</v>
      </c>
      <c r="AK301" s="156">
        <v>0</v>
      </c>
      <c r="AL301" s="156">
        <v>0</v>
      </c>
      <c r="AM301" s="156">
        <v>0</v>
      </c>
      <c r="AN301" s="156">
        <v>0</v>
      </c>
      <c r="NO301" s="156" t="s">
        <v>2860</v>
      </c>
      <c r="NP301" s="156" t="s">
        <v>441</v>
      </c>
      <c r="NQ301" s="156">
        <v>1000</v>
      </c>
      <c r="NR301" s="156">
        <v>1000</v>
      </c>
      <c r="NS301" s="156" t="s">
        <v>570</v>
      </c>
      <c r="NT301" s="156" t="s">
        <v>569</v>
      </c>
      <c r="NU301" s="156" t="s">
        <v>627</v>
      </c>
      <c r="NW301" s="156" t="s">
        <v>412</v>
      </c>
      <c r="NX301" s="156">
        <v>30</v>
      </c>
      <c r="NY301" s="156">
        <v>30</v>
      </c>
      <c r="NZ301" s="156" t="s">
        <v>627</v>
      </c>
      <c r="OA301" s="156" t="s">
        <v>2863</v>
      </c>
      <c r="OB301" s="156" t="s">
        <v>10</v>
      </c>
      <c r="OD301" s="156" t="s">
        <v>413</v>
      </c>
      <c r="OE301" s="156" t="s">
        <v>3316</v>
      </c>
      <c r="OF301" s="156">
        <v>0</v>
      </c>
      <c r="OG301" s="156">
        <v>1</v>
      </c>
      <c r="OH301" s="156">
        <v>0</v>
      </c>
      <c r="OI301" s="156">
        <v>0</v>
      </c>
      <c r="OJ301" s="156">
        <v>0</v>
      </c>
      <c r="OK301" s="156">
        <v>1</v>
      </c>
      <c r="OL301" s="156">
        <v>0</v>
      </c>
      <c r="OM301" s="156">
        <v>0</v>
      </c>
      <c r="ON301" s="156">
        <v>0</v>
      </c>
      <c r="OO301" s="156">
        <v>1</v>
      </c>
      <c r="OP301" s="156">
        <v>0</v>
      </c>
      <c r="OQ301" s="156">
        <v>0</v>
      </c>
      <c r="OR301" s="156">
        <v>1</v>
      </c>
      <c r="OS301" s="156">
        <v>0</v>
      </c>
      <c r="OT301" s="156">
        <v>0</v>
      </c>
      <c r="ADJ301" s="156" t="s">
        <v>413</v>
      </c>
      <c r="ADK301" s="156" t="s">
        <v>2912</v>
      </c>
      <c r="ADL301" s="156">
        <v>0</v>
      </c>
      <c r="ADM301" s="156">
        <v>1</v>
      </c>
      <c r="ADN301" s="156">
        <v>1</v>
      </c>
      <c r="ADO301" s="156">
        <v>0</v>
      </c>
      <c r="ADP301" s="156">
        <v>0</v>
      </c>
      <c r="ADQ301" s="156">
        <v>0</v>
      </c>
      <c r="ADS301" s="156" t="s">
        <v>412</v>
      </c>
      <c r="AEC301" s="156" t="s">
        <v>413</v>
      </c>
      <c r="AED301" s="156" t="s">
        <v>2911</v>
      </c>
      <c r="AEE301" s="156">
        <v>1</v>
      </c>
      <c r="AEF301" s="156">
        <v>0</v>
      </c>
      <c r="AEG301" s="156">
        <v>1</v>
      </c>
      <c r="AEH301" s="156">
        <v>1</v>
      </c>
      <c r="AEI301" s="156">
        <v>1</v>
      </c>
      <c r="AEJ301" s="156">
        <v>0</v>
      </c>
      <c r="AEK301" s="156">
        <v>0</v>
      </c>
      <c r="AEL301" s="156">
        <v>0</v>
      </c>
      <c r="AEM301" s="156">
        <v>0</v>
      </c>
      <c r="AEO301" s="156" t="s">
        <v>413</v>
      </c>
      <c r="AEP301" s="156" t="s">
        <v>3317</v>
      </c>
      <c r="AEQ301" s="156">
        <v>1</v>
      </c>
      <c r="AER301" s="156">
        <v>1</v>
      </c>
      <c r="AES301" s="156">
        <v>0</v>
      </c>
      <c r="AET301" s="156">
        <v>1</v>
      </c>
      <c r="AEU301" s="156">
        <v>1</v>
      </c>
      <c r="AEV301" s="156">
        <v>0</v>
      </c>
      <c r="AEW301" s="156">
        <v>0</v>
      </c>
      <c r="AEX301" s="156">
        <v>0</v>
      </c>
      <c r="AEY301" s="156">
        <v>0</v>
      </c>
      <c r="AFA301" s="156" t="s">
        <v>3318</v>
      </c>
      <c r="AFB301" s="156">
        <v>0</v>
      </c>
      <c r="AFC301" s="156">
        <v>0</v>
      </c>
      <c r="AFD301" s="156">
        <v>0</v>
      </c>
      <c r="AFE301" s="156">
        <v>0</v>
      </c>
      <c r="AFF301" s="156">
        <v>0</v>
      </c>
      <c r="AFG301" s="156">
        <v>1</v>
      </c>
      <c r="AFH301" s="156">
        <v>0</v>
      </c>
      <c r="AFI301" s="156">
        <v>1</v>
      </c>
      <c r="AFJ301" s="156">
        <v>1</v>
      </c>
      <c r="AFK301" s="156">
        <v>0</v>
      </c>
      <c r="AFL301" s="156">
        <v>0</v>
      </c>
      <c r="AFM301" s="156">
        <v>0</v>
      </c>
      <c r="AFN301" s="156">
        <v>0</v>
      </c>
      <c r="AFP301" s="156" t="s">
        <v>475</v>
      </c>
      <c r="AFR301" s="156" t="s">
        <v>477</v>
      </c>
      <c r="AFS301" s="156">
        <v>1</v>
      </c>
      <c r="AFT301" s="156">
        <v>0</v>
      </c>
      <c r="AFU301" s="156">
        <v>0</v>
      </c>
      <c r="AFV301" s="156">
        <v>0</v>
      </c>
      <c r="AFW301" s="156">
        <v>0</v>
      </c>
      <c r="AFX301" s="156">
        <v>0</v>
      </c>
      <c r="AFY301" s="156">
        <v>0</v>
      </c>
      <c r="AFZ301" s="156">
        <v>0</v>
      </c>
      <c r="AGA301" s="156">
        <v>0</v>
      </c>
      <c r="AGB301" s="156">
        <v>0</v>
      </c>
      <c r="AGC301" s="156">
        <v>0</v>
      </c>
      <c r="AGE301" s="156" t="s">
        <v>3319</v>
      </c>
      <c r="AGF301" s="156">
        <v>0</v>
      </c>
      <c r="AGG301" s="156">
        <v>0</v>
      </c>
      <c r="AGH301" s="156">
        <v>0</v>
      </c>
      <c r="AGI301" s="156">
        <v>1</v>
      </c>
      <c r="AGJ301" s="156">
        <v>1</v>
      </c>
      <c r="AGK301" s="156">
        <v>0</v>
      </c>
      <c r="AGL301" s="156">
        <v>0</v>
      </c>
      <c r="AGM301" s="156">
        <v>0</v>
      </c>
      <c r="AGO301" s="156" t="s">
        <v>413</v>
      </c>
      <c r="AGP301" s="156" t="s">
        <v>3320</v>
      </c>
      <c r="AGQ301" s="156">
        <v>0</v>
      </c>
      <c r="AGR301" s="156">
        <v>1</v>
      </c>
      <c r="AGS301" s="156">
        <v>1</v>
      </c>
      <c r="AGT301" s="156">
        <v>1</v>
      </c>
      <c r="AGU301" s="156">
        <v>0</v>
      </c>
      <c r="AGV301" s="156">
        <v>1</v>
      </c>
      <c r="AGW301" s="156">
        <v>1</v>
      </c>
      <c r="AGX301" s="156">
        <v>0</v>
      </c>
      <c r="AGY301" s="156">
        <v>0</v>
      </c>
      <c r="AGZ301" s="156">
        <v>0</v>
      </c>
      <c r="AHA301" s="156">
        <v>0</v>
      </c>
      <c r="AHB301" s="156">
        <v>0</v>
      </c>
      <c r="AHC301" s="156">
        <v>0</v>
      </c>
      <c r="AHD301" s="156">
        <v>0</v>
      </c>
      <c r="AHE301" s="156">
        <v>0</v>
      </c>
      <c r="AHF301" s="156">
        <v>0</v>
      </c>
      <c r="AHG301" s="156">
        <v>0</v>
      </c>
      <c r="AHI301" s="156" t="s">
        <v>504</v>
      </c>
      <c r="AHJ301" s="156">
        <v>1</v>
      </c>
      <c r="AHK301" s="156">
        <v>0</v>
      </c>
      <c r="AHL301" s="156">
        <v>0</v>
      </c>
      <c r="AHM301" s="156">
        <v>0</v>
      </c>
      <c r="AHN301" s="156">
        <v>0</v>
      </c>
      <c r="AHO301" s="156">
        <v>0</v>
      </c>
      <c r="AHP301" s="156">
        <v>0</v>
      </c>
      <c r="AHQ301" s="156">
        <v>0</v>
      </c>
      <c r="AHR301" s="156">
        <v>0</v>
      </c>
      <c r="AHT301" s="156" t="s">
        <v>511</v>
      </c>
      <c r="AHV301" s="156" t="s">
        <v>2248</v>
      </c>
      <c r="AHX301" s="156">
        <v>2989653</v>
      </c>
      <c r="AHY301" s="157">
        <v>46002.418090277781</v>
      </c>
      <c r="AIB301" s="156" t="s">
        <v>1839</v>
      </c>
      <c r="AIC301" s="156" t="s">
        <v>1840</v>
      </c>
      <c r="AID301" s="156" t="s">
        <v>2103</v>
      </c>
      <c r="AIF301" s="156">
        <v>300</v>
      </c>
    </row>
    <row r="302" spans="1:916" x14ac:dyDescent="0.45">
      <c r="A302" s="156" t="s">
        <v>1182</v>
      </c>
      <c r="B302" s="157">
        <v>46000.423844421297</v>
      </c>
      <c r="C302" s="157">
        <v>46002.432253368053</v>
      </c>
      <c r="D302" s="157">
        <v>46000</v>
      </c>
      <c r="E302" s="156" t="s">
        <v>655</v>
      </c>
      <c r="F302" s="156" t="s">
        <v>656</v>
      </c>
      <c r="G302" s="157">
        <v>46000</v>
      </c>
      <c r="H302" s="156" t="s">
        <v>8</v>
      </c>
      <c r="I302" s="156" t="s">
        <v>9</v>
      </c>
      <c r="J302" s="156" t="s">
        <v>9</v>
      </c>
      <c r="K302" s="156" t="s">
        <v>2400</v>
      </c>
      <c r="L302" s="156" t="s">
        <v>402</v>
      </c>
      <c r="N302" s="156" t="s">
        <v>547</v>
      </c>
      <c r="O302" s="156" t="s">
        <v>404</v>
      </c>
      <c r="Q302" s="156" t="s">
        <v>2524</v>
      </c>
      <c r="R302" s="156">
        <v>1</v>
      </c>
      <c r="S302" s="156">
        <v>0</v>
      </c>
      <c r="T302" s="156">
        <v>0</v>
      </c>
      <c r="U302" s="156">
        <v>1</v>
      </c>
      <c r="V302" s="156">
        <v>1</v>
      </c>
      <c r="W302" s="156">
        <v>0</v>
      </c>
      <c r="X302" s="156">
        <v>0</v>
      </c>
      <c r="Y302" s="156">
        <v>1</v>
      </c>
      <c r="Z302" s="156">
        <v>0</v>
      </c>
      <c r="AA302" s="156">
        <v>0</v>
      </c>
      <c r="AB302" s="156">
        <v>0</v>
      </c>
      <c r="AC302" s="156">
        <v>0</v>
      </c>
      <c r="AD302" s="156">
        <v>0</v>
      </c>
      <c r="AE302" s="156">
        <v>0</v>
      </c>
      <c r="AF302" s="156">
        <v>0</v>
      </c>
      <c r="AG302" s="156">
        <v>0</v>
      </c>
      <c r="AH302" s="156">
        <v>0</v>
      </c>
      <c r="AI302" s="156">
        <v>0</v>
      </c>
      <c r="AJ302" s="156">
        <v>0</v>
      </c>
      <c r="AK302" s="156">
        <v>0</v>
      </c>
      <c r="AL302" s="156">
        <v>0</v>
      </c>
      <c r="AM302" s="156">
        <v>0</v>
      </c>
      <c r="AN302" s="156">
        <v>0</v>
      </c>
      <c r="AO302" s="156" t="s">
        <v>2860</v>
      </c>
      <c r="AP302" s="156" t="s">
        <v>413</v>
      </c>
      <c r="AR302" s="156">
        <v>1500</v>
      </c>
      <c r="AS302" s="156" t="s">
        <v>650</v>
      </c>
      <c r="AT302" s="156" t="s">
        <v>572</v>
      </c>
      <c r="AV302" s="156" t="s">
        <v>412</v>
      </c>
      <c r="AW302" s="156">
        <v>30</v>
      </c>
      <c r="AX302" s="156">
        <v>21</v>
      </c>
      <c r="AY302" s="156" t="s">
        <v>670</v>
      </c>
      <c r="AZ302" s="156" t="s">
        <v>2863</v>
      </c>
      <c r="BA302" s="156" t="s">
        <v>10</v>
      </c>
      <c r="BC302" s="156" t="s">
        <v>413</v>
      </c>
      <c r="BD302" s="156" t="s">
        <v>2880</v>
      </c>
      <c r="BE302" s="156">
        <v>0</v>
      </c>
      <c r="BF302" s="156">
        <v>1</v>
      </c>
      <c r="BG302" s="156">
        <v>0</v>
      </c>
      <c r="BH302" s="156">
        <v>0</v>
      </c>
      <c r="BI302" s="156">
        <v>0</v>
      </c>
      <c r="BJ302" s="156">
        <v>1</v>
      </c>
      <c r="BK302" s="156">
        <v>0</v>
      </c>
      <c r="BL302" s="156">
        <v>1</v>
      </c>
      <c r="BM302" s="156">
        <v>0</v>
      </c>
      <c r="BN302" s="156">
        <v>0</v>
      </c>
      <c r="BO302" s="156">
        <v>1</v>
      </c>
      <c r="BP302" s="156">
        <v>0</v>
      </c>
      <c r="BQ302" s="156">
        <v>1</v>
      </c>
      <c r="BR302" s="156">
        <v>0</v>
      </c>
      <c r="BS302" s="156">
        <v>0</v>
      </c>
      <c r="EL302" s="156" t="s">
        <v>411</v>
      </c>
      <c r="EM302" s="156" t="s">
        <v>413</v>
      </c>
      <c r="EO302" s="156">
        <v>6000</v>
      </c>
      <c r="EP302" s="156" t="s">
        <v>595</v>
      </c>
      <c r="EQ302" s="156" t="s">
        <v>598</v>
      </c>
      <c r="ER302" s="156" t="s">
        <v>603</v>
      </c>
      <c r="ET302" s="156" t="s">
        <v>412</v>
      </c>
      <c r="EU302" s="156">
        <v>30</v>
      </c>
      <c r="EV302" s="156">
        <v>30</v>
      </c>
      <c r="EW302" s="156" t="s">
        <v>627</v>
      </c>
      <c r="EX302" s="156" t="s">
        <v>2864</v>
      </c>
      <c r="EZ302" s="156" t="s">
        <v>418</v>
      </c>
      <c r="FA302" s="156" t="s">
        <v>413</v>
      </c>
      <c r="FB302" s="156" t="s">
        <v>2879</v>
      </c>
      <c r="FC302" s="156">
        <v>0</v>
      </c>
      <c r="FD302" s="156">
        <v>1</v>
      </c>
      <c r="FE302" s="156">
        <v>0</v>
      </c>
      <c r="FF302" s="156">
        <v>1</v>
      </c>
      <c r="FG302" s="156">
        <v>0</v>
      </c>
      <c r="FH302" s="156">
        <v>1</v>
      </c>
      <c r="FI302" s="156">
        <v>0</v>
      </c>
      <c r="FJ302" s="156">
        <v>0</v>
      </c>
      <c r="FK302" s="156">
        <v>0</v>
      </c>
      <c r="FL302" s="156">
        <v>0</v>
      </c>
      <c r="FM302" s="156">
        <v>0</v>
      </c>
      <c r="FN302" s="156">
        <v>0</v>
      </c>
      <c r="FO302" s="156">
        <v>1</v>
      </c>
      <c r="FP302" s="156">
        <v>0</v>
      </c>
      <c r="FQ302" s="156">
        <v>0</v>
      </c>
      <c r="FT302" s="156" t="s">
        <v>2860</v>
      </c>
      <c r="FU302" s="156" t="s">
        <v>413</v>
      </c>
      <c r="FW302" s="156">
        <v>3500</v>
      </c>
      <c r="FX302" s="156" t="s">
        <v>540</v>
      </c>
      <c r="FY302" s="156" t="s">
        <v>541</v>
      </c>
      <c r="GA302" s="156" t="s">
        <v>412</v>
      </c>
      <c r="GB302" s="156">
        <v>30</v>
      </c>
      <c r="GC302" s="156">
        <v>21</v>
      </c>
      <c r="GD302" s="156" t="s">
        <v>670</v>
      </c>
      <c r="GE302" s="156" t="s">
        <v>2864</v>
      </c>
      <c r="GG302" s="156" t="s">
        <v>418</v>
      </c>
      <c r="GH302" s="156" t="s">
        <v>413</v>
      </c>
      <c r="GI302" s="156" t="s">
        <v>3321</v>
      </c>
      <c r="GJ302" s="156">
        <v>0</v>
      </c>
      <c r="GK302" s="156">
        <v>1</v>
      </c>
      <c r="GL302" s="156">
        <v>0</v>
      </c>
      <c r="GM302" s="156">
        <v>1</v>
      </c>
      <c r="GN302" s="156">
        <v>0</v>
      </c>
      <c r="GO302" s="156">
        <v>1</v>
      </c>
      <c r="GP302" s="156">
        <v>0</v>
      </c>
      <c r="GQ302" s="156">
        <v>0</v>
      </c>
      <c r="GR302" s="156">
        <v>0</v>
      </c>
      <c r="GS302" s="156">
        <v>0</v>
      </c>
      <c r="GT302" s="156">
        <v>1</v>
      </c>
      <c r="GU302" s="156">
        <v>0</v>
      </c>
      <c r="GV302" s="156">
        <v>1</v>
      </c>
      <c r="GW302" s="156">
        <v>0</v>
      </c>
      <c r="GX302" s="156">
        <v>0</v>
      </c>
      <c r="JQ302" s="156" t="s">
        <v>2860</v>
      </c>
      <c r="JR302" s="156" t="s">
        <v>413</v>
      </c>
      <c r="JT302" s="156">
        <v>7000</v>
      </c>
      <c r="JU302" s="156" t="s">
        <v>562</v>
      </c>
      <c r="JV302" s="156" t="s">
        <v>1946</v>
      </c>
      <c r="JW302" s="156" t="s">
        <v>565</v>
      </c>
      <c r="JY302" s="156" t="s">
        <v>412</v>
      </c>
      <c r="JZ302" s="156">
        <v>30</v>
      </c>
      <c r="KA302" s="156">
        <v>30</v>
      </c>
      <c r="KB302" s="156" t="s">
        <v>627</v>
      </c>
      <c r="KC302" s="156" t="s">
        <v>434</v>
      </c>
      <c r="KF302" s="156" t="s">
        <v>413</v>
      </c>
      <c r="KG302" s="156" t="s">
        <v>3288</v>
      </c>
      <c r="KH302" s="156">
        <v>0</v>
      </c>
      <c r="KI302" s="156">
        <v>1</v>
      </c>
      <c r="KJ302" s="156">
        <v>0</v>
      </c>
      <c r="KK302" s="156">
        <v>0</v>
      </c>
      <c r="KL302" s="156">
        <v>0</v>
      </c>
      <c r="KM302" s="156">
        <v>1</v>
      </c>
      <c r="KN302" s="156">
        <v>0</v>
      </c>
      <c r="KO302" s="156">
        <v>0</v>
      </c>
      <c r="KP302" s="156">
        <v>0</v>
      </c>
      <c r="KQ302" s="156">
        <v>0</v>
      </c>
      <c r="KR302" s="156">
        <v>0</v>
      </c>
      <c r="KS302" s="156">
        <v>0</v>
      </c>
      <c r="KT302" s="156">
        <v>1</v>
      </c>
      <c r="KU302" s="156">
        <v>0</v>
      </c>
      <c r="KV302" s="156">
        <v>0</v>
      </c>
      <c r="ADJ302" s="156" t="s">
        <v>413</v>
      </c>
      <c r="ADK302" s="156" t="s">
        <v>2894</v>
      </c>
      <c r="ADL302" s="156">
        <v>0</v>
      </c>
      <c r="ADM302" s="156">
        <v>1</v>
      </c>
      <c r="ADN302" s="156">
        <v>1</v>
      </c>
      <c r="ADO302" s="156">
        <v>0</v>
      </c>
      <c r="ADP302" s="156">
        <v>0</v>
      </c>
      <c r="ADQ302" s="156">
        <v>0</v>
      </c>
      <c r="ADS302" s="156" t="s">
        <v>412</v>
      </c>
      <c r="AEC302" s="156" t="s">
        <v>413</v>
      </c>
      <c r="AED302" s="156" t="s">
        <v>3322</v>
      </c>
      <c r="AEE302" s="156">
        <v>1</v>
      </c>
      <c r="AEF302" s="156">
        <v>0</v>
      </c>
      <c r="AEG302" s="156">
        <v>1</v>
      </c>
      <c r="AEH302" s="156">
        <v>1</v>
      </c>
      <c r="AEI302" s="156">
        <v>1</v>
      </c>
      <c r="AEJ302" s="156">
        <v>0</v>
      </c>
      <c r="AEK302" s="156">
        <v>0</v>
      </c>
      <c r="AEL302" s="156">
        <v>0</v>
      </c>
      <c r="AEM302" s="156">
        <v>0</v>
      </c>
      <c r="AEO302" s="156" t="s">
        <v>413</v>
      </c>
      <c r="AEP302" s="156" t="s">
        <v>2914</v>
      </c>
      <c r="AEQ302" s="156">
        <v>1</v>
      </c>
      <c r="AER302" s="156">
        <v>0</v>
      </c>
      <c r="AES302" s="156">
        <v>0</v>
      </c>
      <c r="AET302" s="156">
        <v>1</v>
      </c>
      <c r="AEU302" s="156">
        <v>1</v>
      </c>
      <c r="AEV302" s="156">
        <v>0</v>
      </c>
      <c r="AEW302" s="156">
        <v>0</v>
      </c>
      <c r="AEX302" s="156">
        <v>0</v>
      </c>
      <c r="AEY302" s="156">
        <v>0</v>
      </c>
      <c r="AFA302" s="156" t="s">
        <v>3323</v>
      </c>
      <c r="AFB302" s="156">
        <v>0</v>
      </c>
      <c r="AFC302" s="156">
        <v>0</v>
      </c>
      <c r="AFD302" s="156">
        <v>0</v>
      </c>
      <c r="AFE302" s="156">
        <v>0</v>
      </c>
      <c r="AFF302" s="156">
        <v>0</v>
      </c>
      <c r="AFG302" s="156">
        <v>1</v>
      </c>
      <c r="AFH302" s="156">
        <v>0</v>
      </c>
      <c r="AFI302" s="156">
        <v>1</v>
      </c>
      <c r="AFJ302" s="156">
        <v>1</v>
      </c>
      <c r="AFK302" s="156">
        <v>0</v>
      </c>
      <c r="AFL302" s="156">
        <v>0</v>
      </c>
      <c r="AFM302" s="156">
        <v>0</v>
      </c>
      <c r="AFN302" s="156">
        <v>0</v>
      </c>
      <c r="AFP302" s="156" t="s">
        <v>475</v>
      </c>
      <c r="AFR302" s="156" t="s">
        <v>477</v>
      </c>
      <c r="AFS302" s="156">
        <v>1</v>
      </c>
      <c r="AFT302" s="156">
        <v>0</v>
      </c>
      <c r="AFU302" s="156">
        <v>0</v>
      </c>
      <c r="AFV302" s="156">
        <v>0</v>
      </c>
      <c r="AFW302" s="156">
        <v>0</v>
      </c>
      <c r="AFX302" s="156">
        <v>0</v>
      </c>
      <c r="AFY302" s="156">
        <v>0</v>
      </c>
      <c r="AFZ302" s="156">
        <v>0</v>
      </c>
      <c r="AGA302" s="156">
        <v>0</v>
      </c>
      <c r="AGB302" s="156">
        <v>0</v>
      </c>
      <c r="AGC302" s="156">
        <v>0</v>
      </c>
      <c r="AGE302" s="156" t="s">
        <v>3319</v>
      </c>
      <c r="AGF302" s="156">
        <v>0</v>
      </c>
      <c r="AGG302" s="156">
        <v>0</v>
      </c>
      <c r="AGH302" s="156">
        <v>0</v>
      </c>
      <c r="AGI302" s="156">
        <v>1</v>
      </c>
      <c r="AGJ302" s="156">
        <v>1</v>
      </c>
      <c r="AGK302" s="156">
        <v>0</v>
      </c>
      <c r="AGL302" s="156">
        <v>0</v>
      </c>
      <c r="AGM302" s="156">
        <v>0</v>
      </c>
      <c r="AGO302" s="156" t="s">
        <v>413</v>
      </c>
      <c r="AGP302" s="156" t="s">
        <v>3324</v>
      </c>
      <c r="AGQ302" s="156">
        <v>0</v>
      </c>
      <c r="AGR302" s="156">
        <v>0</v>
      </c>
      <c r="AGS302" s="156">
        <v>1</v>
      </c>
      <c r="AGT302" s="156">
        <v>0</v>
      </c>
      <c r="AGU302" s="156">
        <v>0</v>
      </c>
      <c r="AGV302" s="156">
        <v>1</v>
      </c>
      <c r="AGW302" s="156">
        <v>1</v>
      </c>
      <c r="AGX302" s="156">
        <v>1</v>
      </c>
      <c r="AGY302" s="156">
        <v>0</v>
      </c>
      <c r="AGZ302" s="156">
        <v>0</v>
      </c>
      <c r="AHA302" s="156">
        <v>0</v>
      </c>
      <c r="AHB302" s="156">
        <v>0</v>
      </c>
      <c r="AHC302" s="156">
        <v>0</v>
      </c>
      <c r="AHD302" s="156">
        <v>0</v>
      </c>
      <c r="AHE302" s="156">
        <v>0</v>
      </c>
      <c r="AHF302" s="156">
        <v>0</v>
      </c>
      <c r="AHG302" s="156">
        <v>0</v>
      </c>
      <c r="AHI302" s="156" t="s">
        <v>3153</v>
      </c>
      <c r="AHJ302" s="156">
        <v>1</v>
      </c>
      <c r="AHK302" s="156">
        <v>0</v>
      </c>
      <c r="AHL302" s="156">
        <v>0</v>
      </c>
      <c r="AHM302" s="156">
        <v>0</v>
      </c>
      <c r="AHN302" s="156">
        <v>1</v>
      </c>
      <c r="AHO302" s="156">
        <v>0</v>
      </c>
      <c r="AHP302" s="156">
        <v>0</v>
      </c>
      <c r="AHQ302" s="156">
        <v>0</v>
      </c>
      <c r="AHR302" s="156">
        <v>0</v>
      </c>
      <c r="AHT302" s="156" t="s">
        <v>511</v>
      </c>
      <c r="AHV302" s="156" t="s">
        <v>2249</v>
      </c>
      <c r="AHX302" s="156">
        <v>2989654</v>
      </c>
      <c r="AHY302" s="157">
        <v>46002.41810185185</v>
      </c>
      <c r="AIB302" s="156" t="s">
        <v>1839</v>
      </c>
      <c r="AIC302" s="156" t="s">
        <v>1840</v>
      </c>
      <c r="AID302" s="156" t="s">
        <v>2103</v>
      </c>
      <c r="AIF302" s="156">
        <v>301</v>
      </c>
    </row>
    <row r="303" spans="1:916" x14ac:dyDescent="0.45">
      <c r="A303" s="156" t="s">
        <v>1183</v>
      </c>
      <c r="B303" s="157">
        <v>46000.475545775473</v>
      </c>
      <c r="C303" s="157">
        <v>46002.435152280093</v>
      </c>
      <c r="D303" s="157">
        <v>46000</v>
      </c>
      <c r="E303" s="156" t="s">
        <v>655</v>
      </c>
      <c r="F303" s="156" t="s">
        <v>656</v>
      </c>
      <c r="G303" s="157">
        <v>46000</v>
      </c>
      <c r="H303" s="156" t="s">
        <v>8</v>
      </c>
      <c r="I303" s="156" t="s">
        <v>9</v>
      </c>
      <c r="J303" s="156" t="s">
        <v>9</v>
      </c>
      <c r="K303" s="156" t="s">
        <v>2400</v>
      </c>
      <c r="L303" s="156" t="s">
        <v>401</v>
      </c>
      <c r="N303" s="156" t="s">
        <v>547</v>
      </c>
      <c r="O303" s="156" t="s">
        <v>408</v>
      </c>
      <c r="Q303" s="156" t="s">
        <v>2446</v>
      </c>
      <c r="R303" s="156">
        <v>0</v>
      </c>
      <c r="S303" s="156">
        <v>0</v>
      </c>
      <c r="T303" s="156">
        <v>0</v>
      </c>
      <c r="U303" s="156">
        <v>0</v>
      </c>
      <c r="V303" s="156">
        <v>0</v>
      </c>
      <c r="W303" s="156">
        <v>0</v>
      </c>
      <c r="X303" s="156">
        <v>0</v>
      </c>
      <c r="Y303" s="156">
        <v>0</v>
      </c>
      <c r="Z303" s="156">
        <v>1</v>
      </c>
      <c r="AA303" s="156">
        <v>0</v>
      </c>
      <c r="AB303" s="156">
        <v>0</v>
      </c>
      <c r="AC303" s="156">
        <v>0</v>
      </c>
      <c r="AD303" s="156">
        <v>0</v>
      </c>
      <c r="AE303" s="156">
        <v>0</v>
      </c>
      <c r="AF303" s="156">
        <v>0</v>
      </c>
      <c r="AG303" s="156">
        <v>0</v>
      </c>
      <c r="AH303" s="156">
        <v>0</v>
      </c>
      <c r="AI303" s="156">
        <v>0</v>
      </c>
      <c r="AJ303" s="156">
        <v>0</v>
      </c>
      <c r="AK303" s="156">
        <v>0</v>
      </c>
      <c r="AL303" s="156">
        <v>0</v>
      </c>
      <c r="AM303" s="156">
        <v>0</v>
      </c>
      <c r="AN303" s="156">
        <v>0</v>
      </c>
      <c r="KY303" s="156" t="s">
        <v>2860</v>
      </c>
      <c r="KZ303" s="156" t="s">
        <v>441</v>
      </c>
      <c r="LA303" s="156">
        <v>1000</v>
      </c>
      <c r="LB303" s="156">
        <v>500</v>
      </c>
      <c r="LC303" s="156" t="s">
        <v>667</v>
      </c>
      <c r="LD303" s="156" t="s">
        <v>570</v>
      </c>
      <c r="LE303" s="156" t="s">
        <v>670</v>
      </c>
      <c r="LG303" s="156" t="s">
        <v>412</v>
      </c>
      <c r="LH303" s="156">
        <v>7</v>
      </c>
      <c r="LI303" s="156">
        <v>14</v>
      </c>
      <c r="LJ303" s="156" t="s">
        <v>627</v>
      </c>
      <c r="LK303" s="156" t="s">
        <v>2861</v>
      </c>
      <c r="LN303" s="156" t="s">
        <v>413</v>
      </c>
      <c r="LO303" s="156" t="s">
        <v>2882</v>
      </c>
      <c r="LP303" s="156">
        <v>0</v>
      </c>
      <c r="LQ303" s="156">
        <v>1</v>
      </c>
      <c r="LR303" s="156">
        <v>0</v>
      </c>
      <c r="LS303" s="156">
        <v>1</v>
      </c>
      <c r="LT303" s="156">
        <v>0</v>
      </c>
      <c r="LU303" s="156">
        <v>0</v>
      </c>
      <c r="LV303" s="156">
        <v>0</v>
      </c>
      <c r="LW303" s="156">
        <v>0</v>
      </c>
      <c r="LX303" s="156">
        <v>0</v>
      </c>
      <c r="LY303" s="156">
        <v>0</v>
      </c>
      <c r="LZ303" s="156">
        <v>0</v>
      </c>
      <c r="MA303" s="156">
        <v>0</v>
      </c>
      <c r="MB303" s="156">
        <v>0</v>
      </c>
      <c r="MC303" s="156">
        <v>0</v>
      </c>
      <c r="MD303" s="156">
        <v>0</v>
      </c>
      <c r="ADJ303" s="156" t="s">
        <v>413</v>
      </c>
      <c r="ADK303" s="156" t="s">
        <v>3305</v>
      </c>
      <c r="ADL303" s="156">
        <v>1</v>
      </c>
      <c r="ADM303" s="156">
        <v>1</v>
      </c>
      <c r="ADN303" s="156">
        <v>1</v>
      </c>
      <c r="ADO303" s="156">
        <v>0</v>
      </c>
      <c r="ADP303" s="156">
        <v>0</v>
      </c>
      <c r="ADQ303" s="156">
        <v>0</v>
      </c>
      <c r="ADS303" s="156" t="s">
        <v>412</v>
      </c>
      <c r="AEC303" s="156" t="s">
        <v>413</v>
      </c>
      <c r="AED303" s="156" t="s">
        <v>3295</v>
      </c>
      <c r="AEE303" s="156">
        <v>1</v>
      </c>
      <c r="AEF303" s="156">
        <v>1</v>
      </c>
      <c r="AEG303" s="156">
        <v>0</v>
      </c>
      <c r="AEH303" s="156">
        <v>1</v>
      </c>
      <c r="AEI303" s="156">
        <v>0</v>
      </c>
      <c r="AEJ303" s="156">
        <v>0</v>
      </c>
      <c r="AEK303" s="156">
        <v>0</v>
      </c>
      <c r="AEL303" s="156">
        <v>0</v>
      </c>
      <c r="AEM303" s="156">
        <v>0</v>
      </c>
      <c r="AEO303" s="156" t="s">
        <v>413</v>
      </c>
      <c r="AEP303" s="156" t="s">
        <v>3325</v>
      </c>
      <c r="AEQ303" s="156">
        <v>1</v>
      </c>
      <c r="AER303" s="156">
        <v>1</v>
      </c>
      <c r="AES303" s="156">
        <v>1</v>
      </c>
      <c r="AET303" s="156">
        <v>1</v>
      </c>
      <c r="AEU303" s="156">
        <v>0</v>
      </c>
      <c r="AEV303" s="156">
        <v>0</v>
      </c>
      <c r="AEW303" s="156">
        <v>0</v>
      </c>
      <c r="AEX303" s="156">
        <v>0</v>
      </c>
      <c r="AEY303" s="156">
        <v>0</v>
      </c>
      <c r="AFA303" s="156" t="s">
        <v>464</v>
      </c>
      <c r="AFB303" s="156">
        <v>1</v>
      </c>
      <c r="AFC303" s="156">
        <v>0</v>
      </c>
      <c r="AFD303" s="156">
        <v>0</v>
      </c>
      <c r="AFE303" s="156">
        <v>0</v>
      </c>
      <c r="AFF303" s="156">
        <v>0</v>
      </c>
      <c r="AFG303" s="156">
        <v>0</v>
      </c>
      <c r="AFH303" s="156">
        <v>0</v>
      </c>
      <c r="AFI303" s="156">
        <v>0</v>
      </c>
      <c r="AFJ303" s="156">
        <v>0</v>
      </c>
      <c r="AFK303" s="156">
        <v>0</v>
      </c>
      <c r="AFL303" s="156">
        <v>0</v>
      </c>
      <c r="AFM303" s="156">
        <v>0</v>
      </c>
      <c r="AFN303" s="156">
        <v>0</v>
      </c>
      <c r="AFP303" s="156" t="s">
        <v>475</v>
      </c>
      <c r="AFR303" s="156" t="s">
        <v>477</v>
      </c>
      <c r="AFS303" s="156">
        <v>1</v>
      </c>
      <c r="AFT303" s="156">
        <v>0</v>
      </c>
      <c r="AFU303" s="156">
        <v>0</v>
      </c>
      <c r="AFV303" s="156">
        <v>0</v>
      </c>
      <c r="AFW303" s="156">
        <v>0</v>
      </c>
      <c r="AFX303" s="156">
        <v>0</v>
      </c>
      <c r="AFY303" s="156">
        <v>0</v>
      </c>
      <c r="AFZ303" s="156">
        <v>0</v>
      </c>
      <c r="AGA303" s="156">
        <v>0</v>
      </c>
      <c r="AGB303" s="156">
        <v>0</v>
      </c>
      <c r="AGC303" s="156">
        <v>0</v>
      </c>
      <c r="AGE303" s="156" t="s">
        <v>3298</v>
      </c>
      <c r="AGF303" s="156">
        <v>0</v>
      </c>
      <c r="AGG303" s="156">
        <v>0</v>
      </c>
      <c r="AGH303" s="156">
        <v>0</v>
      </c>
      <c r="AGI303" s="156">
        <v>1</v>
      </c>
      <c r="AGJ303" s="156">
        <v>1</v>
      </c>
      <c r="AGK303" s="156">
        <v>0</v>
      </c>
      <c r="AGL303" s="156">
        <v>0</v>
      </c>
      <c r="AGM303" s="156">
        <v>0</v>
      </c>
      <c r="AGO303" s="156" t="s">
        <v>413</v>
      </c>
      <c r="AGP303" s="156" t="s">
        <v>2896</v>
      </c>
      <c r="AGQ303" s="156">
        <v>0</v>
      </c>
      <c r="AGR303" s="156">
        <v>1</v>
      </c>
      <c r="AGS303" s="156">
        <v>1</v>
      </c>
      <c r="AGT303" s="156">
        <v>0</v>
      </c>
      <c r="AGU303" s="156">
        <v>0</v>
      </c>
      <c r="AGV303" s="156">
        <v>0</v>
      </c>
      <c r="AGW303" s="156">
        <v>1</v>
      </c>
      <c r="AGX303" s="156">
        <v>0</v>
      </c>
      <c r="AGY303" s="156">
        <v>0</v>
      </c>
      <c r="AGZ303" s="156">
        <v>0</v>
      </c>
      <c r="AHA303" s="156">
        <v>0</v>
      </c>
      <c r="AHB303" s="156">
        <v>0</v>
      </c>
      <c r="AHC303" s="156">
        <v>0</v>
      </c>
      <c r="AHD303" s="156">
        <v>0</v>
      </c>
      <c r="AHE303" s="156">
        <v>0</v>
      </c>
      <c r="AHF303" s="156">
        <v>0</v>
      </c>
      <c r="AHG303" s="156">
        <v>0</v>
      </c>
      <c r="AHI303" s="156" t="s">
        <v>504</v>
      </c>
      <c r="AHJ303" s="156">
        <v>1</v>
      </c>
      <c r="AHK303" s="156">
        <v>0</v>
      </c>
      <c r="AHL303" s="156">
        <v>0</v>
      </c>
      <c r="AHM303" s="156">
        <v>0</v>
      </c>
      <c r="AHN303" s="156">
        <v>0</v>
      </c>
      <c r="AHO303" s="156">
        <v>0</v>
      </c>
      <c r="AHP303" s="156">
        <v>0</v>
      </c>
      <c r="AHQ303" s="156">
        <v>0</v>
      </c>
      <c r="AHR303" s="156">
        <v>0</v>
      </c>
      <c r="AHT303" s="156" t="s">
        <v>511</v>
      </c>
      <c r="AHV303" s="156" t="s">
        <v>2250</v>
      </c>
      <c r="AHX303" s="156">
        <v>2989655</v>
      </c>
      <c r="AHY303" s="157">
        <v>46002.418113425927</v>
      </c>
      <c r="AIB303" s="156" t="s">
        <v>1839</v>
      </c>
      <c r="AIC303" s="156" t="s">
        <v>1840</v>
      </c>
      <c r="AID303" s="156" t="s">
        <v>2103</v>
      </c>
      <c r="AIF303" s="156">
        <v>302</v>
      </c>
    </row>
    <row r="304" spans="1:916" x14ac:dyDescent="0.45">
      <c r="A304" s="156" t="s">
        <v>654</v>
      </c>
      <c r="B304" s="157">
        <v>46000.483276967592</v>
      </c>
      <c r="C304" s="157">
        <v>46002.437500451393</v>
      </c>
      <c r="D304" s="157">
        <v>46000</v>
      </c>
      <c r="E304" s="156" t="s">
        <v>655</v>
      </c>
      <c r="F304" s="156" t="s">
        <v>656</v>
      </c>
      <c r="G304" s="157">
        <v>46000</v>
      </c>
      <c r="H304" s="156" t="s">
        <v>8</v>
      </c>
      <c r="I304" s="156" t="s">
        <v>9</v>
      </c>
      <c r="J304" s="156" t="s">
        <v>9</v>
      </c>
      <c r="K304" s="156" t="s">
        <v>2400</v>
      </c>
      <c r="L304" s="156" t="s">
        <v>402</v>
      </c>
      <c r="N304" s="156" t="s">
        <v>547</v>
      </c>
      <c r="O304" s="156" t="s">
        <v>404</v>
      </c>
      <c r="Q304" s="156" t="s">
        <v>2533</v>
      </c>
      <c r="R304" s="156">
        <v>0</v>
      </c>
      <c r="S304" s="156">
        <v>1</v>
      </c>
      <c r="T304" s="156">
        <v>1</v>
      </c>
      <c r="U304" s="156">
        <v>0</v>
      </c>
      <c r="V304" s="156">
        <v>0</v>
      </c>
      <c r="W304" s="156">
        <v>1</v>
      </c>
      <c r="X304" s="156">
        <v>1</v>
      </c>
      <c r="Y304" s="156">
        <v>0</v>
      </c>
      <c r="Z304" s="156">
        <v>0</v>
      </c>
      <c r="AA304" s="156">
        <v>0</v>
      </c>
      <c r="AB304" s="156">
        <v>0</v>
      </c>
      <c r="AC304" s="156">
        <v>0</v>
      </c>
      <c r="AD304" s="156">
        <v>0</v>
      </c>
      <c r="AE304" s="156">
        <v>0</v>
      </c>
      <c r="AF304" s="156">
        <v>0</v>
      </c>
      <c r="AG304" s="156">
        <v>0</v>
      </c>
      <c r="AH304" s="156">
        <v>0</v>
      </c>
      <c r="AI304" s="156">
        <v>0</v>
      </c>
      <c r="AJ304" s="156">
        <v>0</v>
      </c>
      <c r="AK304" s="156">
        <v>0</v>
      </c>
      <c r="AL304" s="156">
        <v>0</v>
      </c>
      <c r="AM304" s="156">
        <v>0</v>
      </c>
      <c r="AN304" s="156">
        <v>0</v>
      </c>
      <c r="BV304" s="156" t="s">
        <v>2860</v>
      </c>
      <c r="BW304" s="156" t="s">
        <v>413</v>
      </c>
      <c r="BY304" s="156">
        <v>2500</v>
      </c>
      <c r="BZ304" s="156" t="s">
        <v>532</v>
      </c>
      <c r="CA304" s="156" t="s">
        <v>729</v>
      </c>
      <c r="CB304" s="156" t="s">
        <v>535</v>
      </c>
      <c r="CD304" s="156" t="s">
        <v>412</v>
      </c>
      <c r="CE304" s="156">
        <v>14</v>
      </c>
      <c r="CF304" s="156">
        <v>30</v>
      </c>
      <c r="CG304" s="156" t="s">
        <v>627</v>
      </c>
      <c r="CH304" s="156" t="s">
        <v>2863</v>
      </c>
      <c r="CI304" s="156" t="s">
        <v>10</v>
      </c>
      <c r="CK304" s="156" t="s">
        <v>413</v>
      </c>
      <c r="CL304" s="156" t="s">
        <v>2891</v>
      </c>
      <c r="CM304" s="156">
        <v>0</v>
      </c>
      <c r="CN304" s="156">
        <v>1</v>
      </c>
      <c r="CO304" s="156">
        <v>0</v>
      </c>
      <c r="CP304" s="156">
        <v>0</v>
      </c>
      <c r="CQ304" s="156">
        <v>0</v>
      </c>
      <c r="CR304" s="156">
        <v>1</v>
      </c>
      <c r="CS304" s="156">
        <v>0</v>
      </c>
      <c r="CT304" s="156">
        <v>0</v>
      </c>
      <c r="CU304" s="156">
        <v>0</v>
      </c>
      <c r="CV304" s="156">
        <v>0</v>
      </c>
      <c r="CW304" s="156">
        <v>1</v>
      </c>
      <c r="CX304" s="156">
        <v>0</v>
      </c>
      <c r="CY304" s="156">
        <v>1</v>
      </c>
      <c r="CZ304" s="156">
        <v>0</v>
      </c>
      <c r="DA304" s="156">
        <v>0</v>
      </c>
      <c r="DD304" s="156" t="s">
        <v>2860</v>
      </c>
      <c r="DE304" s="156" t="s">
        <v>413</v>
      </c>
      <c r="DG304" s="156">
        <v>2000</v>
      </c>
      <c r="DH304" s="156" t="s">
        <v>576</v>
      </c>
      <c r="DI304" s="156" t="s">
        <v>569</v>
      </c>
      <c r="DJ304" s="156" t="s">
        <v>555</v>
      </c>
      <c r="DL304" s="156" t="s">
        <v>412</v>
      </c>
      <c r="DM304" s="156">
        <v>60</v>
      </c>
      <c r="DN304" s="156">
        <v>30</v>
      </c>
      <c r="DO304" s="156" t="s">
        <v>670</v>
      </c>
      <c r="DP304" s="156" t="s">
        <v>2864</v>
      </c>
      <c r="DR304" s="156" t="s">
        <v>418</v>
      </c>
      <c r="DS304" s="156" t="s">
        <v>413</v>
      </c>
      <c r="DT304" s="156" t="s">
        <v>3326</v>
      </c>
      <c r="DU304" s="156">
        <v>0</v>
      </c>
      <c r="DV304" s="156">
        <v>1</v>
      </c>
      <c r="DW304" s="156">
        <v>0</v>
      </c>
      <c r="DX304" s="156">
        <v>0</v>
      </c>
      <c r="DY304" s="156">
        <v>0</v>
      </c>
      <c r="DZ304" s="156">
        <v>1</v>
      </c>
      <c r="EA304" s="156">
        <v>0</v>
      </c>
      <c r="EB304" s="156">
        <v>1</v>
      </c>
      <c r="EC304" s="156">
        <v>0</v>
      </c>
      <c r="ED304" s="156">
        <v>0</v>
      </c>
      <c r="EE304" s="156">
        <v>0</v>
      </c>
      <c r="EF304" s="156">
        <v>0</v>
      </c>
      <c r="EG304" s="156">
        <v>1</v>
      </c>
      <c r="EH304" s="156">
        <v>0</v>
      </c>
      <c r="EI304" s="156">
        <v>0</v>
      </c>
      <c r="HA304" s="156" t="s">
        <v>2860</v>
      </c>
      <c r="HB304" s="156" t="s">
        <v>413</v>
      </c>
      <c r="HD304" s="156">
        <v>7000</v>
      </c>
      <c r="HE304" s="156" t="s">
        <v>562</v>
      </c>
      <c r="HF304" s="156" t="s">
        <v>1916</v>
      </c>
      <c r="HG304" s="156" t="s">
        <v>565</v>
      </c>
      <c r="HI304" s="156" t="s">
        <v>412</v>
      </c>
      <c r="HJ304" s="156">
        <v>20</v>
      </c>
      <c r="HK304" s="156">
        <v>30</v>
      </c>
      <c r="HL304" s="156" t="s">
        <v>627</v>
      </c>
      <c r="HM304" s="156" t="s">
        <v>2863</v>
      </c>
      <c r="HN304" s="156" t="s">
        <v>10</v>
      </c>
      <c r="HP304" s="156" t="s">
        <v>413</v>
      </c>
      <c r="HQ304" s="156" t="s">
        <v>3327</v>
      </c>
      <c r="HR304" s="156">
        <v>0</v>
      </c>
      <c r="HS304" s="156">
        <v>1</v>
      </c>
      <c r="HT304" s="156">
        <v>0</v>
      </c>
      <c r="HU304" s="156">
        <v>1</v>
      </c>
      <c r="HV304" s="156">
        <v>0</v>
      </c>
      <c r="HW304" s="156">
        <v>1</v>
      </c>
      <c r="HX304" s="156">
        <v>0</v>
      </c>
      <c r="HY304" s="156">
        <v>0</v>
      </c>
      <c r="HZ304" s="156">
        <v>0</v>
      </c>
      <c r="IA304" s="156">
        <v>1</v>
      </c>
      <c r="IB304" s="156">
        <v>0</v>
      </c>
      <c r="IC304" s="156">
        <v>0</v>
      </c>
      <c r="ID304" s="156">
        <v>1</v>
      </c>
      <c r="IE304" s="156">
        <v>0</v>
      </c>
      <c r="IF304" s="156">
        <v>0</v>
      </c>
      <c r="II304" s="156" t="s">
        <v>2860</v>
      </c>
      <c r="IJ304" s="156" t="s">
        <v>413</v>
      </c>
      <c r="IL304" s="156">
        <v>2500</v>
      </c>
      <c r="IM304" s="156" t="s">
        <v>532</v>
      </c>
      <c r="IN304" s="156" t="s">
        <v>570</v>
      </c>
      <c r="IO304" s="156" t="s">
        <v>535</v>
      </c>
      <c r="IQ304" s="156" t="s">
        <v>412</v>
      </c>
      <c r="IR304" s="156">
        <v>90</v>
      </c>
      <c r="IS304" s="156">
        <v>30</v>
      </c>
      <c r="IT304" s="156" t="s">
        <v>670</v>
      </c>
      <c r="IU304" s="156" t="s">
        <v>2863</v>
      </c>
      <c r="IV304" s="156" t="s">
        <v>10</v>
      </c>
      <c r="IX304" s="156" t="s">
        <v>413</v>
      </c>
      <c r="IY304" s="156" t="s">
        <v>3288</v>
      </c>
      <c r="IZ304" s="156">
        <v>0</v>
      </c>
      <c r="JA304" s="156">
        <v>1</v>
      </c>
      <c r="JB304" s="156">
        <v>0</v>
      </c>
      <c r="JC304" s="156">
        <v>0</v>
      </c>
      <c r="JD304" s="156">
        <v>0</v>
      </c>
      <c r="JE304" s="156">
        <v>1</v>
      </c>
      <c r="JF304" s="156">
        <v>0</v>
      </c>
      <c r="JG304" s="156">
        <v>0</v>
      </c>
      <c r="JH304" s="156">
        <v>0</v>
      </c>
      <c r="JI304" s="156">
        <v>0</v>
      </c>
      <c r="JJ304" s="156">
        <v>0</v>
      </c>
      <c r="JK304" s="156">
        <v>0</v>
      </c>
      <c r="JL304" s="156">
        <v>1</v>
      </c>
      <c r="JM304" s="156">
        <v>0</v>
      </c>
      <c r="JN304" s="156">
        <v>0</v>
      </c>
      <c r="ADJ304" s="156" t="s">
        <v>413</v>
      </c>
      <c r="ADK304" s="156" t="s">
        <v>3328</v>
      </c>
      <c r="ADL304" s="156">
        <v>1</v>
      </c>
      <c r="ADM304" s="156">
        <v>1</v>
      </c>
      <c r="ADN304" s="156">
        <v>1</v>
      </c>
      <c r="ADO304" s="156">
        <v>0</v>
      </c>
      <c r="ADP304" s="156">
        <v>0</v>
      </c>
      <c r="ADQ304" s="156">
        <v>0</v>
      </c>
      <c r="ADS304" s="156" t="s">
        <v>412</v>
      </c>
      <c r="AEC304" s="156" t="s">
        <v>413</v>
      </c>
      <c r="AED304" s="156" t="s">
        <v>3329</v>
      </c>
      <c r="AEE304" s="156">
        <v>1</v>
      </c>
      <c r="AEF304" s="156">
        <v>1</v>
      </c>
      <c r="AEG304" s="156">
        <v>1</v>
      </c>
      <c r="AEH304" s="156">
        <v>0</v>
      </c>
      <c r="AEI304" s="156">
        <v>1</v>
      </c>
      <c r="AEJ304" s="156">
        <v>0</v>
      </c>
      <c r="AEK304" s="156">
        <v>0</v>
      </c>
      <c r="AEL304" s="156">
        <v>0</v>
      </c>
      <c r="AEM304" s="156">
        <v>0</v>
      </c>
      <c r="AEO304" s="156" t="s">
        <v>413</v>
      </c>
      <c r="AEP304" s="156" t="s">
        <v>3075</v>
      </c>
      <c r="AEQ304" s="156">
        <v>1</v>
      </c>
      <c r="AER304" s="156">
        <v>1</v>
      </c>
      <c r="AES304" s="156">
        <v>1</v>
      </c>
      <c r="AET304" s="156">
        <v>1</v>
      </c>
      <c r="AEU304" s="156">
        <v>1</v>
      </c>
      <c r="AEV304" s="156">
        <v>0</v>
      </c>
      <c r="AEW304" s="156">
        <v>0</v>
      </c>
      <c r="AEX304" s="156">
        <v>0</v>
      </c>
      <c r="AEY304" s="156">
        <v>0</v>
      </c>
      <c r="AFA304" s="156" t="s">
        <v>472</v>
      </c>
      <c r="AFB304" s="156">
        <v>0</v>
      </c>
      <c r="AFC304" s="156">
        <v>0</v>
      </c>
      <c r="AFD304" s="156">
        <v>0</v>
      </c>
      <c r="AFE304" s="156">
        <v>0</v>
      </c>
      <c r="AFF304" s="156">
        <v>0</v>
      </c>
      <c r="AFG304" s="156">
        <v>0</v>
      </c>
      <c r="AFH304" s="156">
        <v>0</v>
      </c>
      <c r="AFI304" s="156">
        <v>0</v>
      </c>
      <c r="AFJ304" s="156">
        <v>1</v>
      </c>
      <c r="AFK304" s="156">
        <v>0</v>
      </c>
      <c r="AFL304" s="156">
        <v>0</v>
      </c>
      <c r="AFM304" s="156">
        <v>0</v>
      </c>
      <c r="AFN304" s="156">
        <v>0</v>
      </c>
      <c r="AFP304" s="156" t="s">
        <v>475</v>
      </c>
      <c r="AFR304" s="156" t="s">
        <v>477</v>
      </c>
      <c r="AFS304" s="156">
        <v>1</v>
      </c>
      <c r="AFT304" s="156">
        <v>0</v>
      </c>
      <c r="AFU304" s="156">
        <v>0</v>
      </c>
      <c r="AFV304" s="156">
        <v>0</v>
      </c>
      <c r="AFW304" s="156">
        <v>0</v>
      </c>
      <c r="AFX304" s="156">
        <v>0</v>
      </c>
      <c r="AFY304" s="156">
        <v>0</v>
      </c>
      <c r="AFZ304" s="156">
        <v>0</v>
      </c>
      <c r="AGA304" s="156">
        <v>0</v>
      </c>
      <c r="AGB304" s="156">
        <v>0</v>
      </c>
      <c r="AGC304" s="156">
        <v>0</v>
      </c>
      <c r="AGE304" s="156" t="s">
        <v>3298</v>
      </c>
      <c r="AGF304" s="156">
        <v>0</v>
      </c>
      <c r="AGG304" s="156">
        <v>0</v>
      </c>
      <c r="AGH304" s="156">
        <v>0</v>
      </c>
      <c r="AGI304" s="156">
        <v>1</v>
      </c>
      <c r="AGJ304" s="156">
        <v>1</v>
      </c>
      <c r="AGK304" s="156">
        <v>0</v>
      </c>
      <c r="AGL304" s="156">
        <v>0</v>
      </c>
      <c r="AGM304" s="156">
        <v>0</v>
      </c>
      <c r="AGO304" s="156" t="s">
        <v>413</v>
      </c>
      <c r="AGP304" s="156" t="s">
        <v>3330</v>
      </c>
      <c r="AGQ304" s="156">
        <v>0</v>
      </c>
      <c r="AGR304" s="156">
        <v>1</v>
      </c>
      <c r="AGS304" s="156">
        <v>0</v>
      </c>
      <c r="AGT304" s="156">
        <v>1</v>
      </c>
      <c r="AGU304" s="156">
        <v>0</v>
      </c>
      <c r="AGV304" s="156">
        <v>1</v>
      </c>
      <c r="AGW304" s="156">
        <v>0</v>
      </c>
      <c r="AGX304" s="156">
        <v>0</v>
      </c>
      <c r="AGY304" s="156">
        <v>0</v>
      </c>
      <c r="AGZ304" s="156">
        <v>1</v>
      </c>
      <c r="AHA304" s="156">
        <v>0</v>
      </c>
      <c r="AHB304" s="156">
        <v>0</v>
      </c>
      <c r="AHC304" s="156">
        <v>0</v>
      </c>
      <c r="AHD304" s="156">
        <v>0</v>
      </c>
      <c r="AHE304" s="156">
        <v>0</v>
      </c>
      <c r="AHF304" s="156">
        <v>0</v>
      </c>
      <c r="AHG304" s="156">
        <v>0</v>
      </c>
      <c r="AHI304" s="156" t="s">
        <v>504</v>
      </c>
      <c r="AHJ304" s="156">
        <v>1</v>
      </c>
      <c r="AHK304" s="156">
        <v>0</v>
      </c>
      <c r="AHL304" s="156">
        <v>0</v>
      </c>
      <c r="AHM304" s="156">
        <v>0</v>
      </c>
      <c r="AHN304" s="156">
        <v>0</v>
      </c>
      <c r="AHO304" s="156">
        <v>0</v>
      </c>
      <c r="AHP304" s="156">
        <v>0</v>
      </c>
      <c r="AHQ304" s="156">
        <v>0</v>
      </c>
      <c r="AHR304" s="156">
        <v>0</v>
      </c>
      <c r="AHT304" s="156" t="s">
        <v>510</v>
      </c>
      <c r="AHV304" s="156" t="s">
        <v>2251</v>
      </c>
      <c r="AHX304" s="156">
        <v>2989656</v>
      </c>
      <c r="AHY304" s="157">
        <v>46002.418124999997</v>
      </c>
      <c r="AIB304" s="156" t="s">
        <v>1839</v>
      </c>
      <c r="AIC304" s="156" t="s">
        <v>1840</v>
      </c>
      <c r="AID304" s="156" t="s">
        <v>2103</v>
      </c>
      <c r="AIF304" s="156">
        <v>303</v>
      </c>
    </row>
    <row r="305" spans="1:916" x14ac:dyDescent="0.45">
      <c r="A305" s="156" t="s">
        <v>1184</v>
      </c>
      <c r="B305" s="157">
        <v>46000.501336250003</v>
      </c>
      <c r="C305" s="157">
        <v>46002.457672800927</v>
      </c>
      <c r="D305" s="157">
        <v>46000</v>
      </c>
      <c r="E305" s="156" t="s">
        <v>655</v>
      </c>
      <c r="F305" s="156" t="s">
        <v>656</v>
      </c>
      <c r="G305" s="157">
        <v>46000</v>
      </c>
      <c r="H305" s="156" t="s">
        <v>8</v>
      </c>
      <c r="I305" s="156" t="s">
        <v>9</v>
      </c>
      <c r="J305" s="156" t="s">
        <v>9</v>
      </c>
      <c r="K305" s="156" t="s">
        <v>2400</v>
      </c>
      <c r="L305" s="156" t="s">
        <v>401</v>
      </c>
      <c r="N305" s="156" t="s">
        <v>547</v>
      </c>
      <c r="O305" s="156" t="s">
        <v>408</v>
      </c>
      <c r="Q305" s="156" t="s">
        <v>2447</v>
      </c>
      <c r="R305" s="156">
        <v>0</v>
      </c>
      <c r="S305" s="156">
        <v>0</v>
      </c>
      <c r="T305" s="156">
        <v>0</v>
      </c>
      <c r="U305" s="156">
        <v>0</v>
      </c>
      <c r="V305" s="156">
        <v>0</v>
      </c>
      <c r="W305" s="156">
        <v>0</v>
      </c>
      <c r="X305" s="156">
        <v>0</v>
      </c>
      <c r="Y305" s="156">
        <v>0</v>
      </c>
      <c r="Z305" s="156">
        <v>0</v>
      </c>
      <c r="AA305" s="156">
        <v>1</v>
      </c>
      <c r="AB305" s="156">
        <v>0</v>
      </c>
      <c r="AC305" s="156">
        <v>0</v>
      </c>
      <c r="AD305" s="156">
        <v>0</v>
      </c>
      <c r="AE305" s="156">
        <v>0</v>
      </c>
      <c r="AF305" s="156">
        <v>0</v>
      </c>
      <c r="AG305" s="156">
        <v>0</v>
      </c>
      <c r="AH305" s="156">
        <v>0</v>
      </c>
      <c r="AI305" s="156">
        <v>0</v>
      </c>
      <c r="AJ305" s="156">
        <v>0</v>
      </c>
      <c r="AK305" s="156">
        <v>0</v>
      </c>
      <c r="AL305" s="156">
        <v>0</v>
      </c>
      <c r="AM305" s="156">
        <v>0</v>
      </c>
      <c r="AN305" s="156">
        <v>0</v>
      </c>
      <c r="MG305" s="156" t="s">
        <v>2860</v>
      </c>
      <c r="MH305" s="156" t="s">
        <v>441</v>
      </c>
      <c r="MI305" s="156">
        <v>2000</v>
      </c>
      <c r="MJ305" s="156">
        <v>500</v>
      </c>
      <c r="MK305" s="156" t="s">
        <v>729</v>
      </c>
      <c r="ML305" s="156" t="s">
        <v>700</v>
      </c>
      <c r="MM305" s="156" t="s">
        <v>670</v>
      </c>
      <c r="MO305" s="156" t="s">
        <v>412</v>
      </c>
      <c r="MP305" s="156">
        <v>1</v>
      </c>
      <c r="MQ305" s="156">
        <v>1</v>
      </c>
      <c r="MR305" s="156" t="s">
        <v>627</v>
      </c>
      <c r="MS305" s="156" t="s">
        <v>2861</v>
      </c>
      <c r="MV305" s="156" t="s">
        <v>412</v>
      </c>
      <c r="ADJ305" s="156" t="s">
        <v>412</v>
      </c>
      <c r="ADS305" s="156" t="s">
        <v>412</v>
      </c>
      <c r="AEC305" s="156" t="s">
        <v>413</v>
      </c>
      <c r="AED305" s="156" t="s">
        <v>3286</v>
      </c>
      <c r="AEE305" s="156">
        <v>1</v>
      </c>
      <c r="AEF305" s="156">
        <v>0</v>
      </c>
      <c r="AEG305" s="156">
        <v>1</v>
      </c>
      <c r="AEH305" s="156">
        <v>1</v>
      </c>
      <c r="AEI305" s="156">
        <v>0</v>
      </c>
      <c r="AEJ305" s="156">
        <v>0</v>
      </c>
      <c r="AEK305" s="156">
        <v>0</v>
      </c>
      <c r="AEL305" s="156">
        <v>0</v>
      </c>
      <c r="AEM305" s="156">
        <v>0</v>
      </c>
      <c r="AEO305" s="156" t="s">
        <v>413</v>
      </c>
      <c r="AEP305" s="156" t="s">
        <v>3228</v>
      </c>
      <c r="AEQ305" s="156">
        <v>1</v>
      </c>
      <c r="AER305" s="156">
        <v>0</v>
      </c>
      <c r="AES305" s="156">
        <v>1</v>
      </c>
      <c r="AET305" s="156">
        <v>0</v>
      </c>
      <c r="AEU305" s="156">
        <v>1</v>
      </c>
      <c r="AEV305" s="156">
        <v>0</v>
      </c>
      <c r="AEW305" s="156">
        <v>0</v>
      </c>
      <c r="AEX305" s="156">
        <v>0</v>
      </c>
      <c r="AEY305" s="156">
        <v>0</v>
      </c>
      <c r="AFA305" s="156" t="s">
        <v>3331</v>
      </c>
      <c r="AFB305" s="156">
        <v>0</v>
      </c>
      <c r="AFC305" s="156">
        <v>0</v>
      </c>
      <c r="AFD305" s="156">
        <v>0</v>
      </c>
      <c r="AFE305" s="156">
        <v>0</v>
      </c>
      <c r="AFF305" s="156">
        <v>0</v>
      </c>
      <c r="AFG305" s="156">
        <v>1</v>
      </c>
      <c r="AFH305" s="156">
        <v>0</v>
      </c>
      <c r="AFI305" s="156">
        <v>1</v>
      </c>
      <c r="AFJ305" s="156">
        <v>1</v>
      </c>
      <c r="AFK305" s="156">
        <v>0</v>
      </c>
      <c r="AFL305" s="156">
        <v>0</v>
      </c>
      <c r="AFM305" s="156">
        <v>0</v>
      </c>
      <c r="AFN305" s="156">
        <v>0</v>
      </c>
      <c r="AFP305" s="156" t="s">
        <v>475</v>
      </c>
      <c r="AFR305" s="156" t="s">
        <v>477</v>
      </c>
      <c r="AFS305" s="156">
        <v>1</v>
      </c>
      <c r="AFT305" s="156">
        <v>0</v>
      </c>
      <c r="AFU305" s="156">
        <v>0</v>
      </c>
      <c r="AFV305" s="156">
        <v>0</v>
      </c>
      <c r="AFW305" s="156">
        <v>0</v>
      </c>
      <c r="AFX305" s="156">
        <v>0</v>
      </c>
      <c r="AFY305" s="156">
        <v>0</v>
      </c>
      <c r="AFZ305" s="156">
        <v>0</v>
      </c>
      <c r="AGA305" s="156">
        <v>0</v>
      </c>
      <c r="AGB305" s="156">
        <v>0</v>
      </c>
      <c r="AGC305" s="156">
        <v>0</v>
      </c>
      <c r="AGE305" s="156" t="s">
        <v>3319</v>
      </c>
      <c r="AGF305" s="156">
        <v>0</v>
      </c>
      <c r="AGG305" s="156">
        <v>0</v>
      </c>
      <c r="AGH305" s="156">
        <v>0</v>
      </c>
      <c r="AGI305" s="156">
        <v>1</v>
      </c>
      <c r="AGJ305" s="156">
        <v>1</v>
      </c>
      <c r="AGK305" s="156">
        <v>0</v>
      </c>
      <c r="AGL305" s="156">
        <v>0</v>
      </c>
      <c r="AGM305" s="156">
        <v>0</v>
      </c>
      <c r="AGO305" s="156" t="s">
        <v>413</v>
      </c>
      <c r="AGP305" s="156" t="s">
        <v>3332</v>
      </c>
      <c r="AGQ305" s="156">
        <v>0</v>
      </c>
      <c r="AGR305" s="156">
        <v>0</v>
      </c>
      <c r="AGS305" s="156">
        <v>0</v>
      </c>
      <c r="AGT305" s="156">
        <v>0</v>
      </c>
      <c r="AGU305" s="156">
        <v>0</v>
      </c>
      <c r="AGV305" s="156">
        <v>0</v>
      </c>
      <c r="AGW305" s="156">
        <v>1</v>
      </c>
      <c r="AGX305" s="156">
        <v>0</v>
      </c>
      <c r="AGY305" s="156">
        <v>0</v>
      </c>
      <c r="AGZ305" s="156">
        <v>0</v>
      </c>
      <c r="AHA305" s="156">
        <v>1</v>
      </c>
      <c r="AHB305" s="156">
        <v>0</v>
      </c>
      <c r="AHC305" s="156">
        <v>0</v>
      </c>
      <c r="AHD305" s="156">
        <v>0</v>
      </c>
      <c r="AHE305" s="156">
        <v>0</v>
      </c>
      <c r="AHF305" s="156">
        <v>0</v>
      </c>
      <c r="AHG305" s="156">
        <v>0</v>
      </c>
      <c r="AHI305" s="156" t="s">
        <v>504</v>
      </c>
      <c r="AHJ305" s="156">
        <v>1</v>
      </c>
      <c r="AHK305" s="156">
        <v>0</v>
      </c>
      <c r="AHL305" s="156">
        <v>0</v>
      </c>
      <c r="AHM305" s="156">
        <v>0</v>
      </c>
      <c r="AHN305" s="156">
        <v>0</v>
      </c>
      <c r="AHO305" s="156">
        <v>0</v>
      </c>
      <c r="AHP305" s="156">
        <v>0</v>
      </c>
      <c r="AHQ305" s="156">
        <v>0</v>
      </c>
      <c r="AHR305" s="156">
        <v>0</v>
      </c>
      <c r="AHT305" s="156" t="s">
        <v>511</v>
      </c>
      <c r="AHV305" s="156" t="s">
        <v>2252</v>
      </c>
      <c r="AHX305" s="156">
        <v>2989657</v>
      </c>
      <c r="AHY305" s="157">
        <v>46002.418171296304</v>
      </c>
      <c r="AIB305" s="156" t="s">
        <v>1839</v>
      </c>
      <c r="AIC305" s="156" t="s">
        <v>1840</v>
      </c>
      <c r="AID305" s="156" t="s">
        <v>2103</v>
      </c>
      <c r="AIF305" s="156">
        <v>304</v>
      </c>
    </row>
    <row r="306" spans="1:916" x14ac:dyDescent="0.45">
      <c r="A306" s="156" t="s">
        <v>1185</v>
      </c>
      <c r="B306" s="157">
        <v>46001.37509966435</v>
      </c>
      <c r="C306" s="157">
        <v>46002.459627048607</v>
      </c>
      <c r="D306" s="157">
        <v>46001</v>
      </c>
      <c r="E306" s="156" t="s">
        <v>655</v>
      </c>
      <c r="F306" s="156" t="s">
        <v>656</v>
      </c>
      <c r="G306" s="157">
        <v>46001</v>
      </c>
      <c r="H306" s="156" t="s">
        <v>8</v>
      </c>
      <c r="I306" s="156" t="s">
        <v>9</v>
      </c>
      <c r="J306" s="156" t="s">
        <v>9</v>
      </c>
      <c r="K306" s="156" t="s">
        <v>2400</v>
      </c>
      <c r="L306" s="156" t="s">
        <v>401</v>
      </c>
      <c r="N306" s="156" t="s">
        <v>547</v>
      </c>
      <c r="O306" s="156" t="s">
        <v>408</v>
      </c>
      <c r="Q306" s="156" t="s">
        <v>2534</v>
      </c>
      <c r="R306" s="156">
        <v>0</v>
      </c>
      <c r="S306" s="156">
        <v>0</v>
      </c>
      <c r="T306" s="156">
        <v>0</v>
      </c>
      <c r="U306" s="156">
        <v>0</v>
      </c>
      <c r="V306" s="156">
        <v>0</v>
      </c>
      <c r="W306" s="156">
        <v>0</v>
      </c>
      <c r="X306" s="156">
        <v>0</v>
      </c>
      <c r="Y306" s="156">
        <v>0</v>
      </c>
      <c r="Z306" s="156">
        <v>0</v>
      </c>
      <c r="AA306" s="156">
        <v>0</v>
      </c>
      <c r="AB306" s="156">
        <v>0</v>
      </c>
      <c r="AC306" s="156">
        <v>0</v>
      </c>
      <c r="AD306" s="156">
        <v>1</v>
      </c>
      <c r="AE306" s="156">
        <v>0</v>
      </c>
      <c r="AF306" s="156">
        <v>1</v>
      </c>
      <c r="AG306" s="156">
        <v>0</v>
      </c>
      <c r="AH306" s="156">
        <v>1</v>
      </c>
      <c r="AI306" s="156">
        <v>0</v>
      </c>
      <c r="AJ306" s="156">
        <v>0</v>
      </c>
      <c r="AK306" s="156">
        <v>0</v>
      </c>
      <c r="AL306" s="156">
        <v>0</v>
      </c>
      <c r="AM306" s="156">
        <v>0</v>
      </c>
      <c r="AN306" s="156">
        <v>0</v>
      </c>
      <c r="QE306" s="156" t="s">
        <v>2860</v>
      </c>
      <c r="QF306" s="156" t="s">
        <v>441</v>
      </c>
      <c r="QG306" s="156">
        <v>1500</v>
      </c>
      <c r="QH306" s="156">
        <v>1500</v>
      </c>
      <c r="QI306" s="156" t="s">
        <v>724</v>
      </c>
      <c r="QJ306" s="156" t="s">
        <v>569</v>
      </c>
      <c r="QK306" s="156" t="s">
        <v>670</v>
      </c>
      <c r="QM306" s="156" t="s">
        <v>412</v>
      </c>
      <c r="QN306" s="156">
        <v>7</v>
      </c>
      <c r="QO306" s="156">
        <v>22</v>
      </c>
      <c r="QP306" s="156" t="s">
        <v>627</v>
      </c>
      <c r="QQ306" s="156" t="s">
        <v>2861</v>
      </c>
      <c r="QT306" s="156" t="s">
        <v>413</v>
      </c>
      <c r="QU306" s="156" t="s">
        <v>3288</v>
      </c>
      <c r="QV306" s="156">
        <v>0</v>
      </c>
      <c r="QW306" s="156">
        <v>1</v>
      </c>
      <c r="QX306" s="156">
        <v>0</v>
      </c>
      <c r="QY306" s="156">
        <v>0</v>
      </c>
      <c r="QZ306" s="156">
        <v>0</v>
      </c>
      <c r="RA306" s="156">
        <v>1</v>
      </c>
      <c r="RB306" s="156">
        <v>0</v>
      </c>
      <c r="RC306" s="156">
        <v>0</v>
      </c>
      <c r="RD306" s="156">
        <v>0</v>
      </c>
      <c r="RE306" s="156">
        <v>0</v>
      </c>
      <c r="RF306" s="156">
        <v>0</v>
      </c>
      <c r="RG306" s="156">
        <v>0</v>
      </c>
      <c r="RH306" s="156">
        <v>1</v>
      </c>
      <c r="RI306" s="156">
        <v>0</v>
      </c>
      <c r="RJ306" s="156">
        <v>0</v>
      </c>
      <c r="ST306" s="156" t="s">
        <v>2860</v>
      </c>
      <c r="SU306" s="156" t="s">
        <v>413</v>
      </c>
      <c r="SW306" s="156">
        <v>2000</v>
      </c>
      <c r="SX306" s="156" t="s">
        <v>576</v>
      </c>
      <c r="SY306" s="156" t="s">
        <v>555</v>
      </c>
      <c r="TA306" s="156" t="s">
        <v>412</v>
      </c>
      <c r="TB306" s="156">
        <v>21</v>
      </c>
      <c r="TC306" s="156">
        <v>30</v>
      </c>
      <c r="TD306" s="156" t="s">
        <v>627</v>
      </c>
      <c r="TE306" s="156" t="s">
        <v>2863</v>
      </c>
      <c r="TF306" s="156" t="s">
        <v>10</v>
      </c>
      <c r="TH306" s="156" t="s">
        <v>413</v>
      </c>
      <c r="TI306" s="156" t="s">
        <v>3333</v>
      </c>
      <c r="TJ306" s="156">
        <v>0</v>
      </c>
      <c r="TK306" s="156">
        <v>1</v>
      </c>
      <c r="TL306" s="156">
        <v>0</v>
      </c>
      <c r="TM306" s="156">
        <v>0</v>
      </c>
      <c r="TN306" s="156">
        <v>0</v>
      </c>
      <c r="TO306" s="156">
        <v>1</v>
      </c>
      <c r="TP306" s="156">
        <v>0</v>
      </c>
      <c r="TQ306" s="156">
        <v>1</v>
      </c>
      <c r="TR306" s="156">
        <v>0</v>
      </c>
      <c r="TS306" s="156">
        <v>0</v>
      </c>
      <c r="TT306" s="156">
        <v>0</v>
      </c>
      <c r="TU306" s="156">
        <v>0</v>
      </c>
      <c r="TV306" s="156">
        <v>0</v>
      </c>
      <c r="TW306" s="156">
        <v>0</v>
      </c>
      <c r="TX306" s="156">
        <v>0</v>
      </c>
      <c r="VI306" s="156" t="s">
        <v>2860</v>
      </c>
      <c r="VJ306" s="156" t="s">
        <v>441</v>
      </c>
      <c r="VK306" s="156">
        <v>1000</v>
      </c>
      <c r="VL306" s="156">
        <v>500</v>
      </c>
      <c r="VM306" s="156" t="s">
        <v>791</v>
      </c>
      <c r="VN306" s="156" t="s">
        <v>570</v>
      </c>
      <c r="VO306" s="156" t="s">
        <v>670</v>
      </c>
      <c r="VQ306" s="156" t="s">
        <v>412</v>
      </c>
      <c r="VR306" s="156">
        <v>21</v>
      </c>
      <c r="VS306" s="156">
        <v>7</v>
      </c>
      <c r="VT306" s="156" t="s">
        <v>670</v>
      </c>
      <c r="VU306" s="156" t="s">
        <v>2861</v>
      </c>
      <c r="VX306" s="156" t="s">
        <v>413</v>
      </c>
      <c r="VY306" s="156" t="s">
        <v>3334</v>
      </c>
      <c r="VZ306" s="156">
        <v>0</v>
      </c>
      <c r="WA306" s="156">
        <v>1</v>
      </c>
      <c r="WB306" s="156">
        <v>0</v>
      </c>
      <c r="WC306" s="156">
        <v>1</v>
      </c>
      <c r="WD306" s="156">
        <v>0</v>
      </c>
      <c r="WE306" s="156">
        <v>1</v>
      </c>
      <c r="WF306" s="156">
        <v>0</v>
      </c>
      <c r="WG306" s="156">
        <v>0</v>
      </c>
      <c r="WH306" s="156">
        <v>0</v>
      </c>
      <c r="WI306" s="156">
        <v>1</v>
      </c>
      <c r="WJ306" s="156">
        <v>0</v>
      </c>
      <c r="WK306" s="156">
        <v>0</v>
      </c>
      <c r="WL306" s="156">
        <v>1</v>
      </c>
      <c r="WM306" s="156">
        <v>0</v>
      </c>
      <c r="WN306" s="156">
        <v>0</v>
      </c>
      <c r="ADJ306" s="156" t="s">
        <v>413</v>
      </c>
      <c r="ADK306" s="156" t="s">
        <v>2894</v>
      </c>
      <c r="ADL306" s="156">
        <v>0</v>
      </c>
      <c r="ADM306" s="156">
        <v>1</v>
      </c>
      <c r="ADN306" s="156">
        <v>1</v>
      </c>
      <c r="ADO306" s="156">
        <v>0</v>
      </c>
      <c r="ADP306" s="156">
        <v>0</v>
      </c>
      <c r="ADQ306" s="156">
        <v>0</v>
      </c>
      <c r="ADS306" s="156" t="s">
        <v>412</v>
      </c>
      <c r="AEC306" s="156" t="s">
        <v>413</v>
      </c>
      <c r="AED306" s="156" t="s">
        <v>2911</v>
      </c>
      <c r="AEE306" s="156">
        <v>1</v>
      </c>
      <c r="AEF306" s="156">
        <v>0</v>
      </c>
      <c r="AEG306" s="156">
        <v>1</v>
      </c>
      <c r="AEH306" s="156">
        <v>1</v>
      </c>
      <c r="AEI306" s="156">
        <v>1</v>
      </c>
      <c r="AEJ306" s="156">
        <v>0</v>
      </c>
      <c r="AEK306" s="156">
        <v>0</v>
      </c>
      <c r="AEL306" s="156">
        <v>0</v>
      </c>
      <c r="AEM306" s="156">
        <v>0</v>
      </c>
      <c r="AEO306" s="156" t="s">
        <v>412</v>
      </c>
      <c r="AFA306" s="156" t="s">
        <v>3335</v>
      </c>
      <c r="AFB306" s="156">
        <v>0</v>
      </c>
      <c r="AFC306" s="156">
        <v>0</v>
      </c>
      <c r="AFD306" s="156">
        <v>0</v>
      </c>
      <c r="AFE306" s="156">
        <v>0</v>
      </c>
      <c r="AFF306" s="156">
        <v>0</v>
      </c>
      <c r="AFG306" s="156">
        <v>1</v>
      </c>
      <c r="AFH306" s="156">
        <v>0</v>
      </c>
      <c r="AFI306" s="156">
        <v>0</v>
      </c>
      <c r="AFJ306" s="156">
        <v>1</v>
      </c>
      <c r="AFK306" s="156">
        <v>0</v>
      </c>
      <c r="AFL306" s="156">
        <v>0</v>
      </c>
      <c r="AFM306" s="156">
        <v>0</v>
      </c>
      <c r="AFN306" s="156">
        <v>0</v>
      </c>
      <c r="AFP306" s="156" t="s">
        <v>475</v>
      </c>
      <c r="AFR306" s="156" t="s">
        <v>477</v>
      </c>
      <c r="AFS306" s="156">
        <v>1</v>
      </c>
      <c r="AFT306" s="156">
        <v>0</v>
      </c>
      <c r="AFU306" s="156">
        <v>0</v>
      </c>
      <c r="AFV306" s="156">
        <v>0</v>
      </c>
      <c r="AFW306" s="156">
        <v>0</v>
      </c>
      <c r="AFX306" s="156">
        <v>0</v>
      </c>
      <c r="AFY306" s="156">
        <v>0</v>
      </c>
      <c r="AFZ306" s="156">
        <v>0</v>
      </c>
      <c r="AGA306" s="156">
        <v>0</v>
      </c>
      <c r="AGB306" s="156">
        <v>0</v>
      </c>
      <c r="AGC306" s="156">
        <v>0</v>
      </c>
      <c r="AGE306" s="156" t="s">
        <v>3298</v>
      </c>
      <c r="AGF306" s="156">
        <v>0</v>
      </c>
      <c r="AGG306" s="156">
        <v>0</v>
      </c>
      <c r="AGH306" s="156">
        <v>0</v>
      </c>
      <c r="AGI306" s="156">
        <v>1</v>
      </c>
      <c r="AGJ306" s="156">
        <v>1</v>
      </c>
      <c r="AGK306" s="156">
        <v>0</v>
      </c>
      <c r="AGL306" s="156">
        <v>0</v>
      </c>
      <c r="AGM306" s="156">
        <v>0</v>
      </c>
      <c r="AGO306" s="156" t="s">
        <v>413</v>
      </c>
      <c r="AGP306" s="156" t="s">
        <v>3336</v>
      </c>
      <c r="AGQ306" s="156">
        <v>0</v>
      </c>
      <c r="AGR306" s="156">
        <v>0</v>
      </c>
      <c r="AGS306" s="156">
        <v>0</v>
      </c>
      <c r="AGT306" s="156">
        <v>0</v>
      </c>
      <c r="AGU306" s="156">
        <v>0</v>
      </c>
      <c r="AGV306" s="156">
        <v>1</v>
      </c>
      <c r="AGW306" s="156">
        <v>1</v>
      </c>
      <c r="AGX306" s="156">
        <v>0</v>
      </c>
      <c r="AGY306" s="156">
        <v>0</v>
      </c>
      <c r="AGZ306" s="156">
        <v>0</v>
      </c>
      <c r="AHA306" s="156">
        <v>0</v>
      </c>
      <c r="AHB306" s="156">
        <v>0</v>
      </c>
      <c r="AHC306" s="156">
        <v>0</v>
      </c>
      <c r="AHD306" s="156">
        <v>0</v>
      </c>
      <c r="AHE306" s="156">
        <v>0</v>
      </c>
      <c r="AHF306" s="156">
        <v>0</v>
      </c>
      <c r="AHG306" s="156">
        <v>0</v>
      </c>
      <c r="AHI306" s="156" t="s">
        <v>504</v>
      </c>
      <c r="AHJ306" s="156">
        <v>1</v>
      </c>
      <c r="AHK306" s="156">
        <v>0</v>
      </c>
      <c r="AHL306" s="156">
        <v>0</v>
      </c>
      <c r="AHM306" s="156">
        <v>0</v>
      </c>
      <c r="AHN306" s="156">
        <v>0</v>
      </c>
      <c r="AHO306" s="156">
        <v>0</v>
      </c>
      <c r="AHP306" s="156">
        <v>0</v>
      </c>
      <c r="AHQ306" s="156">
        <v>0</v>
      </c>
      <c r="AHR306" s="156">
        <v>0</v>
      </c>
      <c r="AHT306" s="156" t="s">
        <v>511</v>
      </c>
      <c r="AHV306" s="156" t="s">
        <v>2253</v>
      </c>
      <c r="AHX306" s="156">
        <v>2989658</v>
      </c>
      <c r="AHY306" s="157">
        <v>46002.418182870373</v>
      </c>
      <c r="AIB306" s="156" t="s">
        <v>1839</v>
      </c>
      <c r="AIC306" s="156" t="s">
        <v>1840</v>
      </c>
      <c r="AID306" s="156" t="s">
        <v>2103</v>
      </c>
      <c r="AIF306" s="156">
        <v>305</v>
      </c>
    </row>
    <row r="307" spans="1:916" x14ac:dyDescent="0.45">
      <c r="A307" s="156" t="s">
        <v>1186</v>
      </c>
      <c r="B307" s="157">
        <v>46001.448827997687</v>
      </c>
      <c r="C307" s="157">
        <v>46002.461564687503</v>
      </c>
      <c r="D307" s="157">
        <v>46001</v>
      </c>
      <c r="E307" s="156" t="s">
        <v>655</v>
      </c>
      <c r="F307" s="156" t="s">
        <v>656</v>
      </c>
      <c r="G307" s="157">
        <v>46001</v>
      </c>
      <c r="H307" s="156" t="s">
        <v>8</v>
      </c>
      <c r="I307" s="156" t="s">
        <v>9</v>
      </c>
      <c r="J307" s="156" t="s">
        <v>9</v>
      </c>
      <c r="K307" s="156" t="s">
        <v>2400</v>
      </c>
      <c r="L307" s="156" t="s">
        <v>401</v>
      </c>
      <c r="N307" s="156" t="s">
        <v>547</v>
      </c>
      <c r="O307" s="156" t="s">
        <v>408</v>
      </c>
      <c r="Q307" s="156" t="s">
        <v>86</v>
      </c>
      <c r="R307" s="156">
        <v>0</v>
      </c>
      <c r="S307" s="156">
        <v>0</v>
      </c>
      <c r="T307" s="156">
        <v>0</v>
      </c>
      <c r="U307" s="156">
        <v>0</v>
      </c>
      <c r="V307" s="156">
        <v>0</v>
      </c>
      <c r="W307" s="156">
        <v>0</v>
      </c>
      <c r="X307" s="156">
        <v>0</v>
      </c>
      <c r="Y307" s="156">
        <v>0</v>
      </c>
      <c r="Z307" s="156">
        <v>0</v>
      </c>
      <c r="AA307" s="156">
        <v>0</v>
      </c>
      <c r="AB307" s="156">
        <v>0</v>
      </c>
      <c r="AC307" s="156">
        <v>0</v>
      </c>
      <c r="AD307" s="156">
        <v>0</v>
      </c>
      <c r="AE307" s="156">
        <v>0</v>
      </c>
      <c r="AF307" s="156">
        <v>0</v>
      </c>
      <c r="AG307" s="156">
        <v>0</v>
      </c>
      <c r="AH307" s="156">
        <v>0</v>
      </c>
      <c r="AI307" s="156">
        <v>0</v>
      </c>
      <c r="AJ307" s="156">
        <v>0</v>
      </c>
      <c r="AK307" s="156">
        <v>0</v>
      </c>
      <c r="AL307" s="156">
        <v>1</v>
      </c>
      <c r="AM307" s="156">
        <v>0</v>
      </c>
      <c r="AN307" s="156">
        <v>0</v>
      </c>
      <c r="AAN307" s="156" t="s">
        <v>2860</v>
      </c>
      <c r="AAO307" s="156" t="s">
        <v>413</v>
      </c>
      <c r="AAQ307" s="156">
        <v>50</v>
      </c>
      <c r="AAR307" s="156" t="s">
        <v>889</v>
      </c>
      <c r="AAS307" s="156" t="s">
        <v>670</v>
      </c>
      <c r="AAU307" s="156" t="s">
        <v>412</v>
      </c>
      <c r="AAV307" s="156">
        <v>1</v>
      </c>
      <c r="AAW307" s="156">
        <v>1</v>
      </c>
      <c r="AAX307" s="156" t="s">
        <v>627</v>
      </c>
      <c r="AAY307" s="156" t="s">
        <v>2861</v>
      </c>
      <c r="ABB307" s="156" t="s">
        <v>413</v>
      </c>
      <c r="ABC307" s="156" t="s">
        <v>421</v>
      </c>
      <c r="ABD307" s="156">
        <v>0</v>
      </c>
      <c r="ABE307" s="156">
        <v>1</v>
      </c>
      <c r="ABF307" s="156">
        <v>0</v>
      </c>
      <c r="ABG307" s="156">
        <v>0</v>
      </c>
      <c r="ABH307" s="156">
        <v>0</v>
      </c>
      <c r="ABI307" s="156">
        <v>0</v>
      </c>
      <c r="ABJ307" s="156">
        <v>0</v>
      </c>
      <c r="ABK307" s="156">
        <v>0</v>
      </c>
      <c r="ABL307" s="156">
        <v>0</v>
      </c>
      <c r="ABM307" s="156">
        <v>0</v>
      </c>
      <c r="ABN307" s="156">
        <v>0</v>
      </c>
      <c r="ABO307" s="156">
        <v>0</v>
      </c>
      <c r="ABP307" s="156">
        <v>0</v>
      </c>
      <c r="ABQ307" s="156">
        <v>0</v>
      </c>
      <c r="ABR307" s="156">
        <v>0</v>
      </c>
      <c r="ADJ307" s="156" t="s">
        <v>413</v>
      </c>
      <c r="ADK307" s="156" t="s">
        <v>451</v>
      </c>
      <c r="ADL307" s="156">
        <v>0</v>
      </c>
      <c r="ADM307" s="156">
        <v>0</v>
      </c>
      <c r="ADN307" s="156">
        <v>1</v>
      </c>
      <c r="ADO307" s="156">
        <v>0</v>
      </c>
      <c r="ADP307" s="156">
        <v>0</v>
      </c>
      <c r="ADQ307" s="156">
        <v>0</v>
      </c>
      <c r="ADS307" s="156" t="s">
        <v>413</v>
      </c>
      <c r="ADT307" s="156" t="s">
        <v>3337</v>
      </c>
      <c r="ADU307" s="156">
        <v>0</v>
      </c>
      <c r="ADV307" s="156">
        <v>0</v>
      </c>
      <c r="ADW307" s="156">
        <v>1</v>
      </c>
      <c r="ADX307" s="156">
        <v>1</v>
      </c>
      <c r="ADY307" s="156">
        <v>0</v>
      </c>
      <c r="ADZ307" s="156">
        <v>0</v>
      </c>
      <c r="AEA307" s="156">
        <v>0</v>
      </c>
      <c r="AEC307" s="156" t="s">
        <v>413</v>
      </c>
      <c r="AED307" s="156" t="s">
        <v>3338</v>
      </c>
      <c r="AEE307" s="156">
        <v>0</v>
      </c>
      <c r="AEF307" s="156">
        <v>1</v>
      </c>
      <c r="AEG307" s="156">
        <v>1</v>
      </c>
      <c r="AEH307" s="156">
        <v>1</v>
      </c>
      <c r="AEI307" s="156">
        <v>0</v>
      </c>
      <c r="AEJ307" s="156">
        <v>0</v>
      </c>
      <c r="AEK307" s="156">
        <v>0</v>
      </c>
      <c r="AEL307" s="156">
        <v>0</v>
      </c>
      <c r="AEM307" s="156">
        <v>0</v>
      </c>
      <c r="AEO307" s="156" t="s">
        <v>413</v>
      </c>
      <c r="AEP307" s="156" t="s">
        <v>3138</v>
      </c>
      <c r="AEQ307" s="156">
        <v>0</v>
      </c>
      <c r="AER307" s="156">
        <v>0</v>
      </c>
      <c r="AES307" s="156">
        <v>0</v>
      </c>
      <c r="AET307" s="156">
        <v>1</v>
      </c>
      <c r="AEU307" s="156">
        <v>1</v>
      </c>
      <c r="AEV307" s="156">
        <v>0</v>
      </c>
      <c r="AEW307" s="156">
        <v>0</v>
      </c>
      <c r="AEX307" s="156">
        <v>0</v>
      </c>
      <c r="AEY307" s="156">
        <v>0</v>
      </c>
      <c r="AFA307" s="156" t="s">
        <v>472</v>
      </c>
      <c r="AFB307" s="156">
        <v>0</v>
      </c>
      <c r="AFC307" s="156">
        <v>0</v>
      </c>
      <c r="AFD307" s="156">
        <v>0</v>
      </c>
      <c r="AFE307" s="156">
        <v>0</v>
      </c>
      <c r="AFF307" s="156">
        <v>0</v>
      </c>
      <c r="AFG307" s="156">
        <v>0</v>
      </c>
      <c r="AFH307" s="156">
        <v>0</v>
      </c>
      <c r="AFI307" s="156">
        <v>0</v>
      </c>
      <c r="AFJ307" s="156">
        <v>1</v>
      </c>
      <c r="AFK307" s="156">
        <v>0</v>
      </c>
      <c r="AFL307" s="156">
        <v>0</v>
      </c>
      <c r="AFM307" s="156">
        <v>0</v>
      </c>
      <c r="AFN307" s="156">
        <v>0</v>
      </c>
      <c r="AFP307" s="156" t="s">
        <v>475</v>
      </c>
      <c r="AFR307" s="156" t="s">
        <v>477</v>
      </c>
      <c r="AFS307" s="156">
        <v>1</v>
      </c>
      <c r="AFT307" s="156">
        <v>0</v>
      </c>
      <c r="AFU307" s="156">
        <v>0</v>
      </c>
      <c r="AFV307" s="156">
        <v>0</v>
      </c>
      <c r="AFW307" s="156">
        <v>0</v>
      </c>
      <c r="AFX307" s="156">
        <v>0</v>
      </c>
      <c r="AFY307" s="156">
        <v>0</v>
      </c>
      <c r="AFZ307" s="156">
        <v>0</v>
      </c>
      <c r="AGA307" s="156">
        <v>0</v>
      </c>
      <c r="AGB307" s="156">
        <v>0</v>
      </c>
      <c r="AGC307" s="156">
        <v>0</v>
      </c>
      <c r="AGE307" s="156" t="s">
        <v>488</v>
      </c>
      <c r="AGF307" s="156">
        <v>0</v>
      </c>
      <c r="AGG307" s="156">
        <v>0</v>
      </c>
      <c r="AGH307" s="156">
        <v>0</v>
      </c>
      <c r="AGI307" s="156">
        <v>1</v>
      </c>
      <c r="AGJ307" s="156">
        <v>0</v>
      </c>
      <c r="AGK307" s="156">
        <v>0</v>
      </c>
      <c r="AGL307" s="156">
        <v>0</v>
      </c>
      <c r="AGM307" s="156">
        <v>0</v>
      </c>
      <c r="AGO307" s="156" t="s">
        <v>413</v>
      </c>
      <c r="AGP307" s="156" t="s">
        <v>2991</v>
      </c>
      <c r="AGQ307" s="156">
        <v>0</v>
      </c>
      <c r="AGR307" s="156">
        <v>1</v>
      </c>
      <c r="AGS307" s="156">
        <v>0</v>
      </c>
      <c r="AGT307" s="156">
        <v>0</v>
      </c>
      <c r="AGU307" s="156">
        <v>0</v>
      </c>
      <c r="AGV307" s="156">
        <v>0</v>
      </c>
      <c r="AGW307" s="156">
        <v>1</v>
      </c>
      <c r="AGX307" s="156">
        <v>0</v>
      </c>
      <c r="AGY307" s="156">
        <v>0</v>
      </c>
      <c r="AGZ307" s="156">
        <v>0</v>
      </c>
      <c r="AHA307" s="156">
        <v>0</v>
      </c>
      <c r="AHB307" s="156">
        <v>0</v>
      </c>
      <c r="AHC307" s="156">
        <v>0</v>
      </c>
      <c r="AHD307" s="156">
        <v>0</v>
      </c>
      <c r="AHE307" s="156">
        <v>0</v>
      </c>
      <c r="AHF307" s="156">
        <v>0</v>
      </c>
      <c r="AHG307" s="156">
        <v>0</v>
      </c>
      <c r="AHI307" s="156" t="s">
        <v>504</v>
      </c>
      <c r="AHJ307" s="156">
        <v>1</v>
      </c>
      <c r="AHK307" s="156">
        <v>0</v>
      </c>
      <c r="AHL307" s="156">
        <v>0</v>
      </c>
      <c r="AHM307" s="156">
        <v>0</v>
      </c>
      <c r="AHN307" s="156">
        <v>0</v>
      </c>
      <c r="AHO307" s="156">
        <v>0</v>
      </c>
      <c r="AHP307" s="156">
        <v>0</v>
      </c>
      <c r="AHQ307" s="156">
        <v>0</v>
      </c>
      <c r="AHR307" s="156">
        <v>0</v>
      </c>
      <c r="AHT307" s="156" t="s">
        <v>511</v>
      </c>
      <c r="AHV307" s="156" t="s">
        <v>2254</v>
      </c>
      <c r="AHX307" s="156">
        <v>2989662</v>
      </c>
      <c r="AHY307" s="157">
        <v>46002.42597222222</v>
      </c>
      <c r="AIB307" s="156" t="s">
        <v>1839</v>
      </c>
      <c r="AIC307" s="156" t="s">
        <v>1840</v>
      </c>
      <c r="AID307" s="156" t="s">
        <v>2103</v>
      </c>
      <c r="AIF307" s="156">
        <v>306</v>
      </c>
    </row>
    <row r="308" spans="1:916" x14ac:dyDescent="0.45">
      <c r="A308" s="156" t="s">
        <v>899</v>
      </c>
      <c r="B308" s="157">
        <v>46001.386151365739</v>
      </c>
      <c r="C308" s="157">
        <v>46002.462866527778</v>
      </c>
      <c r="D308" s="157">
        <v>46001</v>
      </c>
      <c r="E308" s="156" t="s">
        <v>655</v>
      </c>
      <c r="F308" s="156" t="s">
        <v>656</v>
      </c>
      <c r="G308" s="157">
        <v>46001</v>
      </c>
      <c r="H308" s="156" t="s">
        <v>8</v>
      </c>
      <c r="I308" s="156" t="s">
        <v>9</v>
      </c>
      <c r="J308" s="156" t="s">
        <v>9</v>
      </c>
      <c r="K308" s="156" t="s">
        <v>2400</v>
      </c>
      <c r="L308" s="156" t="s">
        <v>402</v>
      </c>
      <c r="N308" s="156" t="s">
        <v>547</v>
      </c>
      <c r="O308" s="156" t="s">
        <v>404</v>
      </c>
      <c r="Q308" s="156" t="s">
        <v>2535</v>
      </c>
      <c r="R308" s="156">
        <v>0</v>
      </c>
      <c r="S308" s="156">
        <v>0</v>
      </c>
      <c r="T308" s="156">
        <v>0</v>
      </c>
      <c r="U308" s="156">
        <v>0</v>
      </c>
      <c r="V308" s="156">
        <v>0</v>
      </c>
      <c r="W308" s="156">
        <v>0</v>
      </c>
      <c r="X308" s="156">
        <v>0</v>
      </c>
      <c r="Y308" s="156">
        <v>0</v>
      </c>
      <c r="Z308" s="156">
        <v>0</v>
      </c>
      <c r="AA308" s="156">
        <v>0</v>
      </c>
      <c r="AB308" s="156">
        <v>0</v>
      </c>
      <c r="AC308" s="156">
        <v>0</v>
      </c>
      <c r="AD308" s="156">
        <v>0</v>
      </c>
      <c r="AE308" s="156">
        <v>0</v>
      </c>
      <c r="AF308" s="156">
        <v>0</v>
      </c>
      <c r="AG308" s="156">
        <v>0</v>
      </c>
      <c r="AH308" s="156">
        <v>0</v>
      </c>
      <c r="AI308" s="156">
        <v>0</v>
      </c>
      <c r="AJ308" s="156">
        <v>0</v>
      </c>
      <c r="AK308" s="156">
        <v>1</v>
      </c>
      <c r="AL308" s="156">
        <v>0</v>
      </c>
      <c r="AM308" s="156">
        <v>1</v>
      </c>
      <c r="AN308" s="156">
        <v>1</v>
      </c>
      <c r="ZF308" s="156" t="s">
        <v>2860</v>
      </c>
      <c r="ABU308" s="156" t="s">
        <v>2860</v>
      </c>
      <c r="ABV308" s="156" t="s">
        <v>413</v>
      </c>
      <c r="ABX308" s="156">
        <v>1500</v>
      </c>
      <c r="ABY308" s="156" t="s">
        <v>650</v>
      </c>
      <c r="ABZ308" s="156" t="s">
        <v>572</v>
      </c>
      <c r="ACB308" s="156" t="s">
        <v>412</v>
      </c>
      <c r="ACC308" s="156">
        <v>30</v>
      </c>
      <c r="ACD308" s="156">
        <v>30</v>
      </c>
      <c r="ACE308" s="156" t="s">
        <v>627</v>
      </c>
      <c r="ACF308" s="156" t="s">
        <v>2864</v>
      </c>
      <c r="ACH308" s="156" t="s">
        <v>418</v>
      </c>
      <c r="ACI308" s="156" t="s">
        <v>413</v>
      </c>
      <c r="ACJ308" s="156" t="s">
        <v>2879</v>
      </c>
      <c r="ACK308" s="156">
        <v>0</v>
      </c>
      <c r="ACL308" s="156">
        <v>1</v>
      </c>
      <c r="ACM308" s="156">
        <v>0</v>
      </c>
      <c r="ACN308" s="156">
        <v>1</v>
      </c>
      <c r="ACO308" s="156">
        <v>0</v>
      </c>
      <c r="ACP308" s="156">
        <v>1</v>
      </c>
      <c r="ACQ308" s="156">
        <v>0</v>
      </c>
      <c r="ACR308" s="156">
        <v>0</v>
      </c>
      <c r="ACS308" s="156">
        <v>0</v>
      </c>
      <c r="ACT308" s="156">
        <v>0</v>
      </c>
      <c r="ACU308" s="156">
        <v>0</v>
      </c>
      <c r="ACV308" s="156">
        <v>0</v>
      </c>
      <c r="ACW308" s="156">
        <v>1</v>
      </c>
      <c r="ACX308" s="156">
        <v>0</v>
      </c>
      <c r="ACY308" s="156">
        <v>0</v>
      </c>
      <c r="ADB308" s="156" t="s">
        <v>2860</v>
      </c>
      <c r="ADC308" s="156" t="s">
        <v>413</v>
      </c>
      <c r="ADE308" s="156" t="s">
        <v>412</v>
      </c>
      <c r="ADF308" s="156">
        <v>20</v>
      </c>
      <c r="ADG308" s="156" t="s">
        <v>838</v>
      </c>
      <c r="ADH308" s="156" t="s">
        <v>627</v>
      </c>
      <c r="ADI308" s="156" t="s">
        <v>670</v>
      </c>
      <c r="ADJ308" s="156" t="s">
        <v>413</v>
      </c>
      <c r="ADK308" s="156" t="s">
        <v>2912</v>
      </c>
      <c r="ADL308" s="156">
        <v>0</v>
      </c>
      <c r="ADM308" s="156">
        <v>1</v>
      </c>
      <c r="ADN308" s="156">
        <v>1</v>
      </c>
      <c r="ADO308" s="156">
        <v>0</v>
      </c>
      <c r="ADP308" s="156">
        <v>0</v>
      </c>
      <c r="ADQ308" s="156">
        <v>0</v>
      </c>
      <c r="ADS308" s="156" t="s">
        <v>412</v>
      </c>
      <c r="AEC308" s="156" t="s">
        <v>413</v>
      </c>
      <c r="AED308" s="156" t="s">
        <v>2914</v>
      </c>
      <c r="AEE308" s="156">
        <v>1</v>
      </c>
      <c r="AEF308" s="156">
        <v>0</v>
      </c>
      <c r="AEG308" s="156">
        <v>0</v>
      </c>
      <c r="AEH308" s="156">
        <v>1</v>
      </c>
      <c r="AEI308" s="156">
        <v>1</v>
      </c>
      <c r="AEJ308" s="156">
        <v>0</v>
      </c>
      <c r="AEK308" s="156">
        <v>0</v>
      </c>
      <c r="AEL308" s="156">
        <v>0</v>
      </c>
      <c r="AEM308" s="156">
        <v>0</v>
      </c>
      <c r="AEO308" s="156" t="s">
        <v>413</v>
      </c>
      <c r="AEP308" s="156" t="s">
        <v>3339</v>
      </c>
      <c r="AEQ308" s="156">
        <v>1</v>
      </c>
      <c r="AER308" s="156">
        <v>0</v>
      </c>
      <c r="AES308" s="156">
        <v>1</v>
      </c>
      <c r="AET308" s="156">
        <v>1</v>
      </c>
      <c r="AEU308" s="156">
        <v>1</v>
      </c>
      <c r="AEV308" s="156">
        <v>0</v>
      </c>
      <c r="AEW308" s="156">
        <v>0</v>
      </c>
      <c r="AEX308" s="156">
        <v>0</v>
      </c>
      <c r="AEY308" s="156">
        <v>0</v>
      </c>
      <c r="AFA308" s="156" t="s">
        <v>3340</v>
      </c>
      <c r="AFB308" s="156">
        <v>0</v>
      </c>
      <c r="AFC308" s="156">
        <v>0</v>
      </c>
      <c r="AFD308" s="156">
        <v>0</v>
      </c>
      <c r="AFE308" s="156">
        <v>0</v>
      </c>
      <c r="AFF308" s="156">
        <v>0</v>
      </c>
      <c r="AFG308" s="156">
        <v>1</v>
      </c>
      <c r="AFH308" s="156">
        <v>0</v>
      </c>
      <c r="AFI308" s="156">
        <v>0</v>
      </c>
      <c r="AFJ308" s="156">
        <v>1</v>
      </c>
      <c r="AFK308" s="156">
        <v>0</v>
      </c>
      <c r="AFL308" s="156">
        <v>0</v>
      </c>
      <c r="AFM308" s="156">
        <v>0</v>
      </c>
      <c r="AFN308" s="156">
        <v>0</v>
      </c>
      <c r="AFP308" s="156" t="s">
        <v>475</v>
      </c>
      <c r="AFR308" s="156" t="s">
        <v>477</v>
      </c>
      <c r="AFS308" s="156">
        <v>1</v>
      </c>
      <c r="AFT308" s="156">
        <v>0</v>
      </c>
      <c r="AFU308" s="156">
        <v>0</v>
      </c>
      <c r="AFV308" s="156">
        <v>0</v>
      </c>
      <c r="AFW308" s="156">
        <v>0</v>
      </c>
      <c r="AFX308" s="156">
        <v>0</v>
      </c>
      <c r="AFY308" s="156">
        <v>0</v>
      </c>
      <c r="AFZ308" s="156">
        <v>0</v>
      </c>
      <c r="AGA308" s="156">
        <v>0</v>
      </c>
      <c r="AGB308" s="156">
        <v>0</v>
      </c>
      <c r="AGC308" s="156">
        <v>0</v>
      </c>
      <c r="AGE308" s="156" t="s">
        <v>3298</v>
      </c>
      <c r="AGF308" s="156">
        <v>0</v>
      </c>
      <c r="AGG308" s="156">
        <v>0</v>
      </c>
      <c r="AGH308" s="156">
        <v>0</v>
      </c>
      <c r="AGI308" s="156">
        <v>1</v>
      </c>
      <c r="AGJ308" s="156">
        <v>1</v>
      </c>
      <c r="AGK308" s="156">
        <v>0</v>
      </c>
      <c r="AGL308" s="156">
        <v>0</v>
      </c>
      <c r="AGM308" s="156">
        <v>0</v>
      </c>
      <c r="AGO308" s="156" t="s">
        <v>413</v>
      </c>
      <c r="AGP308" s="156" t="s">
        <v>3341</v>
      </c>
      <c r="AGQ308" s="156">
        <v>0</v>
      </c>
      <c r="AGR308" s="156">
        <v>0</v>
      </c>
      <c r="AGS308" s="156">
        <v>1</v>
      </c>
      <c r="AGT308" s="156">
        <v>1</v>
      </c>
      <c r="AGU308" s="156">
        <v>0</v>
      </c>
      <c r="AGV308" s="156">
        <v>1</v>
      </c>
      <c r="AGW308" s="156">
        <v>1</v>
      </c>
      <c r="AGX308" s="156">
        <v>0</v>
      </c>
      <c r="AGY308" s="156">
        <v>0</v>
      </c>
      <c r="AGZ308" s="156">
        <v>0</v>
      </c>
      <c r="AHA308" s="156">
        <v>0</v>
      </c>
      <c r="AHB308" s="156">
        <v>0</v>
      </c>
      <c r="AHC308" s="156">
        <v>0</v>
      </c>
      <c r="AHD308" s="156">
        <v>0</v>
      </c>
      <c r="AHE308" s="156">
        <v>0</v>
      </c>
      <c r="AHF308" s="156">
        <v>0</v>
      </c>
      <c r="AHG308" s="156">
        <v>0</v>
      </c>
      <c r="AHI308" s="156" t="s">
        <v>504</v>
      </c>
      <c r="AHJ308" s="156">
        <v>1</v>
      </c>
      <c r="AHK308" s="156">
        <v>0</v>
      </c>
      <c r="AHL308" s="156">
        <v>0</v>
      </c>
      <c r="AHM308" s="156">
        <v>0</v>
      </c>
      <c r="AHN308" s="156">
        <v>0</v>
      </c>
      <c r="AHO308" s="156">
        <v>0</v>
      </c>
      <c r="AHP308" s="156">
        <v>0</v>
      </c>
      <c r="AHQ308" s="156">
        <v>0</v>
      </c>
      <c r="AHR308" s="156">
        <v>0</v>
      </c>
      <c r="AHT308" s="156" t="s">
        <v>510</v>
      </c>
      <c r="AHV308" s="156" t="s">
        <v>2255</v>
      </c>
      <c r="AHX308" s="156">
        <v>2989663</v>
      </c>
      <c r="AHY308" s="157">
        <v>46002.425983796304</v>
      </c>
      <c r="AIB308" s="156" t="s">
        <v>1839</v>
      </c>
      <c r="AIC308" s="156" t="s">
        <v>1840</v>
      </c>
      <c r="AID308" s="156" t="s">
        <v>2103</v>
      </c>
      <c r="AIF308" s="156">
        <v>307</v>
      </c>
    </row>
    <row r="309" spans="1:916" x14ac:dyDescent="0.45">
      <c r="A309" s="156" t="s">
        <v>1187</v>
      </c>
      <c r="B309" s="157">
        <v>46001.405897141201</v>
      </c>
      <c r="C309" s="157">
        <v>46002.46520608796</v>
      </c>
      <c r="D309" s="157">
        <v>46001</v>
      </c>
      <c r="E309" s="156" t="s">
        <v>655</v>
      </c>
      <c r="F309" s="156" t="s">
        <v>656</v>
      </c>
      <c r="G309" s="157">
        <v>46001</v>
      </c>
      <c r="H309" s="156" t="s">
        <v>8</v>
      </c>
      <c r="I309" s="156" t="s">
        <v>9</v>
      </c>
      <c r="J309" s="156" t="s">
        <v>9</v>
      </c>
      <c r="K309" s="156" t="s">
        <v>2400</v>
      </c>
      <c r="L309" s="156" t="s">
        <v>402</v>
      </c>
      <c r="N309" s="156" t="s">
        <v>547</v>
      </c>
      <c r="O309" s="156" t="s">
        <v>404</v>
      </c>
      <c r="Q309" s="156" t="s">
        <v>2536</v>
      </c>
      <c r="R309" s="156">
        <v>0</v>
      </c>
      <c r="S309" s="156">
        <v>0</v>
      </c>
      <c r="T309" s="156">
        <v>0</v>
      </c>
      <c r="U309" s="156">
        <v>0</v>
      </c>
      <c r="V309" s="156">
        <v>0</v>
      </c>
      <c r="W309" s="156">
        <v>0</v>
      </c>
      <c r="X309" s="156">
        <v>0</v>
      </c>
      <c r="Y309" s="156">
        <v>0</v>
      </c>
      <c r="Z309" s="156">
        <v>0</v>
      </c>
      <c r="AA309" s="156">
        <v>0</v>
      </c>
      <c r="AB309" s="156">
        <v>0</v>
      </c>
      <c r="AC309" s="156">
        <v>1</v>
      </c>
      <c r="AD309" s="156">
        <v>0</v>
      </c>
      <c r="AE309" s="156">
        <v>1</v>
      </c>
      <c r="AF309" s="156">
        <v>0</v>
      </c>
      <c r="AG309" s="156">
        <v>0</v>
      </c>
      <c r="AH309" s="156">
        <v>0</v>
      </c>
      <c r="AI309" s="156">
        <v>1</v>
      </c>
      <c r="AJ309" s="156">
        <v>1</v>
      </c>
      <c r="AK309" s="156">
        <v>0</v>
      </c>
      <c r="AL309" s="156">
        <v>0</v>
      </c>
      <c r="AM309" s="156">
        <v>0</v>
      </c>
      <c r="AN309" s="156">
        <v>0</v>
      </c>
      <c r="OW309" s="156" t="s">
        <v>2860</v>
      </c>
      <c r="OX309" s="156" t="s">
        <v>441</v>
      </c>
      <c r="OY309" s="156">
        <v>1000</v>
      </c>
      <c r="OZ309" s="156">
        <v>1000</v>
      </c>
      <c r="PA309" s="156" t="s">
        <v>570</v>
      </c>
      <c r="PB309" s="156" t="s">
        <v>569</v>
      </c>
      <c r="PC309" s="156" t="s">
        <v>627</v>
      </c>
      <c r="PE309" s="156" t="s">
        <v>412</v>
      </c>
      <c r="PF309" s="156">
        <v>30</v>
      </c>
      <c r="PG309" s="156">
        <v>21</v>
      </c>
      <c r="PH309" s="156" t="s">
        <v>670</v>
      </c>
      <c r="PI309" s="156" t="s">
        <v>2863</v>
      </c>
      <c r="PJ309" s="156" t="s">
        <v>6</v>
      </c>
      <c r="PL309" s="156" t="s">
        <v>413</v>
      </c>
      <c r="PM309" s="156" t="s">
        <v>3342</v>
      </c>
      <c r="PN309" s="156">
        <v>0</v>
      </c>
      <c r="PO309" s="156">
        <v>1</v>
      </c>
      <c r="PP309" s="156">
        <v>0</v>
      </c>
      <c r="PQ309" s="156">
        <v>0</v>
      </c>
      <c r="PR309" s="156">
        <v>0</v>
      </c>
      <c r="PS309" s="156">
        <v>1</v>
      </c>
      <c r="PT309" s="156">
        <v>0</v>
      </c>
      <c r="PU309" s="156">
        <v>0</v>
      </c>
      <c r="PV309" s="156">
        <v>0</v>
      </c>
      <c r="PW309" s="156">
        <v>1</v>
      </c>
      <c r="PX309" s="156">
        <v>0</v>
      </c>
      <c r="PY309" s="156">
        <v>0</v>
      </c>
      <c r="PZ309" s="156">
        <v>1</v>
      </c>
      <c r="QA309" s="156">
        <v>0</v>
      </c>
      <c r="QB309" s="156">
        <v>0</v>
      </c>
      <c r="UA309" s="156" t="s">
        <v>411</v>
      </c>
      <c r="UB309" s="156" t="s">
        <v>441</v>
      </c>
      <c r="UC309" s="156">
        <v>1000</v>
      </c>
      <c r="UD309" s="156">
        <v>1000</v>
      </c>
      <c r="UE309" s="156" t="s">
        <v>744</v>
      </c>
      <c r="UF309" s="156" t="s">
        <v>569</v>
      </c>
      <c r="UG309" s="156" t="s">
        <v>670</v>
      </c>
      <c r="UI309" s="156" t="s">
        <v>412</v>
      </c>
      <c r="UJ309" s="156">
        <v>30</v>
      </c>
      <c r="UK309" s="156">
        <v>30</v>
      </c>
      <c r="UL309" s="156" t="s">
        <v>627</v>
      </c>
      <c r="UM309" s="156" t="s">
        <v>2864</v>
      </c>
      <c r="UO309" s="156" t="s">
        <v>418</v>
      </c>
      <c r="UP309" s="156" t="s">
        <v>413</v>
      </c>
      <c r="UQ309" s="156" t="s">
        <v>3343</v>
      </c>
      <c r="UR309" s="156">
        <v>0</v>
      </c>
      <c r="US309" s="156">
        <v>1</v>
      </c>
      <c r="UT309" s="156">
        <v>0</v>
      </c>
      <c r="UU309" s="156">
        <v>1</v>
      </c>
      <c r="UV309" s="156">
        <v>0</v>
      </c>
      <c r="UW309" s="156">
        <v>1</v>
      </c>
      <c r="UX309" s="156">
        <v>0</v>
      </c>
      <c r="UY309" s="156">
        <v>1</v>
      </c>
      <c r="UZ309" s="156">
        <v>0</v>
      </c>
      <c r="VA309" s="156">
        <v>1</v>
      </c>
      <c r="VB309" s="156">
        <v>0</v>
      </c>
      <c r="VC309" s="156">
        <v>0</v>
      </c>
      <c r="VD309" s="156">
        <v>1</v>
      </c>
      <c r="VE309" s="156">
        <v>0</v>
      </c>
      <c r="VF309" s="156">
        <v>0</v>
      </c>
      <c r="WQ309" s="156" t="s">
        <v>411</v>
      </c>
      <c r="WR309" s="156" t="s">
        <v>413</v>
      </c>
      <c r="WT309" s="156">
        <v>250</v>
      </c>
      <c r="WU309" s="156" t="s">
        <v>700</v>
      </c>
      <c r="WV309" s="156" t="s">
        <v>571</v>
      </c>
      <c r="WW309" s="156" t="s">
        <v>670</v>
      </c>
      <c r="WY309" s="156" t="s">
        <v>412</v>
      </c>
      <c r="WZ309" s="156">
        <v>30</v>
      </c>
      <c r="XA309" s="156">
        <v>30</v>
      </c>
      <c r="XB309" s="156" t="s">
        <v>627</v>
      </c>
      <c r="XC309" s="156" t="s">
        <v>2864</v>
      </c>
      <c r="XE309" s="156" t="s">
        <v>418</v>
      </c>
      <c r="XF309" s="156" t="s">
        <v>413</v>
      </c>
      <c r="XG309" s="156" t="s">
        <v>3344</v>
      </c>
      <c r="XH309" s="156">
        <v>0</v>
      </c>
      <c r="XI309" s="156">
        <v>1</v>
      </c>
      <c r="XJ309" s="156">
        <v>0</v>
      </c>
      <c r="XK309" s="156">
        <v>1</v>
      </c>
      <c r="XL309" s="156">
        <v>0</v>
      </c>
      <c r="XM309" s="156">
        <v>1</v>
      </c>
      <c r="XN309" s="156">
        <v>0</v>
      </c>
      <c r="XO309" s="156">
        <v>1</v>
      </c>
      <c r="XP309" s="156">
        <v>0</v>
      </c>
      <c r="XQ309" s="156">
        <v>1</v>
      </c>
      <c r="XR309" s="156">
        <v>0</v>
      </c>
      <c r="XS309" s="156">
        <v>0</v>
      </c>
      <c r="XT309" s="156">
        <v>1</v>
      </c>
      <c r="XU309" s="156">
        <v>0</v>
      </c>
      <c r="XV309" s="156">
        <v>0</v>
      </c>
      <c r="XY309" s="156" t="s">
        <v>2860</v>
      </c>
      <c r="XZ309" s="156" t="s">
        <v>413</v>
      </c>
      <c r="YB309" s="156">
        <v>1000</v>
      </c>
      <c r="YC309" s="156" t="s">
        <v>569</v>
      </c>
      <c r="YD309" s="156" t="s">
        <v>572</v>
      </c>
      <c r="YF309" s="156" t="s">
        <v>412</v>
      </c>
      <c r="YG309" s="156">
        <v>30</v>
      </c>
      <c r="YH309" s="156">
        <v>30</v>
      </c>
      <c r="YI309" s="156" t="s">
        <v>627</v>
      </c>
      <c r="YJ309" s="156" t="s">
        <v>2864</v>
      </c>
      <c r="YL309" s="156" t="s">
        <v>418</v>
      </c>
      <c r="YM309" s="156" t="s">
        <v>413</v>
      </c>
      <c r="YN309" s="156" t="s">
        <v>3345</v>
      </c>
      <c r="YO309" s="156">
        <v>0</v>
      </c>
      <c r="YP309" s="156">
        <v>1</v>
      </c>
      <c r="YQ309" s="156">
        <v>0</v>
      </c>
      <c r="YR309" s="156">
        <v>1</v>
      </c>
      <c r="YS309" s="156">
        <v>0</v>
      </c>
      <c r="YT309" s="156">
        <v>1</v>
      </c>
      <c r="YU309" s="156">
        <v>0</v>
      </c>
      <c r="YV309" s="156">
        <v>0</v>
      </c>
      <c r="YW309" s="156">
        <v>0</v>
      </c>
      <c r="YX309" s="156">
        <v>1</v>
      </c>
      <c r="YY309" s="156">
        <v>0</v>
      </c>
      <c r="YZ309" s="156">
        <v>0</v>
      </c>
      <c r="ZA309" s="156">
        <v>1</v>
      </c>
      <c r="ZB309" s="156">
        <v>0</v>
      </c>
      <c r="ZC309" s="156">
        <v>0</v>
      </c>
      <c r="ADJ309" s="156" t="s">
        <v>413</v>
      </c>
      <c r="ADK309" s="156" t="s">
        <v>2894</v>
      </c>
      <c r="ADL309" s="156">
        <v>0</v>
      </c>
      <c r="ADM309" s="156">
        <v>1</v>
      </c>
      <c r="ADN309" s="156">
        <v>1</v>
      </c>
      <c r="ADO309" s="156">
        <v>0</v>
      </c>
      <c r="ADP309" s="156">
        <v>0</v>
      </c>
      <c r="ADQ309" s="156">
        <v>0</v>
      </c>
      <c r="ADS309" s="156" t="s">
        <v>412</v>
      </c>
      <c r="AEC309" s="156" t="s">
        <v>413</v>
      </c>
      <c r="AED309" s="156" t="s">
        <v>2914</v>
      </c>
      <c r="AEE309" s="156">
        <v>1</v>
      </c>
      <c r="AEF309" s="156">
        <v>0</v>
      </c>
      <c r="AEG309" s="156">
        <v>0</v>
      </c>
      <c r="AEH309" s="156">
        <v>1</v>
      </c>
      <c r="AEI309" s="156">
        <v>1</v>
      </c>
      <c r="AEJ309" s="156">
        <v>0</v>
      </c>
      <c r="AEK309" s="156">
        <v>0</v>
      </c>
      <c r="AEL309" s="156">
        <v>0</v>
      </c>
      <c r="AEM309" s="156">
        <v>0</v>
      </c>
      <c r="AEO309" s="156" t="s">
        <v>413</v>
      </c>
      <c r="AEP309" s="156" t="s">
        <v>2911</v>
      </c>
      <c r="AEQ309" s="156">
        <v>1</v>
      </c>
      <c r="AER309" s="156">
        <v>0</v>
      </c>
      <c r="AES309" s="156">
        <v>1</v>
      </c>
      <c r="AET309" s="156">
        <v>1</v>
      </c>
      <c r="AEU309" s="156">
        <v>1</v>
      </c>
      <c r="AEV309" s="156">
        <v>0</v>
      </c>
      <c r="AEW309" s="156">
        <v>0</v>
      </c>
      <c r="AEX309" s="156">
        <v>0</v>
      </c>
      <c r="AEY309" s="156">
        <v>0</v>
      </c>
      <c r="AFA309" s="156" t="s">
        <v>472</v>
      </c>
      <c r="AFB309" s="156">
        <v>0</v>
      </c>
      <c r="AFC309" s="156">
        <v>0</v>
      </c>
      <c r="AFD309" s="156">
        <v>0</v>
      </c>
      <c r="AFE309" s="156">
        <v>0</v>
      </c>
      <c r="AFF309" s="156">
        <v>0</v>
      </c>
      <c r="AFG309" s="156">
        <v>0</v>
      </c>
      <c r="AFH309" s="156">
        <v>0</v>
      </c>
      <c r="AFI309" s="156">
        <v>0</v>
      </c>
      <c r="AFJ309" s="156">
        <v>1</v>
      </c>
      <c r="AFK309" s="156">
        <v>0</v>
      </c>
      <c r="AFL309" s="156">
        <v>0</v>
      </c>
      <c r="AFM309" s="156">
        <v>0</v>
      </c>
      <c r="AFN309" s="156">
        <v>0</v>
      </c>
      <c r="AFP309" s="156" t="s">
        <v>475</v>
      </c>
      <c r="AFR309" s="156" t="s">
        <v>477</v>
      </c>
      <c r="AFS309" s="156">
        <v>1</v>
      </c>
      <c r="AFT309" s="156">
        <v>0</v>
      </c>
      <c r="AFU309" s="156">
        <v>0</v>
      </c>
      <c r="AFV309" s="156">
        <v>0</v>
      </c>
      <c r="AFW309" s="156">
        <v>0</v>
      </c>
      <c r="AFX309" s="156">
        <v>0</v>
      </c>
      <c r="AFY309" s="156">
        <v>0</v>
      </c>
      <c r="AFZ309" s="156">
        <v>0</v>
      </c>
      <c r="AGA309" s="156">
        <v>0</v>
      </c>
      <c r="AGB309" s="156">
        <v>0</v>
      </c>
      <c r="AGC309" s="156">
        <v>0</v>
      </c>
      <c r="AGE309" s="156" t="s">
        <v>3346</v>
      </c>
      <c r="AGF309" s="156">
        <v>0</v>
      </c>
      <c r="AGG309" s="156">
        <v>1</v>
      </c>
      <c r="AGH309" s="156">
        <v>1</v>
      </c>
      <c r="AGI309" s="156">
        <v>1</v>
      </c>
      <c r="AGJ309" s="156">
        <v>1</v>
      </c>
      <c r="AGK309" s="156">
        <v>0</v>
      </c>
      <c r="AGL309" s="156">
        <v>0</v>
      </c>
      <c r="AGM309" s="156">
        <v>0</v>
      </c>
      <c r="AGO309" s="156" t="s">
        <v>413</v>
      </c>
      <c r="AGP309" s="156" t="s">
        <v>3347</v>
      </c>
      <c r="AGQ309" s="156">
        <v>0</v>
      </c>
      <c r="AGR309" s="156">
        <v>0</v>
      </c>
      <c r="AGS309" s="156">
        <v>1</v>
      </c>
      <c r="AGT309" s="156">
        <v>1</v>
      </c>
      <c r="AGU309" s="156">
        <v>0</v>
      </c>
      <c r="AGV309" s="156">
        <v>1</v>
      </c>
      <c r="AGW309" s="156">
        <v>1</v>
      </c>
      <c r="AGX309" s="156">
        <v>1</v>
      </c>
      <c r="AGY309" s="156">
        <v>0</v>
      </c>
      <c r="AGZ309" s="156">
        <v>0</v>
      </c>
      <c r="AHA309" s="156">
        <v>0</v>
      </c>
      <c r="AHB309" s="156">
        <v>0</v>
      </c>
      <c r="AHC309" s="156">
        <v>0</v>
      </c>
      <c r="AHD309" s="156">
        <v>0</v>
      </c>
      <c r="AHE309" s="156">
        <v>0</v>
      </c>
      <c r="AHF309" s="156">
        <v>0</v>
      </c>
      <c r="AHG309" s="156">
        <v>0</v>
      </c>
      <c r="AHI309" s="156" t="s">
        <v>504</v>
      </c>
      <c r="AHJ309" s="156">
        <v>1</v>
      </c>
      <c r="AHK309" s="156">
        <v>0</v>
      </c>
      <c r="AHL309" s="156">
        <v>0</v>
      </c>
      <c r="AHM309" s="156">
        <v>0</v>
      </c>
      <c r="AHN309" s="156">
        <v>0</v>
      </c>
      <c r="AHO309" s="156">
        <v>0</v>
      </c>
      <c r="AHP309" s="156">
        <v>0</v>
      </c>
      <c r="AHQ309" s="156">
        <v>0</v>
      </c>
      <c r="AHR309" s="156">
        <v>0</v>
      </c>
      <c r="AHT309" s="156" t="s">
        <v>511</v>
      </c>
      <c r="AHV309" s="156" t="s">
        <v>2256</v>
      </c>
      <c r="AHX309" s="156">
        <v>2989664</v>
      </c>
      <c r="AHY309" s="157">
        <v>46002.425995370373</v>
      </c>
      <c r="AIB309" s="156" t="s">
        <v>1839</v>
      </c>
      <c r="AIC309" s="156" t="s">
        <v>1840</v>
      </c>
      <c r="AID309" s="156" t="s">
        <v>2103</v>
      </c>
      <c r="AIF309" s="156">
        <v>308</v>
      </c>
    </row>
    <row r="310" spans="1:916" x14ac:dyDescent="0.45">
      <c r="A310" s="156" t="s">
        <v>1188</v>
      </c>
      <c r="B310" s="157">
        <v>46001.437294884257</v>
      </c>
      <c r="C310" s="157">
        <v>46002.467536574077</v>
      </c>
      <c r="D310" s="157">
        <v>46001</v>
      </c>
      <c r="E310" s="156" t="s">
        <v>655</v>
      </c>
      <c r="F310" s="156" t="s">
        <v>656</v>
      </c>
      <c r="G310" s="157">
        <v>46001</v>
      </c>
      <c r="H310" s="156" t="s">
        <v>8</v>
      </c>
      <c r="I310" s="156" t="s">
        <v>9</v>
      </c>
      <c r="J310" s="156" t="s">
        <v>9</v>
      </c>
      <c r="K310" s="156" t="s">
        <v>2400</v>
      </c>
      <c r="L310" s="156" t="s">
        <v>402</v>
      </c>
      <c r="N310" s="156" t="s">
        <v>547</v>
      </c>
      <c r="O310" s="156" t="s">
        <v>404</v>
      </c>
      <c r="Q310" s="156" t="s">
        <v>2408</v>
      </c>
      <c r="R310" s="156">
        <v>0</v>
      </c>
      <c r="S310" s="156">
        <v>0</v>
      </c>
      <c r="T310" s="156">
        <v>0</v>
      </c>
      <c r="U310" s="156">
        <v>0</v>
      </c>
      <c r="V310" s="156">
        <v>0</v>
      </c>
      <c r="W310" s="156">
        <v>0</v>
      </c>
      <c r="X310" s="156">
        <v>0</v>
      </c>
      <c r="Y310" s="156">
        <v>0</v>
      </c>
      <c r="Z310" s="156">
        <v>0</v>
      </c>
      <c r="AA310" s="156">
        <v>0</v>
      </c>
      <c r="AB310" s="156">
        <v>0</v>
      </c>
      <c r="AC310" s="156">
        <v>0</v>
      </c>
      <c r="AD310" s="156">
        <v>0</v>
      </c>
      <c r="AE310" s="156">
        <v>0</v>
      </c>
      <c r="AF310" s="156">
        <v>0</v>
      </c>
      <c r="AG310" s="156">
        <v>1</v>
      </c>
      <c r="AH310" s="156">
        <v>0</v>
      </c>
      <c r="AI310" s="156">
        <v>0</v>
      </c>
      <c r="AJ310" s="156">
        <v>0</v>
      </c>
      <c r="AK310" s="156">
        <v>0</v>
      </c>
      <c r="AL310" s="156">
        <v>0</v>
      </c>
      <c r="AM310" s="156">
        <v>0</v>
      </c>
      <c r="AN310" s="156">
        <v>0</v>
      </c>
      <c r="RM310" s="156" t="s">
        <v>2860</v>
      </c>
      <c r="RN310" s="156" t="s">
        <v>413</v>
      </c>
      <c r="RP310" s="156">
        <v>1000</v>
      </c>
      <c r="RQ310" s="156" t="s">
        <v>569</v>
      </c>
      <c r="RR310" s="156" t="s">
        <v>572</v>
      </c>
      <c r="RT310" s="156" t="s">
        <v>412</v>
      </c>
      <c r="RU310" s="156">
        <v>7</v>
      </c>
      <c r="RV310" s="156">
        <v>14</v>
      </c>
      <c r="RW310" s="156" t="s">
        <v>627</v>
      </c>
      <c r="RX310" s="156" t="s">
        <v>2862</v>
      </c>
      <c r="SA310" s="156" t="s">
        <v>413</v>
      </c>
      <c r="SB310" s="156" t="s">
        <v>3348</v>
      </c>
      <c r="SC310" s="156">
        <v>0</v>
      </c>
      <c r="SD310" s="156">
        <v>1</v>
      </c>
      <c r="SE310" s="156">
        <v>0</v>
      </c>
      <c r="SF310" s="156">
        <v>0</v>
      </c>
      <c r="SG310" s="156">
        <v>0</v>
      </c>
      <c r="SH310" s="156">
        <v>1</v>
      </c>
      <c r="SI310" s="156">
        <v>0</v>
      </c>
      <c r="SJ310" s="156">
        <v>0</v>
      </c>
      <c r="SK310" s="156">
        <v>0</v>
      </c>
      <c r="SL310" s="156">
        <v>0</v>
      </c>
      <c r="SM310" s="156">
        <v>0</v>
      </c>
      <c r="SN310" s="156">
        <v>0</v>
      </c>
      <c r="SO310" s="156">
        <v>1</v>
      </c>
      <c r="SP310" s="156">
        <v>0</v>
      </c>
      <c r="SQ310" s="156">
        <v>0</v>
      </c>
      <c r="ADJ310" s="156" t="s">
        <v>413</v>
      </c>
      <c r="ADK310" s="156" t="s">
        <v>451</v>
      </c>
      <c r="ADL310" s="156">
        <v>0</v>
      </c>
      <c r="ADM310" s="156">
        <v>0</v>
      </c>
      <c r="ADN310" s="156">
        <v>1</v>
      </c>
      <c r="ADO310" s="156">
        <v>0</v>
      </c>
      <c r="ADP310" s="156">
        <v>0</v>
      </c>
      <c r="ADQ310" s="156">
        <v>0</v>
      </c>
      <c r="ADS310" s="156" t="s">
        <v>412</v>
      </c>
      <c r="AEC310" s="156" t="s">
        <v>413</v>
      </c>
      <c r="AED310" s="156" t="s">
        <v>3349</v>
      </c>
      <c r="AEE310" s="156">
        <v>1</v>
      </c>
      <c r="AEF310" s="156">
        <v>0</v>
      </c>
      <c r="AEG310" s="156">
        <v>0</v>
      </c>
      <c r="AEH310" s="156">
        <v>1</v>
      </c>
      <c r="AEI310" s="156">
        <v>1</v>
      </c>
      <c r="AEJ310" s="156">
        <v>0</v>
      </c>
      <c r="AEK310" s="156">
        <v>0</v>
      </c>
      <c r="AEL310" s="156">
        <v>0</v>
      </c>
      <c r="AEM310" s="156">
        <v>0</v>
      </c>
      <c r="AEO310" s="156" t="s">
        <v>413</v>
      </c>
      <c r="AEP310" s="156" t="s">
        <v>3350</v>
      </c>
      <c r="AEQ310" s="156">
        <v>1</v>
      </c>
      <c r="AER310" s="156">
        <v>1</v>
      </c>
      <c r="AES310" s="156">
        <v>0</v>
      </c>
      <c r="AET310" s="156">
        <v>1</v>
      </c>
      <c r="AEU310" s="156">
        <v>1</v>
      </c>
      <c r="AEV310" s="156">
        <v>0</v>
      </c>
      <c r="AEW310" s="156">
        <v>0</v>
      </c>
      <c r="AEX310" s="156">
        <v>0</v>
      </c>
      <c r="AEY310" s="156">
        <v>0</v>
      </c>
      <c r="AFA310" s="156" t="s">
        <v>472</v>
      </c>
      <c r="AFB310" s="156">
        <v>0</v>
      </c>
      <c r="AFC310" s="156">
        <v>0</v>
      </c>
      <c r="AFD310" s="156">
        <v>0</v>
      </c>
      <c r="AFE310" s="156">
        <v>0</v>
      </c>
      <c r="AFF310" s="156">
        <v>0</v>
      </c>
      <c r="AFG310" s="156">
        <v>0</v>
      </c>
      <c r="AFH310" s="156">
        <v>0</v>
      </c>
      <c r="AFI310" s="156">
        <v>0</v>
      </c>
      <c r="AFJ310" s="156">
        <v>1</v>
      </c>
      <c r="AFK310" s="156">
        <v>0</v>
      </c>
      <c r="AFL310" s="156">
        <v>0</v>
      </c>
      <c r="AFM310" s="156">
        <v>0</v>
      </c>
      <c r="AFN310" s="156">
        <v>0</v>
      </c>
      <c r="AFP310" s="156" t="s">
        <v>475</v>
      </c>
      <c r="AFR310" s="156" t="s">
        <v>477</v>
      </c>
      <c r="AFS310" s="156">
        <v>1</v>
      </c>
      <c r="AFT310" s="156">
        <v>0</v>
      </c>
      <c r="AFU310" s="156">
        <v>0</v>
      </c>
      <c r="AFV310" s="156">
        <v>0</v>
      </c>
      <c r="AFW310" s="156">
        <v>0</v>
      </c>
      <c r="AFX310" s="156">
        <v>0</v>
      </c>
      <c r="AFY310" s="156">
        <v>0</v>
      </c>
      <c r="AFZ310" s="156">
        <v>0</v>
      </c>
      <c r="AGA310" s="156">
        <v>0</v>
      </c>
      <c r="AGB310" s="156">
        <v>0</v>
      </c>
      <c r="AGC310" s="156">
        <v>0</v>
      </c>
      <c r="AGE310" s="156" t="s">
        <v>3351</v>
      </c>
      <c r="AGF310" s="156">
        <v>0</v>
      </c>
      <c r="AGG310" s="156">
        <v>0</v>
      </c>
      <c r="AGH310" s="156">
        <v>1</v>
      </c>
      <c r="AGI310" s="156">
        <v>0</v>
      </c>
      <c r="AGJ310" s="156">
        <v>1</v>
      </c>
      <c r="AGK310" s="156">
        <v>0</v>
      </c>
      <c r="AGL310" s="156">
        <v>0</v>
      </c>
      <c r="AGM310" s="156">
        <v>0</v>
      </c>
      <c r="AGO310" s="156" t="s">
        <v>413</v>
      </c>
      <c r="AGP310" s="156" t="s">
        <v>3352</v>
      </c>
      <c r="AGQ310" s="156">
        <v>0</v>
      </c>
      <c r="AGR310" s="156">
        <v>1</v>
      </c>
      <c r="AGS310" s="156">
        <v>1</v>
      </c>
      <c r="AGT310" s="156">
        <v>1</v>
      </c>
      <c r="AGU310" s="156">
        <v>0</v>
      </c>
      <c r="AGV310" s="156">
        <v>0</v>
      </c>
      <c r="AGW310" s="156">
        <v>1</v>
      </c>
      <c r="AGX310" s="156">
        <v>1</v>
      </c>
      <c r="AGY310" s="156">
        <v>0</v>
      </c>
      <c r="AGZ310" s="156">
        <v>0</v>
      </c>
      <c r="AHA310" s="156">
        <v>1</v>
      </c>
      <c r="AHB310" s="156">
        <v>0</v>
      </c>
      <c r="AHC310" s="156">
        <v>0</v>
      </c>
      <c r="AHD310" s="156">
        <v>0</v>
      </c>
      <c r="AHE310" s="156">
        <v>0</v>
      </c>
      <c r="AHF310" s="156">
        <v>0</v>
      </c>
      <c r="AHG310" s="156">
        <v>0</v>
      </c>
      <c r="AHI310" s="156" t="s">
        <v>504</v>
      </c>
      <c r="AHJ310" s="156">
        <v>1</v>
      </c>
      <c r="AHK310" s="156">
        <v>0</v>
      </c>
      <c r="AHL310" s="156">
        <v>0</v>
      </c>
      <c r="AHM310" s="156">
        <v>0</v>
      </c>
      <c r="AHN310" s="156">
        <v>0</v>
      </c>
      <c r="AHO310" s="156">
        <v>0</v>
      </c>
      <c r="AHP310" s="156">
        <v>0</v>
      </c>
      <c r="AHQ310" s="156">
        <v>0</v>
      </c>
      <c r="AHR310" s="156">
        <v>0</v>
      </c>
      <c r="AHT310" s="156" t="s">
        <v>511</v>
      </c>
      <c r="AHV310" s="156" t="s">
        <v>2257</v>
      </c>
      <c r="AHX310" s="156">
        <v>2989665</v>
      </c>
      <c r="AHY310" s="157">
        <v>46002.426006944443</v>
      </c>
      <c r="AIB310" s="156" t="s">
        <v>1839</v>
      </c>
      <c r="AIC310" s="156" t="s">
        <v>1840</v>
      </c>
      <c r="AID310" s="156" t="s">
        <v>2103</v>
      </c>
      <c r="AIF310" s="156">
        <v>309</v>
      </c>
    </row>
    <row r="311" spans="1:916" x14ac:dyDescent="0.45">
      <c r="A311" s="156" t="s">
        <v>1189</v>
      </c>
      <c r="B311" s="157">
        <v>46002.408095208331</v>
      </c>
      <c r="C311" s="157">
        <v>46002.443288807874</v>
      </c>
      <c r="D311" s="157">
        <v>46002</v>
      </c>
      <c r="E311" s="156" t="s">
        <v>605</v>
      </c>
      <c r="F311" s="156" t="s">
        <v>606</v>
      </c>
      <c r="G311" s="157">
        <v>46002</v>
      </c>
      <c r="H311" s="156" t="s">
        <v>102</v>
      </c>
      <c r="I311" s="156" t="s">
        <v>103</v>
      </c>
      <c r="J311" s="156" t="s">
        <v>116</v>
      </c>
      <c r="K311" s="156" t="s">
        <v>2400</v>
      </c>
      <c r="L311" s="156" t="s">
        <v>401</v>
      </c>
      <c r="N311" s="156" t="s">
        <v>547</v>
      </c>
      <c r="O311" s="156" t="s">
        <v>408</v>
      </c>
      <c r="Q311" s="156" t="s">
        <v>2447</v>
      </c>
      <c r="R311" s="156">
        <v>0</v>
      </c>
      <c r="S311" s="156">
        <v>0</v>
      </c>
      <c r="T311" s="156">
        <v>0</v>
      </c>
      <c r="U311" s="156">
        <v>0</v>
      </c>
      <c r="V311" s="156">
        <v>0</v>
      </c>
      <c r="W311" s="156">
        <v>0</v>
      </c>
      <c r="X311" s="156">
        <v>0</v>
      </c>
      <c r="Y311" s="156">
        <v>0</v>
      </c>
      <c r="Z311" s="156">
        <v>0</v>
      </c>
      <c r="AA311" s="156">
        <v>1</v>
      </c>
      <c r="AB311" s="156">
        <v>0</v>
      </c>
      <c r="AC311" s="156">
        <v>0</v>
      </c>
      <c r="AD311" s="156">
        <v>0</v>
      </c>
      <c r="AE311" s="156">
        <v>0</v>
      </c>
      <c r="AF311" s="156">
        <v>0</v>
      </c>
      <c r="AG311" s="156">
        <v>0</v>
      </c>
      <c r="AH311" s="156">
        <v>0</v>
      </c>
      <c r="AI311" s="156">
        <v>0</v>
      </c>
      <c r="AJ311" s="156">
        <v>0</v>
      </c>
      <c r="AK311" s="156">
        <v>0</v>
      </c>
      <c r="AL311" s="156">
        <v>0</v>
      </c>
      <c r="AM311" s="156">
        <v>0</v>
      </c>
      <c r="AN311" s="156">
        <v>0</v>
      </c>
      <c r="MG311" s="156" t="s">
        <v>411</v>
      </c>
      <c r="MH311" s="156" t="s">
        <v>441</v>
      </c>
      <c r="MI311" s="156">
        <v>12000</v>
      </c>
      <c r="MJ311" s="156">
        <v>1000</v>
      </c>
      <c r="MK311" s="156" t="s">
        <v>2085</v>
      </c>
      <c r="ML311" s="156" t="s">
        <v>1918</v>
      </c>
      <c r="MM311" s="156" t="s">
        <v>670</v>
      </c>
      <c r="MO311" s="156" t="s">
        <v>414</v>
      </c>
      <c r="MP311" s="156">
        <v>7</v>
      </c>
      <c r="MQ311" s="156">
        <v>2</v>
      </c>
      <c r="MR311" s="156" t="s">
        <v>670</v>
      </c>
      <c r="MS311" s="156" t="s">
        <v>2861</v>
      </c>
      <c r="MV311" s="156" t="s">
        <v>412</v>
      </c>
      <c r="ADJ311" s="156" t="s">
        <v>412</v>
      </c>
      <c r="ADS311" s="156" t="s">
        <v>412</v>
      </c>
      <c r="AEC311" s="156" t="s">
        <v>412</v>
      </c>
      <c r="AEO311" s="156" t="s">
        <v>412</v>
      </c>
      <c r="AFA311" s="156" t="s">
        <v>464</v>
      </c>
      <c r="AFB311" s="156">
        <v>1</v>
      </c>
      <c r="AFC311" s="156">
        <v>0</v>
      </c>
      <c r="AFD311" s="156">
        <v>0</v>
      </c>
      <c r="AFE311" s="156">
        <v>0</v>
      </c>
      <c r="AFF311" s="156">
        <v>0</v>
      </c>
      <c r="AFG311" s="156">
        <v>0</v>
      </c>
      <c r="AFH311" s="156">
        <v>0</v>
      </c>
      <c r="AFI311" s="156">
        <v>0</v>
      </c>
      <c r="AFJ311" s="156">
        <v>0</v>
      </c>
      <c r="AFK311" s="156">
        <v>0</v>
      </c>
      <c r="AFL311" s="156">
        <v>0</v>
      </c>
      <c r="AFM311" s="156">
        <v>0</v>
      </c>
      <c r="AFN311" s="156">
        <v>0</v>
      </c>
      <c r="AFP311" s="156" t="s">
        <v>475</v>
      </c>
      <c r="AFR311" s="156" t="s">
        <v>477</v>
      </c>
      <c r="AFS311" s="156">
        <v>1</v>
      </c>
      <c r="AFT311" s="156">
        <v>0</v>
      </c>
      <c r="AFU311" s="156">
        <v>0</v>
      </c>
      <c r="AFV311" s="156">
        <v>0</v>
      </c>
      <c r="AFW311" s="156">
        <v>0</v>
      </c>
      <c r="AFX311" s="156">
        <v>0</v>
      </c>
      <c r="AFY311" s="156">
        <v>0</v>
      </c>
      <c r="AFZ311" s="156">
        <v>0</v>
      </c>
      <c r="AGA311" s="156">
        <v>0</v>
      </c>
      <c r="AGB311" s="156">
        <v>0</v>
      </c>
      <c r="AGC311" s="156">
        <v>0</v>
      </c>
      <c r="AGE311" s="156" t="s">
        <v>414</v>
      </c>
      <c r="AGF311" s="156">
        <v>0</v>
      </c>
      <c r="AGG311" s="156">
        <v>0</v>
      </c>
      <c r="AGH311" s="156">
        <v>0</v>
      </c>
      <c r="AGI311" s="156">
        <v>0</v>
      </c>
      <c r="AGJ311" s="156">
        <v>0</v>
      </c>
      <c r="AGK311" s="156">
        <v>0</v>
      </c>
      <c r="AGL311" s="156">
        <v>1</v>
      </c>
      <c r="AGM311" s="156">
        <v>0</v>
      </c>
      <c r="AGO311" s="156" t="s">
        <v>412</v>
      </c>
      <c r="AGP311" s="156" t="s">
        <v>490</v>
      </c>
      <c r="AGQ311" s="156">
        <v>1</v>
      </c>
      <c r="AGR311" s="156">
        <v>0</v>
      </c>
      <c r="AGS311" s="156">
        <v>0</v>
      </c>
      <c r="AGT311" s="156">
        <v>0</v>
      </c>
      <c r="AGU311" s="156">
        <v>0</v>
      </c>
      <c r="AGV311" s="156">
        <v>0</v>
      </c>
      <c r="AGW311" s="156">
        <v>0</v>
      </c>
      <c r="AGX311" s="156">
        <v>0</v>
      </c>
      <c r="AGY311" s="156">
        <v>0</v>
      </c>
      <c r="AGZ311" s="156">
        <v>0</v>
      </c>
      <c r="AHA311" s="156">
        <v>0</v>
      </c>
      <c r="AHB311" s="156">
        <v>0</v>
      </c>
      <c r="AHC311" s="156">
        <v>0</v>
      </c>
      <c r="AHD311" s="156">
        <v>0</v>
      </c>
      <c r="AHE311" s="156">
        <v>0</v>
      </c>
      <c r="AHF311" s="156">
        <v>0</v>
      </c>
      <c r="AHG311" s="156">
        <v>0</v>
      </c>
      <c r="AHI311" s="156" t="s">
        <v>504</v>
      </c>
      <c r="AHJ311" s="156">
        <v>1</v>
      </c>
      <c r="AHK311" s="156">
        <v>0</v>
      </c>
      <c r="AHL311" s="156">
        <v>0</v>
      </c>
      <c r="AHM311" s="156">
        <v>0</v>
      </c>
      <c r="AHN311" s="156">
        <v>0</v>
      </c>
      <c r="AHO311" s="156">
        <v>0</v>
      </c>
      <c r="AHP311" s="156">
        <v>0</v>
      </c>
      <c r="AHQ311" s="156">
        <v>0</v>
      </c>
      <c r="AHR311" s="156">
        <v>0</v>
      </c>
      <c r="AHT311" s="156" t="s">
        <v>510</v>
      </c>
      <c r="AHV311" s="156" t="s">
        <v>1852</v>
      </c>
      <c r="AHX311" s="156">
        <v>2989879</v>
      </c>
      <c r="AHY311" s="157">
        <v>46002.498935185176</v>
      </c>
      <c r="AIB311" s="156" t="s">
        <v>1839</v>
      </c>
      <c r="AIC311" s="156" t="s">
        <v>1840</v>
      </c>
      <c r="AID311" s="156" t="s">
        <v>2103</v>
      </c>
      <c r="AIF311" s="156">
        <v>310</v>
      </c>
    </row>
    <row r="312" spans="1:916" x14ac:dyDescent="0.45">
      <c r="A312" s="156" t="s">
        <v>1190</v>
      </c>
      <c r="B312" s="157">
        <v>46002.443334444448</v>
      </c>
      <c r="C312" s="157">
        <v>46002.448187581023</v>
      </c>
      <c r="D312" s="157">
        <v>46002</v>
      </c>
      <c r="E312" s="156" t="s">
        <v>605</v>
      </c>
      <c r="F312" s="156" t="s">
        <v>606</v>
      </c>
      <c r="G312" s="157">
        <v>46002</v>
      </c>
      <c r="H312" s="156" t="s">
        <v>102</v>
      </c>
      <c r="I312" s="156" t="s">
        <v>103</v>
      </c>
      <c r="J312" s="156" t="s">
        <v>116</v>
      </c>
      <c r="K312" s="156" t="s">
        <v>2400</v>
      </c>
      <c r="L312" s="156" t="s">
        <v>401</v>
      </c>
      <c r="N312" s="156" t="s">
        <v>547</v>
      </c>
      <c r="O312" s="156" t="s">
        <v>408</v>
      </c>
      <c r="Q312" s="156" t="s">
        <v>2447</v>
      </c>
      <c r="R312" s="156">
        <v>0</v>
      </c>
      <c r="S312" s="156">
        <v>0</v>
      </c>
      <c r="T312" s="156">
        <v>0</v>
      </c>
      <c r="U312" s="156">
        <v>0</v>
      </c>
      <c r="V312" s="156">
        <v>0</v>
      </c>
      <c r="W312" s="156">
        <v>0</v>
      </c>
      <c r="X312" s="156">
        <v>0</v>
      </c>
      <c r="Y312" s="156">
        <v>0</v>
      </c>
      <c r="Z312" s="156">
        <v>0</v>
      </c>
      <c r="AA312" s="156">
        <v>1</v>
      </c>
      <c r="AB312" s="156">
        <v>0</v>
      </c>
      <c r="AC312" s="156">
        <v>0</v>
      </c>
      <c r="AD312" s="156">
        <v>0</v>
      </c>
      <c r="AE312" s="156">
        <v>0</v>
      </c>
      <c r="AF312" s="156">
        <v>0</v>
      </c>
      <c r="AG312" s="156">
        <v>0</v>
      </c>
      <c r="AH312" s="156">
        <v>0</v>
      </c>
      <c r="AI312" s="156">
        <v>0</v>
      </c>
      <c r="AJ312" s="156">
        <v>0</v>
      </c>
      <c r="AK312" s="156">
        <v>0</v>
      </c>
      <c r="AL312" s="156">
        <v>0</v>
      </c>
      <c r="AM312" s="156">
        <v>0</v>
      </c>
      <c r="AN312" s="156">
        <v>0</v>
      </c>
      <c r="MG312" s="156" t="s">
        <v>411</v>
      </c>
      <c r="MH312" s="156" t="s">
        <v>441</v>
      </c>
      <c r="MI312" s="156">
        <v>12000</v>
      </c>
      <c r="MJ312" s="156">
        <v>1000</v>
      </c>
      <c r="MK312" s="156" t="s">
        <v>2085</v>
      </c>
      <c r="ML312" s="156" t="s">
        <v>1918</v>
      </c>
      <c r="MM312" s="156" t="s">
        <v>670</v>
      </c>
      <c r="MO312" s="156" t="s">
        <v>414</v>
      </c>
      <c r="MP312" s="156">
        <v>8</v>
      </c>
      <c r="MQ312" s="156">
        <v>3</v>
      </c>
      <c r="MR312" s="156" t="s">
        <v>670</v>
      </c>
      <c r="MS312" s="156" t="s">
        <v>2861</v>
      </c>
      <c r="MV312" s="156" t="s">
        <v>412</v>
      </c>
      <c r="ADJ312" s="156" t="s">
        <v>413</v>
      </c>
      <c r="ADK312" s="156" t="s">
        <v>434</v>
      </c>
      <c r="ADL312" s="156">
        <v>0</v>
      </c>
      <c r="ADM312" s="156">
        <v>0</v>
      </c>
      <c r="ADN312" s="156">
        <v>0</v>
      </c>
      <c r="ADO312" s="156">
        <v>0</v>
      </c>
      <c r="ADP312" s="156">
        <v>0</v>
      </c>
      <c r="ADQ312" s="156">
        <v>1</v>
      </c>
      <c r="ADS312" s="156" t="s">
        <v>412</v>
      </c>
      <c r="AEC312" s="156" t="s">
        <v>413</v>
      </c>
      <c r="AED312" s="156" t="s">
        <v>458</v>
      </c>
      <c r="AEE312" s="156">
        <v>0</v>
      </c>
      <c r="AEF312" s="156">
        <v>1</v>
      </c>
      <c r="AEG312" s="156">
        <v>0</v>
      </c>
      <c r="AEH312" s="156">
        <v>0</v>
      </c>
      <c r="AEI312" s="156">
        <v>0</v>
      </c>
      <c r="AEJ312" s="156">
        <v>0</v>
      </c>
      <c r="AEK312" s="156">
        <v>0</v>
      </c>
      <c r="AEL312" s="156">
        <v>0</v>
      </c>
      <c r="AEM312" s="156">
        <v>0</v>
      </c>
      <c r="AEO312" s="156" t="s">
        <v>463</v>
      </c>
      <c r="AFA312" s="156" t="s">
        <v>464</v>
      </c>
      <c r="AFB312" s="156">
        <v>1</v>
      </c>
      <c r="AFC312" s="156">
        <v>0</v>
      </c>
      <c r="AFD312" s="156">
        <v>0</v>
      </c>
      <c r="AFE312" s="156">
        <v>0</v>
      </c>
      <c r="AFF312" s="156">
        <v>0</v>
      </c>
      <c r="AFG312" s="156">
        <v>0</v>
      </c>
      <c r="AFH312" s="156">
        <v>0</v>
      </c>
      <c r="AFI312" s="156">
        <v>0</v>
      </c>
      <c r="AFJ312" s="156">
        <v>0</v>
      </c>
      <c r="AFK312" s="156">
        <v>0</v>
      </c>
      <c r="AFL312" s="156">
        <v>0</v>
      </c>
      <c r="AFM312" s="156">
        <v>0</v>
      </c>
      <c r="AFN312" s="156">
        <v>0</v>
      </c>
      <c r="AFP312" s="156" t="s">
        <v>475</v>
      </c>
      <c r="AFR312" s="156" t="s">
        <v>414</v>
      </c>
      <c r="AFS312" s="156">
        <v>0</v>
      </c>
      <c r="AFT312" s="156">
        <v>0</v>
      </c>
      <c r="AFU312" s="156">
        <v>0</v>
      </c>
      <c r="AFV312" s="156">
        <v>0</v>
      </c>
      <c r="AFW312" s="156">
        <v>0</v>
      </c>
      <c r="AFX312" s="156">
        <v>0</v>
      </c>
      <c r="AFY312" s="156">
        <v>0</v>
      </c>
      <c r="AFZ312" s="156">
        <v>0</v>
      </c>
      <c r="AGA312" s="156">
        <v>0</v>
      </c>
      <c r="AGB312" s="156">
        <v>1</v>
      </c>
      <c r="AGC312" s="156">
        <v>0</v>
      </c>
      <c r="AGE312" s="156" t="s">
        <v>414</v>
      </c>
      <c r="AGF312" s="156">
        <v>0</v>
      </c>
      <c r="AGG312" s="156">
        <v>0</v>
      </c>
      <c r="AGH312" s="156">
        <v>0</v>
      </c>
      <c r="AGI312" s="156">
        <v>0</v>
      </c>
      <c r="AGJ312" s="156">
        <v>0</v>
      </c>
      <c r="AGK312" s="156">
        <v>0</v>
      </c>
      <c r="AGL312" s="156">
        <v>1</v>
      </c>
      <c r="AGM312" s="156">
        <v>0</v>
      </c>
      <c r="AGO312" s="156" t="s">
        <v>3113</v>
      </c>
      <c r="AGP312" s="156" t="s">
        <v>496</v>
      </c>
      <c r="AGQ312" s="156">
        <v>0</v>
      </c>
      <c r="AGR312" s="156">
        <v>0</v>
      </c>
      <c r="AGS312" s="156">
        <v>0</v>
      </c>
      <c r="AGT312" s="156">
        <v>0</v>
      </c>
      <c r="AGU312" s="156">
        <v>0</v>
      </c>
      <c r="AGV312" s="156">
        <v>0</v>
      </c>
      <c r="AGW312" s="156">
        <v>1</v>
      </c>
      <c r="AGX312" s="156">
        <v>0</v>
      </c>
      <c r="AGY312" s="156">
        <v>0</v>
      </c>
      <c r="AGZ312" s="156">
        <v>0</v>
      </c>
      <c r="AHA312" s="156">
        <v>0</v>
      </c>
      <c r="AHB312" s="156">
        <v>0</v>
      </c>
      <c r="AHC312" s="156">
        <v>0</v>
      </c>
      <c r="AHD312" s="156">
        <v>0</v>
      </c>
      <c r="AHE312" s="156">
        <v>0</v>
      </c>
      <c r="AHF312" s="156">
        <v>0</v>
      </c>
      <c r="AHG312" s="156">
        <v>0</v>
      </c>
      <c r="AHI312" s="156" t="s">
        <v>504</v>
      </c>
      <c r="AHJ312" s="156">
        <v>1</v>
      </c>
      <c r="AHK312" s="156">
        <v>0</v>
      </c>
      <c r="AHL312" s="156">
        <v>0</v>
      </c>
      <c r="AHM312" s="156">
        <v>0</v>
      </c>
      <c r="AHN312" s="156">
        <v>0</v>
      </c>
      <c r="AHO312" s="156">
        <v>0</v>
      </c>
      <c r="AHP312" s="156">
        <v>0</v>
      </c>
      <c r="AHQ312" s="156">
        <v>0</v>
      </c>
      <c r="AHR312" s="156">
        <v>0</v>
      </c>
      <c r="AHT312" s="156" t="s">
        <v>510</v>
      </c>
      <c r="AHV312" s="156" t="s">
        <v>1891</v>
      </c>
      <c r="AHX312" s="156">
        <v>2989880</v>
      </c>
      <c r="AHY312" s="157">
        <v>46002.498935185176</v>
      </c>
      <c r="AIB312" s="156" t="s">
        <v>1839</v>
      </c>
      <c r="AIC312" s="156" t="s">
        <v>1840</v>
      </c>
      <c r="AID312" s="156" t="s">
        <v>2103</v>
      </c>
      <c r="AIF312" s="156">
        <v>311</v>
      </c>
    </row>
    <row r="313" spans="1:916" x14ac:dyDescent="0.45">
      <c r="A313" s="156" t="s">
        <v>1191</v>
      </c>
      <c r="B313" s="157">
        <v>46002.448256215277</v>
      </c>
      <c r="C313" s="157">
        <v>46002.450865474537</v>
      </c>
      <c r="D313" s="157">
        <v>46002</v>
      </c>
      <c r="E313" s="156" t="s">
        <v>605</v>
      </c>
      <c r="F313" s="156" t="s">
        <v>606</v>
      </c>
      <c r="G313" s="157">
        <v>46002</v>
      </c>
      <c r="H313" s="156" t="s">
        <v>102</v>
      </c>
      <c r="I313" s="156" t="s">
        <v>103</v>
      </c>
      <c r="J313" s="156" t="s">
        <v>116</v>
      </c>
      <c r="K313" s="156" t="s">
        <v>2400</v>
      </c>
      <c r="L313" s="156" t="s">
        <v>401</v>
      </c>
      <c r="N313" s="156" t="s">
        <v>547</v>
      </c>
      <c r="O313" s="156" t="s">
        <v>408</v>
      </c>
      <c r="Q313" s="156" t="s">
        <v>2447</v>
      </c>
      <c r="R313" s="156">
        <v>0</v>
      </c>
      <c r="S313" s="156">
        <v>0</v>
      </c>
      <c r="T313" s="156">
        <v>0</v>
      </c>
      <c r="U313" s="156">
        <v>0</v>
      </c>
      <c r="V313" s="156">
        <v>0</v>
      </c>
      <c r="W313" s="156">
        <v>0</v>
      </c>
      <c r="X313" s="156">
        <v>0</v>
      </c>
      <c r="Y313" s="156">
        <v>0</v>
      </c>
      <c r="Z313" s="156">
        <v>0</v>
      </c>
      <c r="AA313" s="156">
        <v>1</v>
      </c>
      <c r="AB313" s="156">
        <v>0</v>
      </c>
      <c r="AC313" s="156">
        <v>0</v>
      </c>
      <c r="AD313" s="156">
        <v>0</v>
      </c>
      <c r="AE313" s="156">
        <v>0</v>
      </c>
      <c r="AF313" s="156">
        <v>0</v>
      </c>
      <c r="AG313" s="156">
        <v>0</v>
      </c>
      <c r="AH313" s="156">
        <v>0</v>
      </c>
      <c r="AI313" s="156">
        <v>0</v>
      </c>
      <c r="AJ313" s="156">
        <v>0</v>
      </c>
      <c r="AK313" s="156">
        <v>0</v>
      </c>
      <c r="AL313" s="156">
        <v>0</v>
      </c>
      <c r="AM313" s="156">
        <v>0</v>
      </c>
      <c r="AN313" s="156">
        <v>0</v>
      </c>
      <c r="MG313" s="156" t="s">
        <v>2860</v>
      </c>
      <c r="MH313" s="156" t="s">
        <v>441</v>
      </c>
      <c r="MI313" s="156">
        <v>12000</v>
      </c>
      <c r="MJ313" s="156">
        <v>1200</v>
      </c>
      <c r="MK313" s="156" t="s">
        <v>556</v>
      </c>
      <c r="ML313" s="156" t="s">
        <v>766</v>
      </c>
      <c r="MM313" s="156" t="s">
        <v>670</v>
      </c>
      <c r="MO313" s="156" t="s">
        <v>414</v>
      </c>
      <c r="MP313" s="156">
        <v>3</v>
      </c>
      <c r="MQ313" s="156">
        <v>4</v>
      </c>
      <c r="MR313" s="156" t="s">
        <v>627</v>
      </c>
      <c r="MS313" s="156" t="s">
        <v>2861</v>
      </c>
      <c r="MV313" s="156" t="s">
        <v>412</v>
      </c>
      <c r="ADJ313" s="156" t="s">
        <v>412</v>
      </c>
      <c r="ADS313" s="156" t="s">
        <v>412</v>
      </c>
      <c r="AEC313" s="156" t="s">
        <v>412</v>
      </c>
      <c r="AEO313" s="156" t="s">
        <v>412</v>
      </c>
      <c r="AFA313" s="156" t="s">
        <v>414</v>
      </c>
      <c r="AFB313" s="156">
        <v>0</v>
      </c>
      <c r="AFC313" s="156">
        <v>0</v>
      </c>
      <c r="AFD313" s="156">
        <v>0</v>
      </c>
      <c r="AFE313" s="156">
        <v>0</v>
      </c>
      <c r="AFF313" s="156">
        <v>0</v>
      </c>
      <c r="AFG313" s="156">
        <v>0</v>
      </c>
      <c r="AFH313" s="156">
        <v>0</v>
      </c>
      <c r="AFI313" s="156">
        <v>0</v>
      </c>
      <c r="AFJ313" s="156">
        <v>0</v>
      </c>
      <c r="AFK313" s="156">
        <v>0</v>
      </c>
      <c r="AFL313" s="156">
        <v>0</v>
      </c>
      <c r="AFM313" s="156">
        <v>1</v>
      </c>
      <c r="AFN313" s="156">
        <v>0</v>
      </c>
      <c r="AFP313" s="156" t="s">
        <v>414</v>
      </c>
      <c r="AFR313" s="156" t="s">
        <v>414</v>
      </c>
      <c r="AFS313" s="156">
        <v>0</v>
      </c>
      <c r="AFT313" s="156">
        <v>0</v>
      </c>
      <c r="AFU313" s="156">
        <v>0</v>
      </c>
      <c r="AFV313" s="156">
        <v>0</v>
      </c>
      <c r="AFW313" s="156">
        <v>0</v>
      </c>
      <c r="AFX313" s="156">
        <v>0</v>
      </c>
      <c r="AFY313" s="156">
        <v>0</v>
      </c>
      <c r="AFZ313" s="156">
        <v>0</v>
      </c>
      <c r="AGA313" s="156">
        <v>0</v>
      </c>
      <c r="AGB313" s="156">
        <v>1</v>
      </c>
      <c r="AGC313" s="156">
        <v>0</v>
      </c>
      <c r="AGE313" s="156" t="s">
        <v>414</v>
      </c>
      <c r="AGF313" s="156">
        <v>0</v>
      </c>
      <c r="AGG313" s="156">
        <v>0</v>
      </c>
      <c r="AGH313" s="156">
        <v>0</v>
      </c>
      <c r="AGI313" s="156">
        <v>0</v>
      </c>
      <c r="AGJ313" s="156">
        <v>0</v>
      </c>
      <c r="AGK313" s="156">
        <v>0</v>
      </c>
      <c r="AGL313" s="156">
        <v>1</v>
      </c>
      <c r="AGM313" s="156">
        <v>0</v>
      </c>
      <c r="AGO313" s="156" t="s">
        <v>3113</v>
      </c>
      <c r="AGP313" s="156" t="s">
        <v>414</v>
      </c>
      <c r="AGQ313" s="156">
        <v>0</v>
      </c>
      <c r="AGR313" s="156">
        <v>0</v>
      </c>
      <c r="AGS313" s="156">
        <v>0</v>
      </c>
      <c r="AGT313" s="156">
        <v>0</v>
      </c>
      <c r="AGU313" s="156">
        <v>0</v>
      </c>
      <c r="AGV313" s="156">
        <v>0</v>
      </c>
      <c r="AGW313" s="156">
        <v>0</v>
      </c>
      <c r="AGX313" s="156">
        <v>0</v>
      </c>
      <c r="AGY313" s="156">
        <v>0</v>
      </c>
      <c r="AGZ313" s="156">
        <v>0</v>
      </c>
      <c r="AHA313" s="156">
        <v>0</v>
      </c>
      <c r="AHB313" s="156">
        <v>0</v>
      </c>
      <c r="AHC313" s="156">
        <v>0</v>
      </c>
      <c r="AHD313" s="156">
        <v>0</v>
      </c>
      <c r="AHE313" s="156">
        <v>0</v>
      </c>
      <c r="AHF313" s="156">
        <v>1</v>
      </c>
      <c r="AHG313" s="156">
        <v>0</v>
      </c>
      <c r="AHI313" s="156" t="s">
        <v>504</v>
      </c>
      <c r="AHJ313" s="156">
        <v>1</v>
      </c>
      <c r="AHK313" s="156">
        <v>0</v>
      </c>
      <c r="AHL313" s="156">
        <v>0</v>
      </c>
      <c r="AHM313" s="156">
        <v>0</v>
      </c>
      <c r="AHN313" s="156">
        <v>0</v>
      </c>
      <c r="AHO313" s="156">
        <v>0</v>
      </c>
      <c r="AHP313" s="156">
        <v>0</v>
      </c>
      <c r="AHQ313" s="156">
        <v>0</v>
      </c>
      <c r="AHR313" s="156">
        <v>0</v>
      </c>
      <c r="AHT313" s="156" t="s">
        <v>511</v>
      </c>
      <c r="AHV313" s="156" t="s">
        <v>1891</v>
      </c>
      <c r="AHX313" s="156">
        <v>2989881</v>
      </c>
      <c r="AHY313" s="157">
        <v>46002.49894675926</v>
      </c>
      <c r="AIB313" s="156" t="s">
        <v>1839</v>
      </c>
      <c r="AIC313" s="156" t="s">
        <v>1840</v>
      </c>
      <c r="AID313" s="156" t="s">
        <v>2103</v>
      </c>
      <c r="AIF313" s="156">
        <v>312</v>
      </c>
    </row>
    <row r="314" spans="1:916" x14ac:dyDescent="0.45">
      <c r="A314" s="156" t="s">
        <v>1192</v>
      </c>
      <c r="B314" s="157">
        <v>46002.450940196759</v>
      </c>
      <c r="C314" s="157">
        <v>46002.454223472218</v>
      </c>
      <c r="D314" s="157">
        <v>46002</v>
      </c>
      <c r="E314" s="156" t="s">
        <v>605</v>
      </c>
      <c r="F314" s="156" t="s">
        <v>606</v>
      </c>
      <c r="G314" s="157">
        <v>46002</v>
      </c>
      <c r="H314" s="156" t="s">
        <v>102</v>
      </c>
      <c r="I314" s="156" t="s">
        <v>103</v>
      </c>
      <c r="J314" s="156" t="s">
        <v>116</v>
      </c>
      <c r="K314" s="156" t="s">
        <v>400</v>
      </c>
      <c r="L314" s="156" t="s">
        <v>401</v>
      </c>
      <c r="N314" s="156" t="s">
        <v>547</v>
      </c>
      <c r="O314" s="156" t="s">
        <v>408</v>
      </c>
      <c r="Q314" s="156" t="s">
        <v>2447</v>
      </c>
      <c r="R314" s="156">
        <v>0</v>
      </c>
      <c r="S314" s="156">
        <v>0</v>
      </c>
      <c r="T314" s="156">
        <v>0</v>
      </c>
      <c r="U314" s="156">
        <v>0</v>
      </c>
      <c r="V314" s="156">
        <v>0</v>
      </c>
      <c r="W314" s="156">
        <v>0</v>
      </c>
      <c r="X314" s="156">
        <v>0</v>
      </c>
      <c r="Y314" s="156">
        <v>0</v>
      </c>
      <c r="Z314" s="156">
        <v>0</v>
      </c>
      <c r="AA314" s="156">
        <v>1</v>
      </c>
      <c r="AB314" s="156">
        <v>0</v>
      </c>
      <c r="AC314" s="156">
        <v>0</v>
      </c>
      <c r="AD314" s="156">
        <v>0</v>
      </c>
      <c r="AE314" s="156">
        <v>0</v>
      </c>
      <c r="AF314" s="156">
        <v>0</v>
      </c>
      <c r="AG314" s="156">
        <v>0</v>
      </c>
      <c r="AH314" s="156">
        <v>0</v>
      </c>
      <c r="AI314" s="156">
        <v>0</v>
      </c>
      <c r="AJ314" s="156">
        <v>0</v>
      </c>
      <c r="AK314" s="156">
        <v>0</v>
      </c>
      <c r="AL314" s="156">
        <v>0</v>
      </c>
      <c r="AM314" s="156">
        <v>0</v>
      </c>
      <c r="AN314" s="156">
        <v>0</v>
      </c>
      <c r="MG314" s="156" t="s">
        <v>2860</v>
      </c>
      <c r="MH314" s="156" t="s">
        <v>441</v>
      </c>
      <c r="MI314" s="156">
        <v>12000</v>
      </c>
      <c r="MJ314" s="156">
        <v>1200</v>
      </c>
      <c r="MK314" s="156" t="s">
        <v>556</v>
      </c>
      <c r="ML314" s="156" t="s">
        <v>766</v>
      </c>
      <c r="MM314" s="156" t="s">
        <v>670</v>
      </c>
      <c r="MO314" s="156" t="s">
        <v>414</v>
      </c>
      <c r="MP314" s="156">
        <v>5</v>
      </c>
      <c r="MQ314" s="156">
        <v>2</v>
      </c>
      <c r="MR314" s="156" t="s">
        <v>670</v>
      </c>
      <c r="MS314" s="156" t="s">
        <v>2861</v>
      </c>
      <c r="MV314" s="156" t="s">
        <v>412</v>
      </c>
      <c r="ADJ314" s="156" t="s">
        <v>412</v>
      </c>
      <c r="ADS314" s="156" t="s">
        <v>412</v>
      </c>
      <c r="AEC314" s="156" t="s">
        <v>412</v>
      </c>
      <c r="AEO314" s="156" t="s">
        <v>463</v>
      </c>
      <c r="AFA314" s="156" t="s">
        <v>414</v>
      </c>
      <c r="AFB314" s="156">
        <v>0</v>
      </c>
      <c r="AFC314" s="156">
        <v>0</v>
      </c>
      <c r="AFD314" s="156">
        <v>0</v>
      </c>
      <c r="AFE314" s="156">
        <v>0</v>
      </c>
      <c r="AFF314" s="156">
        <v>0</v>
      </c>
      <c r="AFG314" s="156">
        <v>0</v>
      </c>
      <c r="AFH314" s="156">
        <v>0</v>
      </c>
      <c r="AFI314" s="156">
        <v>0</v>
      </c>
      <c r="AFJ314" s="156">
        <v>0</v>
      </c>
      <c r="AFK314" s="156">
        <v>0</v>
      </c>
      <c r="AFL314" s="156">
        <v>0</v>
      </c>
      <c r="AFM314" s="156">
        <v>1</v>
      </c>
      <c r="AFN314" s="156">
        <v>0</v>
      </c>
      <c r="AFP314" s="156" t="s">
        <v>414</v>
      </c>
      <c r="AFR314" s="156" t="s">
        <v>414</v>
      </c>
      <c r="AFS314" s="156">
        <v>0</v>
      </c>
      <c r="AFT314" s="156">
        <v>0</v>
      </c>
      <c r="AFU314" s="156">
        <v>0</v>
      </c>
      <c r="AFV314" s="156">
        <v>0</v>
      </c>
      <c r="AFW314" s="156">
        <v>0</v>
      </c>
      <c r="AFX314" s="156">
        <v>0</v>
      </c>
      <c r="AFY314" s="156">
        <v>0</v>
      </c>
      <c r="AFZ314" s="156">
        <v>0</v>
      </c>
      <c r="AGA314" s="156">
        <v>0</v>
      </c>
      <c r="AGB314" s="156">
        <v>1</v>
      </c>
      <c r="AGC314" s="156">
        <v>0</v>
      </c>
      <c r="AGE314" s="156" t="s">
        <v>414</v>
      </c>
      <c r="AGF314" s="156">
        <v>0</v>
      </c>
      <c r="AGG314" s="156">
        <v>0</v>
      </c>
      <c r="AGH314" s="156">
        <v>0</v>
      </c>
      <c r="AGI314" s="156">
        <v>0</v>
      </c>
      <c r="AGJ314" s="156">
        <v>0</v>
      </c>
      <c r="AGK314" s="156">
        <v>0</v>
      </c>
      <c r="AGL314" s="156">
        <v>1</v>
      </c>
      <c r="AGM314" s="156">
        <v>0</v>
      </c>
      <c r="AGO314" s="156" t="s">
        <v>3113</v>
      </c>
      <c r="AGP314" s="156" t="s">
        <v>3353</v>
      </c>
      <c r="AGQ314" s="156">
        <v>0</v>
      </c>
      <c r="AGR314" s="156">
        <v>0</v>
      </c>
      <c r="AGS314" s="156">
        <v>0</v>
      </c>
      <c r="AGT314" s="156">
        <v>0</v>
      </c>
      <c r="AGU314" s="156">
        <v>0</v>
      </c>
      <c r="AGV314" s="156">
        <v>0</v>
      </c>
      <c r="AGW314" s="156">
        <v>1</v>
      </c>
      <c r="AGX314" s="156">
        <v>0</v>
      </c>
      <c r="AGY314" s="156">
        <v>0</v>
      </c>
      <c r="AGZ314" s="156">
        <v>0</v>
      </c>
      <c r="AHA314" s="156">
        <v>0</v>
      </c>
      <c r="AHB314" s="156">
        <v>0</v>
      </c>
      <c r="AHC314" s="156">
        <v>0</v>
      </c>
      <c r="AHD314" s="156">
        <v>0</v>
      </c>
      <c r="AHE314" s="156">
        <v>0</v>
      </c>
      <c r="AHF314" s="156">
        <v>1</v>
      </c>
      <c r="AHG314" s="156">
        <v>1</v>
      </c>
      <c r="AHI314" s="156" t="s">
        <v>504</v>
      </c>
      <c r="AHJ314" s="156">
        <v>1</v>
      </c>
      <c r="AHK314" s="156">
        <v>0</v>
      </c>
      <c r="AHL314" s="156">
        <v>0</v>
      </c>
      <c r="AHM314" s="156">
        <v>0</v>
      </c>
      <c r="AHN314" s="156">
        <v>0</v>
      </c>
      <c r="AHO314" s="156">
        <v>0</v>
      </c>
      <c r="AHP314" s="156">
        <v>0</v>
      </c>
      <c r="AHQ314" s="156">
        <v>0</v>
      </c>
      <c r="AHR314" s="156">
        <v>0</v>
      </c>
      <c r="AHT314" s="156" t="s">
        <v>511</v>
      </c>
      <c r="AHV314" s="156" t="s">
        <v>1891</v>
      </c>
      <c r="AHX314" s="156">
        <v>2989882</v>
      </c>
      <c r="AHY314" s="157">
        <v>46002.49895833333</v>
      </c>
      <c r="AIB314" s="156" t="s">
        <v>1839</v>
      </c>
      <c r="AIC314" s="156" t="s">
        <v>1840</v>
      </c>
      <c r="AID314" s="156" t="s">
        <v>2103</v>
      </c>
      <c r="AIF314" s="156">
        <v>313</v>
      </c>
    </row>
    <row r="315" spans="1:916" x14ac:dyDescent="0.45">
      <c r="A315" s="156" t="s">
        <v>1193</v>
      </c>
      <c r="B315" s="157">
        <v>46002.454360798612</v>
      </c>
      <c r="C315" s="157">
        <v>46002.457519618052</v>
      </c>
      <c r="D315" s="157">
        <v>46002</v>
      </c>
      <c r="E315" s="156" t="s">
        <v>605</v>
      </c>
      <c r="F315" s="156" t="s">
        <v>606</v>
      </c>
      <c r="G315" s="157">
        <v>46002</v>
      </c>
      <c r="H315" s="156" t="s">
        <v>102</v>
      </c>
      <c r="I315" s="156" t="s">
        <v>103</v>
      </c>
      <c r="J315" s="156" t="s">
        <v>116</v>
      </c>
      <c r="K315" s="156" t="s">
        <v>400</v>
      </c>
      <c r="L315" s="156" t="s">
        <v>401</v>
      </c>
      <c r="N315" s="156" t="s">
        <v>547</v>
      </c>
      <c r="O315" s="156" t="s">
        <v>407</v>
      </c>
      <c r="Q315" s="156" t="s">
        <v>2447</v>
      </c>
      <c r="R315" s="156">
        <v>0</v>
      </c>
      <c r="S315" s="156">
        <v>0</v>
      </c>
      <c r="T315" s="156">
        <v>0</v>
      </c>
      <c r="U315" s="156">
        <v>0</v>
      </c>
      <c r="V315" s="156">
        <v>0</v>
      </c>
      <c r="W315" s="156">
        <v>0</v>
      </c>
      <c r="X315" s="156">
        <v>0</v>
      </c>
      <c r="Y315" s="156">
        <v>0</v>
      </c>
      <c r="Z315" s="156">
        <v>0</v>
      </c>
      <c r="AA315" s="156">
        <v>1</v>
      </c>
      <c r="AB315" s="156">
        <v>0</v>
      </c>
      <c r="AC315" s="156">
        <v>0</v>
      </c>
      <c r="AD315" s="156">
        <v>0</v>
      </c>
      <c r="AE315" s="156">
        <v>0</v>
      </c>
      <c r="AF315" s="156">
        <v>0</v>
      </c>
      <c r="AG315" s="156">
        <v>0</v>
      </c>
      <c r="AH315" s="156">
        <v>0</v>
      </c>
      <c r="AI315" s="156">
        <v>0</v>
      </c>
      <c r="AJ315" s="156">
        <v>0</v>
      </c>
      <c r="AK315" s="156">
        <v>0</v>
      </c>
      <c r="AL315" s="156">
        <v>0</v>
      </c>
      <c r="AM315" s="156">
        <v>0</v>
      </c>
      <c r="AN315" s="156">
        <v>0</v>
      </c>
      <c r="MG315" s="156" t="s">
        <v>2860</v>
      </c>
      <c r="MH315" s="156" t="s">
        <v>441</v>
      </c>
      <c r="MI315" s="156">
        <v>12000</v>
      </c>
      <c r="MJ315" s="156">
        <v>1200</v>
      </c>
      <c r="MK315" s="156" t="s">
        <v>556</v>
      </c>
      <c r="ML315" s="156" t="s">
        <v>766</v>
      </c>
      <c r="MM315" s="156" t="s">
        <v>670</v>
      </c>
      <c r="MO315" s="156" t="s">
        <v>412</v>
      </c>
      <c r="MP315" s="156">
        <v>4</v>
      </c>
      <c r="MQ315" s="156">
        <v>5</v>
      </c>
      <c r="MR315" s="156" t="s">
        <v>627</v>
      </c>
      <c r="MS315" s="156" t="s">
        <v>2861</v>
      </c>
      <c r="MV315" s="156" t="s">
        <v>412</v>
      </c>
      <c r="ADJ315" s="156" t="s">
        <v>412</v>
      </c>
      <c r="ADS315" s="156" t="s">
        <v>412</v>
      </c>
      <c r="AEC315" s="156" t="s">
        <v>412</v>
      </c>
      <c r="AEO315" s="156" t="s">
        <v>412</v>
      </c>
      <c r="AFA315" s="156" t="s">
        <v>414</v>
      </c>
      <c r="AFB315" s="156">
        <v>0</v>
      </c>
      <c r="AFC315" s="156">
        <v>0</v>
      </c>
      <c r="AFD315" s="156">
        <v>0</v>
      </c>
      <c r="AFE315" s="156">
        <v>0</v>
      </c>
      <c r="AFF315" s="156">
        <v>0</v>
      </c>
      <c r="AFG315" s="156">
        <v>0</v>
      </c>
      <c r="AFH315" s="156">
        <v>0</v>
      </c>
      <c r="AFI315" s="156">
        <v>0</v>
      </c>
      <c r="AFJ315" s="156">
        <v>0</v>
      </c>
      <c r="AFK315" s="156">
        <v>0</v>
      </c>
      <c r="AFL315" s="156">
        <v>0</v>
      </c>
      <c r="AFM315" s="156">
        <v>1</v>
      </c>
      <c r="AFN315" s="156">
        <v>0</v>
      </c>
      <c r="AFP315" s="156" t="s">
        <v>414</v>
      </c>
      <c r="AFR315" s="156" t="s">
        <v>414</v>
      </c>
      <c r="AFS315" s="156">
        <v>0</v>
      </c>
      <c r="AFT315" s="156">
        <v>0</v>
      </c>
      <c r="AFU315" s="156">
        <v>0</v>
      </c>
      <c r="AFV315" s="156">
        <v>0</v>
      </c>
      <c r="AFW315" s="156">
        <v>0</v>
      </c>
      <c r="AFX315" s="156">
        <v>0</v>
      </c>
      <c r="AFY315" s="156">
        <v>0</v>
      </c>
      <c r="AFZ315" s="156">
        <v>0</v>
      </c>
      <c r="AGA315" s="156">
        <v>0</v>
      </c>
      <c r="AGB315" s="156">
        <v>1</v>
      </c>
      <c r="AGC315" s="156">
        <v>0</v>
      </c>
      <c r="AGE315" s="156" t="s">
        <v>414</v>
      </c>
      <c r="AGF315" s="156">
        <v>0</v>
      </c>
      <c r="AGG315" s="156">
        <v>0</v>
      </c>
      <c r="AGH315" s="156">
        <v>0</v>
      </c>
      <c r="AGI315" s="156">
        <v>0</v>
      </c>
      <c r="AGJ315" s="156">
        <v>0</v>
      </c>
      <c r="AGK315" s="156">
        <v>0</v>
      </c>
      <c r="AGL315" s="156">
        <v>1</v>
      </c>
      <c r="AGM315" s="156">
        <v>0</v>
      </c>
      <c r="AGO315" s="156" t="s">
        <v>3113</v>
      </c>
      <c r="AGP315" s="156" t="s">
        <v>3354</v>
      </c>
      <c r="AGQ315" s="156">
        <v>0</v>
      </c>
      <c r="AGR315" s="156">
        <v>0</v>
      </c>
      <c r="AGS315" s="156">
        <v>0</v>
      </c>
      <c r="AGT315" s="156">
        <v>0</v>
      </c>
      <c r="AGU315" s="156">
        <v>1</v>
      </c>
      <c r="AGV315" s="156">
        <v>0</v>
      </c>
      <c r="AGW315" s="156">
        <v>1</v>
      </c>
      <c r="AGX315" s="156">
        <v>0</v>
      </c>
      <c r="AGY315" s="156">
        <v>0</v>
      </c>
      <c r="AGZ315" s="156">
        <v>0</v>
      </c>
      <c r="AHA315" s="156">
        <v>0</v>
      </c>
      <c r="AHB315" s="156">
        <v>0</v>
      </c>
      <c r="AHC315" s="156">
        <v>0</v>
      </c>
      <c r="AHD315" s="156">
        <v>0</v>
      </c>
      <c r="AHE315" s="156">
        <v>0</v>
      </c>
      <c r="AHF315" s="156">
        <v>1</v>
      </c>
      <c r="AHG315" s="156">
        <v>0</v>
      </c>
      <c r="AHI315" s="156" t="s">
        <v>504</v>
      </c>
      <c r="AHJ315" s="156">
        <v>1</v>
      </c>
      <c r="AHK315" s="156">
        <v>0</v>
      </c>
      <c r="AHL315" s="156">
        <v>0</v>
      </c>
      <c r="AHM315" s="156">
        <v>0</v>
      </c>
      <c r="AHN315" s="156">
        <v>0</v>
      </c>
      <c r="AHO315" s="156">
        <v>0</v>
      </c>
      <c r="AHP315" s="156">
        <v>0</v>
      </c>
      <c r="AHQ315" s="156">
        <v>0</v>
      </c>
      <c r="AHR315" s="156">
        <v>0</v>
      </c>
      <c r="AHT315" s="156" t="s">
        <v>511</v>
      </c>
      <c r="AHV315" s="156" t="s">
        <v>1891</v>
      </c>
      <c r="AHX315" s="156">
        <v>2989883</v>
      </c>
      <c r="AHY315" s="157">
        <v>46002.498969907407</v>
      </c>
      <c r="AIB315" s="156" t="s">
        <v>1839</v>
      </c>
      <c r="AIC315" s="156" t="s">
        <v>1840</v>
      </c>
      <c r="AID315" s="156" t="s">
        <v>2103</v>
      </c>
      <c r="AIF315" s="156">
        <v>314</v>
      </c>
    </row>
    <row r="316" spans="1:916" x14ac:dyDescent="0.45">
      <c r="A316" s="156" t="s">
        <v>1194</v>
      </c>
      <c r="B316" s="157">
        <v>46002.458252060183</v>
      </c>
      <c r="C316" s="157">
        <v>46002.461115127313</v>
      </c>
      <c r="D316" s="157">
        <v>46002</v>
      </c>
      <c r="E316" s="156" t="s">
        <v>605</v>
      </c>
      <c r="F316" s="156" t="s">
        <v>606</v>
      </c>
      <c r="G316" s="157">
        <v>46002</v>
      </c>
      <c r="H316" s="156" t="s">
        <v>102</v>
      </c>
      <c r="I316" s="156" t="s">
        <v>103</v>
      </c>
      <c r="J316" s="156" t="s">
        <v>116</v>
      </c>
      <c r="K316" s="156" t="s">
        <v>2400</v>
      </c>
      <c r="L316" s="156" t="s">
        <v>402</v>
      </c>
      <c r="N316" s="156" t="s">
        <v>547</v>
      </c>
      <c r="O316" s="156" t="s">
        <v>405</v>
      </c>
      <c r="Q316" s="156" t="s">
        <v>2408</v>
      </c>
      <c r="R316" s="156">
        <v>0</v>
      </c>
      <c r="S316" s="156">
        <v>0</v>
      </c>
      <c r="T316" s="156">
        <v>0</v>
      </c>
      <c r="U316" s="156">
        <v>0</v>
      </c>
      <c r="V316" s="156">
        <v>0</v>
      </c>
      <c r="W316" s="156">
        <v>0</v>
      </c>
      <c r="X316" s="156">
        <v>0</v>
      </c>
      <c r="Y316" s="156">
        <v>0</v>
      </c>
      <c r="Z316" s="156">
        <v>0</v>
      </c>
      <c r="AA316" s="156">
        <v>0</v>
      </c>
      <c r="AB316" s="156">
        <v>0</v>
      </c>
      <c r="AC316" s="156">
        <v>0</v>
      </c>
      <c r="AD316" s="156">
        <v>0</v>
      </c>
      <c r="AE316" s="156">
        <v>0</v>
      </c>
      <c r="AF316" s="156">
        <v>0</v>
      </c>
      <c r="AG316" s="156">
        <v>1</v>
      </c>
      <c r="AH316" s="156">
        <v>0</v>
      </c>
      <c r="AI316" s="156">
        <v>0</v>
      </c>
      <c r="AJ316" s="156">
        <v>0</v>
      </c>
      <c r="AK316" s="156">
        <v>0</v>
      </c>
      <c r="AL316" s="156">
        <v>0</v>
      </c>
      <c r="AM316" s="156">
        <v>0</v>
      </c>
      <c r="AN316" s="156">
        <v>0</v>
      </c>
      <c r="RM316" s="156" t="s">
        <v>2860</v>
      </c>
      <c r="RN316" s="156" t="s">
        <v>413</v>
      </c>
      <c r="RP316" s="156">
        <v>1000</v>
      </c>
      <c r="RQ316" s="156" t="s">
        <v>569</v>
      </c>
      <c r="RR316" s="156" t="s">
        <v>572</v>
      </c>
      <c r="RT316" s="156" t="s">
        <v>412</v>
      </c>
      <c r="RU316" s="156">
        <v>2</v>
      </c>
      <c r="RV316" s="156">
        <v>1</v>
      </c>
      <c r="RW316" s="156" t="s">
        <v>670</v>
      </c>
      <c r="RX316" s="156" t="s">
        <v>2861</v>
      </c>
      <c r="SA316" s="156" t="s">
        <v>412</v>
      </c>
      <c r="ADJ316" s="156" t="s">
        <v>412</v>
      </c>
      <c r="ADS316" s="156" t="s">
        <v>412</v>
      </c>
      <c r="AEC316" s="156" t="s">
        <v>412</v>
      </c>
      <c r="AEO316" s="156" t="s">
        <v>412</v>
      </c>
      <c r="AFA316" s="156" t="s">
        <v>414</v>
      </c>
      <c r="AFB316" s="156">
        <v>0</v>
      </c>
      <c r="AFC316" s="156">
        <v>0</v>
      </c>
      <c r="AFD316" s="156">
        <v>0</v>
      </c>
      <c r="AFE316" s="156">
        <v>0</v>
      </c>
      <c r="AFF316" s="156">
        <v>0</v>
      </c>
      <c r="AFG316" s="156">
        <v>0</v>
      </c>
      <c r="AFH316" s="156">
        <v>0</v>
      </c>
      <c r="AFI316" s="156">
        <v>0</v>
      </c>
      <c r="AFJ316" s="156">
        <v>0</v>
      </c>
      <c r="AFK316" s="156">
        <v>0</v>
      </c>
      <c r="AFL316" s="156">
        <v>0</v>
      </c>
      <c r="AFM316" s="156">
        <v>1</v>
      </c>
      <c r="AFN316" s="156">
        <v>0</v>
      </c>
      <c r="AFP316" s="156" t="s">
        <v>475</v>
      </c>
      <c r="AFR316" s="156" t="s">
        <v>477</v>
      </c>
      <c r="AFS316" s="156">
        <v>1</v>
      </c>
      <c r="AFT316" s="156">
        <v>0</v>
      </c>
      <c r="AFU316" s="156">
        <v>0</v>
      </c>
      <c r="AFV316" s="156">
        <v>0</v>
      </c>
      <c r="AFW316" s="156">
        <v>0</v>
      </c>
      <c r="AFX316" s="156">
        <v>0</v>
      </c>
      <c r="AFY316" s="156">
        <v>0</v>
      </c>
      <c r="AFZ316" s="156">
        <v>0</v>
      </c>
      <c r="AGA316" s="156">
        <v>0</v>
      </c>
      <c r="AGB316" s="156">
        <v>0</v>
      </c>
      <c r="AGC316" s="156">
        <v>0</v>
      </c>
      <c r="AGE316" s="156" t="s">
        <v>414</v>
      </c>
      <c r="AGF316" s="156">
        <v>0</v>
      </c>
      <c r="AGG316" s="156">
        <v>0</v>
      </c>
      <c r="AGH316" s="156">
        <v>0</v>
      </c>
      <c r="AGI316" s="156">
        <v>0</v>
      </c>
      <c r="AGJ316" s="156">
        <v>0</v>
      </c>
      <c r="AGK316" s="156">
        <v>0</v>
      </c>
      <c r="AGL316" s="156">
        <v>1</v>
      </c>
      <c r="AGM316" s="156">
        <v>0</v>
      </c>
      <c r="AGO316" s="156" t="s">
        <v>3113</v>
      </c>
      <c r="AGP316" s="156" t="s">
        <v>496</v>
      </c>
      <c r="AGQ316" s="156">
        <v>0</v>
      </c>
      <c r="AGR316" s="156">
        <v>0</v>
      </c>
      <c r="AGS316" s="156">
        <v>0</v>
      </c>
      <c r="AGT316" s="156">
        <v>0</v>
      </c>
      <c r="AGU316" s="156">
        <v>0</v>
      </c>
      <c r="AGV316" s="156">
        <v>0</v>
      </c>
      <c r="AGW316" s="156">
        <v>1</v>
      </c>
      <c r="AGX316" s="156">
        <v>0</v>
      </c>
      <c r="AGY316" s="156">
        <v>0</v>
      </c>
      <c r="AGZ316" s="156">
        <v>0</v>
      </c>
      <c r="AHA316" s="156">
        <v>0</v>
      </c>
      <c r="AHB316" s="156">
        <v>0</v>
      </c>
      <c r="AHC316" s="156">
        <v>0</v>
      </c>
      <c r="AHD316" s="156">
        <v>0</v>
      </c>
      <c r="AHE316" s="156">
        <v>0</v>
      </c>
      <c r="AHF316" s="156">
        <v>0</v>
      </c>
      <c r="AHG316" s="156">
        <v>0</v>
      </c>
      <c r="AHI316" s="156" t="s">
        <v>504</v>
      </c>
      <c r="AHJ316" s="156">
        <v>1</v>
      </c>
      <c r="AHK316" s="156">
        <v>0</v>
      </c>
      <c r="AHL316" s="156">
        <v>0</v>
      </c>
      <c r="AHM316" s="156">
        <v>0</v>
      </c>
      <c r="AHN316" s="156">
        <v>0</v>
      </c>
      <c r="AHO316" s="156">
        <v>0</v>
      </c>
      <c r="AHP316" s="156">
        <v>0</v>
      </c>
      <c r="AHQ316" s="156">
        <v>0</v>
      </c>
      <c r="AHR316" s="156">
        <v>0</v>
      </c>
      <c r="AHT316" s="156" t="s">
        <v>510</v>
      </c>
      <c r="AHV316" s="156" t="s">
        <v>2258</v>
      </c>
      <c r="AHX316" s="156">
        <v>2989884</v>
      </c>
      <c r="AHY316" s="157">
        <v>46002.498969907407</v>
      </c>
      <c r="AIB316" s="156" t="s">
        <v>1839</v>
      </c>
      <c r="AIC316" s="156" t="s">
        <v>1840</v>
      </c>
      <c r="AID316" s="156" t="s">
        <v>2103</v>
      </c>
      <c r="AIF316" s="156">
        <v>315</v>
      </c>
    </row>
    <row r="317" spans="1:916" x14ac:dyDescent="0.45">
      <c r="A317" s="156" t="s">
        <v>1195</v>
      </c>
      <c r="B317" s="157">
        <v>46002.461611921302</v>
      </c>
      <c r="C317" s="157">
        <v>46002.464349606482</v>
      </c>
      <c r="D317" s="157">
        <v>46002</v>
      </c>
      <c r="E317" s="156" t="s">
        <v>605</v>
      </c>
      <c r="F317" s="156" t="s">
        <v>606</v>
      </c>
      <c r="G317" s="157">
        <v>46002</v>
      </c>
      <c r="H317" s="156" t="s">
        <v>102</v>
      </c>
      <c r="I317" s="156" t="s">
        <v>103</v>
      </c>
      <c r="J317" s="156" t="s">
        <v>116</v>
      </c>
      <c r="K317" s="156" t="s">
        <v>2400</v>
      </c>
      <c r="L317" s="156" t="s">
        <v>402</v>
      </c>
      <c r="N317" s="156" t="s">
        <v>547</v>
      </c>
      <c r="O317" s="156" t="s">
        <v>405</v>
      </c>
      <c r="Q317" s="156" t="s">
        <v>2408</v>
      </c>
      <c r="R317" s="156">
        <v>0</v>
      </c>
      <c r="S317" s="156">
        <v>0</v>
      </c>
      <c r="T317" s="156">
        <v>0</v>
      </c>
      <c r="U317" s="156">
        <v>0</v>
      </c>
      <c r="V317" s="156">
        <v>0</v>
      </c>
      <c r="W317" s="156">
        <v>0</v>
      </c>
      <c r="X317" s="156">
        <v>0</v>
      </c>
      <c r="Y317" s="156">
        <v>0</v>
      </c>
      <c r="Z317" s="156">
        <v>0</v>
      </c>
      <c r="AA317" s="156">
        <v>0</v>
      </c>
      <c r="AB317" s="156">
        <v>0</v>
      </c>
      <c r="AC317" s="156">
        <v>0</v>
      </c>
      <c r="AD317" s="156">
        <v>0</v>
      </c>
      <c r="AE317" s="156">
        <v>0</v>
      </c>
      <c r="AF317" s="156">
        <v>0</v>
      </c>
      <c r="AG317" s="156">
        <v>1</v>
      </c>
      <c r="AH317" s="156">
        <v>0</v>
      </c>
      <c r="AI317" s="156">
        <v>0</v>
      </c>
      <c r="AJ317" s="156">
        <v>0</v>
      </c>
      <c r="AK317" s="156">
        <v>0</v>
      </c>
      <c r="AL317" s="156">
        <v>0</v>
      </c>
      <c r="AM317" s="156">
        <v>0</v>
      </c>
      <c r="AN317" s="156">
        <v>0</v>
      </c>
      <c r="RM317" s="156" t="s">
        <v>2860</v>
      </c>
      <c r="RN317" s="156" t="s">
        <v>413</v>
      </c>
      <c r="RP317" s="156">
        <v>1000</v>
      </c>
      <c r="RQ317" s="156" t="s">
        <v>569</v>
      </c>
      <c r="RR317" s="156" t="s">
        <v>572</v>
      </c>
      <c r="RT317" s="156" t="s">
        <v>412</v>
      </c>
      <c r="RU317" s="156">
        <v>2</v>
      </c>
      <c r="RV317" s="156">
        <v>1</v>
      </c>
      <c r="RW317" s="156" t="s">
        <v>670</v>
      </c>
      <c r="RX317" s="156" t="s">
        <v>2861</v>
      </c>
      <c r="SA317" s="156" t="s">
        <v>412</v>
      </c>
      <c r="ADJ317" s="156" t="s">
        <v>412</v>
      </c>
      <c r="ADS317" s="156" t="s">
        <v>412</v>
      </c>
      <c r="AEC317" s="156" t="s">
        <v>412</v>
      </c>
      <c r="AEO317" s="156" t="s">
        <v>412</v>
      </c>
      <c r="AFA317" s="156" t="s">
        <v>414</v>
      </c>
      <c r="AFB317" s="156">
        <v>0</v>
      </c>
      <c r="AFC317" s="156">
        <v>0</v>
      </c>
      <c r="AFD317" s="156">
        <v>0</v>
      </c>
      <c r="AFE317" s="156">
        <v>0</v>
      </c>
      <c r="AFF317" s="156">
        <v>0</v>
      </c>
      <c r="AFG317" s="156">
        <v>0</v>
      </c>
      <c r="AFH317" s="156">
        <v>0</v>
      </c>
      <c r="AFI317" s="156">
        <v>0</v>
      </c>
      <c r="AFJ317" s="156">
        <v>0</v>
      </c>
      <c r="AFK317" s="156">
        <v>0</v>
      </c>
      <c r="AFL317" s="156">
        <v>0</v>
      </c>
      <c r="AFM317" s="156">
        <v>1</v>
      </c>
      <c r="AFN317" s="156">
        <v>0</v>
      </c>
      <c r="AFP317" s="156" t="s">
        <v>475</v>
      </c>
      <c r="AFR317" s="156" t="s">
        <v>477</v>
      </c>
      <c r="AFS317" s="156">
        <v>1</v>
      </c>
      <c r="AFT317" s="156">
        <v>0</v>
      </c>
      <c r="AFU317" s="156">
        <v>0</v>
      </c>
      <c r="AFV317" s="156">
        <v>0</v>
      </c>
      <c r="AFW317" s="156">
        <v>0</v>
      </c>
      <c r="AFX317" s="156">
        <v>0</v>
      </c>
      <c r="AFY317" s="156">
        <v>0</v>
      </c>
      <c r="AFZ317" s="156">
        <v>0</v>
      </c>
      <c r="AGA317" s="156">
        <v>0</v>
      </c>
      <c r="AGB317" s="156">
        <v>0</v>
      </c>
      <c r="AGC317" s="156">
        <v>0</v>
      </c>
      <c r="AGE317" s="156" t="s">
        <v>414</v>
      </c>
      <c r="AGF317" s="156">
        <v>0</v>
      </c>
      <c r="AGG317" s="156">
        <v>0</v>
      </c>
      <c r="AGH317" s="156">
        <v>0</v>
      </c>
      <c r="AGI317" s="156">
        <v>0</v>
      </c>
      <c r="AGJ317" s="156">
        <v>0</v>
      </c>
      <c r="AGK317" s="156">
        <v>0</v>
      </c>
      <c r="AGL317" s="156">
        <v>1</v>
      </c>
      <c r="AGM317" s="156">
        <v>0</v>
      </c>
      <c r="AGO317" s="156" t="s">
        <v>3113</v>
      </c>
      <c r="AGP317" s="156" t="s">
        <v>496</v>
      </c>
      <c r="AGQ317" s="156">
        <v>0</v>
      </c>
      <c r="AGR317" s="156">
        <v>0</v>
      </c>
      <c r="AGS317" s="156">
        <v>0</v>
      </c>
      <c r="AGT317" s="156">
        <v>0</v>
      </c>
      <c r="AGU317" s="156">
        <v>0</v>
      </c>
      <c r="AGV317" s="156">
        <v>0</v>
      </c>
      <c r="AGW317" s="156">
        <v>1</v>
      </c>
      <c r="AGX317" s="156">
        <v>0</v>
      </c>
      <c r="AGY317" s="156">
        <v>0</v>
      </c>
      <c r="AGZ317" s="156">
        <v>0</v>
      </c>
      <c r="AHA317" s="156">
        <v>0</v>
      </c>
      <c r="AHB317" s="156">
        <v>0</v>
      </c>
      <c r="AHC317" s="156">
        <v>0</v>
      </c>
      <c r="AHD317" s="156">
        <v>0</v>
      </c>
      <c r="AHE317" s="156">
        <v>0</v>
      </c>
      <c r="AHF317" s="156">
        <v>0</v>
      </c>
      <c r="AHG317" s="156">
        <v>0</v>
      </c>
      <c r="AHI317" s="156" t="s">
        <v>504</v>
      </c>
      <c r="AHJ317" s="156">
        <v>1</v>
      </c>
      <c r="AHK317" s="156">
        <v>0</v>
      </c>
      <c r="AHL317" s="156">
        <v>0</v>
      </c>
      <c r="AHM317" s="156">
        <v>0</v>
      </c>
      <c r="AHN317" s="156">
        <v>0</v>
      </c>
      <c r="AHO317" s="156">
        <v>0</v>
      </c>
      <c r="AHP317" s="156">
        <v>0</v>
      </c>
      <c r="AHQ317" s="156">
        <v>0</v>
      </c>
      <c r="AHR317" s="156">
        <v>0</v>
      </c>
      <c r="AHT317" s="156" t="s">
        <v>511</v>
      </c>
      <c r="AHV317" s="156" t="s">
        <v>1891</v>
      </c>
      <c r="AHX317" s="156">
        <v>2989885</v>
      </c>
      <c r="AHY317" s="157">
        <v>46002.498981481483</v>
      </c>
      <c r="AIB317" s="156" t="s">
        <v>1839</v>
      </c>
      <c r="AIC317" s="156" t="s">
        <v>1840</v>
      </c>
      <c r="AID317" s="156" t="s">
        <v>2103</v>
      </c>
      <c r="AIF317" s="156">
        <v>316</v>
      </c>
    </row>
    <row r="318" spans="1:916" x14ac:dyDescent="0.45">
      <c r="A318" s="156" t="s">
        <v>1196</v>
      </c>
      <c r="B318" s="157">
        <v>46002.466449236112</v>
      </c>
      <c r="C318" s="157">
        <v>46002.46843966435</v>
      </c>
      <c r="D318" s="157">
        <v>46002</v>
      </c>
      <c r="E318" s="156" t="s">
        <v>605</v>
      </c>
      <c r="F318" s="156" t="s">
        <v>606</v>
      </c>
      <c r="G318" s="157">
        <v>46002</v>
      </c>
      <c r="H318" s="156" t="s">
        <v>102</v>
      </c>
      <c r="I318" s="156" t="s">
        <v>103</v>
      </c>
      <c r="J318" s="156" t="s">
        <v>116</v>
      </c>
      <c r="K318" s="156" t="s">
        <v>2400</v>
      </c>
      <c r="L318" s="156" t="s">
        <v>402</v>
      </c>
      <c r="N318" s="156" t="s">
        <v>547</v>
      </c>
      <c r="O318" s="156" t="s">
        <v>405</v>
      </c>
      <c r="Q318" s="156" t="s">
        <v>2408</v>
      </c>
      <c r="R318" s="156">
        <v>0</v>
      </c>
      <c r="S318" s="156">
        <v>0</v>
      </c>
      <c r="T318" s="156">
        <v>0</v>
      </c>
      <c r="U318" s="156">
        <v>0</v>
      </c>
      <c r="V318" s="156">
        <v>0</v>
      </c>
      <c r="W318" s="156">
        <v>0</v>
      </c>
      <c r="X318" s="156">
        <v>0</v>
      </c>
      <c r="Y318" s="156">
        <v>0</v>
      </c>
      <c r="Z318" s="156">
        <v>0</v>
      </c>
      <c r="AA318" s="156">
        <v>0</v>
      </c>
      <c r="AB318" s="156">
        <v>0</v>
      </c>
      <c r="AC318" s="156">
        <v>0</v>
      </c>
      <c r="AD318" s="156">
        <v>0</v>
      </c>
      <c r="AE318" s="156">
        <v>0</v>
      </c>
      <c r="AF318" s="156">
        <v>0</v>
      </c>
      <c r="AG318" s="156">
        <v>1</v>
      </c>
      <c r="AH318" s="156">
        <v>0</v>
      </c>
      <c r="AI318" s="156">
        <v>0</v>
      </c>
      <c r="AJ318" s="156">
        <v>0</v>
      </c>
      <c r="AK318" s="156">
        <v>0</v>
      </c>
      <c r="AL318" s="156">
        <v>0</v>
      </c>
      <c r="AM318" s="156">
        <v>0</v>
      </c>
      <c r="AN318" s="156">
        <v>0</v>
      </c>
      <c r="RM318" s="156" t="s">
        <v>2860</v>
      </c>
      <c r="RN318" s="156" t="s">
        <v>413</v>
      </c>
      <c r="RP318" s="156">
        <v>1000</v>
      </c>
      <c r="RQ318" s="156" t="s">
        <v>569</v>
      </c>
      <c r="RR318" s="156" t="s">
        <v>572</v>
      </c>
      <c r="RT318" s="156" t="s">
        <v>412</v>
      </c>
      <c r="RU318" s="156">
        <v>2</v>
      </c>
      <c r="RV318" s="156">
        <v>1</v>
      </c>
      <c r="RW318" s="156" t="s">
        <v>670</v>
      </c>
      <c r="RX318" s="156" t="s">
        <v>2861</v>
      </c>
      <c r="SA318" s="156" t="s">
        <v>412</v>
      </c>
      <c r="ADJ318" s="156" t="s">
        <v>412</v>
      </c>
      <c r="ADS318" s="156" t="s">
        <v>412</v>
      </c>
      <c r="AEC318" s="156" t="s">
        <v>412</v>
      </c>
      <c r="AEO318" s="156" t="s">
        <v>412</v>
      </c>
      <c r="AFA318" s="156" t="s">
        <v>414</v>
      </c>
      <c r="AFB318" s="156">
        <v>0</v>
      </c>
      <c r="AFC318" s="156">
        <v>0</v>
      </c>
      <c r="AFD318" s="156">
        <v>0</v>
      </c>
      <c r="AFE318" s="156">
        <v>0</v>
      </c>
      <c r="AFF318" s="156">
        <v>0</v>
      </c>
      <c r="AFG318" s="156">
        <v>0</v>
      </c>
      <c r="AFH318" s="156">
        <v>0</v>
      </c>
      <c r="AFI318" s="156">
        <v>0</v>
      </c>
      <c r="AFJ318" s="156">
        <v>0</v>
      </c>
      <c r="AFK318" s="156">
        <v>0</v>
      </c>
      <c r="AFL318" s="156">
        <v>0</v>
      </c>
      <c r="AFM318" s="156">
        <v>1</v>
      </c>
      <c r="AFN318" s="156">
        <v>0</v>
      </c>
      <c r="AFP318" s="156" t="s">
        <v>414</v>
      </c>
      <c r="AFR318" s="156" t="s">
        <v>477</v>
      </c>
      <c r="AFS318" s="156">
        <v>1</v>
      </c>
      <c r="AFT318" s="156">
        <v>0</v>
      </c>
      <c r="AFU318" s="156">
        <v>0</v>
      </c>
      <c r="AFV318" s="156">
        <v>0</v>
      </c>
      <c r="AFW318" s="156">
        <v>0</v>
      </c>
      <c r="AFX318" s="156">
        <v>0</v>
      </c>
      <c r="AFY318" s="156">
        <v>0</v>
      </c>
      <c r="AFZ318" s="156">
        <v>0</v>
      </c>
      <c r="AGA318" s="156">
        <v>0</v>
      </c>
      <c r="AGB318" s="156">
        <v>0</v>
      </c>
      <c r="AGC318" s="156">
        <v>0</v>
      </c>
      <c r="AGE318" s="156" t="s">
        <v>414</v>
      </c>
      <c r="AGF318" s="156">
        <v>0</v>
      </c>
      <c r="AGG318" s="156">
        <v>0</v>
      </c>
      <c r="AGH318" s="156">
        <v>0</v>
      </c>
      <c r="AGI318" s="156">
        <v>0</v>
      </c>
      <c r="AGJ318" s="156">
        <v>0</v>
      </c>
      <c r="AGK318" s="156">
        <v>0</v>
      </c>
      <c r="AGL318" s="156">
        <v>1</v>
      </c>
      <c r="AGM318" s="156">
        <v>0</v>
      </c>
      <c r="AGO318" s="156" t="s">
        <v>3113</v>
      </c>
      <c r="AGP318" s="156" t="s">
        <v>496</v>
      </c>
      <c r="AGQ318" s="156">
        <v>0</v>
      </c>
      <c r="AGR318" s="156">
        <v>0</v>
      </c>
      <c r="AGS318" s="156">
        <v>0</v>
      </c>
      <c r="AGT318" s="156">
        <v>0</v>
      </c>
      <c r="AGU318" s="156">
        <v>0</v>
      </c>
      <c r="AGV318" s="156">
        <v>0</v>
      </c>
      <c r="AGW318" s="156">
        <v>1</v>
      </c>
      <c r="AGX318" s="156">
        <v>0</v>
      </c>
      <c r="AGY318" s="156">
        <v>0</v>
      </c>
      <c r="AGZ318" s="156">
        <v>0</v>
      </c>
      <c r="AHA318" s="156">
        <v>0</v>
      </c>
      <c r="AHB318" s="156">
        <v>0</v>
      </c>
      <c r="AHC318" s="156">
        <v>0</v>
      </c>
      <c r="AHD318" s="156">
        <v>0</v>
      </c>
      <c r="AHE318" s="156">
        <v>0</v>
      </c>
      <c r="AHF318" s="156">
        <v>0</v>
      </c>
      <c r="AHG318" s="156">
        <v>0</v>
      </c>
      <c r="AHI318" s="156" t="s">
        <v>504</v>
      </c>
      <c r="AHJ318" s="156">
        <v>1</v>
      </c>
      <c r="AHK318" s="156">
        <v>0</v>
      </c>
      <c r="AHL318" s="156">
        <v>0</v>
      </c>
      <c r="AHM318" s="156">
        <v>0</v>
      </c>
      <c r="AHN318" s="156">
        <v>0</v>
      </c>
      <c r="AHO318" s="156">
        <v>0</v>
      </c>
      <c r="AHP318" s="156">
        <v>0</v>
      </c>
      <c r="AHQ318" s="156">
        <v>0</v>
      </c>
      <c r="AHR318" s="156">
        <v>0</v>
      </c>
      <c r="AHT318" s="156" t="s">
        <v>511</v>
      </c>
      <c r="AHV318" s="156" t="s">
        <v>1891</v>
      </c>
      <c r="AHX318" s="156">
        <v>2989886</v>
      </c>
      <c r="AHY318" s="157">
        <v>46002.498993055553</v>
      </c>
      <c r="AIB318" s="156" t="s">
        <v>1839</v>
      </c>
      <c r="AIC318" s="156" t="s">
        <v>1840</v>
      </c>
      <c r="AID318" s="156" t="s">
        <v>2103</v>
      </c>
      <c r="AIF318" s="156">
        <v>317</v>
      </c>
    </row>
    <row r="319" spans="1:916" x14ac:dyDescent="0.45">
      <c r="A319" s="156" t="s">
        <v>1197</v>
      </c>
      <c r="B319" s="157">
        <v>46002.491639502317</v>
      </c>
      <c r="C319" s="157">
        <v>46002.494348958331</v>
      </c>
      <c r="D319" s="157">
        <v>46002</v>
      </c>
      <c r="E319" s="156" t="s">
        <v>605</v>
      </c>
      <c r="F319" s="156" t="s">
        <v>606</v>
      </c>
      <c r="G319" s="157">
        <v>46002</v>
      </c>
      <c r="H319" s="156" t="s">
        <v>102</v>
      </c>
      <c r="I319" s="156" t="s">
        <v>103</v>
      </c>
      <c r="J319" s="156" t="s">
        <v>116</v>
      </c>
      <c r="K319" s="156" t="s">
        <v>400</v>
      </c>
      <c r="L319" s="156" t="s">
        <v>401</v>
      </c>
      <c r="N319" s="156" t="s">
        <v>547</v>
      </c>
      <c r="O319" s="156" t="s">
        <v>404</v>
      </c>
      <c r="Q319" s="156" t="s">
        <v>2408</v>
      </c>
      <c r="R319" s="156">
        <v>0</v>
      </c>
      <c r="S319" s="156">
        <v>0</v>
      </c>
      <c r="T319" s="156">
        <v>0</v>
      </c>
      <c r="U319" s="156">
        <v>0</v>
      </c>
      <c r="V319" s="156">
        <v>0</v>
      </c>
      <c r="W319" s="156">
        <v>0</v>
      </c>
      <c r="X319" s="156">
        <v>0</v>
      </c>
      <c r="Y319" s="156">
        <v>0</v>
      </c>
      <c r="Z319" s="156">
        <v>0</v>
      </c>
      <c r="AA319" s="156">
        <v>0</v>
      </c>
      <c r="AB319" s="156">
        <v>0</v>
      </c>
      <c r="AC319" s="156">
        <v>0</v>
      </c>
      <c r="AD319" s="156">
        <v>0</v>
      </c>
      <c r="AE319" s="156">
        <v>0</v>
      </c>
      <c r="AF319" s="156">
        <v>0</v>
      </c>
      <c r="AG319" s="156">
        <v>1</v>
      </c>
      <c r="AH319" s="156">
        <v>0</v>
      </c>
      <c r="AI319" s="156">
        <v>0</v>
      </c>
      <c r="AJ319" s="156">
        <v>0</v>
      </c>
      <c r="AK319" s="156">
        <v>0</v>
      </c>
      <c r="AL319" s="156">
        <v>0</v>
      </c>
      <c r="AM319" s="156">
        <v>0</v>
      </c>
      <c r="AN319" s="156">
        <v>0</v>
      </c>
      <c r="RM319" s="156" t="s">
        <v>2860</v>
      </c>
      <c r="RN319" s="156" t="s">
        <v>413</v>
      </c>
      <c r="RP319" s="156">
        <v>1000</v>
      </c>
      <c r="RQ319" s="156" t="s">
        <v>569</v>
      </c>
      <c r="RR319" s="156" t="s">
        <v>572</v>
      </c>
      <c r="RT319" s="156" t="s">
        <v>412</v>
      </c>
      <c r="RU319" s="156">
        <v>2</v>
      </c>
      <c r="RV319" s="156">
        <v>2</v>
      </c>
      <c r="RW319" s="156" t="s">
        <v>627</v>
      </c>
      <c r="RX319" s="156" t="s">
        <v>2861</v>
      </c>
      <c r="SA319" s="156" t="s">
        <v>412</v>
      </c>
      <c r="ADJ319" s="156" t="s">
        <v>412</v>
      </c>
      <c r="ADS319" s="156" t="s">
        <v>412</v>
      </c>
      <c r="AEC319" s="156" t="s">
        <v>412</v>
      </c>
      <c r="AEO319" s="156" t="s">
        <v>412</v>
      </c>
      <c r="AFA319" s="156" t="s">
        <v>464</v>
      </c>
      <c r="AFB319" s="156">
        <v>1</v>
      </c>
      <c r="AFC319" s="156">
        <v>0</v>
      </c>
      <c r="AFD319" s="156">
        <v>0</v>
      </c>
      <c r="AFE319" s="156">
        <v>0</v>
      </c>
      <c r="AFF319" s="156">
        <v>0</v>
      </c>
      <c r="AFG319" s="156">
        <v>0</v>
      </c>
      <c r="AFH319" s="156">
        <v>0</v>
      </c>
      <c r="AFI319" s="156">
        <v>0</v>
      </c>
      <c r="AFJ319" s="156">
        <v>0</v>
      </c>
      <c r="AFK319" s="156">
        <v>0</v>
      </c>
      <c r="AFL319" s="156">
        <v>0</v>
      </c>
      <c r="AFM319" s="156">
        <v>0</v>
      </c>
      <c r="AFN319" s="156">
        <v>0</v>
      </c>
      <c r="AFP319" s="156" t="s">
        <v>475</v>
      </c>
      <c r="AFR319" s="156" t="s">
        <v>414</v>
      </c>
      <c r="AFS319" s="156">
        <v>0</v>
      </c>
      <c r="AFT319" s="156">
        <v>0</v>
      </c>
      <c r="AFU319" s="156">
        <v>0</v>
      </c>
      <c r="AFV319" s="156">
        <v>0</v>
      </c>
      <c r="AFW319" s="156">
        <v>0</v>
      </c>
      <c r="AFX319" s="156">
        <v>0</v>
      </c>
      <c r="AFY319" s="156">
        <v>0</v>
      </c>
      <c r="AFZ319" s="156">
        <v>0</v>
      </c>
      <c r="AGA319" s="156">
        <v>0</v>
      </c>
      <c r="AGB319" s="156">
        <v>1</v>
      </c>
      <c r="AGC319" s="156">
        <v>0</v>
      </c>
      <c r="AGE319" s="156" t="s">
        <v>414</v>
      </c>
      <c r="AGF319" s="156">
        <v>0</v>
      </c>
      <c r="AGG319" s="156">
        <v>0</v>
      </c>
      <c r="AGH319" s="156">
        <v>0</v>
      </c>
      <c r="AGI319" s="156">
        <v>0</v>
      </c>
      <c r="AGJ319" s="156">
        <v>0</v>
      </c>
      <c r="AGK319" s="156">
        <v>0</v>
      </c>
      <c r="AGL319" s="156">
        <v>1</v>
      </c>
      <c r="AGM319" s="156">
        <v>0</v>
      </c>
      <c r="AGO319" s="156" t="s">
        <v>3113</v>
      </c>
      <c r="AGP319" s="156" t="s">
        <v>490</v>
      </c>
      <c r="AGQ319" s="156">
        <v>1</v>
      </c>
      <c r="AGR319" s="156">
        <v>0</v>
      </c>
      <c r="AGS319" s="156">
        <v>0</v>
      </c>
      <c r="AGT319" s="156">
        <v>0</v>
      </c>
      <c r="AGU319" s="156">
        <v>0</v>
      </c>
      <c r="AGV319" s="156">
        <v>0</v>
      </c>
      <c r="AGW319" s="156">
        <v>0</v>
      </c>
      <c r="AGX319" s="156">
        <v>0</v>
      </c>
      <c r="AGY319" s="156">
        <v>0</v>
      </c>
      <c r="AGZ319" s="156">
        <v>0</v>
      </c>
      <c r="AHA319" s="156">
        <v>0</v>
      </c>
      <c r="AHB319" s="156">
        <v>0</v>
      </c>
      <c r="AHC319" s="156">
        <v>0</v>
      </c>
      <c r="AHD319" s="156">
        <v>0</v>
      </c>
      <c r="AHE319" s="156">
        <v>0</v>
      </c>
      <c r="AHF319" s="156">
        <v>0</v>
      </c>
      <c r="AHG319" s="156">
        <v>0</v>
      </c>
      <c r="AHI319" s="156" t="s">
        <v>504</v>
      </c>
      <c r="AHJ319" s="156">
        <v>1</v>
      </c>
      <c r="AHK319" s="156">
        <v>0</v>
      </c>
      <c r="AHL319" s="156">
        <v>0</v>
      </c>
      <c r="AHM319" s="156">
        <v>0</v>
      </c>
      <c r="AHN319" s="156">
        <v>0</v>
      </c>
      <c r="AHO319" s="156">
        <v>0</v>
      </c>
      <c r="AHP319" s="156">
        <v>0</v>
      </c>
      <c r="AHQ319" s="156">
        <v>0</v>
      </c>
      <c r="AHR319" s="156">
        <v>0</v>
      </c>
      <c r="AHT319" s="156" t="s">
        <v>511</v>
      </c>
      <c r="AHV319" s="156" t="s">
        <v>1891</v>
      </c>
      <c r="AHX319" s="156">
        <v>2989887</v>
      </c>
      <c r="AHY319" s="157">
        <v>46002.498993055553</v>
      </c>
      <c r="AIB319" s="156" t="s">
        <v>1839</v>
      </c>
      <c r="AIC319" s="156" t="s">
        <v>1840</v>
      </c>
      <c r="AID319" s="156" t="s">
        <v>2103</v>
      </c>
      <c r="AIF319" s="156">
        <v>318</v>
      </c>
    </row>
    <row r="320" spans="1:916" x14ac:dyDescent="0.45">
      <c r="A320" s="156" t="s">
        <v>1198</v>
      </c>
      <c r="B320" s="157">
        <v>46002.494490659723</v>
      </c>
      <c r="C320" s="157">
        <v>46002.496905474538</v>
      </c>
      <c r="D320" s="157">
        <v>46002</v>
      </c>
      <c r="E320" s="156" t="s">
        <v>605</v>
      </c>
      <c r="F320" s="156" t="s">
        <v>606</v>
      </c>
      <c r="G320" s="157">
        <v>46002</v>
      </c>
      <c r="H320" s="156" t="s">
        <v>102</v>
      </c>
      <c r="I320" s="156" t="s">
        <v>103</v>
      </c>
      <c r="J320" s="156" t="s">
        <v>116</v>
      </c>
      <c r="K320" s="156" t="s">
        <v>400</v>
      </c>
      <c r="L320" s="156" t="s">
        <v>401</v>
      </c>
      <c r="N320" s="156" t="s">
        <v>547</v>
      </c>
      <c r="O320" s="156" t="s">
        <v>404</v>
      </c>
      <c r="Q320" s="156" t="s">
        <v>2408</v>
      </c>
      <c r="R320" s="156">
        <v>0</v>
      </c>
      <c r="S320" s="156">
        <v>0</v>
      </c>
      <c r="T320" s="156">
        <v>0</v>
      </c>
      <c r="U320" s="156">
        <v>0</v>
      </c>
      <c r="V320" s="156">
        <v>0</v>
      </c>
      <c r="W320" s="156">
        <v>0</v>
      </c>
      <c r="X320" s="156">
        <v>0</v>
      </c>
      <c r="Y320" s="156">
        <v>0</v>
      </c>
      <c r="Z320" s="156">
        <v>0</v>
      </c>
      <c r="AA320" s="156">
        <v>0</v>
      </c>
      <c r="AB320" s="156">
        <v>0</v>
      </c>
      <c r="AC320" s="156">
        <v>0</v>
      </c>
      <c r="AD320" s="156">
        <v>0</v>
      </c>
      <c r="AE320" s="156">
        <v>0</v>
      </c>
      <c r="AF320" s="156">
        <v>0</v>
      </c>
      <c r="AG320" s="156">
        <v>1</v>
      </c>
      <c r="AH320" s="156">
        <v>0</v>
      </c>
      <c r="AI320" s="156">
        <v>0</v>
      </c>
      <c r="AJ320" s="156">
        <v>0</v>
      </c>
      <c r="AK320" s="156">
        <v>0</v>
      </c>
      <c r="AL320" s="156">
        <v>0</v>
      </c>
      <c r="AM320" s="156">
        <v>0</v>
      </c>
      <c r="AN320" s="156">
        <v>0</v>
      </c>
      <c r="RM320" s="156" t="s">
        <v>2860</v>
      </c>
      <c r="RN320" s="156" t="s">
        <v>413</v>
      </c>
      <c r="RP320" s="156">
        <v>1000</v>
      </c>
      <c r="RQ320" s="156" t="s">
        <v>569</v>
      </c>
      <c r="RR320" s="156" t="s">
        <v>572</v>
      </c>
      <c r="RT320" s="156" t="s">
        <v>412</v>
      </c>
      <c r="RU320" s="156">
        <v>2</v>
      </c>
      <c r="RV320" s="156">
        <v>1</v>
      </c>
      <c r="RW320" s="156" t="s">
        <v>670</v>
      </c>
      <c r="RX320" s="156" t="s">
        <v>2861</v>
      </c>
      <c r="SA320" s="156" t="s">
        <v>412</v>
      </c>
      <c r="ADJ320" s="156" t="s">
        <v>412</v>
      </c>
      <c r="ADS320" s="156" t="s">
        <v>412</v>
      </c>
      <c r="AEC320" s="156" t="s">
        <v>412</v>
      </c>
      <c r="AEO320" s="156" t="s">
        <v>413</v>
      </c>
      <c r="AEP320" s="156" t="s">
        <v>457</v>
      </c>
      <c r="AEQ320" s="156">
        <v>1</v>
      </c>
      <c r="AER320" s="156">
        <v>0</v>
      </c>
      <c r="AES320" s="156">
        <v>0</v>
      </c>
      <c r="AET320" s="156">
        <v>0</v>
      </c>
      <c r="AEU320" s="156">
        <v>0</v>
      </c>
      <c r="AEV320" s="156">
        <v>0</v>
      </c>
      <c r="AEW320" s="156">
        <v>0</v>
      </c>
      <c r="AEX320" s="156">
        <v>0</v>
      </c>
      <c r="AEY320" s="156">
        <v>0</v>
      </c>
      <c r="AFA320" s="156" t="s">
        <v>414</v>
      </c>
      <c r="AFB320" s="156">
        <v>0</v>
      </c>
      <c r="AFC320" s="156">
        <v>0</v>
      </c>
      <c r="AFD320" s="156">
        <v>0</v>
      </c>
      <c r="AFE320" s="156">
        <v>0</v>
      </c>
      <c r="AFF320" s="156">
        <v>0</v>
      </c>
      <c r="AFG320" s="156">
        <v>0</v>
      </c>
      <c r="AFH320" s="156">
        <v>0</v>
      </c>
      <c r="AFI320" s="156">
        <v>0</v>
      </c>
      <c r="AFJ320" s="156">
        <v>0</v>
      </c>
      <c r="AFK320" s="156">
        <v>0</v>
      </c>
      <c r="AFL320" s="156">
        <v>0</v>
      </c>
      <c r="AFM320" s="156">
        <v>1</v>
      </c>
      <c r="AFN320" s="156">
        <v>0</v>
      </c>
      <c r="AFP320" s="156" t="s">
        <v>475</v>
      </c>
      <c r="AFR320" s="156" t="s">
        <v>477</v>
      </c>
      <c r="AFS320" s="156">
        <v>1</v>
      </c>
      <c r="AFT320" s="156">
        <v>0</v>
      </c>
      <c r="AFU320" s="156">
        <v>0</v>
      </c>
      <c r="AFV320" s="156">
        <v>0</v>
      </c>
      <c r="AFW320" s="156">
        <v>0</v>
      </c>
      <c r="AFX320" s="156">
        <v>0</v>
      </c>
      <c r="AFY320" s="156">
        <v>0</v>
      </c>
      <c r="AFZ320" s="156">
        <v>0</v>
      </c>
      <c r="AGA320" s="156">
        <v>0</v>
      </c>
      <c r="AGB320" s="156">
        <v>0</v>
      </c>
      <c r="AGC320" s="156">
        <v>0</v>
      </c>
      <c r="AGE320" s="156" t="s">
        <v>489</v>
      </c>
      <c r="AGF320" s="156">
        <v>0</v>
      </c>
      <c r="AGG320" s="156">
        <v>0</v>
      </c>
      <c r="AGH320" s="156">
        <v>0</v>
      </c>
      <c r="AGI320" s="156">
        <v>0</v>
      </c>
      <c r="AGJ320" s="156">
        <v>1</v>
      </c>
      <c r="AGK320" s="156">
        <v>0</v>
      </c>
      <c r="AGL320" s="156">
        <v>0</v>
      </c>
      <c r="AGM320" s="156">
        <v>0</v>
      </c>
      <c r="AGO320" s="156" t="s">
        <v>3113</v>
      </c>
      <c r="AGP320" s="156" t="s">
        <v>496</v>
      </c>
      <c r="AGQ320" s="156">
        <v>0</v>
      </c>
      <c r="AGR320" s="156">
        <v>0</v>
      </c>
      <c r="AGS320" s="156">
        <v>0</v>
      </c>
      <c r="AGT320" s="156">
        <v>0</v>
      </c>
      <c r="AGU320" s="156">
        <v>0</v>
      </c>
      <c r="AGV320" s="156">
        <v>0</v>
      </c>
      <c r="AGW320" s="156">
        <v>1</v>
      </c>
      <c r="AGX320" s="156">
        <v>0</v>
      </c>
      <c r="AGY320" s="156">
        <v>0</v>
      </c>
      <c r="AGZ320" s="156">
        <v>0</v>
      </c>
      <c r="AHA320" s="156">
        <v>0</v>
      </c>
      <c r="AHB320" s="156">
        <v>0</v>
      </c>
      <c r="AHC320" s="156">
        <v>0</v>
      </c>
      <c r="AHD320" s="156">
        <v>0</v>
      </c>
      <c r="AHE320" s="156">
        <v>0</v>
      </c>
      <c r="AHF320" s="156">
        <v>0</v>
      </c>
      <c r="AHG320" s="156">
        <v>0</v>
      </c>
      <c r="AHI320" s="156" t="s">
        <v>504</v>
      </c>
      <c r="AHJ320" s="156">
        <v>1</v>
      </c>
      <c r="AHK320" s="156">
        <v>0</v>
      </c>
      <c r="AHL320" s="156">
        <v>0</v>
      </c>
      <c r="AHM320" s="156">
        <v>0</v>
      </c>
      <c r="AHN320" s="156">
        <v>0</v>
      </c>
      <c r="AHO320" s="156">
        <v>0</v>
      </c>
      <c r="AHP320" s="156">
        <v>0</v>
      </c>
      <c r="AHQ320" s="156">
        <v>0</v>
      </c>
      <c r="AHR320" s="156">
        <v>0</v>
      </c>
      <c r="AHT320" s="156" t="s">
        <v>511</v>
      </c>
      <c r="AHV320" s="156" t="s">
        <v>1891</v>
      </c>
      <c r="AHX320" s="156">
        <v>2989888</v>
      </c>
      <c r="AHY320" s="157">
        <v>46002.49900462963</v>
      </c>
      <c r="AIB320" s="156" t="s">
        <v>1839</v>
      </c>
      <c r="AIC320" s="156" t="s">
        <v>1840</v>
      </c>
      <c r="AID320" s="156" t="s">
        <v>2103</v>
      </c>
      <c r="AIF320" s="156">
        <v>319</v>
      </c>
    </row>
    <row r="321" spans="1:916" x14ac:dyDescent="0.45">
      <c r="A321" s="156" t="s">
        <v>758</v>
      </c>
      <c r="B321" s="157">
        <v>46002.503251249997</v>
      </c>
      <c r="C321" s="157">
        <v>46002.514099594897</v>
      </c>
      <c r="D321" s="157">
        <v>46002</v>
      </c>
      <c r="E321" s="156" t="s">
        <v>605</v>
      </c>
      <c r="F321" s="156" t="s">
        <v>606</v>
      </c>
      <c r="G321" s="157">
        <v>46002</v>
      </c>
      <c r="H321" s="156" t="s">
        <v>102</v>
      </c>
      <c r="I321" s="156" t="s">
        <v>103</v>
      </c>
      <c r="J321" s="156" t="s">
        <v>116</v>
      </c>
      <c r="K321" s="156" t="s">
        <v>400</v>
      </c>
      <c r="L321" s="156" t="s">
        <v>402</v>
      </c>
      <c r="N321" s="156" t="s">
        <v>547</v>
      </c>
      <c r="O321" s="156" t="s">
        <v>406</v>
      </c>
      <c r="Q321" s="156" t="s">
        <v>2537</v>
      </c>
      <c r="R321" s="156">
        <v>0</v>
      </c>
      <c r="S321" s="156">
        <v>1</v>
      </c>
      <c r="T321" s="156">
        <v>0</v>
      </c>
      <c r="U321" s="156">
        <v>0</v>
      </c>
      <c r="V321" s="156">
        <v>1</v>
      </c>
      <c r="W321" s="156">
        <v>0</v>
      </c>
      <c r="X321" s="156">
        <v>0</v>
      </c>
      <c r="Y321" s="156">
        <v>1</v>
      </c>
      <c r="Z321" s="156">
        <v>0</v>
      </c>
      <c r="AA321" s="156">
        <v>0</v>
      </c>
      <c r="AB321" s="156">
        <v>1</v>
      </c>
      <c r="AC321" s="156">
        <v>0</v>
      </c>
      <c r="AD321" s="156">
        <v>0</v>
      </c>
      <c r="AE321" s="156">
        <v>0</v>
      </c>
      <c r="AF321" s="156">
        <v>0</v>
      </c>
      <c r="AG321" s="156">
        <v>0</v>
      </c>
      <c r="AH321" s="156">
        <v>1</v>
      </c>
      <c r="AI321" s="156">
        <v>1</v>
      </c>
      <c r="AJ321" s="156">
        <v>1</v>
      </c>
      <c r="AK321" s="156">
        <v>0</v>
      </c>
      <c r="AL321" s="156">
        <v>0</v>
      </c>
      <c r="AM321" s="156">
        <v>0</v>
      </c>
      <c r="AN321" s="156">
        <v>0</v>
      </c>
      <c r="BV321" s="156" t="s">
        <v>2860</v>
      </c>
      <c r="BW321" s="156" t="s">
        <v>413</v>
      </c>
      <c r="BY321" s="156">
        <v>1500</v>
      </c>
      <c r="BZ321" s="156" t="s">
        <v>650</v>
      </c>
      <c r="CA321" s="156" t="s">
        <v>791</v>
      </c>
      <c r="CB321" s="156" t="s">
        <v>572</v>
      </c>
      <c r="CD321" s="156" t="s">
        <v>413</v>
      </c>
      <c r="CE321" s="156">
        <v>14</v>
      </c>
      <c r="CF321" s="156">
        <v>5</v>
      </c>
      <c r="CG321" s="156" t="s">
        <v>670</v>
      </c>
      <c r="CH321" s="156" t="s">
        <v>2863</v>
      </c>
      <c r="CI321" s="156" t="s">
        <v>10</v>
      </c>
      <c r="CK321" s="156" t="s">
        <v>412</v>
      </c>
      <c r="FT321" s="156" t="s">
        <v>411</v>
      </c>
      <c r="FU321" s="156" t="s">
        <v>413</v>
      </c>
      <c r="FW321" s="156">
        <v>3500</v>
      </c>
      <c r="FX321" s="156" t="s">
        <v>540</v>
      </c>
      <c r="FY321" s="156" t="s">
        <v>541</v>
      </c>
      <c r="GA321" s="156" t="s">
        <v>413</v>
      </c>
      <c r="GB321" s="156">
        <v>20</v>
      </c>
      <c r="GC321" s="156">
        <v>5</v>
      </c>
      <c r="GD321" s="156" t="s">
        <v>670</v>
      </c>
      <c r="GE321" s="156" t="s">
        <v>2863</v>
      </c>
      <c r="GF321" s="156" t="s">
        <v>10</v>
      </c>
      <c r="GH321" s="156" t="s">
        <v>412</v>
      </c>
      <c r="JQ321" s="156" t="s">
        <v>2860</v>
      </c>
      <c r="JR321" s="156" t="s">
        <v>413</v>
      </c>
      <c r="JT321" s="156">
        <v>6000</v>
      </c>
      <c r="JU321" s="156" t="s">
        <v>595</v>
      </c>
      <c r="JV321" s="156" t="s">
        <v>744</v>
      </c>
      <c r="JW321" s="156" t="s">
        <v>603</v>
      </c>
      <c r="JY321" s="156" t="s">
        <v>413</v>
      </c>
      <c r="JZ321" s="156">
        <v>15</v>
      </c>
      <c r="KA321" s="156">
        <v>5</v>
      </c>
      <c r="KB321" s="156" t="s">
        <v>670</v>
      </c>
      <c r="KC321" s="156" t="s">
        <v>2863</v>
      </c>
      <c r="KD321" s="156" t="s">
        <v>10</v>
      </c>
      <c r="KF321" s="156" t="s">
        <v>412</v>
      </c>
      <c r="NO321" s="156" t="s">
        <v>2860</v>
      </c>
      <c r="NP321" s="156" t="s">
        <v>441</v>
      </c>
      <c r="NW321" s="156" t="s">
        <v>413</v>
      </c>
      <c r="NX321" s="156">
        <v>14</v>
      </c>
      <c r="NY321" s="156">
        <v>5</v>
      </c>
      <c r="NZ321" s="156" t="s">
        <v>670</v>
      </c>
      <c r="OA321" s="156" t="s">
        <v>2863</v>
      </c>
      <c r="OB321" s="156" t="s">
        <v>10</v>
      </c>
      <c r="OD321" s="156" t="s">
        <v>412</v>
      </c>
      <c r="ST321" s="156" t="s">
        <v>2860</v>
      </c>
      <c r="SU321" s="156" t="s">
        <v>413</v>
      </c>
      <c r="SW321" s="156">
        <v>1300</v>
      </c>
      <c r="SX321" s="156" t="s">
        <v>699</v>
      </c>
      <c r="SY321" s="156" t="s">
        <v>572</v>
      </c>
      <c r="TA321" s="156" t="s">
        <v>413</v>
      </c>
      <c r="TB321" s="156">
        <v>15</v>
      </c>
      <c r="TC321" s="156">
        <v>5</v>
      </c>
      <c r="TD321" s="156" t="s">
        <v>670</v>
      </c>
      <c r="TE321" s="156" t="s">
        <v>2863</v>
      </c>
      <c r="TF321" s="156" t="s">
        <v>10</v>
      </c>
      <c r="TH321" s="156" t="s">
        <v>412</v>
      </c>
      <c r="WQ321" s="156" t="s">
        <v>2860</v>
      </c>
      <c r="WR321" s="156" t="s">
        <v>413</v>
      </c>
      <c r="WY321" s="156" t="s">
        <v>413</v>
      </c>
      <c r="WZ321" s="156">
        <v>14</v>
      </c>
      <c r="XA321" s="156">
        <v>5</v>
      </c>
      <c r="XB321" s="156" t="s">
        <v>670</v>
      </c>
      <c r="XC321" s="156" t="s">
        <v>2863</v>
      </c>
      <c r="XD321" s="156" t="s">
        <v>10</v>
      </c>
      <c r="XF321" s="156" t="s">
        <v>412</v>
      </c>
      <c r="XY321" s="156" t="s">
        <v>411</v>
      </c>
      <c r="XZ321" s="156" t="s">
        <v>413</v>
      </c>
      <c r="YB321" s="156">
        <v>1500</v>
      </c>
      <c r="YC321" s="156" t="s">
        <v>650</v>
      </c>
      <c r="YD321" s="156" t="s">
        <v>572</v>
      </c>
      <c r="YF321" s="156" t="s">
        <v>413</v>
      </c>
      <c r="YG321" s="156">
        <v>24</v>
      </c>
      <c r="YH321" s="156">
        <v>5</v>
      </c>
      <c r="YI321" s="156" t="s">
        <v>670</v>
      </c>
      <c r="YJ321" s="156" t="s">
        <v>2863</v>
      </c>
      <c r="YK321" s="156" t="s">
        <v>10</v>
      </c>
      <c r="YM321" s="156" t="s">
        <v>412</v>
      </c>
      <c r="ADJ321" s="156" t="s">
        <v>412</v>
      </c>
      <c r="ADS321" s="156" t="s">
        <v>412</v>
      </c>
      <c r="AEC321" s="156" t="s">
        <v>413</v>
      </c>
      <c r="AED321" s="156" t="s">
        <v>457</v>
      </c>
      <c r="AEE321" s="156">
        <v>1</v>
      </c>
      <c r="AEF321" s="156">
        <v>0</v>
      </c>
      <c r="AEG321" s="156">
        <v>0</v>
      </c>
      <c r="AEH321" s="156">
        <v>0</v>
      </c>
      <c r="AEI321" s="156">
        <v>0</v>
      </c>
      <c r="AEJ321" s="156">
        <v>0</v>
      </c>
      <c r="AEK321" s="156">
        <v>0</v>
      </c>
      <c r="AEL321" s="156">
        <v>0</v>
      </c>
      <c r="AEM321" s="156">
        <v>0</v>
      </c>
      <c r="AEO321" s="156" t="s">
        <v>413</v>
      </c>
      <c r="AEP321" s="156" t="s">
        <v>457</v>
      </c>
      <c r="AEQ321" s="156">
        <v>1</v>
      </c>
      <c r="AER321" s="156">
        <v>0</v>
      </c>
      <c r="AES321" s="156">
        <v>0</v>
      </c>
      <c r="AET321" s="156">
        <v>0</v>
      </c>
      <c r="AEU321" s="156">
        <v>0</v>
      </c>
      <c r="AEV321" s="156">
        <v>0</v>
      </c>
      <c r="AEW321" s="156">
        <v>0</v>
      </c>
      <c r="AEX321" s="156">
        <v>0</v>
      </c>
      <c r="AEY321" s="156">
        <v>0</v>
      </c>
      <c r="AFA321" s="156" t="s">
        <v>414</v>
      </c>
      <c r="AFB321" s="156">
        <v>0</v>
      </c>
      <c r="AFC321" s="156">
        <v>0</v>
      </c>
      <c r="AFD321" s="156">
        <v>0</v>
      </c>
      <c r="AFE321" s="156">
        <v>0</v>
      </c>
      <c r="AFF321" s="156">
        <v>0</v>
      </c>
      <c r="AFG321" s="156">
        <v>0</v>
      </c>
      <c r="AFH321" s="156">
        <v>0</v>
      </c>
      <c r="AFI321" s="156">
        <v>0</v>
      </c>
      <c r="AFJ321" s="156">
        <v>0</v>
      </c>
      <c r="AFK321" s="156">
        <v>0</v>
      </c>
      <c r="AFL321" s="156">
        <v>0</v>
      </c>
      <c r="AFM321" s="156">
        <v>1</v>
      </c>
      <c r="AFN321" s="156">
        <v>0</v>
      </c>
      <c r="AFP321" s="156" t="s">
        <v>475</v>
      </c>
      <c r="AFR321" s="156" t="s">
        <v>477</v>
      </c>
      <c r="AFS321" s="156">
        <v>1</v>
      </c>
      <c r="AFT321" s="156">
        <v>0</v>
      </c>
      <c r="AFU321" s="156">
        <v>0</v>
      </c>
      <c r="AFV321" s="156">
        <v>0</v>
      </c>
      <c r="AFW321" s="156">
        <v>0</v>
      </c>
      <c r="AFX321" s="156">
        <v>0</v>
      </c>
      <c r="AFY321" s="156">
        <v>0</v>
      </c>
      <c r="AFZ321" s="156">
        <v>0</v>
      </c>
      <c r="AGA321" s="156">
        <v>0</v>
      </c>
      <c r="AGB321" s="156">
        <v>0</v>
      </c>
      <c r="AGC321" s="156">
        <v>0</v>
      </c>
      <c r="AGE321" s="156" t="s">
        <v>414</v>
      </c>
      <c r="AGF321" s="156">
        <v>0</v>
      </c>
      <c r="AGG321" s="156">
        <v>0</v>
      </c>
      <c r="AGH321" s="156">
        <v>0</v>
      </c>
      <c r="AGI321" s="156">
        <v>0</v>
      </c>
      <c r="AGJ321" s="156">
        <v>0</v>
      </c>
      <c r="AGK321" s="156">
        <v>0</v>
      </c>
      <c r="AGL321" s="156">
        <v>1</v>
      </c>
      <c r="AGM321" s="156">
        <v>0</v>
      </c>
      <c r="AGO321" s="156" t="s">
        <v>3113</v>
      </c>
      <c r="AGP321" s="156" t="s">
        <v>3200</v>
      </c>
      <c r="AGQ321" s="156">
        <v>0</v>
      </c>
      <c r="AGR321" s="156">
        <v>0</v>
      </c>
      <c r="AGS321" s="156">
        <v>1</v>
      </c>
      <c r="AGT321" s="156">
        <v>0</v>
      </c>
      <c r="AGU321" s="156">
        <v>0</v>
      </c>
      <c r="AGV321" s="156">
        <v>0</v>
      </c>
      <c r="AGW321" s="156">
        <v>1</v>
      </c>
      <c r="AGX321" s="156">
        <v>0</v>
      </c>
      <c r="AGY321" s="156">
        <v>0</v>
      </c>
      <c r="AGZ321" s="156">
        <v>0</v>
      </c>
      <c r="AHA321" s="156">
        <v>0</v>
      </c>
      <c r="AHB321" s="156">
        <v>0</v>
      </c>
      <c r="AHC321" s="156">
        <v>0</v>
      </c>
      <c r="AHD321" s="156">
        <v>0</v>
      </c>
      <c r="AHE321" s="156">
        <v>0</v>
      </c>
      <c r="AHF321" s="156">
        <v>0</v>
      </c>
      <c r="AHG321" s="156">
        <v>0</v>
      </c>
      <c r="AHI321" s="156" t="s">
        <v>2902</v>
      </c>
      <c r="AHJ321" s="156">
        <v>1</v>
      </c>
      <c r="AHK321" s="156">
        <v>1</v>
      </c>
      <c r="AHL321" s="156">
        <v>0</v>
      </c>
      <c r="AHM321" s="156">
        <v>0</v>
      </c>
      <c r="AHN321" s="156">
        <v>0</v>
      </c>
      <c r="AHO321" s="156">
        <v>0</v>
      </c>
      <c r="AHP321" s="156">
        <v>0</v>
      </c>
      <c r="AHQ321" s="156">
        <v>0</v>
      </c>
      <c r="AHR321" s="156">
        <v>0</v>
      </c>
      <c r="AHT321" s="156" t="s">
        <v>513</v>
      </c>
      <c r="AHV321" s="156" t="s">
        <v>1891</v>
      </c>
      <c r="AHX321" s="156">
        <v>2989889</v>
      </c>
      <c r="AHY321" s="157">
        <v>46002.499016203707</v>
      </c>
      <c r="AIB321" s="156" t="s">
        <v>1839</v>
      </c>
      <c r="AIC321" s="156" t="s">
        <v>1840</v>
      </c>
      <c r="AID321" s="156" t="s">
        <v>2103</v>
      </c>
      <c r="AIF321" s="156">
        <v>320</v>
      </c>
    </row>
    <row r="322" spans="1:916" x14ac:dyDescent="0.45">
      <c r="A322" s="156" t="s">
        <v>759</v>
      </c>
      <c r="B322" s="157">
        <v>46002.526800069441</v>
      </c>
      <c r="C322" s="157">
        <v>46002.535557222232</v>
      </c>
      <c r="D322" s="157">
        <v>46002</v>
      </c>
      <c r="E322" s="156" t="s">
        <v>605</v>
      </c>
      <c r="F322" s="156" t="s">
        <v>606</v>
      </c>
      <c r="G322" s="157">
        <v>46002</v>
      </c>
      <c r="H322" s="156" t="s">
        <v>102</v>
      </c>
      <c r="I322" s="156" t="s">
        <v>103</v>
      </c>
      <c r="J322" s="156" t="s">
        <v>116</v>
      </c>
      <c r="K322" s="156" t="s">
        <v>400</v>
      </c>
      <c r="L322" s="156" t="s">
        <v>402</v>
      </c>
      <c r="N322" s="156" t="s">
        <v>547</v>
      </c>
      <c r="O322" s="156" t="s">
        <v>406</v>
      </c>
      <c r="Q322" s="156" t="s">
        <v>2538</v>
      </c>
      <c r="R322" s="156">
        <v>0</v>
      </c>
      <c r="S322" s="156">
        <v>1</v>
      </c>
      <c r="T322" s="156">
        <v>0</v>
      </c>
      <c r="U322" s="156">
        <v>0</v>
      </c>
      <c r="V322" s="156">
        <v>1</v>
      </c>
      <c r="W322" s="156">
        <v>0</v>
      </c>
      <c r="X322" s="156">
        <v>0</v>
      </c>
      <c r="Y322" s="156">
        <v>1</v>
      </c>
      <c r="Z322" s="156">
        <v>0</v>
      </c>
      <c r="AA322" s="156">
        <v>0</v>
      </c>
      <c r="AB322" s="156">
        <v>1</v>
      </c>
      <c r="AC322" s="156">
        <v>0</v>
      </c>
      <c r="AD322" s="156">
        <v>0</v>
      </c>
      <c r="AE322" s="156">
        <v>1</v>
      </c>
      <c r="AF322" s="156">
        <v>1</v>
      </c>
      <c r="AG322" s="156">
        <v>0</v>
      </c>
      <c r="AH322" s="156">
        <v>1</v>
      </c>
      <c r="AI322" s="156">
        <v>1</v>
      </c>
      <c r="AJ322" s="156">
        <v>1</v>
      </c>
      <c r="AK322" s="156">
        <v>0</v>
      </c>
      <c r="AL322" s="156">
        <v>0</v>
      </c>
      <c r="AM322" s="156">
        <v>1</v>
      </c>
      <c r="AN322" s="156">
        <v>0</v>
      </c>
      <c r="BV322" s="156" t="s">
        <v>411</v>
      </c>
      <c r="BW322" s="156" t="s">
        <v>413</v>
      </c>
      <c r="BY322" s="156">
        <v>1500</v>
      </c>
      <c r="BZ322" s="156" t="s">
        <v>650</v>
      </c>
      <c r="CA322" s="156" t="s">
        <v>791</v>
      </c>
      <c r="CB322" s="156" t="s">
        <v>572</v>
      </c>
      <c r="CD322" s="156" t="s">
        <v>413</v>
      </c>
      <c r="CE322" s="156">
        <v>16</v>
      </c>
      <c r="CF322" s="156">
        <v>6</v>
      </c>
      <c r="CG322" s="156" t="s">
        <v>670</v>
      </c>
      <c r="CH322" s="156" t="s">
        <v>2863</v>
      </c>
      <c r="CI322" s="156" t="s">
        <v>10</v>
      </c>
      <c r="CK322" s="156" t="s">
        <v>412</v>
      </c>
      <c r="FT322" s="156" t="s">
        <v>2860</v>
      </c>
      <c r="FU322" s="156" t="s">
        <v>413</v>
      </c>
      <c r="FW322" s="156">
        <v>3500</v>
      </c>
      <c r="FX322" s="156" t="s">
        <v>540</v>
      </c>
      <c r="FY322" s="156" t="s">
        <v>541</v>
      </c>
      <c r="GA322" s="156" t="s">
        <v>413</v>
      </c>
      <c r="GB322" s="156">
        <v>14</v>
      </c>
      <c r="GC322" s="156">
        <v>6</v>
      </c>
      <c r="GD322" s="156" t="s">
        <v>670</v>
      </c>
      <c r="GE322" s="156" t="s">
        <v>2863</v>
      </c>
      <c r="GF322" s="156" t="s">
        <v>10</v>
      </c>
      <c r="GH322" s="156" t="s">
        <v>412</v>
      </c>
      <c r="JQ322" s="156" t="s">
        <v>2860</v>
      </c>
      <c r="JR322" s="156" t="s">
        <v>413</v>
      </c>
      <c r="JT322" s="156">
        <v>6500</v>
      </c>
      <c r="JU322" s="156" t="s">
        <v>609</v>
      </c>
      <c r="JV322" s="156" t="s">
        <v>2031</v>
      </c>
      <c r="JW322" s="156" t="s">
        <v>615</v>
      </c>
      <c r="JY322" s="156" t="s">
        <v>413</v>
      </c>
      <c r="JZ322" s="156">
        <v>8</v>
      </c>
      <c r="KA322" s="156">
        <v>6</v>
      </c>
      <c r="KB322" s="156" t="s">
        <v>670</v>
      </c>
      <c r="KC322" s="156" t="s">
        <v>2863</v>
      </c>
      <c r="KD322" s="156" t="s">
        <v>10</v>
      </c>
      <c r="KF322" s="156" t="s">
        <v>412</v>
      </c>
      <c r="NO322" s="156" t="s">
        <v>411</v>
      </c>
      <c r="NP322" s="156" t="s">
        <v>441</v>
      </c>
      <c r="NW322" s="156" t="s">
        <v>413</v>
      </c>
      <c r="NX322" s="156">
        <v>10</v>
      </c>
      <c r="NY322" s="156">
        <v>6</v>
      </c>
      <c r="NZ322" s="156" t="s">
        <v>670</v>
      </c>
      <c r="OA322" s="156" t="s">
        <v>2863</v>
      </c>
      <c r="OB322" s="156" t="s">
        <v>10</v>
      </c>
      <c r="OD322" s="156" t="s">
        <v>412</v>
      </c>
      <c r="ST322" s="156" t="s">
        <v>2860</v>
      </c>
      <c r="SU322" s="156" t="s">
        <v>413</v>
      </c>
      <c r="SW322" s="156">
        <v>1200</v>
      </c>
      <c r="SX322" s="156" t="s">
        <v>803</v>
      </c>
      <c r="SY322" s="156" t="s">
        <v>572</v>
      </c>
      <c r="TA322" s="156" t="s">
        <v>413</v>
      </c>
      <c r="TB322" s="156">
        <v>7</v>
      </c>
      <c r="TC322" s="156">
        <v>6</v>
      </c>
      <c r="TD322" s="156" t="s">
        <v>670</v>
      </c>
      <c r="TE322" s="156" t="s">
        <v>2863</v>
      </c>
      <c r="TF322" s="156" t="s">
        <v>10</v>
      </c>
      <c r="TH322" s="156" t="s">
        <v>412</v>
      </c>
      <c r="UA322" s="156" t="s">
        <v>2860</v>
      </c>
      <c r="UB322" s="156" t="s">
        <v>441</v>
      </c>
      <c r="UC322" s="156">
        <v>1000</v>
      </c>
      <c r="UD322" s="156">
        <v>1300</v>
      </c>
      <c r="UE322" s="156" t="s">
        <v>1921</v>
      </c>
      <c r="UF322" s="156" t="s">
        <v>699</v>
      </c>
      <c r="UG322" s="156" t="s">
        <v>670</v>
      </c>
      <c r="UI322" s="156" t="s">
        <v>413</v>
      </c>
      <c r="UJ322" s="156">
        <v>14</v>
      </c>
      <c r="UK322" s="156">
        <v>6</v>
      </c>
      <c r="UL322" s="156" t="s">
        <v>670</v>
      </c>
      <c r="UM322" s="156" t="s">
        <v>2863</v>
      </c>
      <c r="UN322" s="156" t="s">
        <v>10</v>
      </c>
      <c r="UP322" s="156" t="s">
        <v>412</v>
      </c>
      <c r="VI322" s="156" t="s">
        <v>2860</v>
      </c>
      <c r="VJ322" s="156" t="s">
        <v>441</v>
      </c>
      <c r="VK322" s="156">
        <v>1000</v>
      </c>
      <c r="VL322" s="156">
        <v>300</v>
      </c>
      <c r="VM322" s="156" t="s">
        <v>1960</v>
      </c>
      <c r="VN322" s="156" t="s">
        <v>713</v>
      </c>
      <c r="VO322" s="156" t="s">
        <v>670</v>
      </c>
      <c r="VQ322" s="156" t="s">
        <v>413</v>
      </c>
      <c r="VR322" s="156">
        <v>24</v>
      </c>
      <c r="VS322" s="156">
        <v>6</v>
      </c>
      <c r="VT322" s="156" t="s">
        <v>670</v>
      </c>
      <c r="VU322" s="156" t="s">
        <v>2863</v>
      </c>
      <c r="VV322" s="156" t="s">
        <v>10</v>
      </c>
      <c r="VX322" s="156" t="s">
        <v>412</v>
      </c>
      <c r="WQ322" s="156" t="s">
        <v>411</v>
      </c>
      <c r="WR322" s="156" t="s">
        <v>413</v>
      </c>
      <c r="WY322" s="156" t="s">
        <v>413</v>
      </c>
      <c r="WZ322" s="156">
        <v>9</v>
      </c>
      <c r="XA322" s="156">
        <v>6</v>
      </c>
      <c r="XB322" s="156" t="s">
        <v>670</v>
      </c>
      <c r="XC322" s="156" t="s">
        <v>2863</v>
      </c>
      <c r="XD322" s="156" t="s">
        <v>10</v>
      </c>
      <c r="XF322" s="156" t="s">
        <v>412</v>
      </c>
      <c r="XY322" s="156" t="s">
        <v>2860</v>
      </c>
      <c r="XZ322" s="156" t="s">
        <v>413</v>
      </c>
      <c r="YB322" s="156">
        <v>1500</v>
      </c>
      <c r="YC322" s="156" t="s">
        <v>650</v>
      </c>
      <c r="YD322" s="156" t="s">
        <v>572</v>
      </c>
      <c r="YF322" s="156" t="s">
        <v>413</v>
      </c>
      <c r="YG322" s="156">
        <v>18</v>
      </c>
      <c r="YH322" s="156">
        <v>6</v>
      </c>
      <c r="YI322" s="156" t="s">
        <v>670</v>
      </c>
      <c r="YJ322" s="156" t="s">
        <v>2863</v>
      </c>
      <c r="YK322" s="156" t="s">
        <v>10</v>
      </c>
      <c r="YM322" s="156" t="s">
        <v>412</v>
      </c>
      <c r="ABU322" s="156" t="s">
        <v>2860</v>
      </c>
      <c r="ABV322" s="156" t="s">
        <v>413</v>
      </c>
      <c r="ABX322" s="156">
        <v>1500</v>
      </c>
      <c r="ABY322" s="156" t="s">
        <v>650</v>
      </c>
      <c r="ABZ322" s="156" t="s">
        <v>572</v>
      </c>
      <c r="ACB322" s="156" t="s">
        <v>412</v>
      </c>
      <c r="ACC322" s="156">
        <v>5</v>
      </c>
      <c r="ACD322" s="156">
        <v>3</v>
      </c>
      <c r="ACE322" s="156" t="s">
        <v>670</v>
      </c>
      <c r="ACF322" s="156" t="s">
        <v>2863</v>
      </c>
      <c r="ACG322" s="156" t="s">
        <v>102</v>
      </c>
      <c r="ACI322" s="156" t="s">
        <v>413</v>
      </c>
      <c r="ACJ322" s="156" t="s">
        <v>427</v>
      </c>
      <c r="ACK322" s="156">
        <v>0</v>
      </c>
      <c r="ACL322" s="156">
        <v>0</v>
      </c>
      <c r="ACM322" s="156">
        <v>0</v>
      </c>
      <c r="ACN322" s="156">
        <v>0</v>
      </c>
      <c r="ACO322" s="156">
        <v>0</v>
      </c>
      <c r="ACP322" s="156">
        <v>0</v>
      </c>
      <c r="ACQ322" s="156">
        <v>0</v>
      </c>
      <c r="ACR322" s="156">
        <v>1</v>
      </c>
      <c r="ACS322" s="156">
        <v>0</v>
      </c>
      <c r="ACT322" s="156">
        <v>0</v>
      </c>
      <c r="ACU322" s="156">
        <v>0</v>
      </c>
      <c r="ACV322" s="156">
        <v>0</v>
      </c>
      <c r="ACW322" s="156">
        <v>0</v>
      </c>
      <c r="ACX322" s="156">
        <v>0</v>
      </c>
      <c r="ACY322" s="156">
        <v>0</v>
      </c>
      <c r="ADJ322" s="156" t="s">
        <v>412</v>
      </c>
      <c r="ADS322" s="156" t="s">
        <v>413</v>
      </c>
      <c r="ADT322" s="156" t="s">
        <v>456</v>
      </c>
      <c r="ADU322" s="156">
        <v>0</v>
      </c>
      <c r="ADV322" s="156">
        <v>0</v>
      </c>
      <c r="ADW322" s="156">
        <v>0</v>
      </c>
      <c r="ADX322" s="156">
        <v>1</v>
      </c>
      <c r="ADY322" s="156">
        <v>0</v>
      </c>
      <c r="ADZ322" s="156">
        <v>0</v>
      </c>
      <c r="AEA322" s="156">
        <v>0</v>
      </c>
      <c r="AEC322" s="156" t="s">
        <v>413</v>
      </c>
      <c r="AED322" s="156" t="s">
        <v>457</v>
      </c>
      <c r="AEE322" s="156">
        <v>1</v>
      </c>
      <c r="AEF322" s="156">
        <v>0</v>
      </c>
      <c r="AEG322" s="156">
        <v>0</v>
      </c>
      <c r="AEH322" s="156">
        <v>0</v>
      </c>
      <c r="AEI322" s="156">
        <v>0</v>
      </c>
      <c r="AEJ322" s="156">
        <v>0</v>
      </c>
      <c r="AEK322" s="156">
        <v>0</v>
      </c>
      <c r="AEL322" s="156">
        <v>0</v>
      </c>
      <c r="AEM322" s="156">
        <v>0</v>
      </c>
      <c r="AEO322" s="156" t="s">
        <v>413</v>
      </c>
      <c r="AEP322" s="156" t="s">
        <v>457</v>
      </c>
      <c r="AEQ322" s="156">
        <v>1</v>
      </c>
      <c r="AER322" s="156">
        <v>0</v>
      </c>
      <c r="AES322" s="156">
        <v>0</v>
      </c>
      <c r="AET322" s="156">
        <v>0</v>
      </c>
      <c r="AEU322" s="156">
        <v>0</v>
      </c>
      <c r="AEV322" s="156">
        <v>0</v>
      </c>
      <c r="AEW322" s="156">
        <v>0</v>
      </c>
      <c r="AEX322" s="156">
        <v>0</v>
      </c>
      <c r="AEY322" s="156">
        <v>0</v>
      </c>
      <c r="AFA322" s="156" t="s">
        <v>414</v>
      </c>
      <c r="AFB322" s="156">
        <v>0</v>
      </c>
      <c r="AFC322" s="156">
        <v>0</v>
      </c>
      <c r="AFD322" s="156">
        <v>0</v>
      </c>
      <c r="AFE322" s="156">
        <v>0</v>
      </c>
      <c r="AFF322" s="156">
        <v>0</v>
      </c>
      <c r="AFG322" s="156">
        <v>0</v>
      </c>
      <c r="AFH322" s="156">
        <v>0</v>
      </c>
      <c r="AFI322" s="156">
        <v>0</v>
      </c>
      <c r="AFJ322" s="156">
        <v>0</v>
      </c>
      <c r="AFK322" s="156">
        <v>0</v>
      </c>
      <c r="AFL322" s="156">
        <v>0</v>
      </c>
      <c r="AFM322" s="156">
        <v>1</v>
      </c>
      <c r="AFN322" s="156">
        <v>0</v>
      </c>
      <c r="AFP322" s="156" t="s">
        <v>475</v>
      </c>
      <c r="AFR322" s="156" t="s">
        <v>477</v>
      </c>
      <c r="AFS322" s="156">
        <v>1</v>
      </c>
      <c r="AFT322" s="156">
        <v>0</v>
      </c>
      <c r="AFU322" s="156">
        <v>0</v>
      </c>
      <c r="AFV322" s="156">
        <v>0</v>
      </c>
      <c r="AFW322" s="156">
        <v>0</v>
      </c>
      <c r="AFX322" s="156">
        <v>0</v>
      </c>
      <c r="AFY322" s="156">
        <v>0</v>
      </c>
      <c r="AFZ322" s="156">
        <v>0</v>
      </c>
      <c r="AGA322" s="156">
        <v>0</v>
      </c>
      <c r="AGB322" s="156">
        <v>0</v>
      </c>
      <c r="AGC322" s="156">
        <v>0</v>
      </c>
      <c r="AGE322" s="156" t="s">
        <v>414</v>
      </c>
      <c r="AGF322" s="156">
        <v>0</v>
      </c>
      <c r="AGG322" s="156">
        <v>0</v>
      </c>
      <c r="AGH322" s="156">
        <v>0</v>
      </c>
      <c r="AGI322" s="156">
        <v>0</v>
      </c>
      <c r="AGJ322" s="156">
        <v>0</v>
      </c>
      <c r="AGK322" s="156">
        <v>0</v>
      </c>
      <c r="AGL322" s="156">
        <v>1</v>
      </c>
      <c r="AGM322" s="156">
        <v>0</v>
      </c>
      <c r="AGO322" s="156" t="s">
        <v>3113</v>
      </c>
      <c r="AGP322" s="156" t="s">
        <v>3355</v>
      </c>
      <c r="AGQ322" s="156">
        <v>0</v>
      </c>
      <c r="AGR322" s="156">
        <v>0</v>
      </c>
      <c r="AGS322" s="156">
        <v>0</v>
      </c>
      <c r="AGT322" s="156">
        <v>0</v>
      </c>
      <c r="AGU322" s="156">
        <v>0</v>
      </c>
      <c r="AGV322" s="156">
        <v>0</v>
      </c>
      <c r="AGW322" s="156">
        <v>1</v>
      </c>
      <c r="AGX322" s="156">
        <v>0</v>
      </c>
      <c r="AGY322" s="156">
        <v>1</v>
      </c>
      <c r="AGZ322" s="156">
        <v>0</v>
      </c>
      <c r="AHA322" s="156">
        <v>0</v>
      </c>
      <c r="AHB322" s="156">
        <v>0</v>
      </c>
      <c r="AHC322" s="156">
        <v>0</v>
      </c>
      <c r="AHD322" s="156">
        <v>0</v>
      </c>
      <c r="AHE322" s="156">
        <v>0</v>
      </c>
      <c r="AHF322" s="156">
        <v>0</v>
      </c>
      <c r="AHG322" s="156">
        <v>0</v>
      </c>
      <c r="AHI322" s="156" t="s">
        <v>2902</v>
      </c>
      <c r="AHJ322" s="156">
        <v>1</v>
      </c>
      <c r="AHK322" s="156">
        <v>1</v>
      </c>
      <c r="AHL322" s="156">
        <v>0</v>
      </c>
      <c r="AHM322" s="156">
        <v>0</v>
      </c>
      <c r="AHN322" s="156">
        <v>0</v>
      </c>
      <c r="AHO322" s="156">
        <v>0</v>
      </c>
      <c r="AHP322" s="156">
        <v>0</v>
      </c>
      <c r="AHQ322" s="156">
        <v>0</v>
      </c>
      <c r="AHR322" s="156">
        <v>0</v>
      </c>
      <c r="AHT322" s="156" t="s">
        <v>513</v>
      </c>
      <c r="AHV322" s="156" t="s">
        <v>1891</v>
      </c>
      <c r="AHX322" s="156">
        <v>2989890</v>
      </c>
      <c r="AHY322" s="157">
        <v>46002.499027777783</v>
      </c>
      <c r="AIB322" s="156" t="s">
        <v>1839</v>
      </c>
      <c r="AIC322" s="156" t="s">
        <v>1840</v>
      </c>
      <c r="AID322" s="156" t="s">
        <v>2103</v>
      </c>
      <c r="AIF322" s="156">
        <v>321</v>
      </c>
    </row>
    <row r="323" spans="1:916" x14ac:dyDescent="0.45">
      <c r="A323" s="156" t="s">
        <v>1199</v>
      </c>
      <c r="B323" s="157">
        <v>46002.536315173609</v>
      </c>
      <c r="C323" s="157">
        <v>46002.538393125003</v>
      </c>
      <c r="D323" s="157">
        <v>46002</v>
      </c>
      <c r="E323" s="156" t="s">
        <v>605</v>
      </c>
      <c r="F323" s="156" t="s">
        <v>606</v>
      </c>
      <c r="G323" s="157">
        <v>46002</v>
      </c>
      <c r="H323" s="156" t="s">
        <v>102</v>
      </c>
      <c r="I323" s="156" t="s">
        <v>103</v>
      </c>
      <c r="J323" s="156" t="s">
        <v>116</v>
      </c>
      <c r="K323" s="156" t="s">
        <v>400</v>
      </c>
      <c r="L323" s="156" t="s">
        <v>402</v>
      </c>
      <c r="N323" s="156" t="s">
        <v>547</v>
      </c>
      <c r="O323" s="156" t="s">
        <v>405</v>
      </c>
      <c r="Q323" s="156" t="s">
        <v>87</v>
      </c>
      <c r="R323" s="156">
        <v>0</v>
      </c>
      <c r="S323" s="156">
        <v>0</v>
      </c>
      <c r="T323" s="156">
        <v>0</v>
      </c>
      <c r="U323" s="156">
        <v>0</v>
      </c>
      <c r="V323" s="156">
        <v>0</v>
      </c>
      <c r="W323" s="156">
        <v>0</v>
      </c>
      <c r="X323" s="156">
        <v>0</v>
      </c>
      <c r="Y323" s="156">
        <v>0</v>
      </c>
      <c r="Z323" s="156">
        <v>0</v>
      </c>
      <c r="AA323" s="156">
        <v>0</v>
      </c>
      <c r="AB323" s="156">
        <v>0</v>
      </c>
      <c r="AC323" s="156">
        <v>0</v>
      </c>
      <c r="AD323" s="156">
        <v>0</v>
      </c>
      <c r="AE323" s="156">
        <v>0</v>
      </c>
      <c r="AF323" s="156">
        <v>0</v>
      </c>
      <c r="AG323" s="156">
        <v>0</v>
      </c>
      <c r="AH323" s="156">
        <v>0</v>
      </c>
      <c r="AI323" s="156">
        <v>0</v>
      </c>
      <c r="AJ323" s="156">
        <v>0</v>
      </c>
      <c r="AK323" s="156">
        <v>0</v>
      </c>
      <c r="AL323" s="156">
        <v>0</v>
      </c>
      <c r="AM323" s="156">
        <v>1</v>
      </c>
      <c r="AN323" s="156">
        <v>0</v>
      </c>
      <c r="ABU323" s="156" t="s">
        <v>2860</v>
      </c>
      <c r="ABV323" s="156" t="s">
        <v>413</v>
      </c>
      <c r="ABX323" s="156">
        <v>1500</v>
      </c>
      <c r="ABY323" s="156" t="s">
        <v>650</v>
      </c>
      <c r="ABZ323" s="156" t="s">
        <v>572</v>
      </c>
      <c r="ACB323" s="156" t="s">
        <v>412</v>
      </c>
      <c r="ACC323" s="156">
        <v>5</v>
      </c>
      <c r="ACD323" s="156">
        <v>2</v>
      </c>
      <c r="ACE323" s="156" t="s">
        <v>670</v>
      </c>
      <c r="ACF323" s="156" t="s">
        <v>2863</v>
      </c>
      <c r="ACG323" s="156" t="s">
        <v>102</v>
      </c>
      <c r="ACI323" s="156" t="s">
        <v>413</v>
      </c>
      <c r="ACJ323" s="156" t="s">
        <v>427</v>
      </c>
      <c r="ACK323" s="156">
        <v>0</v>
      </c>
      <c r="ACL323" s="156">
        <v>0</v>
      </c>
      <c r="ACM323" s="156">
        <v>0</v>
      </c>
      <c r="ACN323" s="156">
        <v>0</v>
      </c>
      <c r="ACO323" s="156">
        <v>0</v>
      </c>
      <c r="ACP323" s="156">
        <v>0</v>
      </c>
      <c r="ACQ323" s="156">
        <v>0</v>
      </c>
      <c r="ACR323" s="156">
        <v>1</v>
      </c>
      <c r="ACS323" s="156">
        <v>0</v>
      </c>
      <c r="ACT323" s="156">
        <v>0</v>
      </c>
      <c r="ACU323" s="156">
        <v>0</v>
      </c>
      <c r="ACV323" s="156">
        <v>0</v>
      </c>
      <c r="ACW323" s="156">
        <v>0</v>
      </c>
      <c r="ACX323" s="156">
        <v>0</v>
      </c>
      <c r="ACY323" s="156">
        <v>0</v>
      </c>
      <c r="ADJ323" s="156" t="s">
        <v>412</v>
      </c>
      <c r="ADS323" s="156" t="s">
        <v>413</v>
      </c>
      <c r="ADT323" s="156" t="s">
        <v>456</v>
      </c>
      <c r="ADU323" s="156">
        <v>0</v>
      </c>
      <c r="ADV323" s="156">
        <v>0</v>
      </c>
      <c r="ADW323" s="156">
        <v>0</v>
      </c>
      <c r="ADX323" s="156">
        <v>1</v>
      </c>
      <c r="ADY323" s="156">
        <v>0</v>
      </c>
      <c r="ADZ323" s="156">
        <v>0</v>
      </c>
      <c r="AEA323" s="156">
        <v>0</v>
      </c>
      <c r="AEC323" s="156" t="s">
        <v>413</v>
      </c>
      <c r="AED323" s="156" t="s">
        <v>457</v>
      </c>
      <c r="AEE323" s="156">
        <v>1</v>
      </c>
      <c r="AEF323" s="156">
        <v>0</v>
      </c>
      <c r="AEG323" s="156">
        <v>0</v>
      </c>
      <c r="AEH323" s="156">
        <v>0</v>
      </c>
      <c r="AEI323" s="156">
        <v>0</v>
      </c>
      <c r="AEJ323" s="156">
        <v>0</v>
      </c>
      <c r="AEK323" s="156">
        <v>0</v>
      </c>
      <c r="AEL323" s="156">
        <v>0</v>
      </c>
      <c r="AEM323" s="156">
        <v>0</v>
      </c>
      <c r="AEO323" s="156" t="s">
        <v>413</v>
      </c>
      <c r="AEP323" s="156" t="s">
        <v>457</v>
      </c>
      <c r="AEQ323" s="156">
        <v>1</v>
      </c>
      <c r="AER323" s="156">
        <v>0</v>
      </c>
      <c r="AES323" s="156">
        <v>0</v>
      </c>
      <c r="AET323" s="156">
        <v>0</v>
      </c>
      <c r="AEU323" s="156">
        <v>0</v>
      </c>
      <c r="AEV323" s="156">
        <v>0</v>
      </c>
      <c r="AEW323" s="156">
        <v>0</v>
      </c>
      <c r="AEX323" s="156">
        <v>0</v>
      </c>
      <c r="AEY323" s="156">
        <v>0</v>
      </c>
      <c r="AFA323" s="156" t="s">
        <v>414</v>
      </c>
      <c r="AFB323" s="156">
        <v>0</v>
      </c>
      <c r="AFC323" s="156">
        <v>0</v>
      </c>
      <c r="AFD323" s="156">
        <v>0</v>
      </c>
      <c r="AFE323" s="156">
        <v>0</v>
      </c>
      <c r="AFF323" s="156">
        <v>0</v>
      </c>
      <c r="AFG323" s="156">
        <v>0</v>
      </c>
      <c r="AFH323" s="156">
        <v>0</v>
      </c>
      <c r="AFI323" s="156">
        <v>0</v>
      </c>
      <c r="AFJ323" s="156">
        <v>0</v>
      </c>
      <c r="AFK323" s="156">
        <v>0</v>
      </c>
      <c r="AFL323" s="156">
        <v>0</v>
      </c>
      <c r="AFM323" s="156">
        <v>1</v>
      </c>
      <c r="AFN323" s="156">
        <v>0</v>
      </c>
      <c r="AFP323" s="156" t="s">
        <v>475</v>
      </c>
      <c r="AFR323" s="156" t="s">
        <v>477</v>
      </c>
      <c r="AFS323" s="156">
        <v>1</v>
      </c>
      <c r="AFT323" s="156">
        <v>0</v>
      </c>
      <c r="AFU323" s="156">
        <v>0</v>
      </c>
      <c r="AFV323" s="156">
        <v>0</v>
      </c>
      <c r="AFW323" s="156">
        <v>0</v>
      </c>
      <c r="AFX323" s="156">
        <v>0</v>
      </c>
      <c r="AFY323" s="156">
        <v>0</v>
      </c>
      <c r="AFZ323" s="156">
        <v>0</v>
      </c>
      <c r="AGA323" s="156">
        <v>0</v>
      </c>
      <c r="AGB323" s="156">
        <v>0</v>
      </c>
      <c r="AGC323" s="156">
        <v>0</v>
      </c>
      <c r="AGE323" s="156" t="s">
        <v>414</v>
      </c>
      <c r="AGF323" s="156">
        <v>0</v>
      </c>
      <c r="AGG323" s="156">
        <v>0</v>
      </c>
      <c r="AGH323" s="156">
        <v>0</v>
      </c>
      <c r="AGI323" s="156">
        <v>0</v>
      </c>
      <c r="AGJ323" s="156">
        <v>0</v>
      </c>
      <c r="AGK323" s="156">
        <v>0</v>
      </c>
      <c r="AGL323" s="156">
        <v>1</v>
      </c>
      <c r="AGM323" s="156">
        <v>0</v>
      </c>
      <c r="AGO323" s="156" t="s">
        <v>3113</v>
      </c>
      <c r="AGP323" s="156" t="s">
        <v>496</v>
      </c>
      <c r="AGQ323" s="156">
        <v>0</v>
      </c>
      <c r="AGR323" s="156">
        <v>0</v>
      </c>
      <c r="AGS323" s="156">
        <v>0</v>
      </c>
      <c r="AGT323" s="156">
        <v>0</v>
      </c>
      <c r="AGU323" s="156">
        <v>0</v>
      </c>
      <c r="AGV323" s="156">
        <v>0</v>
      </c>
      <c r="AGW323" s="156">
        <v>1</v>
      </c>
      <c r="AGX323" s="156">
        <v>0</v>
      </c>
      <c r="AGY323" s="156">
        <v>0</v>
      </c>
      <c r="AGZ323" s="156">
        <v>0</v>
      </c>
      <c r="AHA323" s="156">
        <v>0</v>
      </c>
      <c r="AHB323" s="156">
        <v>0</v>
      </c>
      <c r="AHC323" s="156">
        <v>0</v>
      </c>
      <c r="AHD323" s="156">
        <v>0</v>
      </c>
      <c r="AHE323" s="156">
        <v>0</v>
      </c>
      <c r="AHF323" s="156">
        <v>0</v>
      </c>
      <c r="AHG323" s="156">
        <v>0</v>
      </c>
      <c r="AHI323" s="156" t="s">
        <v>504</v>
      </c>
      <c r="AHJ323" s="156">
        <v>1</v>
      </c>
      <c r="AHK323" s="156">
        <v>0</v>
      </c>
      <c r="AHL323" s="156">
        <v>0</v>
      </c>
      <c r="AHM323" s="156">
        <v>0</v>
      </c>
      <c r="AHN323" s="156">
        <v>0</v>
      </c>
      <c r="AHO323" s="156">
        <v>0</v>
      </c>
      <c r="AHP323" s="156">
        <v>0</v>
      </c>
      <c r="AHQ323" s="156">
        <v>0</v>
      </c>
      <c r="AHR323" s="156">
        <v>0</v>
      </c>
      <c r="AHT323" s="156" t="s">
        <v>511</v>
      </c>
      <c r="AHV323" s="156" t="s">
        <v>1891</v>
      </c>
      <c r="AHX323" s="156">
        <v>2989891</v>
      </c>
      <c r="AHY323" s="157">
        <v>46002.499039351853</v>
      </c>
      <c r="AIB323" s="156" t="s">
        <v>1839</v>
      </c>
      <c r="AIC323" s="156" t="s">
        <v>1840</v>
      </c>
      <c r="AID323" s="156" t="s">
        <v>2103</v>
      </c>
      <c r="AIF323" s="156">
        <v>322</v>
      </c>
    </row>
    <row r="324" spans="1:916" x14ac:dyDescent="0.45">
      <c r="A324" s="156" t="s">
        <v>767</v>
      </c>
      <c r="B324" s="157">
        <v>46001.469498981482</v>
      </c>
      <c r="C324" s="157">
        <v>46001.501529583336</v>
      </c>
      <c r="D324" s="157">
        <v>46001</v>
      </c>
      <c r="E324" s="156" t="s">
        <v>578</v>
      </c>
      <c r="F324" s="156" t="s">
        <v>579</v>
      </c>
      <c r="G324" s="157">
        <v>46001</v>
      </c>
      <c r="H324" s="156" t="s">
        <v>4</v>
      </c>
      <c r="I324" s="156" t="s">
        <v>114</v>
      </c>
      <c r="J324" s="156" t="s">
        <v>114</v>
      </c>
      <c r="K324" s="156" t="s">
        <v>2400</v>
      </c>
      <c r="L324" s="156" t="s">
        <v>402</v>
      </c>
      <c r="N324" s="156" t="s">
        <v>547</v>
      </c>
      <c r="O324" s="156" t="s">
        <v>406</v>
      </c>
      <c r="Q324" s="156" t="s">
        <v>2539</v>
      </c>
      <c r="R324" s="156">
        <v>0</v>
      </c>
      <c r="S324" s="156">
        <v>1</v>
      </c>
      <c r="T324" s="156">
        <v>1</v>
      </c>
      <c r="U324" s="156">
        <v>0</v>
      </c>
      <c r="V324" s="156">
        <v>0</v>
      </c>
      <c r="W324" s="156">
        <v>0</v>
      </c>
      <c r="X324" s="156">
        <v>0</v>
      </c>
      <c r="Y324" s="156">
        <v>0</v>
      </c>
      <c r="Z324" s="156">
        <v>0</v>
      </c>
      <c r="AA324" s="156">
        <v>0</v>
      </c>
      <c r="AB324" s="156">
        <v>1</v>
      </c>
      <c r="AC324" s="156">
        <v>1</v>
      </c>
      <c r="AD324" s="156">
        <v>0</v>
      </c>
      <c r="AE324" s="156">
        <v>1</v>
      </c>
      <c r="AF324" s="156">
        <v>0</v>
      </c>
      <c r="AG324" s="156">
        <v>0</v>
      </c>
      <c r="AH324" s="156">
        <v>0</v>
      </c>
      <c r="AI324" s="156">
        <v>1</v>
      </c>
      <c r="AJ324" s="156">
        <v>0</v>
      </c>
      <c r="AK324" s="156">
        <v>0</v>
      </c>
      <c r="AL324" s="156">
        <v>0</v>
      </c>
      <c r="AM324" s="156">
        <v>0</v>
      </c>
      <c r="AN324" s="156">
        <v>0</v>
      </c>
      <c r="BV324" s="156" t="s">
        <v>2860</v>
      </c>
      <c r="BW324" s="156" t="s">
        <v>413</v>
      </c>
      <c r="BY324" s="156">
        <v>2500</v>
      </c>
      <c r="BZ324" s="156" t="s">
        <v>532</v>
      </c>
      <c r="CA324" s="156" t="s">
        <v>729</v>
      </c>
      <c r="CB324" s="156" t="s">
        <v>535</v>
      </c>
      <c r="CD324" s="156" t="s">
        <v>413</v>
      </c>
      <c r="CE324" s="156">
        <v>62</v>
      </c>
      <c r="CF324" s="156">
        <v>5</v>
      </c>
      <c r="CG324" s="156" t="s">
        <v>670</v>
      </c>
      <c r="CH324" s="156" t="s">
        <v>2862</v>
      </c>
      <c r="CK324" s="156" t="s">
        <v>412</v>
      </c>
      <c r="DD324" s="156" t="s">
        <v>411</v>
      </c>
      <c r="DE324" s="156" t="s">
        <v>413</v>
      </c>
      <c r="DG324" s="156">
        <v>5500</v>
      </c>
      <c r="DH324" s="156" t="s">
        <v>1906</v>
      </c>
      <c r="DI324" s="156" t="s">
        <v>2024</v>
      </c>
      <c r="DJ324" s="156" t="s">
        <v>628</v>
      </c>
      <c r="DL324" s="156" t="s">
        <v>413</v>
      </c>
      <c r="DM324" s="156">
        <v>85</v>
      </c>
      <c r="DN324" s="156">
        <v>5</v>
      </c>
      <c r="DO324" s="156" t="s">
        <v>670</v>
      </c>
      <c r="DP324" s="156" t="s">
        <v>2862</v>
      </c>
      <c r="DS324" s="156" t="s">
        <v>412</v>
      </c>
      <c r="NO324" s="156" t="s">
        <v>411</v>
      </c>
      <c r="NP324" s="156" t="s">
        <v>441</v>
      </c>
      <c r="NQ324" s="158">
        <v>500</v>
      </c>
      <c r="NR324" s="156">
        <v>750</v>
      </c>
      <c r="NS324" s="156">
        <v>750</v>
      </c>
      <c r="NT324" s="159">
        <v>1500</v>
      </c>
      <c r="NU324" s="159">
        <v>2</v>
      </c>
      <c r="NW324" s="156" t="s">
        <v>413</v>
      </c>
      <c r="NX324" s="156">
        <v>100</v>
      </c>
      <c r="NY324" s="156">
        <v>5</v>
      </c>
      <c r="NZ324" s="156" t="s">
        <v>670</v>
      </c>
      <c r="OA324" s="156" t="s">
        <v>2862</v>
      </c>
      <c r="OD324" s="156" t="s">
        <v>412</v>
      </c>
      <c r="OW324" s="156" t="s">
        <v>411</v>
      </c>
      <c r="OX324" s="156" t="s">
        <v>441</v>
      </c>
      <c r="OY324" s="159">
        <v>500</v>
      </c>
      <c r="OZ324" s="156">
        <v>250</v>
      </c>
      <c r="PA324" s="156" t="s">
        <v>700</v>
      </c>
      <c r="PB324" s="156" t="s">
        <v>570</v>
      </c>
      <c r="PC324" s="156" t="s">
        <v>670</v>
      </c>
      <c r="PE324" s="156" t="s">
        <v>413</v>
      </c>
      <c r="PF324" s="156">
        <v>7500</v>
      </c>
      <c r="PG324" s="156">
        <v>5</v>
      </c>
      <c r="PH324" s="156" t="s">
        <v>670</v>
      </c>
      <c r="PI324" s="156" t="s">
        <v>2862</v>
      </c>
      <c r="PL324" s="156" t="s">
        <v>412</v>
      </c>
      <c r="UA324" s="156" t="s">
        <v>411</v>
      </c>
      <c r="UB324" s="156" t="s">
        <v>441</v>
      </c>
      <c r="UC324" s="158">
        <v>200</v>
      </c>
      <c r="UD324" s="158">
        <v>250</v>
      </c>
      <c r="UE324" s="156" t="s">
        <v>700</v>
      </c>
      <c r="UF324" s="156" t="s">
        <v>571</v>
      </c>
      <c r="UG324" s="156" t="s">
        <v>670</v>
      </c>
      <c r="UI324" s="156" t="s">
        <v>413</v>
      </c>
      <c r="UJ324" s="156">
        <v>60</v>
      </c>
      <c r="UK324" s="156">
        <v>5</v>
      </c>
      <c r="UL324" s="156" t="s">
        <v>670</v>
      </c>
      <c r="UM324" s="156" t="s">
        <v>2862</v>
      </c>
      <c r="UP324" s="156" t="s">
        <v>412</v>
      </c>
      <c r="WQ324" s="156" t="s">
        <v>411</v>
      </c>
      <c r="WR324" s="156" t="s">
        <v>413</v>
      </c>
      <c r="WT324" s="156">
        <v>500</v>
      </c>
      <c r="WU324" s="156" t="s">
        <v>570</v>
      </c>
      <c r="WV324" s="156" t="s">
        <v>532</v>
      </c>
      <c r="WW324" s="156" t="s">
        <v>627</v>
      </c>
      <c r="WY324" s="156" t="s">
        <v>413</v>
      </c>
      <c r="WZ324" s="156">
        <v>450</v>
      </c>
      <c r="XA324" s="156">
        <v>5</v>
      </c>
      <c r="XB324" s="156" t="s">
        <v>670</v>
      </c>
      <c r="XC324" s="156" t="s">
        <v>2862</v>
      </c>
      <c r="XF324" s="156" t="s">
        <v>412</v>
      </c>
      <c r="ADJ324" s="156" t="s">
        <v>412</v>
      </c>
      <c r="ADS324" s="156" t="s">
        <v>412</v>
      </c>
      <c r="AEC324" s="156" t="s">
        <v>412</v>
      </c>
      <c r="AEO324" s="156" t="s">
        <v>412</v>
      </c>
      <c r="AFA324" s="156" t="s">
        <v>464</v>
      </c>
      <c r="AFB324" s="156">
        <v>1</v>
      </c>
      <c r="AFC324" s="156">
        <v>0</v>
      </c>
      <c r="AFD324" s="156">
        <v>0</v>
      </c>
      <c r="AFE324" s="156">
        <v>0</v>
      </c>
      <c r="AFF324" s="156">
        <v>0</v>
      </c>
      <c r="AFG324" s="156">
        <v>0</v>
      </c>
      <c r="AFH324" s="156">
        <v>0</v>
      </c>
      <c r="AFI324" s="156">
        <v>0</v>
      </c>
      <c r="AFJ324" s="156">
        <v>0</v>
      </c>
      <c r="AFK324" s="156">
        <v>0</v>
      </c>
      <c r="AFL324" s="156">
        <v>0</v>
      </c>
      <c r="AFM324" s="156">
        <v>0</v>
      </c>
      <c r="AFN324" s="156">
        <v>0</v>
      </c>
      <c r="AFP324" s="156" t="s">
        <v>475</v>
      </c>
      <c r="AFR324" s="156" t="s">
        <v>477</v>
      </c>
      <c r="AFS324" s="156">
        <v>1</v>
      </c>
      <c r="AFT324" s="156">
        <v>0</v>
      </c>
      <c r="AFU324" s="156">
        <v>0</v>
      </c>
      <c r="AFV324" s="156">
        <v>0</v>
      </c>
      <c r="AFW324" s="156">
        <v>0</v>
      </c>
      <c r="AFX324" s="156">
        <v>0</v>
      </c>
      <c r="AFY324" s="156">
        <v>0</v>
      </c>
      <c r="AFZ324" s="156">
        <v>0</v>
      </c>
      <c r="AGA324" s="156">
        <v>0</v>
      </c>
      <c r="AGB324" s="156">
        <v>0</v>
      </c>
      <c r="AGC324" s="156">
        <v>0</v>
      </c>
      <c r="AGE324" s="156" t="s">
        <v>485</v>
      </c>
      <c r="AGF324" s="156">
        <v>1</v>
      </c>
      <c r="AGG324" s="156">
        <v>0</v>
      </c>
      <c r="AGH324" s="156">
        <v>0</v>
      </c>
      <c r="AGI324" s="156">
        <v>0</v>
      </c>
      <c r="AGJ324" s="156">
        <v>0</v>
      </c>
      <c r="AGK324" s="156">
        <v>0</v>
      </c>
      <c r="AGL324" s="156">
        <v>0</v>
      </c>
      <c r="AGM324" s="156">
        <v>0</v>
      </c>
      <c r="AGO324" s="156" t="s">
        <v>413</v>
      </c>
      <c r="AGP324" s="156" t="s">
        <v>490</v>
      </c>
      <c r="AGQ324" s="156">
        <v>1</v>
      </c>
      <c r="AGR324" s="156">
        <v>0</v>
      </c>
      <c r="AGS324" s="156">
        <v>0</v>
      </c>
      <c r="AGT324" s="156">
        <v>0</v>
      </c>
      <c r="AGU324" s="156">
        <v>0</v>
      </c>
      <c r="AGV324" s="156">
        <v>0</v>
      </c>
      <c r="AGW324" s="156">
        <v>0</v>
      </c>
      <c r="AGX324" s="156">
        <v>0</v>
      </c>
      <c r="AGY324" s="156">
        <v>0</v>
      </c>
      <c r="AGZ324" s="156">
        <v>0</v>
      </c>
      <c r="AHA324" s="156">
        <v>0</v>
      </c>
      <c r="AHB324" s="156">
        <v>0</v>
      </c>
      <c r="AHC324" s="156">
        <v>0</v>
      </c>
      <c r="AHD324" s="156">
        <v>0</v>
      </c>
      <c r="AHE324" s="156">
        <v>0</v>
      </c>
      <c r="AHF324" s="156">
        <v>0</v>
      </c>
      <c r="AHG324" s="156">
        <v>0</v>
      </c>
      <c r="AHI324" s="156" t="s">
        <v>504</v>
      </c>
      <c r="AHJ324" s="156">
        <v>1</v>
      </c>
      <c r="AHK324" s="156">
        <v>0</v>
      </c>
      <c r="AHL324" s="156">
        <v>0</v>
      </c>
      <c r="AHM324" s="156">
        <v>0</v>
      </c>
      <c r="AHN324" s="156">
        <v>0</v>
      </c>
      <c r="AHO324" s="156">
        <v>0</v>
      </c>
      <c r="AHP324" s="156">
        <v>0</v>
      </c>
      <c r="AHQ324" s="156">
        <v>0</v>
      </c>
      <c r="AHR324" s="156">
        <v>0</v>
      </c>
      <c r="AHT324" s="156" t="s">
        <v>510</v>
      </c>
      <c r="AHV324" s="156" t="s">
        <v>1891</v>
      </c>
      <c r="AHX324" s="156">
        <v>2990115</v>
      </c>
      <c r="AHY324" s="157">
        <v>46002.550335648149</v>
      </c>
      <c r="AIB324" s="156" t="s">
        <v>1839</v>
      </c>
      <c r="AIC324" s="156" t="s">
        <v>1840</v>
      </c>
      <c r="AID324" s="156" t="s">
        <v>2103</v>
      </c>
      <c r="AIF324" s="156">
        <v>323</v>
      </c>
    </row>
    <row r="325" spans="1:916" x14ac:dyDescent="0.45">
      <c r="A325" s="156" t="s">
        <v>845</v>
      </c>
      <c r="B325" s="157">
        <v>46001.518240370373</v>
      </c>
      <c r="C325" s="157">
        <v>46001.534664131941</v>
      </c>
      <c r="D325" s="157">
        <v>46001</v>
      </c>
      <c r="E325" s="156" t="s">
        <v>578</v>
      </c>
      <c r="F325" s="156" t="s">
        <v>579</v>
      </c>
      <c r="G325" s="157">
        <v>46001</v>
      </c>
      <c r="H325" s="156" t="s">
        <v>4</v>
      </c>
      <c r="I325" s="156" t="s">
        <v>114</v>
      </c>
      <c r="J325" s="156" t="s">
        <v>114</v>
      </c>
      <c r="K325" s="156" t="s">
        <v>2400</v>
      </c>
      <c r="L325" s="156" t="s">
        <v>402</v>
      </c>
      <c r="N325" s="156" t="s">
        <v>547</v>
      </c>
      <c r="O325" s="156" t="s">
        <v>406</v>
      </c>
      <c r="Q325" s="156" t="s">
        <v>2540</v>
      </c>
      <c r="R325" s="156">
        <v>0</v>
      </c>
      <c r="S325" s="156">
        <v>0</v>
      </c>
      <c r="T325" s="156">
        <v>0</v>
      </c>
      <c r="U325" s="156">
        <v>0</v>
      </c>
      <c r="V325" s="156">
        <v>0</v>
      </c>
      <c r="W325" s="156">
        <v>1</v>
      </c>
      <c r="X325" s="156">
        <v>0</v>
      </c>
      <c r="Y325" s="156">
        <v>0</v>
      </c>
      <c r="Z325" s="156">
        <v>0</v>
      </c>
      <c r="AA325" s="156">
        <v>0</v>
      </c>
      <c r="AB325" s="156">
        <v>0</v>
      </c>
      <c r="AC325" s="156">
        <v>0</v>
      </c>
      <c r="AD325" s="156">
        <v>0</v>
      </c>
      <c r="AE325" s="156">
        <v>1</v>
      </c>
      <c r="AF325" s="156">
        <v>0</v>
      </c>
      <c r="AG325" s="156">
        <v>0</v>
      </c>
      <c r="AH325" s="156">
        <v>1</v>
      </c>
      <c r="AI325" s="156">
        <v>0</v>
      </c>
      <c r="AJ325" s="156">
        <v>0</v>
      </c>
      <c r="AK325" s="156">
        <v>1</v>
      </c>
      <c r="AL325" s="156">
        <v>0</v>
      </c>
      <c r="AM325" s="156">
        <v>1</v>
      </c>
      <c r="AN325" s="156">
        <v>0</v>
      </c>
      <c r="HA325" s="156" t="s">
        <v>411</v>
      </c>
      <c r="HB325" s="156" t="s">
        <v>413</v>
      </c>
      <c r="HD325" s="156">
        <v>15000</v>
      </c>
      <c r="HE325" s="156" t="s">
        <v>592</v>
      </c>
      <c r="HF325" s="156" t="s">
        <v>807</v>
      </c>
      <c r="HG325" s="156" t="s">
        <v>600</v>
      </c>
      <c r="HI325" s="156" t="s">
        <v>413</v>
      </c>
      <c r="HJ325" s="156">
        <v>700</v>
      </c>
      <c r="HK325" s="156">
        <v>8</v>
      </c>
      <c r="HL325" s="156" t="s">
        <v>670</v>
      </c>
      <c r="HM325" s="156" t="s">
        <v>2862</v>
      </c>
      <c r="HP325" s="156" t="s">
        <v>412</v>
      </c>
      <c r="ST325" s="156" t="s">
        <v>411</v>
      </c>
      <c r="SU325" s="156" t="s">
        <v>413</v>
      </c>
      <c r="SW325" s="156">
        <v>3000</v>
      </c>
      <c r="SX325" s="156" t="s">
        <v>610</v>
      </c>
      <c r="SY325" s="156" t="s">
        <v>541</v>
      </c>
      <c r="TA325" s="156" t="s">
        <v>413</v>
      </c>
      <c r="TB325" s="156">
        <v>100</v>
      </c>
      <c r="TC325" s="156">
        <v>5</v>
      </c>
      <c r="TD325" s="156" t="s">
        <v>670</v>
      </c>
      <c r="TE325" s="156" t="s">
        <v>2862</v>
      </c>
      <c r="TH325" s="156" t="s">
        <v>412</v>
      </c>
      <c r="UA325" s="156" t="s">
        <v>411</v>
      </c>
      <c r="UB325" s="156" t="s">
        <v>441</v>
      </c>
      <c r="UC325" s="158">
        <v>200</v>
      </c>
      <c r="UD325" s="158">
        <v>250</v>
      </c>
      <c r="UE325" s="156" t="s">
        <v>700</v>
      </c>
      <c r="UF325" s="156" t="s">
        <v>571</v>
      </c>
      <c r="UG325" s="156" t="s">
        <v>670</v>
      </c>
      <c r="UI325" s="156" t="s">
        <v>413</v>
      </c>
      <c r="UJ325" s="156">
        <v>8</v>
      </c>
      <c r="UK325" s="156">
        <v>9</v>
      </c>
      <c r="UL325" s="156" t="s">
        <v>627</v>
      </c>
      <c r="UM325" s="156" t="s">
        <v>2862</v>
      </c>
      <c r="UP325" s="156" t="s">
        <v>412</v>
      </c>
      <c r="YE325" s="156" t="s">
        <v>1831</v>
      </c>
      <c r="ZF325" s="156" t="s">
        <v>411</v>
      </c>
      <c r="ZG325" s="156" t="s">
        <v>413</v>
      </c>
      <c r="ZI325" s="156">
        <v>4000</v>
      </c>
      <c r="ZJ325" s="156" t="s">
        <v>718</v>
      </c>
      <c r="ZK325" s="156" t="s">
        <v>744</v>
      </c>
      <c r="ZL325" s="156" t="s">
        <v>1831</v>
      </c>
      <c r="ZN325" s="156" t="s">
        <v>413</v>
      </c>
      <c r="ZO325" s="156">
        <v>8</v>
      </c>
      <c r="ZP325" s="156">
        <v>10</v>
      </c>
      <c r="ZQ325" s="156" t="s">
        <v>627</v>
      </c>
      <c r="ZR325" s="156" t="s">
        <v>2862</v>
      </c>
      <c r="ZU325" s="156" t="s">
        <v>412</v>
      </c>
      <c r="ABU325" s="156" t="s">
        <v>411</v>
      </c>
      <c r="ABV325" s="156" t="s">
        <v>413</v>
      </c>
      <c r="ABX325" s="156">
        <v>3000</v>
      </c>
      <c r="ABY325" s="156" t="s">
        <v>610</v>
      </c>
      <c r="ABZ325" s="156" t="s">
        <v>541</v>
      </c>
      <c r="ACB325" s="156" t="s">
        <v>413</v>
      </c>
      <c r="ACC325" s="156">
        <v>9</v>
      </c>
      <c r="ACD325" s="156">
        <v>8</v>
      </c>
      <c r="ACE325" s="156" t="s">
        <v>670</v>
      </c>
      <c r="ACF325" s="156" t="s">
        <v>2862</v>
      </c>
      <c r="ACI325" s="156" t="s">
        <v>412</v>
      </c>
      <c r="ADJ325" s="156" t="s">
        <v>412</v>
      </c>
      <c r="ADS325" s="156" t="s">
        <v>412</v>
      </c>
      <c r="AEC325" s="156" t="s">
        <v>412</v>
      </c>
      <c r="AEO325" s="156" t="s">
        <v>412</v>
      </c>
      <c r="AFA325" s="156" t="s">
        <v>464</v>
      </c>
      <c r="AFB325" s="156">
        <v>1</v>
      </c>
      <c r="AFC325" s="156">
        <v>0</v>
      </c>
      <c r="AFD325" s="156">
        <v>0</v>
      </c>
      <c r="AFE325" s="156">
        <v>0</v>
      </c>
      <c r="AFF325" s="156">
        <v>0</v>
      </c>
      <c r="AFG325" s="156">
        <v>0</v>
      </c>
      <c r="AFH325" s="156">
        <v>0</v>
      </c>
      <c r="AFI325" s="156">
        <v>0</v>
      </c>
      <c r="AFJ325" s="156">
        <v>0</v>
      </c>
      <c r="AFK325" s="156">
        <v>0</v>
      </c>
      <c r="AFL325" s="156">
        <v>0</v>
      </c>
      <c r="AFM325" s="156">
        <v>0</v>
      </c>
      <c r="AFN325" s="156">
        <v>0</v>
      </c>
      <c r="AFP325" s="156" t="s">
        <v>475</v>
      </c>
      <c r="AFR325" s="156" t="s">
        <v>477</v>
      </c>
      <c r="AFS325" s="156">
        <v>1</v>
      </c>
      <c r="AFT325" s="156">
        <v>0</v>
      </c>
      <c r="AFU325" s="156">
        <v>0</v>
      </c>
      <c r="AFV325" s="156">
        <v>0</v>
      </c>
      <c r="AFW325" s="156">
        <v>0</v>
      </c>
      <c r="AFX325" s="156">
        <v>0</v>
      </c>
      <c r="AFY325" s="156">
        <v>0</v>
      </c>
      <c r="AFZ325" s="156">
        <v>0</v>
      </c>
      <c r="AGA325" s="156">
        <v>0</v>
      </c>
      <c r="AGB325" s="156">
        <v>0</v>
      </c>
      <c r="AGC325" s="156">
        <v>0</v>
      </c>
      <c r="AGE325" s="156" t="s">
        <v>485</v>
      </c>
      <c r="AGF325" s="156">
        <v>1</v>
      </c>
      <c r="AGG325" s="156">
        <v>0</v>
      </c>
      <c r="AGH325" s="156">
        <v>0</v>
      </c>
      <c r="AGI325" s="156">
        <v>0</v>
      </c>
      <c r="AGJ325" s="156">
        <v>0</v>
      </c>
      <c r="AGK325" s="156">
        <v>0</v>
      </c>
      <c r="AGL325" s="156">
        <v>0</v>
      </c>
      <c r="AGM325" s="156">
        <v>0</v>
      </c>
      <c r="AGO325" s="156" t="s">
        <v>413</v>
      </c>
      <c r="AGP325" s="156" t="s">
        <v>490</v>
      </c>
      <c r="AGQ325" s="156">
        <v>1</v>
      </c>
      <c r="AGR325" s="156">
        <v>0</v>
      </c>
      <c r="AGS325" s="156">
        <v>0</v>
      </c>
      <c r="AGT325" s="156">
        <v>0</v>
      </c>
      <c r="AGU325" s="156">
        <v>0</v>
      </c>
      <c r="AGV325" s="156">
        <v>0</v>
      </c>
      <c r="AGW325" s="156">
        <v>0</v>
      </c>
      <c r="AGX325" s="156">
        <v>0</v>
      </c>
      <c r="AGY325" s="156">
        <v>0</v>
      </c>
      <c r="AGZ325" s="156">
        <v>0</v>
      </c>
      <c r="AHA325" s="156">
        <v>0</v>
      </c>
      <c r="AHB325" s="156">
        <v>0</v>
      </c>
      <c r="AHC325" s="156">
        <v>0</v>
      </c>
      <c r="AHD325" s="156">
        <v>0</v>
      </c>
      <c r="AHE325" s="156">
        <v>0</v>
      </c>
      <c r="AHF325" s="156">
        <v>0</v>
      </c>
      <c r="AHG325" s="156">
        <v>0</v>
      </c>
      <c r="AHI325" s="156" t="s">
        <v>504</v>
      </c>
      <c r="AHJ325" s="156">
        <v>1</v>
      </c>
      <c r="AHK325" s="156">
        <v>0</v>
      </c>
      <c r="AHL325" s="156">
        <v>0</v>
      </c>
      <c r="AHM325" s="156">
        <v>0</v>
      </c>
      <c r="AHN325" s="156">
        <v>0</v>
      </c>
      <c r="AHO325" s="156">
        <v>0</v>
      </c>
      <c r="AHP325" s="156">
        <v>0</v>
      </c>
      <c r="AHQ325" s="156">
        <v>0</v>
      </c>
      <c r="AHR325" s="156">
        <v>0</v>
      </c>
      <c r="AHT325" s="156" t="s">
        <v>512</v>
      </c>
      <c r="AHV325" s="156" t="s">
        <v>1891</v>
      </c>
      <c r="AHX325" s="156">
        <v>2990116</v>
      </c>
      <c r="AHY325" s="157">
        <v>46002.550347222219</v>
      </c>
      <c r="AIB325" s="156" t="s">
        <v>1839</v>
      </c>
      <c r="AIC325" s="156" t="s">
        <v>1840</v>
      </c>
      <c r="AID325" s="156" t="s">
        <v>2103</v>
      </c>
      <c r="AIF325" s="156">
        <v>324</v>
      </c>
    </row>
    <row r="326" spans="1:916" x14ac:dyDescent="0.45">
      <c r="A326" s="156" t="s">
        <v>1200</v>
      </c>
      <c r="B326" s="157">
        <v>46001.555667291657</v>
      </c>
      <c r="C326" s="157">
        <v>46001.564073564812</v>
      </c>
      <c r="D326" s="157">
        <v>46001</v>
      </c>
      <c r="E326" s="156" t="s">
        <v>578</v>
      </c>
      <c r="F326" s="156" t="s">
        <v>579</v>
      </c>
      <c r="G326" s="157">
        <v>46001</v>
      </c>
      <c r="H326" s="156" t="s">
        <v>4</v>
      </c>
      <c r="I326" s="156" t="s">
        <v>114</v>
      </c>
      <c r="J326" s="156" t="s">
        <v>114</v>
      </c>
      <c r="K326" s="156" t="s">
        <v>2400</v>
      </c>
      <c r="L326" s="156" t="s">
        <v>402</v>
      </c>
      <c r="N326" s="156" t="s">
        <v>547</v>
      </c>
      <c r="O326" s="156" t="s">
        <v>405</v>
      </c>
      <c r="Q326" s="156" t="s">
        <v>87</v>
      </c>
      <c r="R326" s="156">
        <v>0</v>
      </c>
      <c r="S326" s="156">
        <v>0</v>
      </c>
      <c r="T326" s="156">
        <v>0</v>
      </c>
      <c r="U326" s="156">
        <v>0</v>
      </c>
      <c r="V326" s="156">
        <v>0</v>
      </c>
      <c r="W326" s="156">
        <v>0</v>
      </c>
      <c r="X326" s="156">
        <v>0</v>
      </c>
      <c r="Y326" s="156">
        <v>0</v>
      </c>
      <c r="Z326" s="156">
        <v>0</v>
      </c>
      <c r="AA326" s="156">
        <v>0</v>
      </c>
      <c r="AB326" s="156">
        <v>0</v>
      </c>
      <c r="AC326" s="156">
        <v>0</v>
      </c>
      <c r="AD326" s="156">
        <v>0</v>
      </c>
      <c r="AE326" s="156">
        <v>0</v>
      </c>
      <c r="AF326" s="156">
        <v>0</v>
      </c>
      <c r="AG326" s="156">
        <v>0</v>
      </c>
      <c r="AH326" s="156">
        <v>0</v>
      </c>
      <c r="AI326" s="156">
        <v>0</v>
      </c>
      <c r="AJ326" s="156">
        <v>0</v>
      </c>
      <c r="AK326" s="156">
        <v>0</v>
      </c>
      <c r="AL326" s="156">
        <v>0</v>
      </c>
      <c r="AM326" s="156">
        <v>1</v>
      </c>
      <c r="AN326" s="156">
        <v>0</v>
      </c>
      <c r="ABU326" s="156" t="s">
        <v>411</v>
      </c>
      <c r="ABV326" s="156" t="s">
        <v>413</v>
      </c>
      <c r="ABX326" s="156">
        <v>3000</v>
      </c>
      <c r="ABY326" s="156" t="s">
        <v>610</v>
      </c>
      <c r="ABZ326" s="156" t="s">
        <v>541</v>
      </c>
      <c r="ACB326" s="156" t="s">
        <v>413</v>
      </c>
      <c r="ACC326" s="156">
        <v>10000</v>
      </c>
      <c r="ACD326" s="156">
        <v>7</v>
      </c>
      <c r="ACE326" s="156" t="s">
        <v>670</v>
      </c>
      <c r="ACF326" s="156" t="s">
        <v>2862</v>
      </c>
      <c r="ACI326" s="156" t="s">
        <v>412</v>
      </c>
      <c r="ADJ326" s="156" t="s">
        <v>412</v>
      </c>
      <c r="ADS326" s="156" t="s">
        <v>412</v>
      </c>
      <c r="AEC326" s="156" t="s">
        <v>412</v>
      </c>
      <c r="AEO326" s="156" t="s">
        <v>412</v>
      </c>
      <c r="AFA326" s="156" t="s">
        <v>464</v>
      </c>
      <c r="AFB326" s="156">
        <v>1</v>
      </c>
      <c r="AFC326" s="156">
        <v>0</v>
      </c>
      <c r="AFD326" s="156">
        <v>0</v>
      </c>
      <c r="AFE326" s="156">
        <v>0</v>
      </c>
      <c r="AFF326" s="156">
        <v>0</v>
      </c>
      <c r="AFG326" s="156">
        <v>0</v>
      </c>
      <c r="AFH326" s="156">
        <v>0</v>
      </c>
      <c r="AFI326" s="156">
        <v>0</v>
      </c>
      <c r="AFJ326" s="156">
        <v>0</v>
      </c>
      <c r="AFK326" s="156">
        <v>0</v>
      </c>
      <c r="AFL326" s="156">
        <v>0</v>
      </c>
      <c r="AFM326" s="156">
        <v>0</v>
      </c>
      <c r="AFN326" s="156">
        <v>0</v>
      </c>
      <c r="AFP326" s="156" t="s">
        <v>475</v>
      </c>
      <c r="AFR326" s="156" t="s">
        <v>477</v>
      </c>
      <c r="AFS326" s="156">
        <v>1</v>
      </c>
      <c r="AFT326" s="156">
        <v>0</v>
      </c>
      <c r="AFU326" s="156">
        <v>0</v>
      </c>
      <c r="AFV326" s="156">
        <v>0</v>
      </c>
      <c r="AFW326" s="156">
        <v>0</v>
      </c>
      <c r="AFX326" s="156">
        <v>0</v>
      </c>
      <c r="AFY326" s="156">
        <v>0</v>
      </c>
      <c r="AFZ326" s="156">
        <v>0</v>
      </c>
      <c r="AGA326" s="156">
        <v>0</v>
      </c>
      <c r="AGB326" s="156">
        <v>0</v>
      </c>
      <c r="AGC326" s="156">
        <v>0</v>
      </c>
      <c r="AGE326" s="156" t="s">
        <v>485</v>
      </c>
      <c r="AGF326" s="156">
        <v>1</v>
      </c>
      <c r="AGG326" s="156">
        <v>0</v>
      </c>
      <c r="AGH326" s="156">
        <v>0</v>
      </c>
      <c r="AGI326" s="156">
        <v>0</v>
      </c>
      <c r="AGJ326" s="156">
        <v>0</v>
      </c>
      <c r="AGK326" s="156">
        <v>0</v>
      </c>
      <c r="AGL326" s="156">
        <v>0</v>
      </c>
      <c r="AGM326" s="156">
        <v>0</v>
      </c>
      <c r="AGO326" s="156" t="s">
        <v>413</v>
      </c>
      <c r="AGP326" s="156" t="s">
        <v>490</v>
      </c>
      <c r="AGQ326" s="156">
        <v>1</v>
      </c>
      <c r="AGR326" s="156">
        <v>0</v>
      </c>
      <c r="AGS326" s="156">
        <v>0</v>
      </c>
      <c r="AGT326" s="156">
        <v>0</v>
      </c>
      <c r="AGU326" s="156">
        <v>0</v>
      </c>
      <c r="AGV326" s="156">
        <v>0</v>
      </c>
      <c r="AGW326" s="156">
        <v>0</v>
      </c>
      <c r="AGX326" s="156">
        <v>0</v>
      </c>
      <c r="AGY326" s="156">
        <v>0</v>
      </c>
      <c r="AGZ326" s="156">
        <v>0</v>
      </c>
      <c r="AHA326" s="156">
        <v>0</v>
      </c>
      <c r="AHB326" s="156">
        <v>0</v>
      </c>
      <c r="AHC326" s="156">
        <v>0</v>
      </c>
      <c r="AHD326" s="156">
        <v>0</v>
      </c>
      <c r="AHE326" s="156">
        <v>0</v>
      </c>
      <c r="AHF326" s="156">
        <v>0</v>
      </c>
      <c r="AHG326" s="156">
        <v>0</v>
      </c>
      <c r="AHI326" s="156" t="s">
        <v>504</v>
      </c>
      <c r="AHJ326" s="156">
        <v>1</v>
      </c>
      <c r="AHK326" s="156">
        <v>0</v>
      </c>
      <c r="AHL326" s="156">
        <v>0</v>
      </c>
      <c r="AHM326" s="156">
        <v>0</v>
      </c>
      <c r="AHN326" s="156">
        <v>0</v>
      </c>
      <c r="AHO326" s="156">
        <v>0</v>
      </c>
      <c r="AHP326" s="156">
        <v>0</v>
      </c>
      <c r="AHQ326" s="156">
        <v>0</v>
      </c>
      <c r="AHR326" s="156">
        <v>0</v>
      </c>
      <c r="AHT326" s="156" t="s">
        <v>512</v>
      </c>
      <c r="AHV326" s="156" t="s">
        <v>1891</v>
      </c>
      <c r="AHX326" s="156">
        <v>2990117</v>
      </c>
      <c r="AHY326" s="157">
        <v>46002.550347222219</v>
      </c>
      <c r="AIB326" s="156" t="s">
        <v>1839</v>
      </c>
      <c r="AIC326" s="156" t="s">
        <v>1840</v>
      </c>
      <c r="AID326" s="156" t="s">
        <v>2103</v>
      </c>
      <c r="AIF326" s="156">
        <v>325</v>
      </c>
    </row>
    <row r="327" spans="1:916" x14ac:dyDescent="0.45">
      <c r="A327" s="156" t="s">
        <v>730</v>
      </c>
      <c r="B327" s="157">
        <v>46001.570878564817</v>
      </c>
      <c r="C327" s="157">
        <v>46001.58536099537</v>
      </c>
      <c r="D327" s="157">
        <v>46001</v>
      </c>
      <c r="E327" s="156" t="s">
        <v>578</v>
      </c>
      <c r="F327" s="156" t="s">
        <v>579</v>
      </c>
      <c r="G327" s="157">
        <v>46001</v>
      </c>
      <c r="H327" s="156" t="s">
        <v>4</v>
      </c>
      <c r="I327" s="156" t="s">
        <v>114</v>
      </c>
      <c r="J327" s="156" t="s">
        <v>114</v>
      </c>
      <c r="K327" s="156" t="s">
        <v>2400</v>
      </c>
      <c r="L327" s="156" t="s">
        <v>401</v>
      </c>
      <c r="N327" s="156" t="s">
        <v>547</v>
      </c>
      <c r="O327" s="156" t="s">
        <v>407</v>
      </c>
      <c r="Q327" s="156" t="s">
        <v>2447</v>
      </c>
      <c r="R327" s="156">
        <v>0</v>
      </c>
      <c r="S327" s="156">
        <v>0</v>
      </c>
      <c r="T327" s="156">
        <v>0</v>
      </c>
      <c r="U327" s="156">
        <v>0</v>
      </c>
      <c r="V327" s="156">
        <v>0</v>
      </c>
      <c r="W327" s="156">
        <v>0</v>
      </c>
      <c r="X327" s="156">
        <v>0</v>
      </c>
      <c r="Y327" s="156">
        <v>0</v>
      </c>
      <c r="Z327" s="156">
        <v>0</v>
      </c>
      <c r="AA327" s="156">
        <v>1</v>
      </c>
      <c r="AB327" s="156">
        <v>0</v>
      </c>
      <c r="AC327" s="156">
        <v>0</v>
      </c>
      <c r="AD327" s="156">
        <v>0</v>
      </c>
      <c r="AE327" s="156">
        <v>0</v>
      </c>
      <c r="AF327" s="156">
        <v>0</v>
      </c>
      <c r="AG327" s="156">
        <v>0</v>
      </c>
      <c r="AH327" s="156">
        <v>0</v>
      </c>
      <c r="AI327" s="156">
        <v>0</v>
      </c>
      <c r="AJ327" s="156">
        <v>0</v>
      </c>
      <c r="AK327" s="156">
        <v>0</v>
      </c>
      <c r="AL327" s="156">
        <v>0</v>
      </c>
      <c r="AM327" s="156">
        <v>0</v>
      </c>
      <c r="AN327" s="156">
        <v>0</v>
      </c>
      <c r="MG327" s="156" t="s">
        <v>411</v>
      </c>
      <c r="MH327" s="156" t="s">
        <v>441</v>
      </c>
      <c r="MI327" s="156">
        <v>10</v>
      </c>
      <c r="MJ327" s="156">
        <v>4500</v>
      </c>
      <c r="MK327" s="156">
        <v>225</v>
      </c>
      <c r="ML327" s="156">
        <v>450</v>
      </c>
      <c r="MM327" s="158">
        <v>0</v>
      </c>
      <c r="MO327" s="156" t="s">
        <v>413</v>
      </c>
      <c r="MP327" s="156">
        <v>3</v>
      </c>
      <c r="MQ327" s="156">
        <v>4</v>
      </c>
      <c r="MR327" s="156" t="s">
        <v>627</v>
      </c>
      <c r="MS327" s="156" t="s">
        <v>2861</v>
      </c>
      <c r="MV327" s="156" t="s">
        <v>412</v>
      </c>
      <c r="ADJ327" s="156" t="s">
        <v>412</v>
      </c>
      <c r="ADS327" s="156" t="s">
        <v>412</v>
      </c>
      <c r="AEC327" s="156" t="s">
        <v>412</v>
      </c>
      <c r="AEO327" s="156" t="s">
        <v>412</v>
      </c>
      <c r="AFA327" s="156" t="s">
        <v>464</v>
      </c>
      <c r="AFB327" s="156">
        <v>1</v>
      </c>
      <c r="AFC327" s="156">
        <v>0</v>
      </c>
      <c r="AFD327" s="156">
        <v>0</v>
      </c>
      <c r="AFE327" s="156">
        <v>0</v>
      </c>
      <c r="AFF327" s="156">
        <v>0</v>
      </c>
      <c r="AFG327" s="156">
        <v>0</v>
      </c>
      <c r="AFH327" s="156">
        <v>0</v>
      </c>
      <c r="AFI327" s="156">
        <v>0</v>
      </c>
      <c r="AFJ327" s="156">
        <v>0</v>
      </c>
      <c r="AFK327" s="156">
        <v>0</v>
      </c>
      <c r="AFL327" s="156">
        <v>0</v>
      </c>
      <c r="AFM327" s="156">
        <v>0</v>
      </c>
      <c r="AFN327" s="156">
        <v>0</v>
      </c>
      <c r="AFP327" s="156" t="s">
        <v>475</v>
      </c>
      <c r="AFR327" s="156" t="s">
        <v>477</v>
      </c>
      <c r="AFS327" s="156">
        <v>1</v>
      </c>
      <c r="AFT327" s="156">
        <v>0</v>
      </c>
      <c r="AFU327" s="156">
        <v>0</v>
      </c>
      <c r="AFV327" s="156">
        <v>0</v>
      </c>
      <c r="AFW327" s="156">
        <v>0</v>
      </c>
      <c r="AFX327" s="156">
        <v>0</v>
      </c>
      <c r="AFY327" s="156">
        <v>0</v>
      </c>
      <c r="AFZ327" s="156">
        <v>0</v>
      </c>
      <c r="AGA327" s="156">
        <v>0</v>
      </c>
      <c r="AGB327" s="156">
        <v>0</v>
      </c>
      <c r="AGC327" s="156">
        <v>0</v>
      </c>
      <c r="AGE327" s="156" t="s">
        <v>486</v>
      </c>
      <c r="AGF327" s="156">
        <v>0</v>
      </c>
      <c r="AGG327" s="156">
        <v>1</v>
      </c>
      <c r="AGH327" s="156">
        <v>0</v>
      </c>
      <c r="AGI327" s="156">
        <v>0</v>
      </c>
      <c r="AGJ327" s="156">
        <v>0</v>
      </c>
      <c r="AGK327" s="156">
        <v>0</v>
      </c>
      <c r="AGL327" s="156">
        <v>0</v>
      </c>
      <c r="AGM327" s="156">
        <v>0</v>
      </c>
      <c r="AGO327" s="156" t="s">
        <v>413</v>
      </c>
      <c r="AGP327" s="156" t="s">
        <v>490</v>
      </c>
      <c r="AGQ327" s="156">
        <v>1</v>
      </c>
      <c r="AGR327" s="156">
        <v>0</v>
      </c>
      <c r="AGS327" s="156">
        <v>0</v>
      </c>
      <c r="AGT327" s="156">
        <v>0</v>
      </c>
      <c r="AGU327" s="156">
        <v>0</v>
      </c>
      <c r="AGV327" s="156">
        <v>0</v>
      </c>
      <c r="AGW327" s="156">
        <v>0</v>
      </c>
      <c r="AGX327" s="156">
        <v>0</v>
      </c>
      <c r="AGY327" s="156">
        <v>0</v>
      </c>
      <c r="AGZ327" s="156">
        <v>0</v>
      </c>
      <c r="AHA327" s="156">
        <v>0</v>
      </c>
      <c r="AHB327" s="156">
        <v>0</v>
      </c>
      <c r="AHC327" s="156">
        <v>0</v>
      </c>
      <c r="AHD327" s="156">
        <v>0</v>
      </c>
      <c r="AHE327" s="156">
        <v>0</v>
      </c>
      <c r="AHF327" s="156">
        <v>0</v>
      </c>
      <c r="AHG327" s="156">
        <v>0</v>
      </c>
      <c r="AHI327" s="156" t="s">
        <v>504</v>
      </c>
      <c r="AHJ327" s="156">
        <v>1</v>
      </c>
      <c r="AHK327" s="156">
        <v>0</v>
      </c>
      <c r="AHL327" s="156">
        <v>0</v>
      </c>
      <c r="AHM327" s="156">
        <v>0</v>
      </c>
      <c r="AHN327" s="156">
        <v>0</v>
      </c>
      <c r="AHO327" s="156">
        <v>0</v>
      </c>
      <c r="AHP327" s="156">
        <v>0</v>
      </c>
      <c r="AHQ327" s="156">
        <v>0</v>
      </c>
      <c r="AHR327" s="156">
        <v>0</v>
      </c>
      <c r="AHT327" s="156" t="s">
        <v>512</v>
      </c>
      <c r="AHV327" s="156" t="s">
        <v>1891</v>
      </c>
      <c r="AHX327" s="156">
        <v>2990118</v>
      </c>
      <c r="AHY327" s="157">
        <v>46002.550358796303</v>
      </c>
      <c r="AIB327" s="156" t="s">
        <v>1839</v>
      </c>
      <c r="AIC327" s="156" t="s">
        <v>1840</v>
      </c>
      <c r="AID327" s="156" t="s">
        <v>2103</v>
      </c>
      <c r="AIF327" s="156">
        <v>326</v>
      </c>
    </row>
    <row r="328" spans="1:916" x14ac:dyDescent="0.45">
      <c r="A328" s="156" t="s">
        <v>1201</v>
      </c>
      <c r="B328" s="157">
        <v>46001.590212048613</v>
      </c>
      <c r="C328" s="157">
        <v>46001.593480659722</v>
      </c>
      <c r="D328" s="157">
        <v>46001</v>
      </c>
      <c r="E328" s="156" t="s">
        <v>578</v>
      </c>
      <c r="F328" s="156" t="s">
        <v>579</v>
      </c>
      <c r="G328" s="157">
        <v>46001</v>
      </c>
      <c r="H328" s="156" t="s">
        <v>4</v>
      </c>
      <c r="I328" s="156" t="s">
        <v>114</v>
      </c>
      <c r="J328" s="156" t="s">
        <v>114</v>
      </c>
      <c r="K328" s="156" t="s">
        <v>2400</v>
      </c>
      <c r="L328" s="156" t="s">
        <v>401</v>
      </c>
      <c r="N328" s="156" t="s">
        <v>547</v>
      </c>
      <c r="O328" s="156" t="s">
        <v>405</v>
      </c>
      <c r="Q328" s="156" t="s">
        <v>2408</v>
      </c>
      <c r="R328" s="156">
        <v>0</v>
      </c>
      <c r="S328" s="156">
        <v>0</v>
      </c>
      <c r="T328" s="156">
        <v>0</v>
      </c>
      <c r="U328" s="156">
        <v>0</v>
      </c>
      <c r="V328" s="156">
        <v>0</v>
      </c>
      <c r="W328" s="156">
        <v>0</v>
      </c>
      <c r="X328" s="156">
        <v>0</v>
      </c>
      <c r="Y328" s="156">
        <v>0</v>
      </c>
      <c r="Z328" s="156">
        <v>0</v>
      </c>
      <c r="AA328" s="156">
        <v>0</v>
      </c>
      <c r="AB328" s="156">
        <v>0</v>
      </c>
      <c r="AC328" s="156">
        <v>0</v>
      </c>
      <c r="AD328" s="156">
        <v>0</v>
      </c>
      <c r="AE328" s="156">
        <v>0</v>
      </c>
      <c r="AF328" s="156">
        <v>0</v>
      </c>
      <c r="AG328" s="156">
        <v>1</v>
      </c>
      <c r="AH328" s="156">
        <v>0</v>
      </c>
      <c r="AI328" s="156">
        <v>0</v>
      </c>
      <c r="AJ328" s="156">
        <v>0</v>
      </c>
      <c r="AK328" s="156">
        <v>0</v>
      </c>
      <c r="AL328" s="156">
        <v>0</v>
      </c>
      <c r="AM328" s="156">
        <v>0</v>
      </c>
      <c r="AN328" s="156">
        <v>0</v>
      </c>
      <c r="RM328" s="156" t="s">
        <v>2860</v>
      </c>
      <c r="RN328" s="156" t="s">
        <v>413</v>
      </c>
      <c r="RP328" s="156">
        <v>3000</v>
      </c>
      <c r="RQ328" s="156" t="s">
        <v>610</v>
      </c>
      <c r="RR328" s="156" t="s">
        <v>541</v>
      </c>
      <c r="RT328" s="156" t="s">
        <v>413</v>
      </c>
      <c r="RU328" s="156">
        <v>2</v>
      </c>
      <c r="RV328" s="156">
        <v>4</v>
      </c>
      <c r="RW328" s="156" t="s">
        <v>627</v>
      </c>
      <c r="RX328" s="156" t="s">
        <v>2863</v>
      </c>
      <c r="RY328" s="156" t="s">
        <v>439</v>
      </c>
      <c r="SA328" s="156" t="s">
        <v>413</v>
      </c>
      <c r="SB328" s="156" t="s">
        <v>423</v>
      </c>
      <c r="SC328" s="156">
        <v>0</v>
      </c>
      <c r="SD328" s="156">
        <v>0</v>
      </c>
      <c r="SE328" s="156">
        <v>0</v>
      </c>
      <c r="SF328" s="156">
        <v>1</v>
      </c>
      <c r="SG328" s="156">
        <v>0</v>
      </c>
      <c r="SH328" s="156">
        <v>0</v>
      </c>
      <c r="SI328" s="156">
        <v>0</v>
      </c>
      <c r="SJ328" s="156">
        <v>0</v>
      </c>
      <c r="SK328" s="156">
        <v>0</v>
      </c>
      <c r="SL328" s="156">
        <v>0</v>
      </c>
      <c r="SM328" s="156">
        <v>0</v>
      </c>
      <c r="SN328" s="156">
        <v>0</v>
      </c>
      <c r="SO328" s="156">
        <v>0</v>
      </c>
      <c r="SP328" s="156">
        <v>0</v>
      </c>
      <c r="SQ328" s="156">
        <v>0</v>
      </c>
      <c r="ADJ328" s="156" t="s">
        <v>412</v>
      </c>
      <c r="ADS328" s="156" t="s">
        <v>412</v>
      </c>
      <c r="AEC328" s="156" t="s">
        <v>412</v>
      </c>
      <c r="AEO328" s="156" t="s">
        <v>412</v>
      </c>
      <c r="AFA328" s="156" t="s">
        <v>464</v>
      </c>
      <c r="AFB328" s="156">
        <v>1</v>
      </c>
      <c r="AFC328" s="156">
        <v>0</v>
      </c>
      <c r="AFD328" s="156">
        <v>0</v>
      </c>
      <c r="AFE328" s="156">
        <v>0</v>
      </c>
      <c r="AFF328" s="156">
        <v>0</v>
      </c>
      <c r="AFG328" s="156">
        <v>0</v>
      </c>
      <c r="AFH328" s="156">
        <v>0</v>
      </c>
      <c r="AFI328" s="156">
        <v>0</v>
      </c>
      <c r="AFJ328" s="156">
        <v>0</v>
      </c>
      <c r="AFK328" s="156">
        <v>0</v>
      </c>
      <c r="AFL328" s="156">
        <v>0</v>
      </c>
      <c r="AFM328" s="156">
        <v>0</v>
      </c>
      <c r="AFN328" s="156">
        <v>0</v>
      </c>
      <c r="AFP328" s="156" t="s">
        <v>475</v>
      </c>
      <c r="AFR328" s="156" t="s">
        <v>477</v>
      </c>
      <c r="AFS328" s="156">
        <v>1</v>
      </c>
      <c r="AFT328" s="156">
        <v>0</v>
      </c>
      <c r="AFU328" s="156">
        <v>0</v>
      </c>
      <c r="AFV328" s="156">
        <v>0</v>
      </c>
      <c r="AFW328" s="156">
        <v>0</v>
      </c>
      <c r="AFX328" s="156">
        <v>0</v>
      </c>
      <c r="AFY328" s="156">
        <v>0</v>
      </c>
      <c r="AFZ328" s="156">
        <v>0</v>
      </c>
      <c r="AGA328" s="156">
        <v>0</v>
      </c>
      <c r="AGB328" s="156">
        <v>0</v>
      </c>
      <c r="AGC328" s="156">
        <v>0</v>
      </c>
      <c r="AGE328" s="156" t="s">
        <v>485</v>
      </c>
      <c r="AGF328" s="156">
        <v>1</v>
      </c>
      <c r="AGG328" s="156">
        <v>0</v>
      </c>
      <c r="AGH328" s="156">
        <v>0</v>
      </c>
      <c r="AGI328" s="156">
        <v>0</v>
      </c>
      <c r="AGJ328" s="156">
        <v>0</v>
      </c>
      <c r="AGK328" s="156">
        <v>0</v>
      </c>
      <c r="AGL328" s="156">
        <v>0</v>
      </c>
      <c r="AGM328" s="156">
        <v>0</v>
      </c>
      <c r="AGO328" s="156" t="s">
        <v>413</v>
      </c>
      <c r="AGP328" s="156" t="s">
        <v>490</v>
      </c>
      <c r="AGQ328" s="156">
        <v>1</v>
      </c>
      <c r="AGR328" s="156">
        <v>0</v>
      </c>
      <c r="AGS328" s="156">
        <v>0</v>
      </c>
      <c r="AGT328" s="156">
        <v>0</v>
      </c>
      <c r="AGU328" s="156">
        <v>0</v>
      </c>
      <c r="AGV328" s="156">
        <v>0</v>
      </c>
      <c r="AGW328" s="156">
        <v>0</v>
      </c>
      <c r="AGX328" s="156">
        <v>0</v>
      </c>
      <c r="AGY328" s="156">
        <v>0</v>
      </c>
      <c r="AGZ328" s="156">
        <v>0</v>
      </c>
      <c r="AHA328" s="156">
        <v>0</v>
      </c>
      <c r="AHB328" s="156">
        <v>0</v>
      </c>
      <c r="AHC328" s="156">
        <v>0</v>
      </c>
      <c r="AHD328" s="156">
        <v>0</v>
      </c>
      <c r="AHE328" s="156">
        <v>0</v>
      </c>
      <c r="AHF328" s="156">
        <v>0</v>
      </c>
      <c r="AHG328" s="156">
        <v>0</v>
      </c>
      <c r="AHI328" s="156" t="s">
        <v>504</v>
      </c>
      <c r="AHJ328" s="156">
        <v>1</v>
      </c>
      <c r="AHK328" s="156">
        <v>0</v>
      </c>
      <c r="AHL328" s="156">
        <v>0</v>
      </c>
      <c r="AHM328" s="156">
        <v>0</v>
      </c>
      <c r="AHN328" s="156">
        <v>0</v>
      </c>
      <c r="AHO328" s="156">
        <v>0</v>
      </c>
      <c r="AHP328" s="156">
        <v>0</v>
      </c>
      <c r="AHQ328" s="156">
        <v>0</v>
      </c>
      <c r="AHR328" s="156">
        <v>0</v>
      </c>
      <c r="AHT328" s="156" t="s">
        <v>512</v>
      </c>
      <c r="AHV328" s="156" t="s">
        <v>1891</v>
      </c>
      <c r="AHX328" s="156">
        <v>2990119</v>
      </c>
      <c r="AHY328" s="157">
        <v>46002.550370370373</v>
      </c>
      <c r="AIB328" s="156" t="s">
        <v>1839</v>
      </c>
      <c r="AIC328" s="156" t="s">
        <v>1840</v>
      </c>
      <c r="AID328" s="156" t="s">
        <v>2103</v>
      </c>
      <c r="AIF328" s="156">
        <v>327</v>
      </c>
    </row>
    <row r="329" spans="1:916" x14ac:dyDescent="0.45">
      <c r="A329" s="156" t="s">
        <v>687</v>
      </c>
      <c r="B329" s="157">
        <v>46001.593723194441</v>
      </c>
      <c r="C329" s="157">
        <v>46001.603310219907</v>
      </c>
      <c r="D329" s="157">
        <v>46001</v>
      </c>
      <c r="E329" s="156" t="s">
        <v>578</v>
      </c>
      <c r="F329" s="156" t="s">
        <v>579</v>
      </c>
      <c r="G329" s="157">
        <v>46001</v>
      </c>
      <c r="H329" s="156" t="s">
        <v>4</v>
      </c>
      <c r="I329" s="156" t="s">
        <v>114</v>
      </c>
      <c r="J329" s="156" t="s">
        <v>114</v>
      </c>
      <c r="K329" s="156" t="s">
        <v>2400</v>
      </c>
      <c r="L329" s="156" t="s">
        <v>402</v>
      </c>
      <c r="N329" s="156" t="s">
        <v>547</v>
      </c>
      <c r="O329" s="156" t="s">
        <v>404</v>
      </c>
      <c r="Q329" s="156" t="s">
        <v>2541</v>
      </c>
      <c r="R329" s="156">
        <v>1</v>
      </c>
      <c r="S329" s="156">
        <v>0</v>
      </c>
      <c r="T329" s="156">
        <v>0</v>
      </c>
      <c r="U329" s="156">
        <v>0</v>
      </c>
      <c r="V329" s="156">
        <v>0</v>
      </c>
      <c r="W329" s="156">
        <v>0</v>
      </c>
      <c r="X329" s="156">
        <v>0</v>
      </c>
      <c r="Y329" s="156">
        <v>0</v>
      </c>
      <c r="Z329" s="156">
        <v>1</v>
      </c>
      <c r="AA329" s="156">
        <v>0</v>
      </c>
      <c r="AB329" s="156">
        <v>1</v>
      </c>
      <c r="AC329" s="156">
        <v>0</v>
      </c>
      <c r="AD329" s="156">
        <v>0</v>
      </c>
      <c r="AE329" s="156">
        <v>0</v>
      </c>
      <c r="AF329" s="156">
        <v>0</v>
      </c>
      <c r="AG329" s="156">
        <v>0</v>
      </c>
      <c r="AH329" s="156">
        <v>0</v>
      </c>
      <c r="AI329" s="156">
        <v>0</v>
      </c>
      <c r="AJ329" s="156">
        <v>0</v>
      </c>
      <c r="AK329" s="156">
        <v>0</v>
      </c>
      <c r="AL329" s="156">
        <v>0</v>
      </c>
      <c r="AM329" s="156">
        <v>0</v>
      </c>
      <c r="AN329" s="156">
        <v>0</v>
      </c>
      <c r="AO329" s="156" t="s">
        <v>2860</v>
      </c>
      <c r="AP329" s="156" t="s">
        <v>413</v>
      </c>
      <c r="AR329" s="156">
        <v>4500</v>
      </c>
      <c r="AS329" s="156" t="s">
        <v>799</v>
      </c>
      <c r="AT329" s="156" t="s">
        <v>800</v>
      </c>
      <c r="AV329" s="156" t="s">
        <v>413</v>
      </c>
      <c r="AW329" s="156">
        <v>5</v>
      </c>
      <c r="AX329" s="156">
        <v>5</v>
      </c>
      <c r="AY329" s="156" t="s">
        <v>627</v>
      </c>
      <c r="AZ329" s="156" t="s">
        <v>2863</v>
      </c>
      <c r="BA329" s="156" t="s">
        <v>10</v>
      </c>
      <c r="BC329" s="156" t="s">
        <v>412</v>
      </c>
      <c r="KY329" s="156" t="s">
        <v>2860</v>
      </c>
      <c r="KZ329" s="156" t="s">
        <v>441</v>
      </c>
      <c r="LA329" s="156">
        <v>1000</v>
      </c>
      <c r="LB329" s="156">
        <v>450</v>
      </c>
      <c r="LC329" s="156">
        <v>157</v>
      </c>
      <c r="LD329" s="156">
        <v>450</v>
      </c>
      <c r="LE329" s="156" t="s">
        <v>670</v>
      </c>
      <c r="LG329" s="156" t="s">
        <v>413</v>
      </c>
      <c r="LH329" s="156">
        <v>4</v>
      </c>
      <c r="LI329" s="156">
        <v>6</v>
      </c>
      <c r="LJ329" s="156" t="s">
        <v>627</v>
      </c>
      <c r="LK329" s="156" t="s">
        <v>2861</v>
      </c>
      <c r="LN329" s="156" t="s">
        <v>412</v>
      </c>
      <c r="NO329" s="156" t="s">
        <v>2860</v>
      </c>
      <c r="NP329" s="156" t="s">
        <v>441</v>
      </c>
      <c r="NQ329" s="158">
        <v>500</v>
      </c>
      <c r="NR329" s="156">
        <v>750</v>
      </c>
      <c r="NS329" s="156">
        <v>750</v>
      </c>
      <c r="NT329" s="159">
        <v>1500</v>
      </c>
      <c r="NU329" s="159">
        <v>2</v>
      </c>
      <c r="NW329" s="156" t="s">
        <v>413</v>
      </c>
      <c r="NX329" s="156">
        <v>5</v>
      </c>
      <c r="NY329" s="156">
        <v>7</v>
      </c>
      <c r="NZ329" s="156" t="s">
        <v>627</v>
      </c>
      <c r="OA329" s="156" t="s">
        <v>2863</v>
      </c>
      <c r="OB329" s="156" t="s">
        <v>10</v>
      </c>
      <c r="OD329" s="156" t="s">
        <v>412</v>
      </c>
      <c r="ADJ329" s="156" t="s">
        <v>412</v>
      </c>
      <c r="ADS329" s="156" t="s">
        <v>412</v>
      </c>
      <c r="AEC329" s="156" t="s">
        <v>412</v>
      </c>
      <c r="AEO329" s="156" t="s">
        <v>412</v>
      </c>
      <c r="AFA329" s="156" t="s">
        <v>464</v>
      </c>
      <c r="AFB329" s="156">
        <v>1</v>
      </c>
      <c r="AFC329" s="156">
        <v>0</v>
      </c>
      <c r="AFD329" s="156">
        <v>0</v>
      </c>
      <c r="AFE329" s="156">
        <v>0</v>
      </c>
      <c r="AFF329" s="156">
        <v>0</v>
      </c>
      <c r="AFG329" s="156">
        <v>0</v>
      </c>
      <c r="AFH329" s="156">
        <v>0</v>
      </c>
      <c r="AFI329" s="156">
        <v>0</v>
      </c>
      <c r="AFJ329" s="156">
        <v>0</v>
      </c>
      <c r="AFK329" s="156">
        <v>0</v>
      </c>
      <c r="AFL329" s="156">
        <v>0</v>
      </c>
      <c r="AFM329" s="156">
        <v>0</v>
      </c>
      <c r="AFN329" s="156">
        <v>0</v>
      </c>
      <c r="AFP329" s="156" t="s">
        <v>475</v>
      </c>
      <c r="AFR329" s="156" t="s">
        <v>477</v>
      </c>
      <c r="AFS329" s="156">
        <v>1</v>
      </c>
      <c r="AFT329" s="156">
        <v>0</v>
      </c>
      <c r="AFU329" s="156">
        <v>0</v>
      </c>
      <c r="AFV329" s="156">
        <v>0</v>
      </c>
      <c r="AFW329" s="156">
        <v>0</v>
      </c>
      <c r="AFX329" s="156">
        <v>0</v>
      </c>
      <c r="AFY329" s="156">
        <v>0</v>
      </c>
      <c r="AFZ329" s="156">
        <v>0</v>
      </c>
      <c r="AGA329" s="156">
        <v>0</v>
      </c>
      <c r="AGB329" s="156">
        <v>0</v>
      </c>
      <c r="AGC329" s="156">
        <v>0</v>
      </c>
      <c r="AGE329" s="156" t="s">
        <v>485</v>
      </c>
      <c r="AGF329" s="156">
        <v>1</v>
      </c>
      <c r="AGG329" s="156">
        <v>0</v>
      </c>
      <c r="AGH329" s="156">
        <v>0</v>
      </c>
      <c r="AGI329" s="156">
        <v>0</v>
      </c>
      <c r="AGJ329" s="156">
        <v>0</v>
      </c>
      <c r="AGK329" s="156">
        <v>0</v>
      </c>
      <c r="AGL329" s="156">
        <v>0</v>
      </c>
      <c r="AGM329" s="156">
        <v>0</v>
      </c>
      <c r="AGO329" s="156" t="s">
        <v>413</v>
      </c>
      <c r="AGP329" s="156" t="s">
        <v>490</v>
      </c>
      <c r="AGQ329" s="156">
        <v>1</v>
      </c>
      <c r="AGR329" s="156">
        <v>0</v>
      </c>
      <c r="AGS329" s="156">
        <v>0</v>
      </c>
      <c r="AGT329" s="156">
        <v>0</v>
      </c>
      <c r="AGU329" s="156">
        <v>0</v>
      </c>
      <c r="AGV329" s="156">
        <v>0</v>
      </c>
      <c r="AGW329" s="156">
        <v>0</v>
      </c>
      <c r="AGX329" s="156">
        <v>0</v>
      </c>
      <c r="AGY329" s="156">
        <v>0</v>
      </c>
      <c r="AGZ329" s="156">
        <v>0</v>
      </c>
      <c r="AHA329" s="156">
        <v>0</v>
      </c>
      <c r="AHB329" s="156">
        <v>0</v>
      </c>
      <c r="AHC329" s="156">
        <v>0</v>
      </c>
      <c r="AHD329" s="156">
        <v>0</v>
      </c>
      <c r="AHE329" s="156">
        <v>0</v>
      </c>
      <c r="AHF329" s="156">
        <v>0</v>
      </c>
      <c r="AHG329" s="156">
        <v>0</v>
      </c>
      <c r="AHI329" s="156" t="s">
        <v>504</v>
      </c>
      <c r="AHJ329" s="156">
        <v>1</v>
      </c>
      <c r="AHK329" s="156">
        <v>0</v>
      </c>
      <c r="AHL329" s="156">
        <v>0</v>
      </c>
      <c r="AHM329" s="156">
        <v>0</v>
      </c>
      <c r="AHN329" s="156">
        <v>0</v>
      </c>
      <c r="AHO329" s="156">
        <v>0</v>
      </c>
      <c r="AHP329" s="156">
        <v>0</v>
      </c>
      <c r="AHQ329" s="156">
        <v>0</v>
      </c>
      <c r="AHR329" s="156">
        <v>0</v>
      </c>
      <c r="AHT329" s="156" t="s">
        <v>512</v>
      </c>
      <c r="AHV329" s="156" t="s">
        <v>1891</v>
      </c>
      <c r="AHX329" s="156">
        <v>2990120</v>
      </c>
      <c r="AHY329" s="157">
        <v>46002.550381944442</v>
      </c>
      <c r="AIB329" s="156" t="s">
        <v>1839</v>
      </c>
      <c r="AIC329" s="156" t="s">
        <v>1840</v>
      </c>
      <c r="AID329" s="156" t="s">
        <v>2103</v>
      </c>
      <c r="AIF329" s="156">
        <v>328</v>
      </c>
    </row>
    <row r="330" spans="1:916" x14ac:dyDescent="0.45">
      <c r="A330" s="156" t="s">
        <v>577</v>
      </c>
      <c r="B330" s="157">
        <v>46001.604161435193</v>
      </c>
      <c r="C330" s="157">
        <v>46001.60844596065</v>
      </c>
      <c r="D330" s="157">
        <v>46001</v>
      </c>
      <c r="E330" s="156" t="s">
        <v>578</v>
      </c>
      <c r="F330" s="156" t="s">
        <v>579</v>
      </c>
      <c r="G330" s="157">
        <v>46001</v>
      </c>
      <c r="H330" s="156" t="s">
        <v>4</v>
      </c>
      <c r="I330" s="156" t="s">
        <v>114</v>
      </c>
      <c r="J330" s="156" t="s">
        <v>114</v>
      </c>
      <c r="K330" s="156" t="s">
        <v>2400</v>
      </c>
      <c r="L330" s="156" t="s">
        <v>401</v>
      </c>
      <c r="N330" s="156" t="s">
        <v>547</v>
      </c>
      <c r="O330" s="156" t="s">
        <v>404</v>
      </c>
      <c r="Q330" s="156" t="s">
        <v>2542</v>
      </c>
      <c r="R330" s="156">
        <v>0</v>
      </c>
      <c r="S330" s="156">
        <v>0</v>
      </c>
      <c r="T330" s="156">
        <v>1</v>
      </c>
      <c r="U330" s="156">
        <v>1</v>
      </c>
      <c r="V330" s="156">
        <v>1</v>
      </c>
      <c r="W330" s="156">
        <v>0</v>
      </c>
      <c r="X330" s="156">
        <v>0</v>
      </c>
      <c r="Y330" s="156">
        <v>0</v>
      </c>
      <c r="Z330" s="156">
        <v>0</v>
      </c>
      <c r="AA330" s="156">
        <v>0</v>
      </c>
      <c r="AB330" s="156">
        <v>0</v>
      </c>
      <c r="AC330" s="156">
        <v>0</v>
      </c>
      <c r="AD330" s="156">
        <v>0</v>
      </c>
      <c r="AE330" s="156">
        <v>0</v>
      </c>
      <c r="AF330" s="156">
        <v>0</v>
      </c>
      <c r="AG330" s="156">
        <v>0</v>
      </c>
      <c r="AH330" s="156">
        <v>0</v>
      </c>
      <c r="AI330" s="156">
        <v>0</v>
      </c>
      <c r="AJ330" s="156">
        <v>0</v>
      </c>
      <c r="AK330" s="156">
        <v>0</v>
      </c>
      <c r="AL330" s="156">
        <v>0</v>
      </c>
      <c r="AM330" s="156">
        <v>0</v>
      </c>
      <c r="AN330" s="156">
        <v>0</v>
      </c>
      <c r="DD330" s="156" t="s">
        <v>2860</v>
      </c>
      <c r="DE330" s="156" t="s">
        <v>413</v>
      </c>
      <c r="DG330" s="156">
        <v>2500</v>
      </c>
      <c r="DH330" s="156" t="s">
        <v>532</v>
      </c>
      <c r="DI330" s="156" t="s">
        <v>571</v>
      </c>
      <c r="DJ330" s="156" t="s">
        <v>535</v>
      </c>
      <c r="DL330" s="156" t="s">
        <v>413</v>
      </c>
      <c r="DM330" s="156">
        <v>5</v>
      </c>
      <c r="DN330" s="156">
        <v>4</v>
      </c>
      <c r="DO330" s="156" t="s">
        <v>670</v>
      </c>
      <c r="DP330" s="156" t="s">
        <v>2863</v>
      </c>
      <c r="DQ330" s="156" t="s">
        <v>10</v>
      </c>
      <c r="DS330" s="156" t="s">
        <v>413</v>
      </c>
      <c r="DT330" s="156" t="s">
        <v>421</v>
      </c>
      <c r="DU330" s="156">
        <v>0</v>
      </c>
      <c r="DV330" s="156">
        <v>1</v>
      </c>
      <c r="DW330" s="156">
        <v>0</v>
      </c>
      <c r="DX330" s="156">
        <v>0</v>
      </c>
      <c r="DY330" s="156">
        <v>0</v>
      </c>
      <c r="DZ330" s="156">
        <v>0</v>
      </c>
      <c r="EA330" s="156">
        <v>0</v>
      </c>
      <c r="EB330" s="156">
        <v>0</v>
      </c>
      <c r="EC330" s="156">
        <v>0</v>
      </c>
      <c r="ED330" s="156">
        <v>0</v>
      </c>
      <c r="EE330" s="156">
        <v>0</v>
      </c>
      <c r="EF330" s="156">
        <v>0</v>
      </c>
      <c r="EG330" s="156">
        <v>0</v>
      </c>
      <c r="EH330" s="156">
        <v>0</v>
      </c>
      <c r="EI330" s="156">
        <v>0</v>
      </c>
      <c r="EL330" s="156" t="s">
        <v>2860</v>
      </c>
      <c r="EM330" s="156" t="s">
        <v>413</v>
      </c>
      <c r="EO330" s="156">
        <v>6000</v>
      </c>
      <c r="EP330" s="156" t="s">
        <v>595</v>
      </c>
      <c r="EQ330" s="156" t="s">
        <v>598</v>
      </c>
      <c r="ER330" s="156" t="s">
        <v>603</v>
      </c>
      <c r="ET330" s="156" t="s">
        <v>413</v>
      </c>
      <c r="EU330" s="156">
        <v>4</v>
      </c>
      <c r="EV330" s="156">
        <v>6</v>
      </c>
      <c r="EW330" s="156" t="s">
        <v>627</v>
      </c>
      <c r="EX330" s="156" t="s">
        <v>2863</v>
      </c>
      <c r="EY330" s="156" t="s">
        <v>10</v>
      </c>
      <c r="FA330" s="156" t="s">
        <v>413</v>
      </c>
      <c r="FB330" s="156" t="s">
        <v>421</v>
      </c>
      <c r="FC330" s="156">
        <v>0</v>
      </c>
      <c r="FD330" s="156">
        <v>1</v>
      </c>
      <c r="FE330" s="156">
        <v>0</v>
      </c>
      <c r="FF330" s="156">
        <v>0</v>
      </c>
      <c r="FG330" s="156">
        <v>0</v>
      </c>
      <c r="FH330" s="156">
        <v>0</v>
      </c>
      <c r="FI330" s="156">
        <v>0</v>
      </c>
      <c r="FJ330" s="156">
        <v>0</v>
      </c>
      <c r="FK330" s="156">
        <v>0</v>
      </c>
      <c r="FL330" s="156">
        <v>0</v>
      </c>
      <c r="FM330" s="156">
        <v>0</v>
      </c>
      <c r="FN330" s="156">
        <v>0</v>
      </c>
      <c r="FO330" s="156">
        <v>0</v>
      </c>
      <c r="FP330" s="156">
        <v>0</v>
      </c>
      <c r="FQ330" s="156">
        <v>0</v>
      </c>
      <c r="FT330" s="156" t="s">
        <v>2860</v>
      </c>
      <c r="FU330" s="156" t="s">
        <v>413</v>
      </c>
      <c r="FW330" s="156">
        <v>5500</v>
      </c>
      <c r="FX330" s="156" t="s">
        <v>1906</v>
      </c>
      <c r="FY330" s="156" t="s">
        <v>628</v>
      </c>
      <c r="GA330" s="156" t="s">
        <v>413</v>
      </c>
      <c r="GB330" s="156">
        <v>4</v>
      </c>
      <c r="GC330" s="156">
        <v>5</v>
      </c>
      <c r="GD330" s="156" t="s">
        <v>627</v>
      </c>
      <c r="GE330" s="156" t="s">
        <v>2863</v>
      </c>
      <c r="GF330" s="156" t="s">
        <v>439</v>
      </c>
      <c r="GH330" s="156" t="s">
        <v>413</v>
      </c>
      <c r="GI330" s="156" t="s">
        <v>421</v>
      </c>
      <c r="GJ330" s="156">
        <v>0</v>
      </c>
      <c r="GK330" s="156">
        <v>1</v>
      </c>
      <c r="GL330" s="156">
        <v>0</v>
      </c>
      <c r="GM330" s="156">
        <v>0</v>
      </c>
      <c r="GN330" s="156">
        <v>0</v>
      </c>
      <c r="GO330" s="156">
        <v>0</v>
      </c>
      <c r="GP330" s="156">
        <v>0</v>
      </c>
      <c r="GQ330" s="156">
        <v>0</v>
      </c>
      <c r="GR330" s="156">
        <v>0</v>
      </c>
      <c r="GS330" s="156">
        <v>0</v>
      </c>
      <c r="GT330" s="156">
        <v>0</v>
      </c>
      <c r="GU330" s="156">
        <v>0</v>
      </c>
      <c r="GV330" s="156">
        <v>0</v>
      </c>
      <c r="GW330" s="156">
        <v>0</v>
      </c>
      <c r="GX330" s="156">
        <v>0</v>
      </c>
      <c r="ADJ330" s="156" t="s">
        <v>412</v>
      </c>
      <c r="ADS330" s="156" t="s">
        <v>412</v>
      </c>
      <c r="AEC330" s="156" t="s">
        <v>412</v>
      </c>
      <c r="AEO330" s="156" t="s">
        <v>463</v>
      </c>
      <c r="AFA330" s="156" t="s">
        <v>464</v>
      </c>
      <c r="AFB330" s="156">
        <v>1</v>
      </c>
      <c r="AFC330" s="156">
        <v>0</v>
      </c>
      <c r="AFD330" s="156">
        <v>0</v>
      </c>
      <c r="AFE330" s="156">
        <v>0</v>
      </c>
      <c r="AFF330" s="156">
        <v>0</v>
      </c>
      <c r="AFG330" s="156">
        <v>0</v>
      </c>
      <c r="AFH330" s="156">
        <v>0</v>
      </c>
      <c r="AFI330" s="156">
        <v>0</v>
      </c>
      <c r="AFJ330" s="156">
        <v>0</v>
      </c>
      <c r="AFK330" s="156">
        <v>0</v>
      </c>
      <c r="AFL330" s="156">
        <v>0</v>
      </c>
      <c r="AFM330" s="156">
        <v>0</v>
      </c>
      <c r="AFN330" s="156">
        <v>0</v>
      </c>
      <c r="AFP330" s="156" t="s">
        <v>475</v>
      </c>
      <c r="AFR330" s="156" t="s">
        <v>477</v>
      </c>
      <c r="AFS330" s="156">
        <v>1</v>
      </c>
      <c r="AFT330" s="156">
        <v>0</v>
      </c>
      <c r="AFU330" s="156">
        <v>0</v>
      </c>
      <c r="AFV330" s="156">
        <v>0</v>
      </c>
      <c r="AFW330" s="156">
        <v>0</v>
      </c>
      <c r="AFX330" s="156">
        <v>0</v>
      </c>
      <c r="AFY330" s="156">
        <v>0</v>
      </c>
      <c r="AFZ330" s="156">
        <v>0</v>
      </c>
      <c r="AGA330" s="156">
        <v>0</v>
      </c>
      <c r="AGB330" s="156">
        <v>0</v>
      </c>
      <c r="AGC330" s="156">
        <v>0</v>
      </c>
      <c r="AGE330" s="156" t="s">
        <v>485</v>
      </c>
      <c r="AGF330" s="156">
        <v>1</v>
      </c>
      <c r="AGG330" s="156">
        <v>0</v>
      </c>
      <c r="AGH330" s="156">
        <v>0</v>
      </c>
      <c r="AGI330" s="156">
        <v>0</v>
      </c>
      <c r="AGJ330" s="156">
        <v>0</v>
      </c>
      <c r="AGK330" s="156">
        <v>0</v>
      </c>
      <c r="AGL330" s="156">
        <v>0</v>
      </c>
      <c r="AGM330" s="156">
        <v>0</v>
      </c>
      <c r="AGO330" s="156" t="s">
        <v>413</v>
      </c>
      <c r="AGP330" s="156" t="s">
        <v>490</v>
      </c>
      <c r="AGQ330" s="156">
        <v>1</v>
      </c>
      <c r="AGR330" s="156">
        <v>0</v>
      </c>
      <c r="AGS330" s="156">
        <v>0</v>
      </c>
      <c r="AGT330" s="156">
        <v>0</v>
      </c>
      <c r="AGU330" s="156">
        <v>0</v>
      </c>
      <c r="AGV330" s="156">
        <v>0</v>
      </c>
      <c r="AGW330" s="156">
        <v>0</v>
      </c>
      <c r="AGX330" s="156">
        <v>0</v>
      </c>
      <c r="AGY330" s="156">
        <v>0</v>
      </c>
      <c r="AGZ330" s="156">
        <v>0</v>
      </c>
      <c r="AHA330" s="156">
        <v>0</v>
      </c>
      <c r="AHB330" s="156">
        <v>0</v>
      </c>
      <c r="AHC330" s="156">
        <v>0</v>
      </c>
      <c r="AHD330" s="156">
        <v>0</v>
      </c>
      <c r="AHE330" s="156">
        <v>0</v>
      </c>
      <c r="AHF330" s="156">
        <v>0</v>
      </c>
      <c r="AHG330" s="156">
        <v>0</v>
      </c>
      <c r="AHI330" s="156" t="s">
        <v>504</v>
      </c>
      <c r="AHJ330" s="156">
        <v>1</v>
      </c>
      <c r="AHK330" s="156">
        <v>0</v>
      </c>
      <c r="AHL330" s="156">
        <v>0</v>
      </c>
      <c r="AHM330" s="156">
        <v>0</v>
      </c>
      <c r="AHN330" s="156">
        <v>0</v>
      </c>
      <c r="AHO330" s="156">
        <v>0</v>
      </c>
      <c r="AHP330" s="156">
        <v>0</v>
      </c>
      <c r="AHQ330" s="156">
        <v>0</v>
      </c>
      <c r="AHR330" s="156">
        <v>0</v>
      </c>
      <c r="AHT330" s="156" t="s">
        <v>512</v>
      </c>
      <c r="AHV330" s="156" t="s">
        <v>1891</v>
      </c>
      <c r="AHX330" s="156">
        <v>2990121</v>
      </c>
      <c r="AHY330" s="157">
        <v>46002.550393518519</v>
      </c>
      <c r="AIB330" s="156" t="s">
        <v>1839</v>
      </c>
      <c r="AIC330" s="156" t="s">
        <v>1840</v>
      </c>
      <c r="AID330" s="156" t="s">
        <v>2103</v>
      </c>
      <c r="AIF330" s="156">
        <v>329</v>
      </c>
    </row>
    <row r="331" spans="1:916" x14ac:dyDescent="0.45">
      <c r="A331" s="156" t="s">
        <v>688</v>
      </c>
      <c r="B331" s="157">
        <v>46001.608985219907</v>
      </c>
      <c r="C331" s="157">
        <v>46001.625330856477</v>
      </c>
      <c r="D331" s="157">
        <v>46001</v>
      </c>
      <c r="E331" s="156" t="s">
        <v>578</v>
      </c>
      <c r="F331" s="156" t="s">
        <v>579</v>
      </c>
      <c r="G331" s="157">
        <v>46001</v>
      </c>
      <c r="H331" s="156" t="s">
        <v>4</v>
      </c>
      <c r="I331" s="156" t="s">
        <v>114</v>
      </c>
      <c r="J331" s="156" t="s">
        <v>114</v>
      </c>
      <c r="K331" s="156" t="s">
        <v>400</v>
      </c>
      <c r="L331" s="156" t="s">
        <v>401</v>
      </c>
      <c r="N331" s="156" t="s">
        <v>547</v>
      </c>
      <c r="O331" s="156" t="s">
        <v>404</v>
      </c>
      <c r="Q331" s="156" t="s">
        <v>2543</v>
      </c>
      <c r="R331" s="156">
        <v>0</v>
      </c>
      <c r="S331" s="156">
        <v>0</v>
      </c>
      <c r="T331" s="156">
        <v>0</v>
      </c>
      <c r="U331" s="156">
        <v>0</v>
      </c>
      <c r="V331" s="156">
        <v>0</v>
      </c>
      <c r="W331" s="156">
        <v>0</v>
      </c>
      <c r="X331" s="156">
        <v>0</v>
      </c>
      <c r="Y331" s="156">
        <v>0</v>
      </c>
      <c r="Z331" s="156">
        <v>1</v>
      </c>
      <c r="AA331" s="156">
        <v>1</v>
      </c>
      <c r="AB331" s="156">
        <v>1</v>
      </c>
      <c r="AC331" s="156">
        <v>1</v>
      </c>
      <c r="AD331" s="156">
        <v>1</v>
      </c>
      <c r="AE331" s="156">
        <v>0</v>
      </c>
      <c r="AF331" s="156">
        <v>0</v>
      </c>
      <c r="AG331" s="156">
        <v>0</v>
      </c>
      <c r="AH331" s="156">
        <v>0</v>
      </c>
      <c r="AI331" s="156">
        <v>0</v>
      </c>
      <c r="AJ331" s="156">
        <v>0</v>
      </c>
      <c r="AK331" s="156">
        <v>0</v>
      </c>
      <c r="AL331" s="156">
        <v>0</v>
      </c>
      <c r="AM331" s="156">
        <v>0</v>
      </c>
      <c r="AN331" s="156">
        <v>0</v>
      </c>
      <c r="KY331" s="156" t="s">
        <v>2860</v>
      </c>
      <c r="KZ331" s="156" t="s">
        <v>441</v>
      </c>
      <c r="LA331" s="156">
        <v>1000</v>
      </c>
      <c r="LB331" s="156">
        <v>500</v>
      </c>
      <c r="LC331" s="156" t="s">
        <v>667</v>
      </c>
      <c r="LD331" s="156" t="s">
        <v>570</v>
      </c>
      <c r="LE331" s="156" t="s">
        <v>670</v>
      </c>
      <c r="LG331" s="156" t="s">
        <v>413</v>
      </c>
      <c r="LH331" s="156">
        <v>4</v>
      </c>
      <c r="LI331" s="156">
        <v>5</v>
      </c>
      <c r="LJ331" s="156" t="s">
        <v>627</v>
      </c>
      <c r="LK331" s="156" t="s">
        <v>2861</v>
      </c>
      <c r="LN331" s="156" t="s">
        <v>412</v>
      </c>
      <c r="MG331" s="156" t="s">
        <v>2860</v>
      </c>
      <c r="MH331" s="156" t="s">
        <v>441</v>
      </c>
      <c r="MI331" s="156">
        <v>10</v>
      </c>
      <c r="MJ331" s="156">
        <v>4500</v>
      </c>
      <c r="MK331" s="156">
        <v>225</v>
      </c>
      <c r="ML331" s="156">
        <v>450</v>
      </c>
      <c r="MM331" s="158">
        <v>0</v>
      </c>
      <c r="MO331" s="156" t="s">
        <v>413</v>
      </c>
      <c r="MP331" s="156">
        <v>5</v>
      </c>
      <c r="MQ331" s="156">
        <v>4</v>
      </c>
      <c r="MR331" s="156" t="s">
        <v>670</v>
      </c>
      <c r="MS331" s="156" t="s">
        <v>2861</v>
      </c>
      <c r="MV331" s="156" t="s">
        <v>412</v>
      </c>
      <c r="NO331" s="156" t="s">
        <v>2860</v>
      </c>
      <c r="NP331" s="156" t="s">
        <v>441</v>
      </c>
      <c r="NQ331" s="158">
        <v>500</v>
      </c>
      <c r="NR331" s="156">
        <v>750</v>
      </c>
      <c r="NS331" s="156">
        <v>750</v>
      </c>
      <c r="NT331" s="159">
        <v>1500</v>
      </c>
      <c r="NU331" s="159">
        <v>2</v>
      </c>
      <c r="NW331" s="156" t="s">
        <v>413</v>
      </c>
      <c r="NX331" s="156">
        <v>5</v>
      </c>
      <c r="NY331" s="156">
        <v>4</v>
      </c>
      <c r="NZ331" s="156" t="s">
        <v>670</v>
      </c>
      <c r="OA331" s="156" t="s">
        <v>2863</v>
      </c>
      <c r="OB331" s="156" t="s">
        <v>4</v>
      </c>
      <c r="OD331" s="156" t="s">
        <v>412</v>
      </c>
      <c r="OW331" s="156" t="s">
        <v>2860</v>
      </c>
      <c r="OX331" s="156" t="s">
        <v>441</v>
      </c>
      <c r="OY331" s="159">
        <v>500</v>
      </c>
      <c r="OZ331" s="156">
        <v>250</v>
      </c>
      <c r="PA331" s="156" t="s">
        <v>700</v>
      </c>
      <c r="PB331" s="156" t="s">
        <v>570</v>
      </c>
      <c r="PC331" s="156" t="s">
        <v>670</v>
      </c>
      <c r="PE331" s="156" t="s">
        <v>413</v>
      </c>
      <c r="PF331" s="156">
        <v>5</v>
      </c>
      <c r="PG331" s="156">
        <v>5</v>
      </c>
      <c r="PH331" s="156" t="s">
        <v>627</v>
      </c>
      <c r="PI331" s="156" t="s">
        <v>2861</v>
      </c>
      <c r="PL331" s="156" t="s">
        <v>412</v>
      </c>
      <c r="QE331" s="156" t="s">
        <v>2860</v>
      </c>
      <c r="QF331" s="156" t="s">
        <v>441</v>
      </c>
      <c r="QG331" s="158">
        <v>150</v>
      </c>
      <c r="QH331" s="156">
        <v>200</v>
      </c>
      <c r="QI331" s="156" t="s">
        <v>744</v>
      </c>
      <c r="QJ331" s="156" t="s">
        <v>786</v>
      </c>
      <c r="QK331" s="156" t="s">
        <v>670</v>
      </c>
      <c r="QM331" s="156" t="s">
        <v>413</v>
      </c>
      <c r="QN331" s="156">
        <v>2</v>
      </c>
      <c r="QO331" s="156">
        <v>3</v>
      </c>
      <c r="QP331" s="156" t="s">
        <v>627</v>
      </c>
      <c r="QQ331" s="156" t="s">
        <v>2861</v>
      </c>
      <c r="QT331" s="156" t="s">
        <v>412</v>
      </c>
      <c r="ADJ331" s="156" t="s">
        <v>412</v>
      </c>
      <c r="ADS331" s="156" t="s">
        <v>412</v>
      </c>
      <c r="AEC331" s="156" t="s">
        <v>412</v>
      </c>
      <c r="AEO331" s="156" t="s">
        <v>412</v>
      </c>
      <c r="AFA331" s="156" t="s">
        <v>464</v>
      </c>
      <c r="AFB331" s="156">
        <v>1</v>
      </c>
      <c r="AFC331" s="156">
        <v>0</v>
      </c>
      <c r="AFD331" s="156">
        <v>0</v>
      </c>
      <c r="AFE331" s="156">
        <v>0</v>
      </c>
      <c r="AFF331" s="156">
        <v>0</v>
      </c>
      <c r="AFG331" s="156">
        <v>0</v>
      </c>
      <c r="AFH331" s="156">
        <v>0</v>
      </c>
      <c r="AFI331" s="156">
        <v>0</v>
      </c>
      <c r="AFJ331" s="156">
        <v>0</v>
      </c>
      <c r="AFK331" s="156">
        <v>0</v>
      </c>
      <c r="AFL331" s="156">
        <v>0</v>
      </c>
      <c r="AFM331" s="156">
        <v>0</v>
      </c>
      <c r="AFN331" s="156">
        <v>0</v>
      </c>
      <c r="AFP331" s="156" t="s">
        <v>475</v>
      </c>
      <c r="AFR331" s="156" t="s">
        <v>477</v>
      </c>
      <c r="AFS331" s="156">
        <v>1</v>
      </c>
      <c r="AFT331" s="156">
        <v>0</v>
      </c>
      <c r="AFU331" s="156">
        <v>0</v>
      </c>
      <c r="AFV331" s="156">
        <v>0</v>
      </c>
      <c r="AFW331" s="156">
        <v>0</v>
      </c>
      <c r="AFX331" s="156">
        <v>0</v>
      </c>
      <c r="AFY331" s="156">
        <v>0</v>
      </c>
      <c r="AFZ331" s="156">
        <v>0</v>
      </c>
      <c r="AGA331" s="156">
        <v>0</v>
      </c>
      <c r="AGB331" s="156">
        <v>0</v>
      </c>
      <c r="AGC331" s="156">
        <v>0</v>
      </c>
      <c r="AGE331" s="156" t="s">
        <v>486</v>
      </c>
      <c r="AGF331" s="156">
        <v>0</v>
      </c>
      <c r="AGG331" s="156">
        <v>1</v>
      </c>
      <c r="AGH331" s="156">
        <v>0</v>
      </c>
      <c r="AGI331" s="156">
        <v>0</v>
      </c>
      <c r="AGJ331" s="156">
        <v>0</v>
      </c>
      <c r="AGK331" s="156">
        <v>0</v>
      </c>
      <c r="AGL331" s="156">
        <v>0</v>
      </c>
      <c r="AGM331" s="156">
        <v>0</v>
      </c>
      <c r="AGO331" s="156" t="s">
        <v>413</v>
      </c>
      <c r="AGP331" s="156" t="s">
        <v>490</v>
      </c>
      <c r="AGQ331" s="156">
        <v>1</v>
      </c>
      <c r="AGR331" s="156">
        <v>0</v>
      </c>
      <c r="AGS331" s="156">
        <v>0</v>
      </c>
      <c r="AGT331" s="156">
        <v>0</v>
      </c>
      <c r="AGU331" s="156">
        <v>0</v>
      </c>
      <c r="AGV331" s="156">
        <v>0</v>
      </c>
      <c r="AGW331" s="156">
        <v>0</v>
      </c>
      <c r="AGX331" s="156">
        <v>0</v>
      </c>
      <c r="AGY331" s="156">
        <v>0</v>
      </c>
      <c r="AGZ331" s="156">
        <v>0</v>
      </c>
      <c r="AHA331" s="156">
        <v>0</v>
      </c>
      <c r="AHB331" s="156">
        <v>0</v>
      </c>
      <c r="AHC331" s="156">
        <v>0</v>
      </c>
      <c r="AHD331" s="156">
        <v>0</v>
      </c>
      <c r="AHE331" s="156">
        <v>0</v>
      </c>
      <c r="AHF331" s="156">
        <v>0</v>
      </c>
      <c r="AHG331" s="156">
        <v>0</v>
      </c>
      <c r="AHI331" s="156" t="s">
        <v>504</v>
      </c>
      <c r="AHJ331" s="156">
        <v>1</v>
      </c>
      <c r="AHK331" s="156">
        <v>0</v>
      </c>
      <c r="AHL331" s="156">
        <v>0</v>
      </c>
      <c r="AHM331" s="156">
        <v>0</v>
      </c>
      <c r="AHN331" s="156">
        <v>0</v>
      </c>
      <c r="AHO331" s="156">
        <v>0</v>
      </c>
      <c r="AHP331" s="156">
        <v>0</v>
      </c>
      <c r="AHQ331" s="156">
        <v>0</v>
      </c>
      <c r="AHR331" s="156">
        <v>0</v>
      </c>
      <c r="AHT331" s="156" t="s">
        <v>512</v>
      </c>
      <c r="AHV331" s="156" t="s">
        <v>1891</v>
      </c>
      <c r="AHX331" s="156">
        <v>2990122</v>
      </c>
      <c r="AHY331" s="157">
        <v>46002.550405092603</v>
      </c>
      <c r="AIB331" s="156" t="s">
        <v>1839</v>
      </c>
      <c r="AIC331" s="156" t="s">
        <v>1840</v>
      </c>
      <c r="AID331" s="156" t="s">
        <v>2103</v>
      </c>
      <c r="AIF331" s="156">
        <v>330</v>
      </c>
    </row>
    <row r="332" spans="1:916" x14ac:dyDescent="0.45">
      <c r="A332" s="156" t="s">
        <v>1202</v>
      </c>
      <c r="B332" s="157">
        <v>46002.466876724538</v>
      </c>
      <c r="C332" s="157">
        <v>46002.475428958343</v>
      </c>
      <c r="D332" s="157">
        <v>46002</v>
      </c>
      <c r="E332" s="156" t="s">
        <v>578</v>
      </c>
      <c r="F332" s="156" t="s">
        <v>579</v>
      </c>
      <c r="G332" s="157">
        <v>46002</v>
      </c>
      <c r="H332" s="156" t="s">
        <v>4</v>
      </c>
      <c r="I332" s="156" t="s">
        <v>114</v>
      </c>
      <c r="J332" s="156" t="s">
        <v>114</v>
      </c>
      <c r="K332" s="156" t="s">
        <v>2400</v>
      </c>
      <c r="L332" s="156" t="s">
        <v>402</v>
      </c>
      <c r="N332" s="156" t="s">
        <v>547</v>
      </c>
      <c r="O332" s="156" t="s">
        <v>406</v>
      </c>
      <c r="Q332" s="156" t="s">
        <v>2544</v>
      </c>
      <c r="R332" s="156">
        <v>1</v>
      </c>
      <c r="S332" s="156">
        <v>1</v>
      </c>
      <c r="T332" s="156">
        <v>0</v>
      </c>
      <c r="U332" s="156">
        <v>0</v>
      </c>
      <c r="V332" s="156">
        <v>0</v>
      </c>
      <c r="W332" s="156">
        <v>0</v>
      </c>
      <c r="X332" s="156">
        <v>0</v>
      </c>
      <c r="Y332" s="156">
        <v>0</v>
      </c>
      <c r="Z332" s="156">
        <v>0</v>
      </c>
      <c r="AA332" s="156">
        <v>0</v>
      </c>
      <c r="AB332" s="156">
        <v>0</v>
      </c>
      <c r="AC332" s="156">
        <v>0</v>
      </c>
      <c r="AD332" s="156">
        <v>0</v>
      </c>
      <c r="AE332" s="156">
        <v>0</v>
      </c>
      <c r="AF332" s="156">
        <v>0</v>
      </c>
      <c r="AG332" s="156">
        <v>0</v>
      </c>
      <c r="AH332" s="156">
        <v>0</v>
      </c>
      <c r="AI332" s="156">
        <v>0</v>
      </c>
      <c r="AJ332" s="156">
        <v>0</v>
      </c>
      <c r="AK332" s="156">
        <v>1</v>
      </c>
      <c r="AL332" s="156">
        <v>0</v>
      </c>
      <c r="AM332" s="156">
        <v>0</v>
      </c>
      <c r="AN332" s="156">
        <v>0</v>
      </c>
      <c r="AO332" s="156" t="s">
        <v>2860</v>
      </c>
      <c r="AP332" s="156" t="s">
        <v>413</v>
      </c>
      <c r="AR332" s="156">
        <v>3000</v>
      </c>
      <c r="AS332" s="156" t="s">
        <v>610</v>
      </c>
      <c r="AT332" s="156" t="s">
        <v>541</v>
      </c>
      <c r="AV332" s="156" t="s">
        <v>412</v>
      </c>
      <c r="AW332" s="156">
        <v>3</v>
      </c>
      <c r="AX332" s="156">
        <v>5</v>
      </c>
      <c r="AY332" s="156" t="s">
        <v>627</v>
      </c>
      <c r="AZ332" s="156" t="s">
        <v>2863</v>
      </c>
      <c r="BA332" s="156" t="s">
        <v>10</v>
      </c>
      <c r="BC332" s="156" t="s">
        <v>412</v>
      </c>
      <c r="BV332" s="156" t="s">
        <v>2860</v>
      </c>
      <c r="BW332" s="156" t="s">
        <v>413</v>
      </c>
      <c r="BY332" s="156">
        <v>2000</v>
      </c>
      <c r="BZ332" s="156" t="s">
        <v>576</v>
      </c>
      <c r="CA332" s="156" t="s">
        <v>766</v>
      </c>
      <c r="CB332" s="156" t="s">
        <v>555</v>
      </c>
      <c r="CD332" s="156" t="s">
        <v>412</v>
      </c>
      <c r="CE332" s="156">
        <v>3</v>
      </c>
      <c r="CF332" s="156">
        <v>5</v>
      </c>
      <c r="CG332" s="156" t="s">
        <v>627</v>
      </c>
      <c r="CH332" s="156" t="s">
        <v>2863</v>
      </c>
      <c r="CI332" s="156" t="s">
        <v>10</v>
      </c>
      <c r="CK332" s="156" t="s">
        <v>413</v>
      </c>
      <c r="CL332" s="156" t="s">
        <v>421</v>
      </c>
      <c r="CM332" s="156">
        <v>0</v>
      </c>
      <c r="CN332" s="156">
        <v>1</v>
      </c>
      <c r="CO332" s="156">
        <v>0</v>
      </c>
      <c r="CP332" s="156">
        <v>0</v>
      </c>
      <c r="CQ332" s="156">
        <v>0</v>
      </c>
      <c r="CR332" s="156">
        <v>0</v>
      </c>
      <c r="CS332" s="156">
        <v>0</v>
      </c>
      <c r="CT332" s="156">
        <v>0</v>
      </c>
      <c r="CU332" s="156">
        <v>0</v>
      </c>
      <c r="CV332" s="156">
        <v>0</v>
      </c>
      <c r="CW332" s="156">
        <v>0</v>
      </c>
      <c r="CX332" s="156">
        <v>0</v>
      </c>
      <c r="CY332" s="156">
        <v>0</v>
      </c>
      <c r="CZ332" s="156">
        <v>0</v>
      </c>
      <c r="DA332" s="156">
        <v>0</v>
      </c>
      <c r="YE332" s="156" t="s">
        <v>1831</v>
      </c>
      <c r="ZF332" s="156" t="s">
        <v>2860</v>
      </c>
      <c r="ZI332" s="156">
        <v>4000</v>
      </c>
      <c r="ZJ332" s="156" t="s">
        <v>718</v>
      </c>
      <c r="ZK332" s="156" t="s">
        <v>744</v>
      </c>
      <c r="ZL332" s="156" t="s">
        <v>1831</v>
      </c>
      <c r="ADJ332" s="156" t="s">
        <v>412</v>
      </c>
      <c r="ADS332" s="156" t="s">
        <v>412</v>
      </c>
      <c r="AEC332" s="156" t="s">
        <v>413</v>
      </c>
      <c r="AED332" s="156" t="s">
        <v>457</v>
      </c>
      <c r="AEE332" s="156">
        <v>1</v>
      </c>
      <c r="AEF332" s="156">
        <v>0</v>
      </c>
      <c r="AEG332" s="156">
        <v>0</v>
      </c>
      <c r="AEH332" s="156">
        <v>0</v>
      </c>
      <c r="AEI332" s="156">
        <v>0</v>
      </c>
      <c r="AEJ332" s="156">
        <v>0</v>
      </c>
      <c r="AEK332" s="156">
        <v>0</v>
      </c>
      <c r="AEL332" s="156">
        <v>0</v>
      </c>
      <c r="AEM332" s="156">
        <v>0</v>
      </c>
      <c r="AEO332" s="156" t="s">
        <v>413</v>
      </c>
      <c r="AEP332" s="156" t="s">
        <v>457</v>
      </c>
      <c r="AEQ332" s="156">
        <v>1</v>
      </c>
      <c r="AER332" s="156">
        <v>0</v>
      </c>
      <c r="AES332" s="156">
        <v>0</v>
      </c>
      <c r="AET332" s="156">
        <v>0</v>
      </c>
      <c r="AEU332" s="156">
        <v>0</v>
      </c>
      <c r="AEV332" s="156">
        <v>0</v>
      </c>
      <c r="AEW332" s="156">
        <v>0</v>
      </c>
      <c r="AEX332" s="156">
        <v>0</v>
      </c>
      <c r="AEY332" s="156">
        <v>0</v>
      </c>
      <c r="AFA332" s="156" t="s">
        <v>464</v>
      </c>
      <c r="AFB332" s="156">
        <v>1</v>
      </c>
      <c r="AFC332" s="156">
        <v>0</v>
      </c>
      <c r="AFD332" s="156">
        <v>0</v>
      </c>
      <c r="AFE332" s="156">
        <v>0</v>
      </c>
      <c r="AFF332" s="156">
        <v>0</v>
      </c>
      <c r="AFG332" s="156">
        <v>0</v>
      </c>
      <c r="AFH332" s="156">
        <v>0</v>
      </c>
      <c r="AFI332" s="156">
        <v>0</v>
      </c>
      <c r="AFJ332" s="156">
        <v>0</v>
      </c>
      <c r="AFK332" s="156">
        <v>0</v>
      </c>
      <c r="AFL332" s="156">
        <v>0</v>
      </c>
      <c r="AFM332" s="156">
        <v>0</v>
      </c>
      <c r="AFN332" s="156">
        <v>0</v>
      </c>
      <c r="AFP332" s="156" t="s">
        <v>475</v>
      </c>
      <c r="AFR332" s="156" t="s">
        <v>477</v>
      </c>
      <c r="AFS332" s="156">
        <v>1</v>
      </c>
      <c r="AFT332" s="156">
        <v>0</v>
      </c>
      <c r="AFU332" s="156">
        <v>0</v>
      </c>
      <c r="AFV332" s="156">
        <v>0</v>
      </c>
      <c r="AFW332" s="156">
        <v>0</v>
      </c>
      <c r="AFX332" s="156">
        <v>0</v>
      </c>
      <c r="AFY332" s="156">
        <v>0</v>
      </c>
      <c r="AFZ332" s="156">
        <v>0</v>
      </c>
      <c r="AGA332" s="156">
        <v>0</v>
      </c>
      <c r="AGB332" s="156">
        <v>0</v>
      </c>
      <c r="AGC332" s="156">
        <v>0</v>
      </c>
      <c r="AGE332" s="156" t="s">
        <v>2920</v>
      </c>
      <c r="AGF332" s="156">
        <v>0</v>
      </c>
      <c r="AGG332" s="156">
        <v>1</v>
      </c>
      <c r="AGH332" s="156">
        <v>1</v>
      </c>
      <c r="AGI332" s="156">
        <v>0</v>
      </c>
      <c r="AGJ332" s="156">
        <v>0</v>
      </c>
      <c r="AGK332" s="156">
        <v>0</v>
      </c>
      <c r="AGL332" s="156">
        <v>0</v>
      </c>
      <c r="AGM332" s="156">
        <v>0</v>
      </c>
      <c r="AGO332" s="156" t="s">
        <v>413</v>
      </c>
      <c r="AGP332" s="156" t="s">
        <v>490</v>
      </c>
      <c r="AGQ332" s="156">
        <v>1</v>
      </c>
      <c r="AGR332" s="156">
        <v>0</v>
      </c>
      <c r="AGS332" s="156">
        <v>0</v>
      </c>
      <c r="AGT332" s="156">
        <v>0</v>
      </c>
      <c r="AGU332" s="156">
        <v>0</v>
      </c>
      <c r="AGV332" s="156">
        <v>0</v>
      </c>
      <c r="AGW332" s="156">
        <v>0</v>
      </c>
      <c r="AGX332" s="156">
        <v>0</v>
      </c>
      <c r="AGY332" s="156">
        <v>0</v>
      </c>
      <c r="AGZ332" s="156">
        <v>0</v>
      </c>
      <c r="AHA332" s="156">
        <v>0</v>
      </c>
      <c r="AHB332" s="156">
        <v>0</v>
      </c>
      <c r="AHC332" s="156">
        <v>0</v>
      </c>
      <c r="AHD332" s="156">
        <v>0</v>
      </c>
      <c r="AHE332" s="156">
        <v>0</v>
      </c>
      <c r="AHF332" s="156">
        <v>0</v>
      </c>
      <c r="AHG332" s="156">
        <v>0</v>
      </c>
      <c r="AHI332" s="156" t="s">
        <v>504</v>
      </c>
      <c r="AHJ332" s="156">
        <v>1</v>
      </c>
      <c r="AHK332" s="156">
        <v>0</v>
      </c>
      <c r="AHL332" s="156">
        <v>0</v>
      </c>
      <c r="AHM332" s="156">
        <v>0</v>
      </c>
      <c r="AHN332" s="156">
        <v>0</v>
      </c>
      <c r="AHO332" s="156">
        <v>0</v>
      </c>
      <c r="AHP332" s="156">
        <v>0</v>
      </c>
      <c r="AHQ332" s="156">
        <v>0</v>
      </c>
      <c r="AHR332" s="156">
        <v>0</v>
      </c>
      <c r="AHT332" s="156" t="s">
        <v>510</v>
      </c>
      <c r="AHV332" s="156" t="s">
        <v>1891</v>
      </c>
      <c r="AHX332" s="156">
        <v>2990123</v>
      </c>
      <c r="AHY332" s="157">
        <v>46002.550416666672</v>
      </c>
      <c r="AIB332" s="156" t="s">
        <v>1839</v>
      </c>
      <c r="AIC332" s="156" t="s">
        <v>1840</v>
      </c>
      <c r="AID332" s="156" t="s">
        <v>2103</v>
      </c>
      <c r="AIF332" s="156">
        <v>331</v>
      </c>
    </row>
    <row r="333" spans="1:916" x14ac:dyDescent="0.45">
      <c r="A333" s="156" t="s">
        <v>1203</v>
      </c>
      <c r="B333" s="157">
        <v>46002.48290185185</v>
      </c>
      <c r="C333" s="157">
        <v>46002.486868009262</v>
      </c>
      <c r="D333" s="157">
        <v>46002</v>
      </c>
      <c r="E333" s="156" t="s">
        <v>578</v>
      </c>
      <c r="F333" s="156" t="s">
        <v>579</v>
      </c>
      <c r="G333" s="157">
        <v>46002</v>
      </c>
      <c r="H333" s="156" t="s">
        <v>4</v>
      </c>
      <c r="I333" s="156" t="s">
        <v>114</v>
      </c>
      <c r="J333" s="156" t="s">
        <v>114</v>
      </c>
      <c r="K333" s="156" t="s">
        <v>2400</v>
      </c>
      <c r="L333" s="156" t="s">
        <v>402</v>
      </c>
      <c r="N333" s="156" t="s">
        <v>547</v>
      </c>
      <c r="O333" s="156" t="s">
        <v>403</v>
      </c>
      <c r="P333" s="156" t="s">
        <v>2260</v>
      </c>
      <c r="Q333" s="156" t="s">
        <v>2408</v>
      </c>
      <c r="R333" s="156">
        <v>0</v>
      </c>
      <c r="S333" s="156">
        <v>0</v>
      </c>
      <c r="T333" s="156">
        <v>0</v>
      </c>
      <c r="U333" s="156">
        <v>0</v>
      </c>
      <c r="V333" s="156">
        <v>0</v>
      </c>
      <c r="W333" s="156">
        <v>0</v>
      </c>
      <c r="X333" s="156">
        <v>0</v>
      </c>
      <c r="Y333" s="156">
        <v>0</v>
      </c>
      <c r="Z333" s="156">
        <v>0</v>
      </c>
      <c r="AA333" s="156">
        <v>0</v>
      </c>
      <c r="AB333" s="156">
        <v>0</v>
      </c>
      <c r="AC333" s="156">
        <v>0</v>
      </c>
      <c r="AD333" s="156">
        <v>0</v>
      </c>
      <c r="AE333" s="156">
        <v>0</v>
      </c>
      <c r="AF333" s="156">
        <v>0</v>
      </c>
      <c r="AG333" s="156">
        <v>1</v>
      </c>
      <c r="AH333" s="156">
        <v>0</v>
      </c>
      <c r="AI333" s="156">
        <v>0</v>
      </c>
      <c r="AJ333" s="156">
        <v>0</v>
      </c>
      <c r="AK333" s="156">
        <v>0</v>
      </c>
      <c r="AL333" s="156">
        <v>0</v>
      </c>
      <c r="AM333" s="156">
        <v>0</v>
      </c>
      <c r="AN333" s="156">
        <v>0</v>
      </c>
      <c r="RM333" s="156" t="s">
        <v>2860</v>
      </c>
      <c r="RN333" s="156" t="s">
        <v>413</v>
      </c>
      <c r="RP333" s="156">
        <v>2500</v>
      </c>
      <c r="RQ333" s="156" t="s">
        <v>532</v>
      </c>
      <c r="RR333" s="156" t="s">
        <v>535</v>
      </c>
      <c r="RT333" s="156" t="s">
        <v>412</v>
      </c>
      <c r="RU333" s="156">
        <v>3</v>
      </c>
      <c r="RV333" s="156">
        <v>2</v>
      </c>
      <c r="RW333" s="156" t="s">
        <v>670</v>
      </c>
      <c r="RX333" s="156" t="s">
        <v>2863</v>
      </c>
      <c r="RY333" s="156" t="s">
        <v>439</v>
      </c>
      <c r="SA333" s="156" t="s">
        <v>413</v>
      </c>
      <c r="SB333" s="156" t="s">
        <v>421</v>
      </c>
      <c r="SC333" s="156">
        <v>0</v>
      </c>
      <c r="SD333" s="156">
        <v>1</v>
      </c>
      <c r="SE333" s="156">
        <v>0</v>
      </c>
      <c r="SF333" s="156">
        <v>0</v>
      </c>
      <c r="SG333" s="156">
        <v>0</v>
      </c>
      <c r="SH333" s="156">
        <v>0</v>
      </c>
      <c r="SI333" s="156">
        <v>0</v>
      </c>
      <c r="SJ333" s="156">
        <v>0</v>
      </c>
      <c r="SK333" s="156">
        <v>0</v>
      </c>
      <c r="SL333" s="156">
        <v>0</v>
      </c>
      <c r="SM333" s="156">
        <v>0</v>
      </c>
      <c r="SN333" s="156">
        <v>0</v>
      </c>
      <c r="SO333" s="156">
        <v>0</v>
      </c>
      <c r="SP333" s="156">
        <v>0</v>
      </c>
      <c r="SQ333" s="156">
        <v>0</v>
      </c>
      <c r="ADJ333" s="156" t="s">
        <v>413</v>
      </c>
      <c r="ADK333" s="156" t="s">
        <v>3114</v>
      </c>
      <c r="ADL333" s="156">
        <v>1</v>
      </c>
      <c r="ADM333" s="156">
        <v>1</v>
      </c>
      <c r="ADN333" s="156">
        <v>0</v>
      </c>
      <c r="ADO333" s="156">
        <v>0</v>
      </c>
      <c r="ADP333" s="156">
        <v>0</v>
      </c>
      <c r="ADQ333" s="156">
        <v>0</v>
      </c>
      <c r="ADS333" s="156" t="s">
        <v>412</v>
      </c>
      <c r="AEC333" s="156" t="s">
        <v>412</v>
      </c>
      <c r="AEO333" s="156" t="s">
        <v>412</v>
      </c>
      <c r="AFA333" s="156" t="s">
        <v>464</v>
      </c>
      <c r="AFB333" s="156">
        <v>1</v>
      </c>
      <c r="AFC333" s="156">
        <v>0</v>
      </c>
      <c r="AFD333" s="156">
        <v>0</v>
      </c>
      <c r="AFE333" s="156">
        <v>0</v>
      </c>
      <c r="AFF333" s="156">
        <v>0</v>
      </c>
      <c r="AFG333" s="156">
        <v>0</v>
      </c>
      <c r="AFH333" s="156">
        <v>0</v>
      </c>
      <c r="AFI333" s="156">
        <v>0</v>
      </c>
      <c r="AFJ333" s="156">
        <v>0</v>
      </c>
      <c r="AFK333" s="156">
        <v>0</v>
      </c>
      <c r="AFL333" s="156">
        <v>0</v>
      </c>
      <c r="AFM333" s="156">
        <v>0</v>
      </c>
      <c r="AFN333" s="156">
        <v>0</v>
      </c>
      <c r="AFP333" s="156" t="s">
        <v>475</v>
      </c>
      <c r="AFR333" s="156" t="s">
        <v>477</v>
      </c>
      <c r="AFS333" s="156">
        <v>1</v>
      </c>
      <c r="AFT333" s="156">
        <v>0</v>
      </c>
      <c r="AFU333" s="156">
        <v>0</v>
      </c>
      <c r="AFV333" s="156">
        <v>0</v>
      </c>
      <c r="AFW333" s="156">
        <v>0</v>
      </c>
      <c r="AFX333" s="156">
        <v>0</v>
      </c>
      <c r="AFY333" s="156">
        <v>0</v>
      </c>
      <c r="AFZ333" s="156">
        <v>0</v>
      </c>
      <c r="AGA333" s="156">
        <v>0</v>
      </c>
      <c r="AGB333" s="156">
        <v>0</v>
      </c>
      <c r="AGC333" s="156">
        <v>0</v>
      </c>
      <c r="AGE333" s="156" t="s">
        <v>486</v>
      </c>
      <c r="AGF333" s="156">
        <v>0</v>
      </c>
      <c r="AGG333" s="156">
        <v>1</v>
      </c>
      <c r="AGH333" s="156">
        <v>0</v>
      </c>
      <c r="AGI333" s="156">
        <v>0</v>
      </c>
      <c r="AGJ333" s="156">
        <v>0</v>
      </c>
      <c r="AGK333" s="156">
        <v>0</v>
      </c>
      <c r="AGL333" s="156">
        <v>0</v>
      </c>
      <c r="AGM333" s="156">
        <v>0</v>
      </c>
      <c r="AGO333" s="156" t="s">
        <v>413</v>
      </c>
      <c r="AGP333" s="156" t="s">
        <v>490</v>
      </c>
      <c r="AGQ333" s="156">
        <v>1</v>
      </c>
      <c r="AGR333" s="156">
        <v>0</v>
      </c>
      <c r="AGS333" s="156">
        <v>0</v>
      </c>
      <c r="AGT333" s="156">
        <v>0</v>
      </c>
      <c r="AGU333" s="156">
        <v>0</v>
      </c>
      <c r="AGV333" s="156">
        <v>0</v>
      </c>
      <c r="AGW333" s="156">
        <v>0</v>
      </c>
      <c r="AGX333" s="156">
        <v>0</v>
      </c>
      <c r="AGY333" s="156">
        <v>0</v>
      </c>
      <c r="AGZ333" s="156">
        <v>0</v>
      </c>
      <c r="AHA333" s="156">
        <v>0</v>
      </c>
      <c r="AHB333" s="156">
        <v>0</v>
      </c>
      <c r="AHC333" s="156">
        <v>0</v>
      </c>
      <c r="AHD333" s="156">
        <v>0</v>
      </c>
      <c r="AHE333" s="156">
        <v>0</v>
      </c>
      <c r="AHF333" s="156">
        <v>0</v>
      </c>
      <c r="AHG333" s="156">
        <v>0</v>
      </c>
      <c r="AHI333" s="156" t="s">
        <v>504</v>
      </c>
      <c r="AHJ333" s="156">
        <v>1</v>
      </c>
      <c r="AHK333" s="156">
        <v>0</v>
      </c>
      <c r="AHL333" s="156">
        <v>0</v>
      </c>
      <c r="AHM333" s="156">
        <v>0</v>
      </c>
      <c r="AHN333" s="156">
        <v>0</v>
      </c>
      <c r="AHO333" s="156">
        <v>0</v>
      </c>
      <c r="AHP333" s="156">
        <v>0</v>
      </c>
      <c r="AHQ333" s="156">
        <v>0</v>
      </c>
      <c r="AHR333" s="156">
        <v>0</v>
      </c>
      <c r="AHT333" s="156" t="s">
        <v>510</v>
      </c>
      <c r="AHV333" s="156" t="s">
        <v>1891</v>
      </c>
      <c r="AHX333" s="156">
        <v>2990124</v>
      </c>
      <c r="AHY333" s="157">
        <v>46002.550428240742</v>
      </c>
      <c r="AIB333" s="156" t="s">
        <v>1839</v>
      </c>
      <c r="AIC333" s="156" t="s">
        <v>1840</v>
      </c>
      <c r="AID333" s="156" t="s">
        <v>2103</v>
      </c>
      <c r="AIF333" s="156">
        <v>332</v>
      </c>
    </row>
    <row r="334" spans="1:916" x14ac:dyDescent="0.45">
      <c r="A334" s="156" t="s">
        <v>1204</v>
      </c>
      <c r="B334" s="157">
        <v>46002.48713454861</v>
      </c>
      <c r="C334" s="157">
        <v>46002.489988032408</v>
      </c>
      <c r="D334" s="157">
        <v>46002</v>
      </c>
      <c r="E334" s="156" t="s">
        <v>578</v>
      </c>
      <c r="F334" s="156" t="s">
        <v>579</v>
      </c>
      <c r="G334" s="157">
        <v>46002</v>
      </c>
      <c r="H334" s="156" t="s">
        <v>4</v>
      </c>
      <c r="I334" s="156" t="s">
        <v>114</v>
      </c>
      <c r="J334" s="156" t="s">
        <v>114</v>
      </c>
      <c r="K334" s="156" t="s">
        <v>2400</v>
      </c>
      <c r="L334" s="156" t="s">
        <v>402</v>
      </c>
      <c r="N334" s="156" t="s">
        <v>547</v>
      </c>
      <c r="O334" s="156" t="s">
        <v>403</v>
      </c>
      <c r="P334" s="156" t="s">
        <v>2260</v>
      </c>
      <c r="Q334" s="156" t="s">
        <v>2408</v>
      </c>
      <c r="R334" s="156">
        <v>0</v>
      </c>
      <c r="S334" s="156">
        <v>0</v>
      </c>
      <c r="T334" s="156">
        <v>0</v>
      </c>
      <c r="U334" s="156">
        <v>0</v>
      </c>
      <c r="V334" s="156">
        <v>0</v>
      </c>
      <c r="W334" s="156">
        <v>0</v>
      </c>
      <c r="X334" s="156">
        <v>0</v>
      </c>
      <c r="Y334" s="156">
        <v>0</v>
      </c>
      <c r="Z334" s="156">
        <v>0</v>
      </c>
      <c r="AA334" s="156">
        <v>0</v>
      </c>
      <c r="AB334" s="156">
        <v>0</v>
      </c>
      <c r="AC334" s="156">
        <v>0</v>
      </c>
      <c r="AD334" s="156">
        <v>0</v>
      </c>
      <c r="AE334" s="156">
        <v>0</v>
      </c>
      <c r="AF334" s="156">
        <v>0</v>
      </c>
      <c r="AG334" s="156">
        <v>1</v>
      </c>
      <c r="AH334" s="156">
        <v>0</v>
      </c>
      <c r="AI334" s="156">
        <v>0</v>
      </c>
      <c r="AJ334" s="156">
        <v>0</v>
      </c>
      <c r="AK334" s="156">
        <v>0</v>
      </c>
      <c r="AL334" s="156">
        <v>0</v>
      </c>
      <c r="AM334" s="156">
        <v>0</v>
      </c>
      <c r="AN334" s="156">
        <v>0</v>
      </c>
      <c r="RM334" s="156" t="s">
        <v>409</v>
      </c>
      <c r="ADJ334" s="156" t="s">
        <v>413</v>
      </c>
      <c r="ADK334" s="156" t="s">
        <v>3071</v>
      </c>
      <c r="ADL334" s="156">
        <v>1</v>
      </c>
      <c r="ADM334" s="156">
        <v>1</v>
      </c>
      <c r="ADN334" s="156">
        <v>1</v>
      </c>
      <c r="ADO334" s="156">
        <v>0</v>
      </c>
      <c r="ADP334" s="156">
        <v>0</v>
      </c>
      <c r="ADQ334" s="156">
        <v>0</v>
      </c>
      <c r="ADS334" s="156" t="s">
        <v>412</v>
      </c>
      <c r="AEC334" s="156" t="s">
        <v>412</v>
      </c>
      <c r="AEO334" s="156" t="s">
        <v>412</v>
      </c>
      <c r="AFA334" s="156" t="s">
        <v>464</v>
      </c>
      <c r="AFB334" s="156">
        <v>1</v>
      </c>
      <c r="AFC334" s="156">
        <v>0</v>
      </c>
      <c r="AFD334" s="156">
        <v>0</v>
      </c>
      <c r="AFE334" s="156">
        <v>0</v>
      </c>
      <c r="AFF334" s="156">
        <v>0</v>
      </c>
      <c r="AFG334" s="156">
        <v>0</v>
      </c>
      <c r="AFH334" s="156">
        <v>0</v>
      </c>
      <c r="AFI334" s="156">
        <v>0</v>
      </c>
      <c r="AFJ334" s="156">
        <v>0</v>
      </c>
      <c r="AFK334" s="156">
        <v>0</v>
      </c>
      <c r="AFL334" s="156">
        <v>0</v>
      </c>
      <c r="AFM334" s="156">
        <v>0</v>
      </c>
      <c r="AFN334" s="156">
        <v>0</v>
      </c>
      <c r="AFP334" s="156" t="s">
        <v>475</v>
      </c>
      <c r="AFR334" s="156" t="s">
        <v>477</v>
      </c>
      <c r="AFS334" s="156">
        <v>1</v>
      </c>
      <c r="AFT334" s="156">
        <v>0</v>
      </c>
      <c r="AFU334" s="156">
        <v>0</v>
      </c>
      <c r="AFV334" s="156">
        <v>0</v>
      </c>
      <c r="AFW334" s="156">
        <v>0</v>
      </c>
      <c r="AFX334" s="156">
        <v>0</v>
      </c>
      <c r="AFY334" s="156">
        <v>0</v>
      </c>
      <c r="AFZ334" s="156">
        <v>0</v>
      </c>
      <c r="AGA334" s="156">
        <v>0</v>
      </c>
      <c r="AGB334" s="156">
        <v>0</v>
      </c>
      <c r="AGC334" s="156">
        <v>0</v>
      </c>
      <c r="AGE334" s="156" t="s">
        <v>486</v>
      </c>
      <c r="AGF334" s="156">
        <v>0</v>
      </c>
      <c r="AGG334" s="156">
        <v>1</v>
      </c>
      <c r="AGH334" s="156">
        <v>0</v>
      </c>
      <c r="AGI334" s="156">
        <v>0</v>
      </c>
      <c r="AGJ334" s="156">
        <v>0</v>
      </c>
      <c r="AGK334" s="156">
        <v>0</v>
      </c>
      <c r="AGL334" s="156">
        <v>0</v>
      </c>
      <c r="AGM334" s="156">
        <v>0</v>
      </c>
      <c r="AGO334" s="156" t="s">
        <v>413</v>
      </c>
      <c r="AGP334" s="156" t="s">
        <v>491</v>
      </c>
      <c r="AGQ334" s="156">
        <v>0</v>
      </c>
      <c r="AGR334" s="156">
        <v>1</v>
      </c>
      <c r="AGS334" s="156">
        <v>0</v>
      </c>
      <c r="AGT334" s="156">
        <v>0</v>
      </c>
      <c r="AGU334" s="156">
        <v>0</v>
      </c>
      <c r="AGV334" s="156">
        <v>0</v>
      </c>
      <c r="AGW334" s="156">
        <v>0</v>
      </c>
      <c r="AGX334" s="156">
        <v>0</v>
      </c>
      <c r="AGY334" s="156">
        <v>0</v>
      </c>
      <c r="AGZ334" s="156">
        <v>0</v>
      </c>
      <c r="AHA334" s="156">
        <v>0</v>
      </c>
      <c r="AHB334" s="156">
        <v>0</v>
      </c>
      <c r="AHC334" s="156">
        <v>0</v>
      </c>
      <c r="AHD334" s="156">
        <v>0</v>
      </c>
      <c r="AHE334" s="156">
        <v>0</v>
      </c>
      <c r="AHF334" s="156">
        <v>0</v>
      </c>
      <c r="AHG334" s="156">
        <v>0</v>
      </c>
      <c r="AHI334" s="156" t="s">
        <v>504</v>
      </c>
      <c r="AHJ334" s="156">
        <v>1</v>
      </c>
      <c r="AHK334" s="156">
        <v>0</v>
      </c>
      <c r="AHL334" s="156">
        <v>0</v>
      </c>
      <c r="AHM334" s="156">
        <v>0</v>
      </c>
      <c r="AHN334" s="156">
        <v>0</v>
      </c>
      <c r="AHO334" s="156">
        <v>0</v>
      </c>
      <c r="AHP334" s="156">
        <v>0</v>
      </c>
      <c r="AHQ334" s="156">
        <v>0</v>
      </c>
      <c r="AHR334" s="156">
        <v>0</v>
      </c>
      <c r="AHT334" s="156" t="s">
        <v>510</v>
      </c>
      <c r="AHV334" s="156" t="s">
        <v>1891</v>
      </c>
      <c r="AHX334" s="156">
        <v>2990126</v>
      </c>
      <c r="AHY334" s="157">
        <v>46002.550439814811</v>
      </c>
      <c r="AIB334" s="156" t="s">
        <v>1839</v>
      </c>
      <c r="AIC334" s="156" t="s">
        <v>1840</v>
      </c>
      <c r="AID334" s="156" t="s">
        <v>2103</v>
      </c>
      <c r="AIF334" s="156">
        <v>333</v>
      </c>
    </row>
    <row r="335" spans="1:916" x14ac:dyDescent="0.45">
      <c r="A335" s="156" t="s">
        <v>1205</v>
      </c>
      <c r="B335" s="157">
        <v>46002.511441828698</v>
      </c>
      <c r="C335" s="157">
        <v>46002.519215185188</v>
      </c>
      <c r="D335" s="157">
        <v>46002</v>
      </c>
      <c r="E335" s="156" t="s">
        <v>578</v>
      </c>
      <c r="F335" s="156" t="s">
        <v>579</v>
      </c>
      <c r="G335" s="157">
        <v>46002</v>
      </c>
      <c r="H335" s="156" t="s">
        <v>4</v>
      </c>
      <c r="I335" s="156" t="s">
        <v>114</v>
      </c>
      <c r="J335" s="156" t="s">
        <v>114</v>
      </c>
      <c r="K335" s="156" t="s">
        <v>2400</v>
      </c>
      <c r="L335" s="156" t="s">
        <v>402</v>
      </c>
      <c r="N335" s="156" t="s">
        <v>547</v>
      </c>
      <c r="O335" s="156" t="s">
        <v>404</v>
      </c>
      <c r="Q335" s="156" t="s">
        <v>2545</v>
      </c>
      <c r="R335" s="156">
        <v>0</v>
      </c>
      <c r="S335" s="156">
        <v>0</v>
      </c>
      <c r="T335" s="156">
        <v>0</v>
      </c>
      <c r="U335" s="156">
        <v>0</v>
      </c>
      <c r="V335" s="156">
        <v>0</v>
      </c>
      <c r="W335" s="156">
        <v>0</v>
      </c>
      <c r="X335" s="156">
        <v>0</v>
      </c>
      <c r="Y335" s="156">
        <v>1</v>
      </c>
      <c r="Z335" s="156">
        <v>0</v>
      </c>
      <c r="AA335" s="156">
        <v>0</v>
      </c>
      <c r="AB335" s="156">
        <v>0</v>
      </c>
      <c r="AC335" s="156">
        <v>0</v>
      </c>
      <c r="AD335" s="156">
        <v>0</v>
      </c>
      <c r="AE335" s="156">
        <v>0</v>
      </c>
      <c r="AF335" s="156">
        <v>0</v>
      </c>
      <c r="AG335" s="156">
        <v>0</v>
      </c>
      <c r="AH335" s="156">
        <v>0</v>
      </c>
      <c r="AI335" s="156">
        <v>0</v>
      </c>
      <c r="AJ335" s="156">
        <v>1</v>
      </c>
      <c r="AK335" s="156">
        <v>1</v>
      </c>
      <c r="AL335" s="156">
        <v>0</v>
      </c>
      <c r="AM335" s="156">
        <v>0</v>
      </c>
      <c r="AN335" s="156">
        <v>1</v>
      </c>
      <c r="JQ335" s="156" t="s">
        <v>2860</v>
      </c>
      <c r="JR335" s="156" t="s">
        <v>413</v>
      </c>
      <c r="JT335" s="156">
        <v>12500</v>
      </c>
      <c r="JU335" s="156" t="s">
        <v>581</v>
      </c>
      <c r="JV335" s="156" t="s">
        <v>2034</v>
      </c>
      <c r="JW335" s="156" t="s">
        <v>619</v>
      </c>
      <c r="JY335" s="156" t="s">
        <v>412</v>
      </c>
      <c r="JZ335" s="156">
        <v>20</v>
      </c>
      <c r="KA335" s="156">
        <v>7</v>
      </c>
      <c r="KB335" s="156" t="s">
        <v>670</v>
      </c>
      <c r="KC335" s="156" t="s">
        <v>2863</v>
      </c>
      <c r="KD335" s="156" t="s">
        <v>10</v>
      </c>
      <c r="KF335" s="156" t="s">
        <v>413</v>
      </c>
      <c r="KG335" s="156" t="s">
        <v>421</v>
      </c>
      <c r="KH335" s="156">
        <v>0</v>
      </c>
      <c r="KI335" s="156">
        <v>1</v>
      </c>
      <c r="KJ335" s="156">
        <v>0</v>
      </c>
      <c r="KK335" s="156">
        <v>0</v>
      </c>
      <c r="KL335" s="156">
        <v>0</v>
      </c>
      <c r="KM335" s="156">
        <v>0</v>
      </c>
      <c r="KN335" s="156">
        <v>0</v>
      </c>
      <c r="KO335" s="156">
        <v>0</v>
      </c>
      <c r="KP335" s="156">
        <v>0</v>
      </c>
      <c r="KQ335" s="156">
        <v>0</v>
      </c>
      <c r="KR335" s="156">
        <v>0</v>
      </c>
      <c r="KS335" s="156">
        <v>0</v>
      </c>
      <c r="KT335" s="156">
        <v>0</v>
      </c>
      <c r="KU335" s="156">
        <v>0</v>
      </c>
      <c r="KV335" s="156">
        <v>0</v>
      </c>
      <c r="XY335" s="156" t="s">
        <v>2860</v>
      </c>
      <c r="XZ335" s="156" t="s">
        <v>413</v>
      </c>
      <c r="YB335" s="156">
        <v>2500</v>
      </c>
      <c r="YC335" s="156" t="s">
        <v>532</v>
      </c>
      <c r="YD335" s="156" t="s">
        <v>535</v>
      </c>
      <c r="YE335" s="156" t="s">
        <v>1831</v>
      </c>
      <c r="YF335" s="156" t="s">
        <v>412</v>
      </c>
      <c r="YG335" s="156">
        <v>40</v>
      </c>
      <c r="YH335" s="156">
        <v>8</v>
      </c>
      <c r="YI335" s="156" t="s">
        <v>670</v>
      </c>
      <c r="YJ335" s="156" t="s">
        <v>2863</v>
      </c>
      <c r="YK335" s="156" t="s">
        <v>439</v>
      </c>
      <c r="YM335" s="156" t="s">
        <v>413</v>
      </c>
      <c r="YN335" s="156" t="s">
        <v>421</v>
      </c>
      <c r="YO335" s="156">
        <v>0</v>
      </c>
      <c r="YP335" s="156">
        <v>1</v>
      </c>
      <c r="YQ335" s="156">
        <v>0</v>
      </c>
      <c r="YR335" s="156">
        <v>0</v>
      </c>
      <c r="YS335" s="156">
        <v>0</v>
      </c>
      <c r="YT335" s="156">
        <v>0</v>
      </c>
      <c r="YU335" s="156">
        <v>0</v>
      </c>
      <c r="YV335" s="156">
        <v>0</v>
      </c>
      <c r="YW335" s="156">
        <v>0</v>
      </c>
      <c r="YX335" s="156">
        <v>0</v>
      </c>
      <c r="YY335" s="156">
        <v>0</v>
      </c>
      <c r="YZ335" s="156">
        <v>0</v>
      </c>
      <c r="ZA335" s="156">
        <v>0</v>
      </c>
      <c r="ZB335" s="156">
        <v>0</v>
      </c>
      <c r="ZC335" s="156">
        <v>0</v>
      </c>
      <c r="ZF335" s="156" t="s">
        <v>2860</v>
      </c>
      <c r="ZI335" s="156">
        <v>4000</v>
      </c>
      <c r="ZJ335" s="156" t="s">
        <v>718</v>
      </c>
      <c r="ZK335" s="156" t="s">
        <v>744</v>
      </c>
      <c r="ZL335" s="156" t="s">
        <v>1831</v>
      </c>
      <c r="ADB335" s="156" t="s">
        <v>2860</v>
      </c>
      <c r="ADC335" s="156" t="s">
        <v>413</v>
      </c>
      <c r="ADE335" s="156" t="s">
        <v>413</v>
      </c>
      <c r="ADJ335" s="156" t="s">
        <v>413</v>
      </c>
      <c r="ADK335" s="156" t="s">
        <v>3071</v>
      </c>
      <c r="ADL335" s="156">
        <v>1</v>
      </c>
      <c r="ADM335" s="156">
        <v>1</v>
      </c>
      <c r="ADN335" s="156">
        <v>1</v>
      </c>
      <c r="ADO335" s="156">
        <v>0</v>
      </c>
      <c r="ADP335" s="156">
        <v>0</v>
      </c>
      <c r="ADQ335" s="156">
        <v>0</v>
      </c>
      <c r="ADS335" s="156" t="s">
        <v>413</v>
      </c>
      <c r="ADT335" s="156" t="s">
        <v>2989</v>
      </c>
      <c r="ADU335" s="156">
        <v>1</v>
      </c>
      <c r="ADV335" s="156">
        <v>1</v>
      </c>
      <c r="ADW335" s="156">
        <v>1</v>
      </c>
      <c r="ADX335" s="156">
        <v>1</v>
      </c>
      <c r="ADY335" s="156">
        <v>0</v>
      </c>
      <c r="ADZ335" s="156">
        <v>0</v>
      </c>
      <c r="AEA335" s="156">
        <v>0</v>
      </c>
      <c r="AEC335" s="156" t="s">
        <v>412</v>
      </c>
      <c r="AEO335" s="156" t="s">
        <v>412</v>
      </c>
      <c r="AFA335" s="156" t="s">
        <v>464</v>
      </c>
      <c r="AFB335" s="156">
        <v>1</v>
      </c>
      <c r="AFC335" s="156">
        <v>0</v>
      </c>
      <c r="AFD335" s="156">
        <v>0</v>
      </c>
      <c r="AFE335" s="156">
        <v>0</v>
      </c>
      <c r="AFF335" s="156">
        <v>0</v>
      </c>
      <c r="AFG335" s="156">
        <v>0</v>
      </c>
      <c r="AFH335" s="156">
        <v>0</v>
      </c>
      <c r="AFI335" s="156">
        <v>0</v>
      </c>
      <c r="AFJ335" s="156">
        <v>0</v>
      </c>
      <c r="AFK335" s="156">
        <v>0</v>
      </c>
      <c r="AFL335" s="156">
        <v>0</v>
      </c>
      <c r="AFM335" s="156">
        <v>0</v>
      </c>
      <c r="AFN335" s="156">
        <v>0</v>
      </c>
      <c r="AFP335" s="156" t="s">
        <v>475</v>
      </c>
      <c r="AFR335" s="156" t="s">
        <v>477</v>
      </c>
      <c r="AFS335" s="156">
        <v>1</v>
      </c>
      <c r="AFT335" s="156">
        <v>0</v>
      </c>
      <c r="AFU335" s="156">
        <v>0</v>
      </c>
      <c r="AFV335" s="156">
        <v>0</v>
      </c>
      <c r="AFW335" s="156">
        <v>0</v>
      </c>
      <c r="AFX335" s="156">
        <v>0</v>
      </c>
      <c r="AFY335" s="156">
        <v>0</v>
      </c>
      <c r="AFZ335" s="156">
        <v>0</v>
      </c>
      <c r="AGA335" s="156">
        <v>0</v>
      </c>
      <c r="AGB335" s="156">
        <v>0</v>
      </c>
      <c r="AGC335" s="156">
        <v>0</v>
      </c>
      <c r="AGE335" s="156" t="s">
        <v>486</v>
      </c>
      <c r="AGF335" s="156">
        <v>0</v>
      </c>
      <c r="AGG335" s="156">
        <v>1</v>
      </c>
      <c r="AGH335" s="156">
        <v>0</v>
      </c>
      <c r="AGI335" s="156">
        <v>0</v>
      </c>
      <c r="AGJ335" s="156">
        <v>0</v>
      </c>
      <c r="AGK335" s="156">
        <v>0</v>
      </c>
      <c r="AGL335" s="156">
        <v>0</v>
      </c>
      <c r="AGM335" s="156">
        <v>0</v>
      </c>
      <c r="AGO335" s="156" t="s">
        <v>413</v>
      </c>
      <c r="AGP335" s="156" t="s">
        <v>490</v>
      </c>
      <c r="AGQ335" s="156">
        <v>1</v>
      </c>
      <c r="AGR335" s="156">
        <v>0</v>
      </c>
      <c r="AGS335" s="156">
        <v>0</v>
      </c>
      <c r="AGT335" s="156">
        <v>0</v>
      </c>
      <c r="AGU335" s="156">
        <v>0</v>
      </c>
      <c r="AGV335" s="156">
        <v>0</v>
      </c>
      <c r="AGW335" s="156">
        <v>0</v>
      </c>
      <c r="AGX335" s="156">
        <v>0</v>
      </c>
      <c r="AGY335" s="156">
        <v>0</v>
      </c>
      <c r="AGZ335" s="156">
        <v>0</v>
      </c>
      <c r="AHA335" s="156">
        <v>0</v>
      </c>
      <c r="AHB335" s="156">
        <v>0</v>
      </c>
      <c r="AHC335" s="156">
        <v>0</v>
      </c>
      <c r="AHD335" s="156">
        <v>0</v>
      </c>
      <c r="AHE335" s="156">
        <v>0</v>
      </c>
      <c r="AHF335" s="156">
        <v>0</v>
      </c>
      <c r="AHG335" s="156">
        <v>0</v>
      </c>
      <c r="AHI335" s="156" t="s">
        <v>504</v>
      </c>
      <c r="AHJ335" s="156">
        <v>1</v>
      </c>
      <c r="AHK335" s="156">
        <v>0</v>
      </c>
      <c r="AHL335" s="156">
        <v>0</v>
      </c>
      <c r="AHM335" s="156">
        <v>0</v>
      </c>
      <c r="AHN335" s="156">
        <v>0</v>
      </c>
      <c r="AHO335" s="156">
        <v>0</v>
      </c>
      <c r="AHP335" s="156">
        <v>0</v>
      </c>
      <c r="AHQ335" s="156">
        <v>0</v>
      </c>
      <c r="AHR335" s="156">
        <v>0</v>
      </c>
      <c r="AHT335" s="156" t="s">
        <v>510</v>
      </c>
      <c r="AHV335" s="156" t="s">
        <v>1891</v>
      </c>
      <c r="AHX335" s="156">
        <v>2990128</v>
      </c>
      <c r="AHY335" s="157">
        <v>46002.550451388888</v>
      </c>
      <c r="AIB335" s="156" t="s">
        <v>1839</v>
      </c>
      <c r="AIC335" s="156" t="s">
        <v>1840</v>
      </c>
      <c r="AID335" s="156" t="s">
        <v>2103</v>
      </c>
      <c r="AIF335" s="156">
        <v>334</v>
      </c>
    </row>
    <row r="336" spans="1:916" x14ac:dyDescent="0.45">
      <c r="A336" s="156" t="s">
        <v>1206</v>
      </c>
      <c r="B336" s="157">
        <v>46002.519494664353</v>
      </c>
      <c r="C336" s="157">
        <v>46002.521746261576</v>
      </c>
      <c r="D336" s="157">
        <v>46002</v>
      </c>
      <c r="E336" s="156" t="s">
        <v>578</v>
      </c>
      <c r="F336" s="156" t="s">
        <v>579</v>
      </c>
      <c r="G336" s="157">
        <v>46002</v>
      </c>
      <c r="H336" s="156" t="s">
        <v>4</v>
      </c>
      <c r="I336" s="156" t="s">
        <v>114</v>
      </c>
      <c r="J336" s="156" t="s">
        <v>114</v>
      </c>
      <c r="K336" s="156" t="s">
        <v>2400</v>
      </c>
      <c r="L336" s="156" t="s">
        <v>401</v>
      </c>
      <c r="N336" s="156" t="s">
        <v>547</v>
      </c>
      <c r="O336" s="156" t="s">
        <v>407</v>
      </c>
      <c r="Q336" s="156" t="s">
        <v>2516</v>
      </c>
      <c r="R336" s="156">
        <v>0</v>
      </c>
      <c r="S336" s="156">
        <v>0</v>
      </c>
      <c r="T336" s="156">
        <v>0</v>
      </c>
      <c r="U336" s="156">
        <v>0</v>
      </c>
      <c r="V336" s="156">
        <v>0</v>
      </c>
      <c r="W336" s="156">
        <v>0</v>
      </c>
      <c r="X336" s="156">
        <v>0</v>
      </c>
      <c r="Y336" s="156">
        <v>0</v>
      </c>
      <c r="Z336" s="156">
        <v>0</v>
      </c>
      <c r="AA336" s="156">
        <v>0</v>
      </c>
      <c r="AB336" s="156">
        <v>0</v>
      </c>
      <c r="AC336" s="156">
        <v>0</v>
      </c>
      <c r="AD336" s="156">
        <v>0</v>
      </c>
      <c r="AE336" s="156">
        <v>0</v>
      </c>
      <c r="AF336" s="156">
        <v>0</v>
      </c>
      <c r="AG336" s="156">
        <v>0</v>
      </c>
      <c r="AH336" s="156">
        <v>0</v>
      </c>
      <c r="AI336" s="156">
        <v>0</v>
      </c>
      <c r="AJ336" s="156">
        <v>0</v>
      </c>
      <c r="AK336" s="156">
        <v>0</v>
      </c>
      <c r="AL336" s="156">
        <v>0</v>
      </c>
      <c r="AM336" s="156">
        <v>0</v>
      </c>
      <c r="AN336" s="156">
        <v>1</v>
      </c>
      <c r="ADB336" s="156" t="s">
        <v>2860</v>
      </c>
      <c r="ADC336" s="156" t="s">
        <v>413</v>
      </c>
      <c r="ADE336" s="156" t="s">
        <v>413</v>
      </c>
      <c r="ADJ336" s="156" t="s">
        <v>412</v>
      </c>
      <c r="ADS336" s="156" t="s">
        <v>412</v>
      </c>
      <c r="AEC336" s="156" t="s">
        <v>412</v>
      </c>
      <c r="AEO336" s="156" t="s">
        <v>412</v>
      </c>
      <c r="AFA336" s="156" t="s">
        <v>464</v>
      </c>
      <c r="AFB336" s="156">
        <v>1</v>
      </c>
      <c r="AFC336" s="156">
        <v>0</v>
      </c>
      <c r="AFD336" s="156">
        <v>0</v>
      </c>
      <c r="AFE336" s="156">
        <v>0</v>
      </c>
      <c r="AFF336" s="156">
        <v>0</v>
      </c>
      <c r="AFG336" s="156">
        <v>0</v>
      </c>
      <c r="AFH336" s="156">
        <v>0</v>
      </c>
      <c r="AFI336" s="156">
        <v>0</v>
      </c>
      <c r="AFJ336" s="156">
        <v>0</v>
      </c>
      <c r="AFK336" s="156">
        <v>0</v>
      </c>
      <c r="AFL336" s="156">
        <v>0</v>
      </c>
      <c r="AFM336" s="156">
        <v>0</v>
      </c>
      <c r="AFN336" s="156">
        <v>0</v>
      </c>
      <c r="AFP336" s="156" t="s">
        <v>475</v>
      </c>
      <c r="AFR336" s="156" t="s">
        <v>477</v>
      </c>
      <c r="AFS336" s="156">
        <v>1</v>
      </c>
      <c r="AFT336" s="156">
        <v>0</v>
      </c>
      <c r="AFU336" s="156">
        <v>0</v>
      </c>
      <c r="AFV336" s="156">
        <v>0</v>
      </c>
      <c r="AFW336" s="156">
        <v>0</v>
      </c>
      <c r="AFX336" s="156">
        <v>0</v>
      </c>
      <c r="AFY336" s="156">
        <v>0</v>
      </c>
      <c r="AFZ336" s="156">
        <v>0</v>
      </c>
      <c r="AGA336" s="156">
        <v>0</v>
      </c>
      <c r="AGB336" s="156">
        <v>0</v>
      </c>
      <c r="AGC336" s="156">
        <v>0</v>
      </c>
      <c r="AGE336" s="156" t="s">
        <v>486</v>
      </c>
      <c r="AGF336" s="156">
        <v>0</v>
      </c>
      <c r="AGG336" s="156">
        <v>1</v>
      </c>
      <c r="AGH336" s="156">
        <v>0</v>
      </c>
      <c r="AGI336" s="156">
        <v>0</v>
      </c>
      <c r="AGJ336" s="156">
        <v>0</v>
      </c>
      <c r="AGK336" s="156">
        <v>0</v>
      </c>
      <c r="AGL336" s="156">
        <v>0</v>
      </c>
      <c r="AGM336" s="156">
        <v>0</v>
      </c>
      <c r="AGO336" s="156" t="s">
        <v>413</v>
      </c>
      <c r="AGP336" s="156" t="s">
        <v>491</v>
      </c>
      <c r="AGQ336" s="156">
        <v>0</v>
      </c>
      <c r="AGR336" s="156">
        <v>1</v>
      </c>
      <c r="AGS336" s="156">
        <v>0</v>
      </c>
      <c r="AGT336" s="156">
        <v>0</v>
      </c>
      <c r="AGU336" s="156">
        <v>0</v>
      </c>
      <c r="AGV336" s="156">
        <v>0</v>
      </c>
      <c r="AGW336" s="156">
        <v>0</v>
      </c>
      <c r="AGX336" s="156">
        <v>0</v>
      </c>
      <c r="AGY336" s="156">
        <v>0</v>
      </c>
      <c r="AGZ336" s="156">
        <v>0</v>
      </c>
      <c r="AHA336" s="156">
        <v>0</v>
      </c>
      <c r="AHB336" s="156">
        <v>0</v>
      </c>
      <c r="AHC336" s="156">
        <v>0</v>
      </c>
      <c r="AHD336" s="156">
        <v>0</v>
      </c>
      <c r="AHE336" s="156">
        <v>0</v>
      </c>
      <c r="AHF336" s="156">
        <v>0</v>
      </c>
      <c r="AHG336" s="156">
        <v>0</v>
      </c>
      <c r="AHI336" s="156" t="s">
        <v>504</v>
      </c>
      <c r="AHJ336" s="156">
        <v>1</v>
      </c>
      <c r="AHK336" s="156">
        <v>0</v>
      </c>
      <c r="AHL336" s="156">
        <v>0</v>
      </c>
      <c r="AHM336" s="156">
        <v>0</v>
      </c>
      <c r="AHN336" s="156">
        <v>0</v>
      </c>
      <c r="AHO336" s="156">
        <v>0</v>
      </c>
      <c r="AHP336" s="156">
        <v>0</v>
      </c>
      <c r="AHQ336" s="156">
        <v>0</v>
      </c>
      <c r="AHR336" s="156">
        <v>0</v>
      </c>
      <c r="AHT336" s="156" t="s">
        <v>513</v>
      </c>
      <c r="AHV336" s="156" t="s">
        <v>1891</v>
      </c>
      <c r="AHX336" s="156">
        <v>2990129</v>
      </c>
      <c r="AHY336" s="157">
        <v>46002.550462962958</v>
      </c>
      <c r="AIB336" s="156" t="s">
        <v>1839</v>
      </c>
      <c r="AIC336" s="156" t="s">
        <v>1840</v>
      </c>
      <c r="AID336" s="156" t="s">
        <v>2103</v>
      </c>
      <c r="AIF336" s="156">
        <v>335</v>
      </c>
    </row>
    <row r="337" spans="1:916" x14ac:dyDescent="0.45">
      <c r="A337" s="156" t="s">
        <v>1207</v>
      </c>
      <c r="B337" s="157">
        <v>46002.551338900463</v>
      </c>
      <c r="C337" s="157">
        <v>46002.555099699071</v>
      </c>
      <c r="D337" s="157">
        <v>46002</v>
      </c>
      <c r="E337" s="156" t="s">
        <v>578</v>
      </c>
      <c r="F337" s="156" t="s">
        <v>579</v>
      </c>
      <c r="G337" s="157">
        <v>46002</v>
      </c>
      <c r="H337" s="156" t="s">
        <v>4</v>
      </c>
      <c r="I337" s="156" t="s">
        <v>114</v>
      </c>
      <c r="J337" s="156" t="s">
        <v>114</v>
      </c>
      <c r="K337" s="156" t="s">
        <v>2400</v>
      </c>
      <c r="L337" s="156" t="s">
        <v>402</v>
      </c>
      <c r="N337" s="156" t="s">
        <v>547</v>
      </c>
      <c r="O337" s="156" t="s">
        <v>405</v>
      </c>
      <c r="Q337" s="156" t="s">
        <v>79</v>
      </c>
      <c r="R337" s="156">
        <v>0</v>
      </c>
      <c r="S337" s="156">
        <v>0</v>
      </c>
      <c r="T337" s="156">
        <v>0</v>
      </c>
      <c r="U337" s="156">
        <v>0</v>
      </c>
      <c r="V337" s="156">
        <v>0</v>
      </c>
      <c r="W337" s="156">
        <v>1</v>
      </c>
      <c r="X337" s="156">
        <v>0</v>
      </c>
      <c r="Y337" s="156">
        <v>0</v>
      </c>
      <c r="Z337" s="156">
        <v>0</v>
      </c>
      <c r="AA337" s="156">
        <v>0</v>
      </c>
      <c r="AB337" s="156">
        <v>0</v>
      </c>
      <c r="AC337" s="156">
        <v>0</v>
      </c>
      <c r="AD337" s="156">
        <v>0</v>
      </c>
      <c r="AE337" s="156">
        <v>0</v>
      </c>
      <c r="AF337" s="156">
        <v>0</v>
      </c>
      <c r="AG337" s="156">
        <v>0</v>
      </c>
      <c r="AH337" s="156">
        <v>0</v>
      </c>
      <c r="AI337" s="156">
        <v>0</v>
      </c>
      <c r="AJ337" s="156">
        <v>0</v>
      </c>
      <c r="AK337" s="156">
        <v>0</v>
      </c>
      <c r="AL337" s="156">
        <v>0</v>
      </c>
      <c r="AM337" s="156">
        <v>0</v>
      </c>
      <c r="AN337" s="156">
        <v>0</v>
      </c>
      <c r="HA337" s="156" t="s">
        <v>2860</v>
      </c>
      <c r="HB337" s="156" t="s">
        <v>413</v>
      </c>
      <c r="HD337" s="156">
        <v>15000</v>
      </c>
      <c r="HE337" s="156" t="s">
        <v>592</v>
      </c>
      <c r="HF337" s="156" t="s">
        <v>807</v>
      </c>
      <c r="HG337" s="156" t="s">
        <v>600</v>
      </c>
      <c r="HI337" s="156" t="s">
        <v>413</v>
      </c>
      <c r="HJ337" s="156">
        <v>21</v>
      </c>
      <c r="HK337" s="156">
        <v>8</v>
      </c>
      <c r="HL337" s="156" t="s">
        <v>670</v>
      </c>
      <c r="HM337" s="156" t="s">
        <v>2863</v>
      </c>
      <c r="HN337" s="156" t="s">
        <v>10</v>
      </c>
      <c r="HP337" s="156" t="s">
        <v>413</v>
      </c>
      <c r="HQ337" s="156" t="s">
        <v>421</v>
      </c>
      <c r="HR337" s="156">
        <v>0</v>
      </c>
      <c r="HS337" s="156">
        <v>1</v>
      </c>
      <c r="HT337" s="156">
        <v>0</v>
      </c>
      <c r="HU337" s="156">
        <v>0</v>
      </c>
      <c r="HV337" s="156">
        <v>0</v>
      </c>
      <c r="HW337" s="156">
        <v>0</v>
      </c>
      <c r="HX337" s="156">
        <v>0</v>
      </c>
      <c r="HY337" s="156">
        <v>0</v>
      </c>
      <c r="HZ337" s="156">
        <v>0</v>
      </c>
      <c r="IA337" s="156">
        <v>0</v>
      </c>
      <c r="IB337" s="156">
        <v>0</v>
      </c>
      <c r="IC337" s="156">
        <v>0</v>
      </c>
      <c r="ID337" s="156">
        <v>0</v>
      </c>
      <c r="IE337" s="156">
        <v>0</v>
      </c>
      <c r="IF337" s="156">
        <v>0</v>
      </c>
      <c r="ADJ337" s="156" t="s">
        <v>412</v>
      </c>
      <c r="ADS337" s="156" t="s">
        <v>412</v>
      </c>
      <c r="AEC337" s="156" t="s">
        <v>412</v>
      </c>
      <c r="AEO337" s="156" t="s">
        <v>412</v>
      </c>
      <c r="AFA337" s="156" t="s">
        <v>464</v>
      </c>
      <c r="AFB337" s="156">
        <v>1</v>
      </c>
      <c r="AFC337" s="156">
        <v>0</v>
      </c>
      <c r="AFD337" s="156">
        <v>0</v>
      </c>
      <c r="AFE337" s="156">
        <v>0</v>
      </c>
      <c r="AFF337" s="156">
        <v>0</v>
      </c>
      <c r="AFG337" s="156">
        <v>0</v>
      </c>
      <c r="AFH337" s="156">
        <v>0</v>
      </c>
      <c r="AFI337" s="156">
        <v>0</v>
      </c>
      <c r="AFJ337" s="156">
        <v>0</v>
      </c>
      <c r="AFK337" s="156">
        <v>0</v>
      </c>
      <c r="AFL337" s="156">
        <v>0</v>
      </c>
      <c r="AFM337" s="156">
        <v>0</v>
      </c>
      <c r="AFN337" s="156">
        <v>0</v>
      </c>
      <c r="AFP337" s="156" t="s">
        <v>475</v>
      </c>
      <c r="AFR337" s="156" t="s">
        <v>477</v>
      </c>
      <c r="AFS337" s="156">
        <v>1</v>
      </c>
      <c r="AFT337" s="156">
        <v>0</v>
      </c>
      <c r="AFU337" s="156">
        <v>0</v>
      </c>
      <c r="AFV337" s="156">
        <v>0</v>
      </c>
      <c r="AFW337" s="156">
        <v>0</v>
      </c>
      <c r="AFX337" s="156">
        <v>0</v>
      </c>
      <c r="AFY337" s="156">
        <v>0</v>
      </c>
      <c r="AFZ337" s="156">
        <v>0</v>
      </c>
      <c r="AGA337" s="156">
        <v>0</v>
      </c>
      <c r="AGB337" s="156">
        <v>0</v>
      </c>
      <c r="AGC337" s="156">
        <v>0</v>
      </c>
      <c r="AGE337" s="156" t="s">
        <v>486</v>
      </c>
      <c r="AGF337" s="156">
        <v>0</v>
      </c>
      <c r="AGG337" s="156">
        <v>1</v>
      </c>
      <c r="AGH337" s="156">
        <v>0</v>
      </c>
      <c r="AGI337" s="156">
        <v>0</v>
      </c>
      <c r="AGJ337" s="156">
        <v>0</v>
      </c>
      <c r="AGK337" s="156">
        <v>0</v>
      </c>
      <c r="AGL337" s="156">
        <v>0</v>
      </c>
      <c r="AGM337" s="156">
        <v>0</v>
      </c>
      <c r="AGO337" s="156" t="s">
        <v>413</v>
      </c>
      <c r="AGP337" s="156" t="s">
        <v>490</v>
      </c>
      <c r="AGQ337" s="156">
        <v>1</v>
      </c>
      <c r="AGR337" s="156">
        <v>0</v>
      </c>
      <c r="AGS337" s="156">
        <v>0</v>
      </c>
      <c r="AGT337" s="156">
        <v>0</v>
      </c>
      <c r="AGU337" s="156">
        <v>0</v>
      </c>
      <c r="AGV337" s="156">
        <v>0</v>
      </c>
      <c r="AGW337" s="156">
        <v>0</v>
      </c>
      <c r="AGX337" s="156">
        <v>0</v>
      </c>
      <c r="AGY337" s="156">
        <v>0</v>
      </c>
      <c r="AGZ337" s="156">
        <v>0</v>
      </c>
      <c r="AHA337" s="156">
        <v>0</v>
      </c>
      <c r="AHB337" s="156">
        <v>0</v>
      </c>
      <c r="AHC337" s="156">
        <v>0</v>
      </c>
      <c r="AHD337" s="156">
        <v>0</v>
      </c>
      <c r="AHE337" s="156">
        <v>0</v>
      </c>
      <c r="AHF337" s="156">
        <v>0</v>
      </c>
      <c r="AHG337" s="156">
        <v>0</v>
      </c>
      <c r="AHI337" s="156" t="s">
        <v>504</v>
      </c>
      <c r="AHJ337" s="156">
        <v>1</v>
      </c>
      <c r="AHK337" s="156">
        <v>0</v>
      </c>
      <c r="AHL337" s="156">
        <v>0</v>
      </c>
      <c r="AHM337" s="156">
        <v>0</v>
      </c>
      <c r="AHN337" s="156">
        <v>0</v>
      </c>
      <c r="AHO337" s="156">
        <v>0</v>
      </c>
      <c r="AHP337" s="156">
        <v>0</v>
      </c>
      <c r="AHQ337" s="156">
        <v>0</v>
      </c>
      <c r="AHR337" s="156">
        <v>0</v>
      </c>
      <c r="AHT337" s="156" t="s">
        <v>511</v>
      </c>
      <c r="AHV337" s="156" t="s">
        <v>1891</v>
      </c>
      <c r="AHX337" s="156">
        <v>2990130</v>
      </c>
      <c r="AHY337" s="157">
        <v>46002.550462962958</v>
      </c>
      <c r="AIB337" s="156" t="s">
        <v>1839</v>
      </c>
      <c r="AIC337" s="156" t="s">
        <v>1840</v>
      </c>
      <c r="AID337" s="156" t="s">
        <v>2103</v>
      </c>
      <c r="AIF337" s="156">
        <v>336</v>
      </c>
    </row>
    <row r="338" spans="1:916" x14ac:dyDescent="0.45">
      <c r="A338" s="156" t="s">
        <v>537</v>
      </c>
      <c r="B338" s="157">
        <v>46001.473858391197</v>
      </c>
      <c r="C338" s="157">
        <v>46001.515749988423</v>
      </c>
      <c r="D338" s="157">
        <v>46001</v>
      </c>
      <c r="E338" s="156" t="s">
        <v>538</v>
      </c>
      <c r="F338" s="156" t="s">
        <v>539</v>
      </c>
      <c r="G338" s="157">
        <v>46001</v>
      </c>
      <c r="H338" s="156" t="s">
        <v>4</v>
      </c>
      <c r="I338" s="156" t="s">
        <v>114</v>
      </c>
      <c r="J338" s="156" t="s">
        <v>114</v>
      </c>
      <c r="K338" s="156" t="s">
        <v>2400</v>
      </c>
      <c r="L338" s="156" t="s">
        <v>402</v>
      </c>
      <c r="N338" s="156" t="s">
        <v>547</v>
      </c>
      <c r="O338" s="156" t="s">
        <v>406</v>
      </c>
      <c r="Q338" s="156" t="s">
        <v>2546</v>
      </c>
      <c r="R338" s="156">
        <v>1</v>
      </c>
      <c r="S338" s="156">
        <v>0</v>
      </c>
      <c r="T338" s="156">
        <v>1</v>
      </c>
      <c r="U338" s="156">
        <v>1</v>
      </c>
      <c r="V338" s="156">
        <v>0</v>
      </c>
      <c r="W338" s="156">
        <v>0</v>
      </c>
      <c r="X338" s="156">
        <v>0</v>
      </c>
      <c r="Y338" s="156">
        <v>0</v>
      </c>
      <c r="Z338" s="156">
        <v>0</v>
      </c>
      <c r="AA338" s="156">
        <v>0</v>
      </c>
      <c r="AB338" s="156">
        <v>0</v>
      </c>
      <c r="AC338" s="156">
        <v>0</v>
      </c>
      <c r="AD338" s="156">
        <v>0</v>
      </c>
      <c r="AE338" s="156">
        <v>1</v>
      </c>
      <c r="AF338" s="156">
        <v>0</v>
      </c>
      <c r="AG338" s="156">
        <v>0</v>
      </c>
      <c r="AH338" s="156">
        <v>0</v>
      </c>
      <c r="AI338" s="156">
        <v>0</v>
      </c>
      <c r="AJ338" s="156">
        <v>0</v>
      </c>
      <c r="AK338" s="156">
        <v>0</v>
      </c>
      <c r="AL338" s="156">
        <v>0</v>
      </c>
      <c r="AM338" s="156">
        <v>1</v>
      </c>
      <c r="AN338" s="156">
        <v>0</v>
      </c>
      <c r="AO338" s="156" t="s">
        <v>411</v>
      </c>
      <c r="AP338" s="156" t="s">
        <v>413</v>
      </c>
      <c r="AR338" s="156">
        <v>3500</v>
      </c>
      <c r="AS338" s="156" t="s">
        <v>540</v>
      </c>
      <c r="AT338" s="156" t="s">
        <v>541</v>
      </c>
      <c r="AV338" s="156" t="s">
        <v>413</v>
      </c>
      <c r="AW338" s="156">
        <v>1000</v>
      </c>
      <c r="AX338" s="156">
        <v>5</v>
      </c>
      <c r="AY338" s="156" t="s">
        <v>670</v>
      </c>
      <c r="AZ338" s="156" t="s">
        <v>2862</v>
      </c>
      <c r="BC338" s="156" t="s">
        <v>412</v>
      </c>
      <c r="DD338" s="156" t="s">
        <v>411</v>
      </c>
      <c r="DE338" s="156" t="s">
        <v>413</v>
      </c>
      <c r="DG338" s="156">
        <v>2500</v>
      </c>
      <c r="DH338" s="156" t="s">
        <v>532</v>
      </c>
      <c r="DI338" s="156" t="s">
        <v>571</v>
      </c>
      <c r="DJ338" s="156" t="s">
        <v>535</v>
      </c>
      <c r="DL338" s="156" t="s">
        <v>413</v>
      </c>
      <c r="DM338" s="156">
        <v>500</v>
      </c>
      <c r="DN338" s="156">
        <v>5</v>
      </c>
      <c r="DO338" s="156" t="s">
        <v>670</v>
      </c>
      <c r="DP338" s="156" t="s">
        <v>2862</v>
      </c>
      <c r="DS338" s="156" t="s">
        <v>412</v>
      </c>
      <c r="EL338" s="156" t="s">
        <v>411</v>
      </c>
      <c r="EM338" s="156" t="s">
        <v>413</v>
      </c>
      <c r="EO338" s="156">
        <v>6000</v>
      </c>
      <c r="EP338" s="156" t="s">
        <v>595</v>
      </c>
      <c r="EQ338" s="156" t="s">
        <v>598</v>
      </c>
      <c r="ER338" s="156" t="s">
        <v>603</v>
      </c>
      <c r="ET338" s="156" t="s">
        <v>413</v>
      </c>
      <c r="EU338" s="156">
        <v>1000</v>
      </c>
      <c r="EV338" s="156">
        <v>5</v>
      </c>
      <c r="EW338" s="156" t="s">
        <v>670</v>
      </c>
      <c r="EX338" s="156" t="s">
        <v>2862</v>
      </c>
      <c r="FA338" s="156" t="s">
        <v>412</v>
      </c>
      <c r="UA338" s="156" t="s">
        <v>411</v>
      </c>
      <c r="UB338" s="156" t="s">
        <v>441</v>
      </c>
      <c r="UC338" s="158">
        <v>200</v>
      </c>
      <c r="UD338" s="158">
        <v>250</v>
      </c>
      <c r="UE338" s="156" t="s">
        <v>700</v>
      </c>
      <c r="UF338" s="156" t="s">
        <v>571</v>
      </c>
      <c r="UG338" s="156" t="s">
        <v>670</v>
      </c>
      <c r="UI338" s="156" t="s">
        <v>413</v>
      </c>
      <c r="UJ338" s="156">
        <v>65</v>
      </c>
      <c r="UK338" s="156">
        <v>5</v>
      </c>
      <c r="UL338" s="156" t="s">
        <v>670</v>
      </c>
      <c r="UM338" s="156" t="s">
        <v>2862</v>
      </c>
      <c r="UP338" s="156" t="s">
        <v>412</v>
      </c>
      <c r="ABU338" s="156" t="s">
        <v>411</v>
      </c>
      <c r="ABV338" s="156" t="s">
        <v>413</v>
      </c>
      <c r="ABX338" s="156">
        <v>3000</v>
      </c>
      <c r="ABY338" s="156" t="s">
        <v>610</v>
      </c>
      <c r="ABZ338" s="156" t="s">
        <v>541</v>
      </c>
      <c r="ACB338" s="156" t="s">
        <v>413</v>
      </c>
      <c r="ACC338" s="156">
        <v>15000</v>
      </c>
      <c r="ACD338" s="156">
        <v>5</v>
      </c>
      <c r="ACE338" s="156" t="s">
        <v>670</v>
      </c>
      <c r="ACF338" s="156" t="s">
        <v>2862</v>
      </c>
      <c r="ACI338" s="156" t="s">
        <v>412</v>
      </c>
      <c r="ADJ338" s="156" t="s">
        <v>412</v>
      </c>
      <c r="ADS338" s="156" t="s">
        <v>412</v>
      </c>
      <c r="AEC338" s="156" t="s">
        <v>412</v>
      </c>
      <c r="AEO338" s="156" t="s">
        <v>412</v>
      </c>
      <c r="AFA338" s="156" t="s">
        <v>464</v>
      </c>
      <c r="AFB338" s="156">
        <v>1</v>
      </c>
      <c r="AFC338" s="156">
        <v>0</v>
      </c>
      <c r="AFD338" s="156">
        <v>0</v>
      </c>
      <c r="AFE338" s="156">
        <v>0</v>
      </c>
      <c r="AFF338" s="156">
        <v>0</v>
      </c>
      <c r="AFG338" s="156">
        <v>0</v>
      </c>
      <c r="AFH338" s="156">
        <v>0</v>
      </c>
      <c r="AFI338" s="156">
        <v>0</v>
      </c>
      <c r="AFJ338" s="156">
        <v>0</v>
      </c>
      <c r="AFK338" s="156">
        <v>0</v>
      </c>
      <c r="AFL338" s="156">
        <v>0</v>
      </c>
      <c r="AFM338" s="156">
        <v>0</v>
      </c>
      <c r="AFN338" s="156">
        <v>0</v>
      </c>
      <c r="AFP338" s="156" t="s">
        <v>475</v>
      </c>
      <c r="AFR338" s="156" t="s">
        <v>477</v>
      </c>
      <c r="AFS338" s="156">
        <v>1</v>
      </c>
      <c r="AFT338" s="156">
        <v>0</v>
      </c>
      <c r="AFU338" s="156">
        <v>0</v>
      </c>
      <c r="AFV338" s="156">
        <v>0</v>
      </c>
      <c r="AFW338" s="156">
        <v>0</v>
      </c>
      <c r="AFX338" s="156">
        <v>0</v>
      </c>
      <c r="AFY338" s="156">
        <v>0</v>
      </c>
      <c r="AFZ338" s="156">
        <v>0</v>
      </c>
      <c r="AGA338" s="156">
        <v>0</v>
      </c>
      <c r="AGB338" s="156">
        <v>0</v>
      </c>
      <c r="AGC338" s="156">
        <v>0</v>
      </c>
      <c r="AGE338" s="156" t="s">
        <v>485</v>
      </c>
      <c r="AGF338" s="156">
        <v>1</v>
      </c>
      <c r="AGG338" s="156">
        <v>0</v>
      </c>
      <c r="AGH338" s="156">
        <v>0</v>
      </c>
      <c r="AGI338" s="156">
        <v>0</v>
      </c>
      <c r="AGJ338" s="156">
        <v>0</v>
      </c>
      <c r="AGK338" s="156">
        <v>0</v>
      </c>
      <c r="AGL338" s="156">
        <v>0</v>
      </c>
      <c r="AGM338" s="156">
        <v>0</v>
      </c>
      <c r="AGO338" s="156" t="s">
        <v>413</v>
      </c>
      <c r="AGP338" s="156" t="s">
        <v>490</v>
      </c>
      <c r="AGQ338" s="156">
        <v>1</v>
      </c>
      <c r="AGR338" s="156">
        <v>0</v>
      </c>
      <c r="AGS338" s="156">
        <v>0</v>
      </c>
      <c r="AGT338" s="156">
        <v>0</v>
      </c>
      <c r="AGU338" s="156">
        <v>0</v>
      </c>
      <c r="AGV338" s="156">
        <v>0</v>
      </c>
      <c r="AGW338" s="156">
        <v>0</v>
      </c>
      <c r="AGX338" s="156">
        <v>0</v>
      </c>
      <c r="AGY338" s="156">
        <v>0</v>
      </c>
      <c r="AGZ338" s="156">
        <v>0</v>
      </c>
      <c r="AHA338" s="156">
        <v>0</v>
      </c>
      <c r="AHB338" s="156">
        <v>0</v>
      </c>
      <c r="AHC338" s="156">
        <v>0</v>
      </c>
      <c r="AHD338" s="156">
        <v>0</v>
      </c>
      <c r="AHE338" s="156">
        <v>0</v>
      </c>
      <c r="AHF338" s="156">
        <v>0</v>
      </c>
      <c r="AHG338" s="156">
        <v>0</v>
      </c>
      <c r="AHI338" s="156" t="s">
        <v>504</v>
      </c>
      <c r="AHJ338" s="156">
        <v>1</v>
      </c>
      <c r="AHK338" s="156">
        <v>0</v>
      </c>
      <c r="AHL338" s="156">
        <v>0</v>
      </c>
      <c r="AHM338" s="156">
        <v>0</v>
      </c>
      <c r="AHN338" s="156">
        <v>0</v>
      </c>
      <c r="AHO338" s="156">
        <v>0</v>
      </c>
      <c r="AHP338" s="156">
        <v>0</v>
      </c>
      <c r="AHQ338" s="156">
        <v>0</v>
      </c>
      <c r="AHR338" s="156">
        <v>0</v>
      </c>
      <c r="AHT338" s="156" t="s">
        <v>510</v>
      </c>
      <c r="AHV338" s="156" t="s">
        <v>1891</v>
      </c>
      <c r="AHX338" s="156">
        <v>2990131</v>
      </c>
      <c r="AHY338" s="157">
        <v>46002.550509259258</v>
      </c>
      <c r="AIB338" s="156" t="s">
        <v>1839</v>
      </c>
      <c r="AIC338" s="156" t="s">
        <v>1840</v>
      </c>
      <c r="AID338" s="156" t="s">
        <v>2103</v>
      </c>
      <c r="AIF338" s="156">
        <v>337</v>
      </c>
    </row>
    <row r="339" spans="1:916" x14ac:dyDescent="0.45">
      <c r="A339" s="156" t="s">
        <v>846</v>
      </c>
      <c r="B339" s="157">
        <v>46001.515977187497</v>
      </c>
      <c r="C339" s="157">
        <v>46001.568282523149</v>
      </c>
      <c r="D339" s="157">
        <v>46001</v>
      </c>
      <c r="E339" s="156" t="s">
        <v>538</v>
      </c>
      <c r="F339" s="156" t="s">
        <v>539</v>
      </c>
      <c r="G339" s="157">
        <v>46001</v>
      </c>
      <c r="H339" s="156" t="s">
        <v>4</v>
      </c>
      <c r="I339" s="156" t="s">
        <v>114</v>
      </c>
      <c r="J339" s="156" t="s">
        <v>114</v>
      </c>
      <c r="K339" s="156" t="s">
        <v>2400</v>
      </c>
      <c r="L339" s="156" t="s">
        <v>402</v>
      </c>
      <c r="N339" s="156" t="s">
        <v>547</v>
      </c>
      <c r="O339" s="156" t="s">
        <v>404</v>
      </c>
      <c r="Q339" s="156" t="s">
        <v>2547</v>
      </c>
      <c r="R339" s="156">
        <v>0</v>
      </c>
      <c r="S339" s="156">
        <v>0</v>
      </c>
      <c r="T339" s="156">
        <v>0</v>
      </c>
      <c r="U339" s="156">
        <v>1</v>
      </c>
      <c r="V339" s="156">
        <v>0</v>
      </c>
      <c r="W339" s="156">
        <v>0</v>
      </c>
      <c r="X339" s="156">
        <v>0</v>
      </c>
      <c r="Y339" s="156">
        <v>0</v>
      </c>
      <c r="Z339" s="156">
        <v>0</v>
      </c>
      <c r="AA339" s="156">
        <v>0</v>
      </c>
      <c r="AB339" s="156">
        <v>0</v>
      </c>
      <c r="AC339" s="156">
        <v>0</v>
      </c>
      <c r="AD339" s="156">
        <v>0</v>
      </c>
      <c r="AE339" s="156">
        <v>1</v>
      </c>
      <c r="AF339" s="156">
        <v>0</v>
      </c>
      <c r="AG339" s="156">
        <v>0</v>
      </c>
      <c r="AH339" s="156">
        <v>0</v>
      </c>
      <c r="AI339" s="156">
        <v>1</v>
      </c>
      <c r="AJ339" s="156">
        <v>0</v>
      </c>
      <c r="AK339" s="156">
        <v>0</v>
      </c>
      <c r="AL339" s="156">
        <v>0</v>
      </c>
      <c r="AM339" s="156">
        <v>0</v>
      </c>
      <c r="AN339" s="156">
        <v>0</v>
      </c>
      <c r="EL339" s="156" t="s">
        <v>411</v>
      </c>
      <c r="EM339" s="156" t="s">
        <v>413</v>
      </c>
      <c r="EO339" s="156">
        <v>7500</v>
      </c>
      <c r="EP339" s="156" t="s">
        <v>720</v>
      </c>
      <c r="EQ339" s="156" t="s">
        <v>2043</v>
      </c>
      <c r="ER339" s="156" t="s">
        <v>565</v>
      </c>
      <c r="ET339" s="156" t="s">
        <v>413</v>
      </c>
      <c r="EU339" s="156">
        <v>4</v>
      </c>
      <c r="EV339" s="156">
        <v>4</v>
      </c>
      <c r="EW339" s="156" t="s">
        <v>627</v>
      </c>
      <c r="EX339" s="156" t="s">
        <v>2862</v>
      </c>
      <c r="FA339" s="156" t="s">
        <v>412</v>
      </c>
      <c r="UA339" s="156" t="s">
        <v>411</v>
      </c>
      <c r="UB339" s="156" t="s">
        <v>440</v>
      </c>
      <c r="UD339" s="158">
        <v>250</v>
      </c>
      <c r="UE339" s="156" t="s">
        <v>700</v>
      </c>
      <c r="UF339" s="156" t="s">
        <v>571</v>
      </c>
      <c r="UG339" s="156" t="s">
        <v>670</v>
      </c>
      <c r="UI339" s="156" t="s">
        <v>413</v>
      </c>
      <c r="UJ339" s="156">
        <v>5</v>
      </c>
      <c r="UK339" s="156">
        <v>4</v>
      </c>
      <c r="UL339" s="156" t="s">
        <v>670</v>
      </c>
      <c r="UM339" s="156" t="s">
        <v>2861</v>
      </c>
      <c r="UP339" s="156" t="s">
        <v>412</v>
      </c>
      <c r="WQ339" s="156" t="s">
        <v>411</v>
      </c>
      <c r="WR339" s="156" t="s">
        <v>413</v>
      </c>
      <c r="WT339" s="156">
        <v>450</v>
      </c>
      <c r="WU339" s="156" t="s">
        <v>779</v>
      </c>
      <c r="WV339" s="156" t="s">
        <v>2005</v>
      </c>
      <c r="WW339" s="156" t="s">
        <v>627</v>
      </c>
      <c r="WY339" s="156" t="s">
        <v>413</v>
      </c>
      <c r="WZ339" s="156">
        <v>4</v>
      </c>
      <c r="XA339" s="156">
        <v>3</v>
      </c>
      <c r="XB339" s="156" t="s">
        <v>670</v>
      </c>
      <c r="XC339" s="156" t="s">
        <v>2861</v>
      </c>
      <c r="XF339" s="156" t="s">
        <v>412</v>
      </c>
      <c r="ADJ339" s="156" t="s">
        <v>412</v>
      </c>
      <c r="ADS339" s="156" t="s">
        <v>412</v>
      </c>
      <c r="AEC339" s="156" t="s">
        <v>412</v>
      </c>
      <c r="AEO339" s="156" t="s">
        <v>412</v>
      </c>
      <c r="AFA339" s="156" t="s">
        <v>464</v>
      </c>
      <c r="AFB339" s="156">
        <v>1</v>
      </c>
      <c r="AFC339" s="156">
        <v>0</v>
      </c>
      <c r="AFD339" s="156">
        <v>0</v>
      </c>
      <c r="AFE339" s="156">
        <v>0</v>
      </c>
      <c r="AFF339" s="156">
        <v>0</v>
      </c>
      <c r="AFG339" s="156">
        <v>0</v>
      </c>
      <c r="AFH339" s="156">
        <v>0</v>
      </c>
      <c r="AFI339" s="156">
        <v>0</v>
      </c>
      <c r="AFJ339" s="156">
        <v>0</v>
      </c>
      <c r="AFK339" s="156">
        <v>0</v>
      </c>
      <c r="AFL339" s="156">
        <v>0</v>
      </c>
      <c r="AFM339" s="156">
        <v>0</v>
      </c>
      <c r="AFN339" s="156">
        <v>0</v>
      </c>
      <c r="AFP339" s="156" t="s">
        <v>475</v>
      </c>
      <c r="AFR339" s="156" t="s">
        <v>477</v>
      </c>
      <c r="AFS339" s="156">
        <v>1</v>
      </c>
      <c r="AFT339" s="156">
        <v>0</v>
      </c>
      <c r="AFU339" s="156">
        <v>0</v>
      </c>
      <c r="AFV339" s="156">
        <v>0</v>
      </c>
      <c r="AFW339" s="156">
        <v>0</v>
      </c>
      <c r="AFX339" s="156">
        <v>0</v>
      </c>
      <c r="AFY339" s="156">
        <v>0</v>
      </c>
      <c r="AFZ339" s="156">
        <v>0</v>
      </c>
      <c r="AGA339" s="156">
        <v>0</v>
      </c>
      <c r="AGB339" s="156">
        <v>0</v>
      </c>
      <c r="AGC339" s="156">
        <v>0</v>
      </c>
      <c r="AGE339" s="156" t="s">
        <v>486</v>
      </c>
      <c r="AGF339" s="156">
        <v>0</v>
      </c>
      <c r="AGG339" s="156">
        <v>1</v>
      </c>
      <c r="AGH339" s="156">
        <v>0</v>
      </c>
      <c r="AGI339" s="156">
        <v>0</v>
      </c>
      <c r="AGJ339" s="156">
        <v>0</v>
      </c>
      <c r="AGK339" s="156">
        <v>0</v>
      </c>
      <c r="AGL339" s="156">
        <v>0</v>
      </c>
      <c r="AGM339" s="156">
        <v>0</v>
      </c>
      <c r="AGO339" s="156" t="s">
        <v>413</v>
      </c>
      <c r="AGP339" s="156" t="s">
        <v>490</v>
      </c>
      <c r="AGQ339" s="156">
        <v>1</v>
      </c>
      <c r="AGR339" s="156">
        <v>0</v>
      </c>
      <c r="AGS339" s="156">
        <v>0</v>
      </c>
      <c r="AGT339" s="156">
        <v>0</v>
      </c>
      <c r="AGU339" s="156">
        <v>0</v>
      </c>
      <c r="AGV339" s="156">
        <v>0</v>
      </c>
      <c r="AGW339" s="156">
        <v>0</v>
      </c>
      <c r="AGX339" s="156">
        <v>0</v>
      </c>
      <c r="AGY339" s="156">
        <v>0</v>
      </c>
      <c r="AGZ339" s="156">
        <v>0</v>
      </c>
      <c r="AHA339" s="156">
        <v>0</v>
      </c>
      <c r="AHB339" s="156">
        <v>0</v>
      </c>
      <c r="AHC339" s="156">
        <v>0</v>
      </c>
      <c r="AHD339" s="156">
        <v>0</v>
      </c>
      <c r="AHE339" s="156">
        <v>0</v>
      </c>
      <c r="AHF339" s="156">
        <v>0</v>
      </c>
      <c r="AHG339" s="156">
        <v>0</v>
      </c>
      <c r="AHI339" s="156" t="s">
        <v>504</v>
      </c>
      <c r="AHJ339" s="156">
        <v>1</v>
      </c>
      <c r="AHK339" s="156">
        <v>0</v>
      </c>
      <c r="AHL339" s="156">
        <v>0</v>
      </c>
      <c r="AHM339" s="156">
        <v>0</v>
      </c>
      <c r="AHN339" s="156">
        <v>0</v>
      </c>
      <c r="AHO339" s="156">
        <v>0</v>
      </c>
      <c r="AHP339" s="156">
        <v>0</v>
      </c>
      <c r="AHQ339" s="156">
        <v>0</v>
      </c>
      <c r="AHR339" s="156">
        <v>0</v>
      </c>
      <c r="AHT339" s="156" t="s">
        <v>513</v>
      </c>
      <c r="AHV339" s="156" t="s">
        <v>1891</v>
      </c>
      <c r="AHX339" s="156">
        <v>2990133</v>
      </c>
      <c r="AHY339" s="157">
        <v>46002.550520833327</v>
      </c>
      <c r="AIB339" s="156" t="s">
        <v>1839</v>
      </c>
      <c r="AIC339" s="156" t="s">
        <v>1840</v>
      </c>
      <c r="AID339" s="156" t="s">
        <v>2103</v>
      </c>
      <c r="AIF339" s="156">
        <v>338</v>
      </c>
    </row>
    <row r="340" spans="1:916" x14ac:dyDescent="0.45">
      <c r="A340" s="156" t="s">
        <v>768</v>
      </c>
      <c r="B340" s="157">
        <v>46001.569297199072</v>
      </c>
      <c r="C340" s="157">
        <v>46001.576985300933</v>
      </c>
      <c r="D340" s="157">
        <v>46001</v>
      </c>
      <c r="E340" s="156" t="s">
        <v>538</v>
      </c>
      <c r="F340" s="156" t="s">
        <v>539</v>
      </c>
      <c r="G340" s="157">
        <v>46001</v>
      </c>
      <c r="H340" s="156" t="s">
        <v>4</v>
      </c>
      <c r="I340" s="156" t="s">
        <v>114</v>
      </c>
      <c r="J340" s="156" t="s">
        <v>114</v>
      </c>
      <c r="K340" s="156" t="s">
        <v>400</v>
      </c>
      <c r="L340" s="156" t="s">
        <v>401</v>
      </c>
      <c r="N340" s="156" t="s">
        <v>547</v>
      </c>
      <c r="O340" s="156" t="s">
        <v>407</v>
      </c>
      <c r="Q340" s="156" t="s">
        <v>2548</v>
      </c>
      <c r="R340" s="156">
        <v>0</v>
      </c>
      <c r="S340" s="156">
        <v>0</v>
      </c>
      <c r="T340" s="156">
        <v>0</v>
      </c>
      <c r="U340" s="156">
        <v>0</v>
      </c>
      <c r="V340" s="156">
        <v>0</v>
      </c>
      <c r="W340" s="156">
        <v>0</v>
      </c>
      <c r="X340" s="156">
        <v>0</v>
      </c>
      <c r="Y340" s="156">
        <v>0</v>
      </c>
      <c r="Z340" s="156">
        <v>0</v>
      </c>
      <c r="AA340" s="156">
        <v>0</v>
      </c>
      <c r="AB340" s="156">
        <v>1</v>
      </c>
      <c r="AC340" s="156">
        <v>1</v>
      </c>
      <c r="AD340" s="156">
        <v>0</v>
      </c>
      <c r="AE340" s="156">
        <v>1</v>
      </c>
      <c r="AF340" s="156">
        <v>1</v>
      </c>
      <c r="AG340" s="156">
        <v>0</v>
      </c>
      <c r="AH340" s="156">
        <v>0</v>
      </c>
      <c r="AI340" s="156">
        <v>0</v>
      </c>
      <c r="AJ340" s="156">
        <v>0</v>
      </c>
      <c r="AK340" s="156">
        <v>0</v>
      </c>
      <c r="AL340" s="156">
        <v>1</v>
      </c>
      <c r="AM340" s="156">
        <v>0</v>
      </c>
      <c r="AN340" s="156">
        <v>0</v>
      </c>
      <c r="NO340" s="156" t="s">
        <v>411</v>
      </c>
      <c r="NP340" s="156" t="s">
        <v>440</v>
      </c>
      <c r="NR340" s="156">
        <v>750</v>
      </c>
      <c r="NS340" s="156">
        <v>750</v>
      </c>
      <c r="NT340" s="159">
        <v>1500</v>
      </c>
      <c r="NU340" s="159">
        <v>2</v>
      </c>
      <c r="NW340" s="156" t="s">
        <v>413</v>
      </c>
      <c r="NX340" s="156">
        <v>4</v>
      </c>
      <c r="NY340" s="156">
        <v>2</v>
      </c>
      <c r="NZ340" s="156" t="s">
        <v>670</v>
      </c>
      <c r="OA340" s="156" t="s">
        <v>2861</v>
      </c>
      <c r="OD340" s="156" t="s">
        <v>412</v>
      </c>
      <c r="OW340" s="156" t="s">
        <v>411</v>
      </c>
      <c r="OX340" s="156" t="s">
        <v>440</v>
      </c>
      <c r="OZ340" s="156">
        <v>250</v>
      </c>
      <c r="PA340" s="156" t="s">
        <v>700</v>
      </c>
      <c r="PB340" s="156" t="s">
        <v>570</v>
      </c>
      <c r="PC340" s="156" t="s">
        <v>670</v>
      </c>
      <c r="PE340" s="156" t="s">
        <v>413</v>
      </c>
      <c r="PF340" s="156">
        <v>5</v>
      </c>
      <c r="PG340" s="156">
        <v>4</v>
      </c>
      <c r="PH340" s="156" t="s">
        <v>670</v>
      </c>
      <c r="PI340" s="156" t="s">
        <v>2861</v>
      </c>
      <c r="PL340" s="156" t="s">
        <v>412</v>
      </c>
      <c r="UA340" s="156" t="s">
        <v>411</v>
      </c>
      <c r="UB340" s="156" t="s">
        <v>441</v>
      </c>
      <c r="UC340" s="158">
        <v>200</v>
      </c>
      <c r="UD340" s="158">
        <v>250</v>
      </c>
      <c r="UE340" s="156" t="s">
        <v>700</v>
      </c>
      <c r="UF340" s="156" t="s">
        <v>571</v>
      </c>
      <c r="UG340" s="156" t="s">
        <v>670</v>
      </c>
      <c r="UI340" s="156" t="s">
        <v>413</v>
      </c>
      <c r="UJ340" s="156">
        <v>4</v>
      </c>
      <c r="UK340" s="156">
        <v>3</v>
      </c>
      <c r="UL340" s="156" t="s">
        <v>670</v>
      </c>
      <c r="UM340" s="156" t="s">
        <v>2861</v>
      </c>
      <c r="UP340" s="156" t="s">
        <v>412</v>
      </c>
      <c r="VI340" s="156" t="s">
        <v>411</v>
      </c>
      <c r="VJ340" s="156" t="s">
        <v>440</v>
      </c>
      <c r="VL340" s="156">
        <v>150</v>
      </c>
      <c r="VM340" s="156" t="s">
        <v>724</v>
      </c>
      <c r="VN340" s="156" t="s">
        <v>569</v>
      </c>
      <c r="VO340" s="156" t="s">
        <v>670</v>
      </c>
      <c r="VQ340" s="156" t="s">
        <v>413</v>
      </c>
      <c r="VR340" s="156">
        <v>3</v>
      </c>
      <c r="VS340" s="156">
        <v>4</v>
      </c>
      <c r="VT340" s="156" t="s">
        <v>627</v>
      </c>
      <c r="VU340" s="156" t="s">
        <v>2861</v>
      </c>
      <c r="VX340" s="156" t="s">
        <v>412</v>
      </c>
      <c r="AAN340" s="156" t="s">
        <v>411</v>
      </c>
      <c r="AAO340" s="156" t="s">
        <v>413</v>
      </c>
      <c r="AAQ340" s="156">
        <v>750</v>
      </c>
      <c r="AAR340" s="156" t="s">
        <v>2261</v>
      </c>
      <c r="AAS340" s="156" t="s">
        <v>627</v>
      </c>
      <c r="AAU340" s="156" t="s">
        <v>413</v>
      </c>
      <c r="AAV340" s="156">
        <v>5</v>
      </c>
      <c r="AAW340" s="156">
        <v>2</v>
      </c>
      <c r="AAX340" s="156" t="s">
        <v>670</v>
      </c>
      <c r="AAY340" s="156" t="s">
        <v>2861</v>
      </c>
      <c r="ABB340" s="156" t="s">
        <v>412</v>
      </c>
      <c r="ADJ340" s="156" t="s">
        <v>412</v>
      </c>
      <c r="ADS340" s="156" t="s">
        <v>412</v>
      </c>
      <c r="AEC340" s="156" t="s">
        <v>412</v>
      </c>
      <c r="AEO340" s="156" t="s">
        <v>412</v>
      </c>
      <c r="AFA340" s="156" t="s">
        <v>464</v>
      </c>
      <c r="AFB340" s="156">
        <v>1</v>
      </c>
      <c r="AFC340" s="156">
        <v>0</v>
      </c>
      <c r="AFD340" s="156">
        <v>0</v>
      </c>
      <c r="AFE340" s="156">
        <v>0</v>
      </c>
      <c r="AFF340" s="156">
        <v>0</v>
      </c>
      <c r="AFG340" s="156">
        <v>0</v>
      </c>
      <c r="AFH340" s="156">
        <v>0</v>
      </c>
      <c r="AFI340" s="156">
        <v>0</v>
      </c>
      <c r="AFJ340" s="156">
        <v>0</v>
      </c>
      <c r="AFK340" s="156">
        <v>0</v>
      </c>
      <c r="AFL340" s="156">
        <v>0</v>
      </c>
      <c r="AFM340" s="156">
        <v>0</v>
      </c>
      <c r="AFN340" s="156">
        <v>0</v>
      </c>
      <c r="AFP340" s="156" t="s">
        <v>475</v>
      </c>
      <c r="AFR340" s="156" t="s">
        <v>477</v>
      </c>
      <c r="AFS340" s="156">
        <v>1</v>
      </c>
      <c r="AFT340" s="156">
        <v>0</v>
      </c>
      <c r="AFU340" s="156">
        <v>0</v>
      </c>
      <c r="AFV340" s="156">
        <v>0</v>
      </c>
      <c r="AFW340" s="156">
        <v>0</v>
      </c>
      <c r="AFX340" s="156">
        <v>0</v>
      </c>
      <c r="AFY340" s="156">
        <v>0</v>
      </c>
      <c r="AFZ340" s="156">
        <v>0</v>
      </c>
      <c r="AGA340" s="156">
        <v>0</v>
      </c>
      <c r="AGB340" s="156">
        <v>0</v>
      </c>
      <c r="AGC340" s="156">
        <v>0</v>
      </c>
      <c r="AGE340" s="156" t="s">
        <v>485</v>
      </c>
      <c r="AGF340" s="156">
        <v>1</v>
      </c>
      <c r="AGG340" s="156">
        <v>0</v>
      </c>
      <c r="AGH340" s="156">
        <v>0</v>
      </c>
      <c r="AGI340" s="156">
        <v>0</v>
      </c>
      <c r="AGJ340" s="156">
        <v>0</v>
      </c>
      <c r="AGK340" s="156">
        <v>0</v>
      </c>
      <c r="AGL340" s="156">
        <v>0</v>
      </c>
      <c r="AGM340" s="156">
        <v>0</v>
      </c>
      <c r="AGO340" s="156" t="s">
        <v>413</v>
      </c>
      <c r="AGP340" s="156" t="s">
        <v>490</v>
      </c>
      <c r="AGQ340" s="156">
        <v>1</v>
      </c>
      <c r="AGR340" s="156">
        <v>0</v>
      </c>
      <c r="AGS340" s="156">
        <v>0</v>
      </c>
      <c r="AGT340" s="156">
        <v>0</v>
      </c>
      <c r="AGU340" s="156">
        <v>0</v>
      </c>
      <c r="AGV340" s="156">
        <v>0</v>
      </c>
      <c r="AGW340" s="156">
        <v>0</v>
      </c>
      <c r="AGX340" s="156">
        <v>0</v>
      </c>
      <c r="AGY340" s="156">
        <v>0</v>
      </c>
      <c r="AGZ340" s="156">
        <v>0</v>
      </c>
      <c r="AHA340" s="156">
        <v>0</v>
      </c>
      <c r="AHB340" s="156">
        <v>0</v>
      </c>
      <c r="AHC340" s="156">
        <v>0</v>
      </c>
      <c r="AHD340" s="156">
        <v>0</v>
      </c>
      <c r="AHE340" s="156">
        <v>0</v>
      </c>
      <c r="AHF340" s="156">
        <v>0</v>
      </c>
      <c r="AHG340" s="156">
        <v>0</v>
      </c>
      <c r="AHI340" s="156" t="s">
        <v>504</v>
      </c>
      <c r="AHJ340" s="156">
        <v>1</v>
      </c>
      <c r="AHK340" s="156">
        <v>0</v>
      </c>
      <c r="AHL340" s="156">
        <v>0</v>
      </c>
      <c r="AHM340" s="156">
        <v>0</v>
      </c>
      <c r="AHN340" s="156">
        <v>0</v>
      </c>
      <c r="AHO340" s="156">
        <v>0</v>
      </c>
      <c r="AHP340" s="156">
        <v>0</v>
      </c>
      <c r="AHQ340" s="156">
        <v>0</v>
      </c>
      <c r="AHR340" s="156">
        <v>0</v>
      </c>
      <c r="AHT340" s="156" t="s">
        <v>512</v>
      </c>
      <c r="AHV340" s="156" t="s">
        <v>1891</v>
      </c>
      <c r="AHX340" s="156">
        <v>2990134</v>
      </c>
      <c r="AHY340" s="157">
        <v>46002.550532407397</v>
      </c>
      <c r="AIB340" s="156" t="s">
        <v>1839</v>
      </c>
      <c r="AIC340" s="156" t="s">
        <v>1840</v>
      </c>
      <c r="AID340" s="156" t="s">
        <v>2103</v>
      </c>
      <c r="AIF340" s="156">
        <v>339</v>
      </c>
    </row>
    <row r="341" spans="1:916" x14ac:dyDescent="0.45">
      <c r="A341" s="156" t="s">
        <v>1208</v>
      </c>
      <c r="B341" s="157">
        <v>46001.577125000003</v>
      </c>
      <c r="C341" s="157">
        <v>46001.579993333333</v>
      </c>
      <c r="D341" s="157">
        <v>46001</v>
      </c>
      <c r="E341" s="156" t="s">
        <v>538</v>
      </c>
      <c r="F341" s="156" t="s">
        <v>539</v>
      </c>
      <c r="G341" s="157">
        <v>46001</v>
      </c>
      <c r="H341" s="156" t="s">
        <v>4</v>
      </c>
      <c r="I341" s="156" t="s">
        <v>114</v>
      </c>
      <c r="J341" s="156" t="s">
        <v>114</v>
      </c>
      <c r="K341" s="156" t="s">
        <v>2400</v>
      </c>
      <c r="L341" s="156" t="s">
        <v>401</v>
      </c>
      <c r="N341" s="156" t="s">
        <v>547</v>
      </c>
      <c r="O341" s="156" t="s">
        <v>405</v>
      </c>
      <c r="Q341" s="156" t="s">
        <v>84</v>
      </c>
      <c r="R341" s="156">
        <v>0</v>
      </c>
      <c r="S341" s="156">
        <v>0</v>
      </c>
      <c r="T341" s="156">
        <v>0</v>
      </c>
      <c r="U341" s="156">
        <v>0</v>
      </c>
      <c r="V341" s="156">
        <v>0</v>
      </c>
      <c r="W341" s="156">
        <v>0</v>
      </c>
      <c r="X341" s="156">
        <v>0</v>
      </c>
      <c r="Y341" s="156">
        <v>1</v>
      </c>
      <c r="Z341" s="156">
        <v>0</v>
      </c>
      <c r="AA341" s="156">
        <v>0</v>
      </c>
      <c r="AB341" s="156">
        <v>0</v>
      </c>
      <c r="AC341" s="156">
        <v>0</v>
      </c>
      <c r="AD341" s="156">
        <v>0</v>
      </c>
      <c r="AE341" s="156">
        <v>0</v>
      </c>
      <c r="AF341" s="156">
        <v>0</v>
      </c>
      <c r="AG341" s="156">
        <v>0</v>
      </c>
      <c r="AH341" s="156">
        <v>0</v>
      </c>
      <c r="AI341" s="156">
        <v>0</v>
      </c>
      <c r="AJ341" s="156">
        <v>0</v>
      </c>
      <c r="AK341" s="156">
        <v>0</v>
      </c>
      <c r="AL341" s="156">
        <v>0</v>
      </c>
      <c r="AM341" s="156">
        <v>0</v>
      </c>
      <c r="AN341" s="156">
        <v>0</v>
      </c>
      <c r="JQ341" s="156" t="s">
        <v>411</v>
      </c>
      <c r="JR341" s="156" t="s">
        <v>413</v>
      </c>
      <c r="JT341" s="156">
        <v>15000</v>
      </c>
      <c r="JU341" s="156" t="s">
        <v>592</v>
      </c>
      <c r="JV341" s="156" t="s">
        <v>570</v>
      </c>
      <c r="JW341" s="156" t="s">
        <v>600</v>
      </c>
      <c r="JY341" s="156" t="s">
        <v>413</v>
      </c>
      <c r="JZ341" s="156">
        <v>4</v>
      </c>
      <c r="KA341" s="156">
        <v>3</v>
      </c>
      <c r="KB341" s="156" t="s">
        <v>670</v>
      </c>
      <c r="KC341" s="156" t="s">
        <v>2862</v>
      </c>
      <c r="KF341" s="156" t="s">
        <v>412</v>
      </c>
      <c r="ADJ341" s="156" t="s">
        <v>412</v>
      </c>
      <c r="ADS341" s="156" t="s">
        <v>412</v>
      </c>
      <c r="AEC341" s="156" t="s">
        <v>412</v>
      </c>
      <c r="AEO341" s="156" t="s">
        <v>412</v>
      </c>
      <c r="AFA341" s="156" t="s">
        <v>464</v>
      </c>
      <c r="AFB341" s="156">
        <v>1</v>
      </c>
      <c r="AFC341" s="156">
        <v>0</v>
      </c>
      <c r="AFD341" s="156">
        <v>0</v>
      </c>
      <c r="AFE341" s="156">
        <v>0</v>
      </c>
      <c r="AFF341" s="156">
        <v>0</v>
      </c>
      <c r="AFG341" s="156">
        <v>0</v>
      </c>
      <c r="AFH341" s="156">
        <v>0</v>
      </c>
      <c r="AFI341" s="156">
        <v>0</v>
      </c>
      <c r="AFJ341" s="156">
        <v>0</v>
      </c>
      <c r="AFK341" s="156">
        <v>0</v>
      </c>
      <c r="AFL341" s="156">
        <v>0</v>
      </c>
      <c r="AFM341" s="156">
        <v>0</v>
      </c>
      <c r="AFN341" s="156">
        <v>0</v>
      </c>
      <c r="AFP341" s="156" t="s">
        <v>475</v>
      </c>
      <c r="AFR341" s="156" t="s">
        <v>477</v>
      </c>
      <c r="AFS341" s="156">
        <v>1</v>
      </c>
      <c r="AFT341" s="156">
        <v>0</v>
      </c>
      <c r="AFU341" s="156">
        <v>0</v>
      </c>
      <c r="AFV341" s="156">
        <v>0</v>
      </c>
      <c r="AFW341" s="156">
        <v>0</v>
      </c>
      <c r="AFX341" s="156">
        <v>0</v>
      </c>
      <c r="AFY341" s="156">
        <v>0</v>
      </c>
      <c r="AFZ341" s="156">
        <v>0</v>
      </c>
      <c r="AGA341" s="156">
        <v>0</v>
      </c>
      <c r="AGB341" s="156">
        <v>0</v>
      </c>
      <c r="AGC341" s="156">
        <v>0</v>
      </c>
      <c r="AGE341" s="156" t="s">
        <v>487</v>
      </c>
      <c r="AGF341" s="156">
        <v>0</v>
      </c>
      <c r="AGG341" s="156">
        <v>0</v>
      </c>
      <c r="AGH341" s="156">
        <v>1</v>
      </c>
      <c r="AGI341" s="156">
        <v>0</v>
      </c>
      <c r="AGJ341" s="156">
        <v>0</v>
      </c>
      <c r="AGK341" s="156">
        <v>0</v>
      </c>
      <c r="AGL341" s="156">
        <v>0</v>
      </c>
      <c r="AGM341" s="156">
        <v>0</v>
      </c>
      <c r="AGO341" s="156" t="s">
        <v>413</v>
      </c>
      <c r="AGP341" s="156" t="s">
        <v>490</v>
      </c>
      <c r="AGQ341" s="156">
        <v>1</v>
      </c>
      <c r="AGR341" s="156">
        <v>0</v>
      </c>
      <c r="AGS341" s="156">
        <v>0</v>
      </c>
      <c r="AGT341" s="156">
        <v>0</v>
      </c>
      <c r="AGU341" s="156">
        <v>0</v>
      </c>
      <c r="AGV341" s="156">
        <v>0</v>
      </c>
      <c r="AGW341" s="156">
        <v>0</v>
      </c>
      <c r="AGX341" s="156">
        <v>0</v>
      </c>
      <c r="AGY341" s="156">
        <v>0</v>
      </c>
      <c r="AGZ341" s="156">
        <v>0</v>
      </c>
      <c r="AHA341" s="156">
        <v>0</v>
      </c>
      <c r="AHB341" s="156">
        <v>0</v>
      </c>
      <c r="AHC341" s="156">
        <v>0</v>
      </c>
      <c r="AHD341" s="156">
        <v>0</v>
      </c>
      <c r="AHE341" s="156">
        <v>0</v>
      </c>
      <c r="AHF341" s="156">
        <v>0</v>
      </c>
      <c r="AHG341" s="156">
        <v>0</v>
      </c>
      <c r="AHI341" s="156" t="s">
        <v>504</v>
      </c>
      <c r="AHJ341" s="156">
        <v>1</v>
      </c>
      <c r="AHK341" s="156">
        <v>0</v>
      </c>
      <c r="AHL341" s="156">
        <v>0</v>
      </c>
      <c r="AHM341" s="156">
        <v>0</v>
      </c>
      <c r="AHN341" s="156">
        <v>0</v>
      </c>
      <c r="AHO341" s="156">
        <v>0</v>
      </c>
      <c r="AHP341" s="156">
        <v>0</v>
      </c>
      <c r="AHQ341" s="156">
        <v>0</v>
      </c>
      <c r="AHR341" s="156">
        <v>0</v>
      </c>
      <c r="AHT341" s="156" t="s">
        <v>512</v>
      </c>
      <c r="AHV341" s="156" t="s">
        <v>1891</v>
      </c>
      <c r="AHX341" s="156">
        <v>2990135</v>
      </c>
      <c r="AHY341" s="157">
        <v>46002.550543981481</v>
      </c>
      <c r="AIB341" s="156" t="s">
        <v>1839</v>
      </c>
      <c r="AIC341" s="156" t="s">
        <v>1840</v>
      </c>
      <c r="AID341" s="156" t="s">
        <v>2103</v>
      </c>
      <c r="AIF341" s="156">
        <v>340</v>
      </c>
    </row>
    <row r="342" spans="1:916" x14ac:dyDescent="0.45">
      <c r="A342" s="156" t="s">
        <v>633</v>
      </c>
      <c r="B342" s="157">
        <v>46001.58014445602</v>
      </c>
      <c r="C342" s="157">
        <v>46001.58874712963</v>
      </c>
      <c r="D342" s="157">
        <v>46001</v>
      </c>
      <c r="E342" s="156" t="s">
        <v>538</v>
      </c>
      <c r="F342" s="156" t="s">
        <v>539</v>
      </c>
      <c r="G342" s="157">
        <v>46001</v>
      </c>
      <c r="H342" s="156" t="s">
        <v>4</v>
      </c>
      <c r="I342" s="156" t="s">
        <v>114</v>
      </c>
      <c r="J342" s="156" t="s">
        <v>114</v>
      </c>
      <c r="K342" s="156" t="s">
        <v>2400</v>
      </c>
      <c r="L342" s="156" t="s">
        <v>401</v>
      </c>
      <c r="N342" s="156" t="s">
        <v>547</v>
      </c>
      <c r="O342" s="156" t="s">
        <v>407</v>
      </c>
      <c r="Q342" s="156" t="s">
        <v>2549</v>
      </c>
      <c r="R342" s="156">
        <v>0</v>
      </c>
      <c r="S342" s="156">
        <v>0</v>
      </c>
      <c r="T342" s="156">
        <v>0</v>
      </c>
      <c r="U342" s="156">
        <v>0</v>
      </c>
      <c r="V342" s="156">
        <v>1</v>
      </c>
      <c r="W342" s="156">
        <v>1</v>
      </c>
      <c r="X342" s="156">
        <v>0</v>
      </c>
      <c r="Y342" s="156">
        <v>0</v>
      </c>
      <c r="Z342" s="156">
        <v>0</v>
      </c>
      <c r="AA342" s="156">
        <v>0</v>
      </c>
      <c r="AB342" s="156">
        <v>0</v>
      </c>
      <c r="AC342" s="156">
        <v>0</v>
      </c>
      <c r="AD342" s="156">
        <v>0</v>
      </c>
      <c r="AE342" s="156">
        <v>0</v>
      </c>
      <c r="AF342" s="156">
        <v>0</v>
      </c>
      <c r="AG342" s="156">
        <v>0</v>
      </c>
      <c r="AH342" s="156">
        <v>0</v>
      </c>
      <c r="AI342" s="156">
        <v>0</v>
      </c>
      <c r="AJ342" s="156">
        <v>0</v>
      </c>
      <c r="AK342" s="156">
        <v>0</v>
      </c>
      <c r="AL342" s="156">
        <v>0</v>
      </c>
      <c r="AM342" s="156">
        <v>0</v>
      </c>
      <c r="AN342" s="156">
        <v>0</v>
      </c>
      <c r="FT342" s="156" t="s">
        <v>411</v>
      </c>
      <c r="FU342" s="156" t="s">
        <v>413</v>
      </c>
      <c r="FW342" s="156">
        <v>5500</v>
      </c>
      <c r="FX342" s="156" t="s">
        <v>1906</v>
      </c>
      <c r="FY342" s="156" t="s">
        <v>628</v>
      </c>
      <c r="GA342" s="156" t="s">
        <v>413</v>
      </c>
      <c r="GB342" s="156">
        <v>2</v>
      </c>
      <c r="GC342" s="156">
        <v>10</v>
      </c>
      <c r="GD342" s="156" t="s">
        <v>627</v>
      </c>
      <c r="GE342" s="156" t="s">
        <v>2863</v>
      </c>
      <c r="GF342" s="156" t="s">
        <v>10</v>
      </c>
      <c r="GH342" s="156" t="s">
        <v>413</v>
      </c>
      <c r="GI342" s="156" t="s">
        <v>421</v>
      </c>
      <c r="GJ342" s="156">
        <v>0</v>
      </c>
      <c r="GK342" s="156">
        <v>1</v>
      </c>
      <c r="GL342" s="156">
        <v>0</v>
      </c>
      <c r="GM342" s="156">
        <v>0</v>
      </c>
      <c r="GN342" s="156">
        <v>0</v>
      </c>
      <c r="GO342" s="156">
        <v>0</v>
      </c>
      <c r="GP342" s="156">
        <v>0</v>
      </c>
      <c r="GQ342" s="156">
        <v>0</v>
      </c>
      <c r="GR342" s="156">
        <v>0</v>
      </c>
      <c r="GS342" s="156">
        <v>0</v>
      </c>
      <c r="GT342" s="156">
        <v>0</v>
      </c>
      <c r="GU342" s="156">
        <v>0</v>
      </c>
      <c r="GV342" s="156">
        <v>0</v>
      </c>
      <c r="GW342" s="156">
        <v>0</v>
      </c>
      <c r="GX342" s="156">
        <v>0</v>
      </c>
      <c r="HA342" s="156" t="s">
        <v>411</v>
      </c>
      <c r="HB342" s="156" t="s">
        <v>413</v>
      </c>
      <c r="HI342" s="156" t="s">
        <v>413</v>
      </c>
      <c r="HJ342" s="156">
        <v>12</v>
      </c>
      <c r="HK342" s="156">
        <v>7</v>
      </c>
      <c r="HL342" s="156" t="s">
        <v>670</v>
      </c>
      <c r="HM342" s="156" t="s">
        <v>2863</v>
      </c>
      <c r="HN342" s="156" t="s">
        <v>10</v>
      </c>
      <c r="HP342" s="156" t="s">
        <v>412</v>
      </c>
      <c r="ADJ342" s="156" t="s">
        <v>412</v>
      </c>
      <c r="ADS342" s="156" t="s">
        <v>412</v>
      </c>
      <c r="AEC342" s="156" t="s">
        <v>412</v>
      </c>
      <c r="AEO342" s="156" t="s">
        <v>413</v>
      </c>
      <c r="AEP342" s="156" t="s">
        <v>460</v>
      </c>
      <c r="AEQ342" s="156">
        <v>0</v>
      </c>
      <c r="AER342" s="156">
        <v>0</v>
      </c>
      <c r="AES342" s="156">
        <v>0</v>
      </c>
      <c r="AET342" s="156">
        <v>1</v>
      </c>
      <c r="AEU342" s="156">
        <v>0</v>
      </c>
      <c r="AEV342" s="156">
        <v>0</v>
      </c>
      <c r="AEW342" s="156">
        <v>0</v>
      </c>
      <c r="AEX342" s="156">
        <v>0</v>
      </c>
      <c r="AEY342" s="156">
        <v>0</v>
      </c>
      <c r="AFA342" s="156" t="s">
        <v>464</v>
      </c>
      <c r="AFB342" s="156">
        <v>1</v>
      </c>
      <c r="AFC342" s="156">
        <v>0</v>
      </c>
      <c r="AFD342" s="156">
        <v>0</v>
      </c>
      <c r="AFE342" s="156">
        <v>0</v>
      </c>
      <c r="AFF342" s="156">
        <v>0</v>
      </c>
      <c r="AFG342" s="156">
        <v>0</v>
      </c>
      <c r="AFH342" s="156">
        <v>0</v>
      </c>
      <c r="AFI342" s="156">
        <v>0</v>
      </c>
      <c r="AFJ342" s="156">
        <v>0</v>
      </c>
      <c r="AFK342" s="156">
        <v>0</v>
      </c>
      <c r="AFL342" s="156">
        <v>0</v>
      </c>
      <c r="AFM342" s="156">
        <v>0</v>
      </c>
      <c r="AFN342" s="156">
        <v>0</v>
      </c>
      <c r="AFP342" s="156" t="s">
        <v>475</v>
      </c>
      <c r="AFR342" s="156" t="s">
        <v>477</v>
      </c>
      <c r="AFS342" s="156">
        <v>1</v>
      </c>
      <c r="AFT342" s="156">
        <v>0</v>
      </c>
      <c r="AFU342" s="156">
        <v>0</v>
      </c>
      <c r="AFV342" s="156">
        <v>0</v>
      </c>
      <c r="AFW342" s="156">
        <v>0</v>
      </c>
      <c r="AFX342" s="156">
        <v>0</v>
      </c>
      <c r="AFY342" s="156">
        <v>0</v>
      </c>
      <c r="AFZ342" s="156">
        <v>0</v>
      </c>
      <c r="AGA342" s="156">
        <v>0</v>
      </c>
      <c r="AGB342" s="156">
        <v>0</v>
      </c>
      <c r="AGC342" s="156">
        <v>0</v>
      </c>
      <c r="AGE342" s="156" t="s">
        <v>485</v>
      </c>
      <c r="AGF342" s="156">
        <v>1</v>
      </c>
      <c r="AGG342" s="156">
        <v>0</v>
      </c>
      <c r="AGH342" s="156">
        <v>0</v>
      </c>
      <c r="AGI342" s="156">
        <v>0</v>
      </c>
      <c r="AGJ342" s="156">
        <v>0</v>
      </c>
      <c r="AGK342" s="156">
        <v>0</v>
      </c>
      <c r="AGL342" s="156">
        <v>0</v>
      </c>
      <c r="AGM342" s="156">
        <v>0</v>
      </c>
      <c r="AGO342" s="156" t="s">
        <v>413</v>
      </c>
      <c r="AGP342" s="156" t="s">
        <v>490</v>
      </c>
      <c r="AGQ342" s="156">
        <v>1</v>
      </c>
      <c r="AGR342" s="156">
        <v>0</v>
      </c>
      <c r="AGS342" s="156">
        <v>0</v>
      </c>
      <c r="AGT342" s="156">
        <v>0</v>
      </c>
      <c r="AGU342" s="156">
        <v>0</v>
      </c>
      <c r="AGV342" s="156">
        <v>0</v>
      </c>
      <c r="AGW342" s="156">
        <v>0</v>
      </c>
      <c r="AGX342" s="156">
        <v>0</v>
      </c>
      <c r="AGY342" s="156">
        <v>0</v>
      </c>
      <c r="AGZ342" s="156">
        <v>0</v>
      </c>
      <c r="AHA342" s="156">
        <v>0</v>
      </c>
      <c r="AHB342" s="156">
        <v>0</v>
      </c>
      <c r="AHC342" s="156">
        <v>0</v>
      </c>
      <c r="AHD342" s="156">
        <v>0</v>
      </c>
      <c r="AHE342" s="156">
        <v>0</v>
      </c>
      <c r="AHF342" s="156">
        <v>0</v>
      </c>
      <c r="AHG342" s="156">
        <v>0</v>
      </c>
      <c r="AHI342" s="156" t="s">
        <v>504</v>
      </c>
      <c r="AHJ342" s="156">
        <v>1</v>
      </c>
      <c r="AHK342" s="156">
        <v>0</v>
      </c>
      <c r="AHL342" s="156">
        <v>0</v>
      </c>
      <c r="AHM342" s="156">
        <v>0</v>
      </c>
      <c r="AHN342" s="156">
        <v>0</v>
      </c>
      <c r="AHO342" s="156">
        <v>0</v>
      </c>
      <c r="AHP342" s="156">
        <v>0</v>
      </c>
      <c r="AHQ342" s="156">
        <v>0</v>
      </c>
      <c r="AHR342" s="156">
        <v>0</v>
      </c>
      <c r="AHT342" s="156" t="s">
        <v>512</v>
      </c>
      <c r="AHV342" s="156" t="s">
        <v>1891</v>
      </c>
      <c r="AHX342" s="156">
        <v>2990137</v>
      </c>
      <c r="AHY342" s="157">
        <v>46002.550543981481</v>
      </c>
      <c r="AIB342" s="156" t="s">
        <v>1839</v>
      </c>
      <c r="AIC342" s="156" t="s">
        <v>1840</v>
      </c>
      <c r="AID342" s="156" t="s">
        <v>2103</v>
      </c>
      <c r="AIF342" s="156">
        <v>341</v>
      </c>
    </row>
    <row r="343" spans="1:916" x14ac:dyDescent="0.45">
      <c r="A343" s="156" t="s">
        <v>1209</v>
      </c>
      <c r="B343" s="157">
        <v>46001.592564108803</v>
      </c>
      <c r="C343" s="157">
        <v>46001.601833101849</v>
      </c>
      <c r="D343" s="157">
        <v>46001</v>
      </c>
      <c r="E343" s="156" t="s">
        <v>538</v>
      </c>
      <c r="F343" s="156" t="s">
        <v>539</v>
      </c>
      <c r="G343" s="157">
        <v>46001</v>
      </c>
      <c r="H343" s="156" t="s">
        <v>4</v>
      </c>
      <c r="I343" s="156" t="s">
        <v>114</v>
      </c>
      <c r="J343" s="156" t="s">
        <v>114</v>
      </c>
      <c r="K343" s="156" t="s">
        <v>2400</v>
      </c>
      <c r="L343" s="156" t="s">
        <v>402</v>
      </c>
      <c r="N343" s="156" t="s">
        <v>547</v>
      </c>
      <c r="O343" s="156" t="s">
        <v>404</v>
      </c>
      <c r="Q343" s="156" t="s">
        <v>2498</v>
      </c>
      <c r="R343" s="156">
        <v>0</v>
      </c>
      <c r="S343" s="156">
        <v>0</v>
      </c>
      <c r="T343" s="156">
        <v>0</v>
      </c>
      <c r="U343" s="156">
        <v>0</v>
      </c>
      <c r="V343" s="156">
        <v>0</v>
      </c>
      <c r="W343" s="156">
        <v>0</v>
      </c>
      <c r="X343" s="156">
        <v>1</v>
      </c>
      <c r="Y343" s="156">
        <v>1</v>
      </c>
      <c r="Z343" s="156">
        <v>0</v>
      </c>
      <c r="AA343" s="156">
        <v>0</v>
      </c>
      <c r="AB343" s="156">
        <v>0</v>
      </c>
      <c r="AC343" s="156">
        <v>0</v>
      </c>
      <c r="AD343" s="156">
        <v>0</v>
      </c>
      <c r="AE343" s="156">
        <v>0</v>
      </c>
      <c r="AF343" s="156">
        <v>0</v>
      </c>
      <c r="AG343" s="156">
        <v>0</v>
      </c>
      <c r="AH343" s="156">
        <v>0</v>
      </c>
      <c r="AI343" s="156">
        <v>0</v>
      </c>
      <c r="AJ343" s="156">
        <v>0</v>
      </c>
      <c r="AK343" s="156">
        <v>0</v>
      </c>
      <c r="AL343" s="156">
        <v>0</v>
      </c>
      <c r="AM343" s="156">
        <v>0</v>
      </c>
      <c r="AN343" s="156">
        <v>0</v>
      </c>
      <c r="II343" s="156" t="s">
        <v>2860</v>
      </c>
      <c r="IJ343" s="156" t="s">
        <v>413</v>
      </c>
      <c r="IL343" s="156">
        <v>7500</v>
      </c>
      <c r="IM343" s="156" t="s">
        <v>720</v>
      </c>
      <c r="IN343" s="156" t="s">
        <v>650</v>
      </c>
      <c r="IO343" s="156" t="s">
        <v>565</v>
      </c>
      <c r="IQ343" s="156" t="s">
        <v>413</v>
      </c>
      <c r="IR343" s="156">
        <v>4</v>
      </c>
      <c r="IS343" s="156">
        <v>9</v>
      </c>
      <c r="IT343" s="156" t="s">
        <v>627</v>
      </c>
      <c r="IU343" s="156" t="s">
        <v>2861</v>
      </c>
      <c r="IX343" s="156" t="s">
        <v>412</v>
      </c>
      <c r="JQ343" s="156" t="s">
        <v>2860</v>
      </c>
      <c r="JR343" s="156" t="s">
        <v>413</v>
      </c>
      <c r="JT343" s="156">
        <v>15000</v>
      </c>
      <c r="JU343" s="156" t="s">
        <v>592</v>
      </c>
      <c r="JV343" s="156" t="s">
        <v>570</v>
      </c>
      <c r="JW343" s="156" t="s">
        <v>600</v>
      </c>
      <c r="JY343" s="156" t="s">
        <v>413</v>
      </c>
      <c r="JZ343" s="156">
        <v>5</v>
      </c>
      <c r="KA343" s="156">
        <v>7</v>
      </c>
      <c r="KB343" s="156" t="s">
        <v>627</v>
      </c>
      <c r="KC343" s="156" t="s">
        <v>2863</v>
      </c>
      <c r="KD343" s="156" t="s">
        <v>10</v>
      </c>
      <c r="KF343" s="156" t="s">
        <v>412</v>
      </c>
      <c r="ADJ343" s="156" t="s">
        <v>412</v>
      </c>
      <c r="ADS343" s="156" t="s">
        <v>412</v>
      </c>
      <c r="AEC343" s="156" t="s">
        <v>412</v>
      </c>
      <c r="AEO343" s="156" t="s">
        <v>412</v>
      </c>
      <c r="AFA343" s="156" t="s">
        <v>464</v>
      </c>
      <c r="AFB343" s="156">
        <v>1</v>
      </c>
      <c r="AFC343" s="156">
        <v>0</v>
      </c>
      <c r="AFD343" s="156">
        <v>0</v>
      </c>
      <c r="AFE343" s="156">
        <v>0</v>
      </c>
      <c r="AFF343" s="156">
        <v>0</v>
      </c>
      <c r="AFG343" s="156">
        <v>0</v>
      </c>
      <c r="AFH343" s="156">
        <v>0</v>
      </c>
      <c r="AFI343" s="156">
        <v>0</v>
      </c>
      <c r="AFJ343" s="156">
        <v>0</v>
      </c>
      <c r="AFK343" s="156">
        <v>0</v>
      </c>
      <c r="AFL343" s="156">
        <v>0</v>
      </c>
      <c r="AFM343" s="156">
        <v>0</v>
      </c>
      <c r="AFN343" s="156">
        <v>0</v>
      </c>
      <c r="AFP343" s="156" t="s">
        <v>475</v>
      </c>
      <c r="AFR343" s="156" t="s">
        <v>477</v>
      </c>
      <c r="AFS343" s="156">
        <v>1</v>
      </c>
      <c r="AFT343" s="156">
        <v>0</v>
      </c>
      <c r="AFU343" s="156">
        <v>0</v>
      </c>
      <c r="AFV343" s="156">
        <v>0</v>
      </c>
      <c r="AFW343" s="156">
        <v>0</v>
      </c>
      <c r="AFX343" s="156">
        <v>0</v>
      </c>
      <c r="AFY343" s="156">
        <v>0</v>
      </c>
      <c r="AFZ343" s="156">
        <v>0</v>
      </c>
      <c r="AGA343" s="156">
        <v>0</v>
      </c>
      <c r="AGB343" s="156">
        <v>0</v>
      </c>
      <c r="AGC343" s="156">
        <v>0</v>
      </c>
      <c r="AGE343" s="156" t="s">
        <v>487</v>
      </c>
      <c r="AGF343" s="156">
        <v>0</v>
      </c>
      <c r="AGG343" s="156">
        <v>0</v>
      </c>
      <c r="AGH343" s="156">
        <v>1</v>
      </c>
      <c r="AGI343" s="156">
        <v>0</v>
      </c>
      <c r="AGJ343" s="156">
        <v>0</v>
      </c>
      <c r="AGK343" s="156">
        <v>0</v>
      </c>
      <c r="AGL343" s="156">
        <v>0</v>
      </c>
      <c r="AGM343" s="156">
        <v>0</v>
      </c>
      <c r="AGO343" s="156" t="s">
        <v>413</v>
      </c>
      <c r="AGP343" s="156" t="s">
        <v>490</v>
      </c>
      <c r="AGQ343" s="156">
        <v>1</v>
      </c>
      <c r="AGR343" s="156">
        <v>0</v>
      </c>
      <c r="AGS343" s="156">
        <v>0</v>
      </c>
      <c r="AGT343" s="156">
        <v>0</v>
      </c>
      <c r="AGU343" s="156">
        <v>0</v>
      </c>
      <c r="AGV343" s="156">
        <v>0</v>
      </c>
      <c r="AGW343" s="156">
        <v>0</v>
      </c>
      <c r="AGX343" s="156">
        <v>0</v>
      </c>
      <c r="AGY343" s="156">
        <v>0</v>
      </c>
      <c r="AGZ343" s="156">
        <v>0</v>
      </c>
      <c r="AHA343" s="156">
        <v>0</v>
      </c>
      <c r="AHB343" s="156">
        <v>0</v>
      </c>
      <c r="AHC343" s="156">
        <v>0</v>
      </c>
      <c r="AHD343" s="156">
        <v>0</v>
      </c>
      <c r="AHE343" s="156">
        <v>0</v>
      </c>
      <c r="AHF343" s="156">
        <v>0</v>
      </c>
      <c r="AHG343" s="156">
        <v>0</v>
      </c>
      <c r="AHI343" s="156" t="s">
        <v>504</v>
      </c>
      <c r="AHJ343" s="156">
        <v>1</v>
      </c>
      <c r="AHK343" s="156">
        <v>0</v>
      </c>
      <c r="AHL343" s="156">
        <v>0</v>
      </c>
      <c r="AHM343" s="156">
        <v>0</v>
      </c>
      <c r="AHN343" s="156">
        <v>0</v>
      </c>
      <c r="AHO343" s="156">
        <v>0</v>
      </c>
      <c r="AHP343" s="156">
        <v>0</v>
      </c>
      <c r="AHQ343" s="156">
        <v>0</v>
      </c>
      <c r="AHR343" s="156">
        <v>0</v>
      </c>
      <c r="AHT343" s="156" t="s">
        <v>512</v>
      </c>
      <c r="AHV343" s="156" t="s">
        <v>1891</v>
      </c>
      <c r="AHX343" s="156">
        <v>2990138</v>
      </c>
      <c r="AHY343" s="157">
        <v>46002.550555555557</v>
      </c>
      <c r="AIB343" s="156" t="s">
        <v>1839</v>
      </c>
      <c r="AIC343" s="156" t="s">
        <v>1840</v>
      </c>
      <c r="AID343" s="156" t="s">
        <v>2103</v>
      </c>
      <c r="AIF343" s="156">
        <v>342</v>
      </c>
    </row>
    <row r="344" spans="1:916" x14ac:dyDescent="0.45">
      <c r="A344" s="156" t="s">
        <v>731</v>
      </c>
      <c r="B344" s="157">
        <v>46001.602533182871</v>
      </c>
      <c r="C344" s="157">
        <v>46001.616885763891</v>
      </c>
      <c r="D344" s="157">
        <v>46001</v>
      </c>
      <c r="E344" s="156" t="s">
        <v>538</v>
      </c>
      <c r="F344" s="156" t="s">
        <v>539</v>
      </c>
      <c r="G344" s="157">
        <v>46001</v>
      </c>
      <c r="H344" s="156" t="s">
        <v>4</v>
      </c>
      <c r="I344" s="156" t="s">
        <v>114</v>
      </c>
      <c r="J344" s="156" t="s">
        <v>114</v>
      </c>
      <c r="K344" s="156" t="s">
        <v>2400</v>
      </c>
      <c r="L344" s="156" t="s">
        <v>401</v>
      </c>
      <c r="N344" s="156" t="s">
        <v>547</v>
      </c>
      <c r="O344" s="156" t="s">
        <v>404</v>
      </c>
      <c r="Q344" s="156" t="s">
        <v>2550</v>
      </c>
      <c r="R344" s="156">
        <v>0</v>
      </c>
      <c r="S344" s="156">
        <v>0</v>
      </c>
      <c r="T344" s="156">
        <v>0</v>
      </c>
      <c r="U344" s="156">
        <v>0</v>
      </c>
      <c r="V344" s="156">
        <v>0</v>
      </c>
      <c r="W344" s="156">
        <v>0</v>
      </c>
      <c r="X344" s="156">
        <v>0</v>
      </c>
      <c r="Y344" s="156">
        <v>0</v>
      </c>
      <c r="Z344" s="156">
        <v>0</v>
      </c>
      <c r="AA344" s="156">
        <v>1</v>
      </c>
      <c r="AB344" s="156">
        <v>0</v>
      </c>
      <c r="AC344" s="156">
        <v>0</v>
      </c>
      <c r="AD344" s="156">
        <v>1</v>
      </c>
      <c r="AE344" s="156">
        <v>0</v>
      </c>
      <c r="AF344" s="156">
        <v>0</v>
      </c>
      <c r="AG344" s="156">
        <v>0</v>
      </c>
      <c r="AH344" s="156">
        <v>0</v>
      </c>
      <c r="AI344" s="156">
        <v>0</v>
      </c>
      <c r="AJ344" s="156">
        <v>1</v>
      </c>
      <c r="AK344" s="156">
        <v>1</v>
      </c>
      <c r="AL344" s="156">
        <v>1</v>
      </c>
      <c r="AM344" s="156">
        <v>0</v>
      </c>
      <c r="AN344" s="156">
        <v>0</v>
      </c>
      <c r="MG344" s="156" t="s">
        <v>2860</v>
      </c>
      <c r="MH344" s="156" t="s">
        <v>441</v>
      </c>
      <c r="MI344" s="156">
        <v>10</v>
      </c>
      <c r="MJ344" s="156">
        <v>5000</v>
      </c>
      <c r="MK344" s="156">
        <v>250</v>
      </c>
      <c r="ML344" s="156">
        <v>500</v>
      </c>
      <c r="MM344" s="158">
        <v>0</v>
      </c>
      <c r="MO344" s="156" t="s">
        <v>413</v>
      </c>
      <c r="MP344" s="156">
        <v>5</v>
      </c>
      <c r="MQ344" s="156">
        <v>5</v>
      </c>
      <c r="MR344" s="156" t="s">
        <v>627</v>
      </c>
      <c r="MS344" s="156" t="s">
        <v>2861</v>
      </c>
      <c r="MV344" s="156" t="s">
        <v>412</v>
      </c>
      <c r="QE344" s="156" t="s">
        <v>2860</v>
      </c>
      <c r="QF344" s="156" t="s">
        <v>441</v>
      </c>
      <c r="QG344" s="158">
        <v>150</v>
      </c>
      <c r="QH344" s="156">
        <v>200</v>
      </c>
      <c r="QI344" s="156" t="s">
        <v>744</v>
      </c>
      <c r="QJ344" s="156" t="s">
        <v>786</v>
      </c>
      <c r="QK344" s="156" t="s">
        <v>670</v>
      </c>
      <c r="QM344" s="156" t="s">
        <v>413</v>
      </c>
      <c r="QN344" s="156">
        <v>5</v>
      </c>
      <c r="QO344" s="156">
        <v>4</v>
      </c>
      <c r="QP344" s="156" t="s">
        <v>670</v>
      </c>
      <c r="QQ344" s="156" t="s">
        <v>2861</v>
      </c>
      <c r="QT344" s="156" t="s">
        <v>412</v>
      </c>
      <c r="XY344" s="156" t="s">
        <v>2860</v>
      </c>
      <c r="XZ344" s="156" t="s">
        <v>413</v>
      </c>
      <c r="YB344" s="156">
        <v>2000</v>
      </c>
      <c r="YC344" s="156" t="s">
        <v>576</v>
      </c>
      <c r="YD344" s="156" t="s">
        <v>555</v>
      </c>
      <c r="YE344" s="156" t="s">
        <v>1831</v>
      </c>
      <c r="YF344" s="156" t="s">
        <v>413</v>
      </c>
      <c r="YG344" s="156">
        <v>4</v>
      </c>
      <c r="YH344" s="156">
        <v>5</v>
      </c>
      <c r="YI344" s="156" t="s">
        <v>627</v>
      </c>
      <c r="YJ344" s="156" t="s">
        <v>2863</v>
      </c>
      <c r="YK344" s="156" t="s">
        <v>439</v>
      </c>
      <c r="YM344" s="156" t="s">
        <v>413</v>
      </c>
      <c r="YN344" s="156" t="s">
        <v>420</v>
      </c>
      <c r="YO344" s="156">
        <v>1</v>
      </c>
      <c r="YP344" s="156">
        <v>0</v>
      </c>
      <c r="YQ344" s="156">
        <v>0</v>
      </c>
      <c r="YR344" s="156">
        <v>0</v>
      </c>
      <c r="YS344" s="156">
        <v>0</v>
      </c>
      <c r="YT344" s="156">
        <v>0</v>
      </c>
      <c r="YU344" s="156">
        <v>0</v>
      </c>
      <c r="YV344" s="156">
        <v>0</v>
      </c>
      <c r="YW344" s="156">
        <v>0</v>
      </c>
      <c r="YX344" s="156">
        <v>0</v>
      </c>
      <c r="YY344" s="156">
        <v>0</v>
      </c>
      <c r="YZ344" s="156">
        <v>0</v>
      </c>
      <c r="ZA344" s="156">
        <v>0</v>
      </c>
      <c r="ZB344" s="156">
        <v>0</v>
      </c>
      <c r="ZC344" s="156">
        <v>0</v>
      </c>
      <c r="ZF344" s="156" t="s">
        <v>2860</v>
      </c>
      <c r="ZI344" s="156">
        <v>4000</v>
      </c>
      <c r="ZJ344" s="156" t="s">
        <v>718</v>
      </c>
      <c r="ZK344" s="156" t="s">
        <v>744</v>
      </c>
      <c r="ZL344" s="156" t="s">
        <v>1831</v>
      </c>
      <c r="AAN344" s="156" t="s">
        <v>2860</v>
      </c>
      <c r="AAO344" s="156" t="s">
        <v>413</v>
      </c>
      <c r="AAQ344" s="156">
        <v>500</v>
      </c>
      <c r="AAR344" s="156" t="s">
        <v>888</v>
      </c>
      <c r="AAS344" s="156" t="s">
        <v>627</v>
      </c>
      <c r="AAU344" s="156" t="s">
        <v>413</v>
      </c>
      <c r="AAV344" s="156">
        <v>2</v>
      </c>
      <c r="AAW344" s="156">
        <v>2</v>
      </c>
      <c r="AAX344" s="156" t="s">
        <v>627</v>
      </c>
      <c r="AAY344" s="156" t="s">
        <v>2861</v>
      </c>
      <c r="ABB344" s="156" t="s">
        <v>412</v>
      </c>
      <c r="ADJ344" s="156" t="s">
        <v>412</v>
      </c>
      <c r="ADS344" s="156" t="s">
        <v>412</v>
      </c>
      <c r="AEC344" s="156" t="s">
        <v>412</v>
      </c>
      <c r="AEO344" s="156" t="s">
        <v>412</v>
      </c>
      <c r="AFA344" s="156" t="s">
        <v>464</v>
      </c>
      <c r="AFB344" s="156">
        <v>1</v>
      </c>
      <c r="AFC344" s="156">
        <v>0</v>
      </c>
      <c r="AFD344" s="156">
        <v>0</v>
      </c>
      <c r="AFE344" s="156">
        <v>0</v>
      </c>
      <c r="AFF344" s="156">
        <v>0</v>
      </c>
      <c r="AFG344" s="156">
        <v>0</v>
      </c>
      <c r="AFH344" s="156">
        <v>0</v>
      </c>
      <c r="AFI344" s="156">
        <v>0</v>
      </c>
      <c r="AFJ344" s="156">
        <v>0</v>
      </c>
      <c r="AFK344" s="156">
        <v>0</v>
      </c>
      <c r="AFL344" s="156">
        <v>0</v>
      </c>
      <c r="AFM344" s="156">
        <v>0</v>
      </c>
      <c r="AFN344" s="156">
        <v>0</v>
      </c>
      <c r="AFP344" s="156" t="s">
        <v>475</v>
      </c>
      <c r="AFR344" s="156" t="s">
        <v>477</v>
      </c>
      <c r="AFS344" s="156">
        <v>1</v>
      </c>
      <c r="AFT344" s="156">
        <v>0</v>
      </c>
      <c r="AFU344" s="156">
        <v>0</v>
      </c>
      <c r="AFV344" s="156">
        <v>0</v>
      </c>
      <c r="AFW344" s="156">
        <v>0</v>
      </c>
      <c r="AFX344" s="156">
        <v>0</v>
      </c>
      <c r="AFY344" s="156">
        <v>0</v>
      </c>
      <c r="AFZ344" s="156">
        <v>0</v>
      </c>
      <c r="AGA344" s="156">
        <v>0</v>
      </c>
      <c r="AGB344" s="156">
        <v>0</v>
      </c>
      <c r="AGC344" s="156">
        <v>0</v>
      </c>
      <c r="AGE344" s="156" t="s">
        <v>485</v>
      </c>
      <c r="AGF344" s="156">
        <v>1</v>
      </c>
      <c r="AGG344" s="156">
        <v>0</v>
      </c>
      <c r="AGH344" s="156">
        <v>0</v>
      </c>
      <c r="AGI344" s="156">
        <v>0</v>
      </c>
      <c r="AGJ344" s="156">
        <v>0</v>
      </c>
      <c r="AGK344" s="156">
        <v>0</v>
      </c>
      <c r="AGL344" s="156">
        <v>0</v>
      </c>
      <c r="AGM344" s="156">
        <v>0</v>
      </c>
      <c r="AGO344" s="156" t="s">
        <v>413</v>
      </c>
      <c r="AGP344" s="156" t="s">
        <v>490</v>
      </c>
      <c r="AGQ344" s="156">
        <v>1</v>
      </c>
      <c r="AGR344" s="156">
        <v>0</v>
      </c>
      <c r="AGS344" s="156">
        <v>0</v>
      </c>
      <c r="AGT344" s="156">
        <v>0</v>
      </c>
      <c r="AGU344" s="156">
        <v>0</v>
      </c>
      <c r="AGV344" s="156">
        <v>0</v>
      </c>
      <c r="AGW344" s="156">
        <v>0</v>
      </c>
      <c r="AGX344" s="156">
        <v>0</v>
      </c>
      <c r="AGY344" s="156">
        <v>0</v>
      </c>
      <c r="AGZ344" s="156">
        <v>0</v>
      </c>
      <c r="AHA344" s="156">
        <v>0</v>
      </c>
      <c r="AHB344" s="156">
        <v>0</v>
      </c>
      <c r="AHC344" s="156">
        <v>0</v>
      </c>
      <c r="AHD344" s="156">
        <v>0</v>
      </c>
      <c r="AHE344" s="156">
        <v>0</v>
      </c>
      <c r="AHF344" s="156">
        <v>0</v>
      </c>
      <c r="AHG344" s="156">
        <v>0</v>
      </c>
      <c r="AHI344" s="156" t="s">
        <v>504</v>
      </c>
      <c r="AHJ344" s="156">
        <v>1</v>
      </c>
      <c r="AHK344" s="156">
        <v>0</v>
      </c>
      <c r="AHL344" s="156">
        <v>0</v>
      </c>
      <c r="AHM344" s="156">
        <v>0</v>
      </c>
      <c r="AHN344" s="156">
        <v>0</v>
      </c>
      <c r="AHO344" s="156">
        <v>0</v>
      </c>
      <c r="AHP344" s="156">
        <v>0</v>
      </c>
      <c r="AHQ344" s="156">
        <v>0</v>
      </c>
      <c r="AHR344" s="156">
        <v>0</v>
      </c>
      <c r="AHT344" s="156" t="s">
        <v>512</v>
      </c>
      <c r="AHV344" s="156" t="s">
        <v>1891</v>
      </c>
      <c r="AHX344" s="156">
        <v>2990139</v>
      </c>
      <c r="AHY344" s="157">
        <v>46002.550567129627</v>
      </c>
      <c r="AIB344" s="156" t="s">
        <v>1839</v>
      </c>
      <c r="AIC344" s="156" t="s">
        <v>1840</v>
      </c>
      <c r="AID344" s="156" t="s">
        <v>2103</v>
      </c>
      <c r="AIF344" s="156">
        <v>343</v>
      </c>
    </row>
    <row r="345" spans="1:916" x14ac:dyDescent="0.45">
      <c r="A345" s="156" t="s">
        <v>804</v>
      </c>
      <c r="B345" s="157">
        <v>46001.617028182867</v>
      </c>
      <c r="C345" s="157">
        <v>46001.630174988422</v>
      </c>
      <c r="D345" s="157">
        <v>46001</v>
      </c>
      <c r="E345" s="156" t="s">
        <v>538</v>
      </c>
      <c r="F345" s="156" t="s">
        <v>539</v>
      </c>
      <c r="G345" s="157">
        <v>46001</v>
      </c>
      <c r="H345" s="156" t="s">
        <v>4</v>
      </c>
      <c r="I345" s="156" t="s">
        <v>114</v>
      </c>
      <c r="J345" s="156" t="s">
        <v>114</v>
      </c>
      <c r="K345" s="156" t="s">
        <v>400</v>
      </c>
      <c r="L345" s="156" t="s">
        <v>401</v>
      </c>
      <c r="N345" s="156" t="s">
        <v>547</v>
      </c>
      <c r="O345" s="156" t="s">
        <v>404</v>
      </c>
      <c r="Q345" s="156" t="s">
        <v>2551</v>
      </c>
      <c r="R345" s="156">
        <v>0</v>
      </c>
      <c r="S345" s="156">
        <v>0</v>
      </c>
      <c r="T345" s="156">
        <v>0</v>
      </c>
      <c r="U345" s="156">
        <v>0</v>
      </c>
      <c r="V345" s="156">
        <v>0</v>
      </c>
      <c r="W345" s="156">
        <v>0</v>
      </c>
      <c r="X345" s="156">
        <v>0</v>
      </c>
      <c r="Y345" s="156">
        <v>0</v>
      </c>
      <c r="Z345" s="156">
        <v>0</v>
      </c>
      <c r="AA345" s="156">
        <v>0</v>
      </c>
      <c r="AB345" s="156">
        <v>0</v>
      </c>
      <c r="AC345" s="156">
        <v>0</v>
      </c>
      <c r="AD345" s="156">
        <v>1</v>
      </c>
      <c r="AE345" s="156">
        <v>1</v>
      </c>
      <c r="AF345" s="156">
        <v>1</v>
      </c>
      <c r="AG345" s="156">
        <v>0</v>
      </c>
      <c r="AH345" s="156">
        <v>1</v>
      </c>
      <c r="AI345" s="156">
        <v>0</v>
      </c>
      <c r="AJ345" s="156">
        <v>1</v>
      </c>
      <c r="AK345" s="156">
        <v>0</v>
      </c>
      <c r="AL345" s="156">
        <v>0</v>
      </c>
      <c r="AM345" s="156">
        <v>0</v>
      </c>
      <c r="AN345" s="156">
        <v>0</v>
      </c>
      <c r="QE345" s="156" t="s">
        <v>2860</v>
      </c>
      <c r="QF345" s="156" t="s">
        <v>441</v>
      </c>
      <c r="QG345" s="158">
        <v>150</v>
      </c>
      <c r="QH345" s="156">
        <v>200</v>
      </c>
      <c r="QI345" s="156" t="s">
        <v>744</v>
      </c>
      <c r="QJ345" s="156" t="s">
        <v>786</v>
      </c>
      <c r="QK345" s="156" t="s">
        <v>670</v>
      </c>
      <c r="QM345" s="156" t="s">
        <v>413</v>
      </c>
      <c r="QN345" s="156">
        <v>2</v>
      </c>
      <c r="QO345" s="156">
        <v>2</v>
      </c>
      <c r="QP345" s="156" t="s">
        <v>627</v>
      </c>
      <c r="QQ345" s="156" t="s">
        <v>2861</v>
      </c>
      <c r="QT345" s="156" t="s">
        <v>412</v>
      </c>
      <c r="ST345" s="156" t="s">
        <v>2860</v>
      </c>
      <c r="SU345" s="156" t="s">
        <v>413</v>
      </c>
      <c r="SW345" s="156">
        <v>3000</v>
      </c>
      <c r="SX345" s="156" t="s">
        <v>610</v>
      </c>
      <c r="SY345" s="156" t="s">
        <v>541</v>
      </c>
      <c r="TA345" s="156" t="s">
        <v>413</v>
      </c>
      <c r="TB345" s="156">
        <v>6</v>
      </c>
      <c r="TC345" s="156">
        <v>6</v>
      </c>
      <c r="TD345" s="156" t="s">
        <v>627</v>
      </c>
      <c r="TE345" s="156" t="s">
        <v>2863</v>
      </c>
      <c r="TF345" s="156" t="s">
        <v>10</v>
      </c>
      <c r="TH345" s="156" t="s">
        <v>413</v>
      </c>
      <c r="TI345" s="156" t="s">
        <v>421</v>
      </c>
      <c r="TJ345" s="156">
        <v>0</v>
      </c>
      <c r="TK345" s="156">
        <v>1</v>
      </c>
      <c r="TL345" s="156">
        <v>0</v>
      </c>
      <c r="TM345" s="156">
        <v>0</v>
      </c>
      <c r="TN345" s="156">
        <v>0</v>
      </c>
      <c r="TO345" s="156">
        <v>0</v>
      </c>
      <c r="TP345" s="156">
        <v>0</v>
      </c>
      <c r="TQ345" s="156">
        <v>0</v>
      </c>
      <c r="TR345" s="156">
        <v>0</v>
      </c>
      <c r="TS345" s="156">
        <v>0</v>
      </c>
      <c r="TT345" s="156">
        <v>0</v>
      </c>
      <c r="TU345" s="156">
        <v>0</v>
      </c>
      <c r="TV345" s="156">
        <v>0</v>
      </c>
      <c r="TW345" s="156">
        <v>0</v>
      </c>
      <c r="TX345" s="156">
        <v>0</v>
      </c>
      <c r="UA345" s="156" t="s">
        <v>2860</v>
      </c>
      <c r="UB345" s="156" t="s">
        <v>441</v>
      </c>
      <c r="UC345" s="158">
        <v>200</v>
      </c>
      <c r="UD345" s="158">
        <v>250</v>
      </c>
      <c r="UE345" s="156" t="s">
        <v>700</v>
      </c>
      <c r="UF345" s="156" t="s">
        <v>571</v>
      </c>
      <c r="UG345" s="156" t="s">
        <v>670</v>
      </c>
      <c r="UI345" s="156" t="s">
        <v>413</v>
      </c>
      <c r="UJ345" s="156">
        <v>4</v>
      </c>
      <c r="UK345" s="156">
        <v>4</v>
      </c>
      <c r="UL345" s="156" t="s">
        <v>627</v>
      </c>
      <c r="UM345" s="156" t="s">
        <v>2863</v>
      </c>
      <c r="UN345" s="156" t="s">
        <v>10</v>
      </c>
      <c r="UP345" s="156" t="s">
        <v>412</v>
      </c>
      <c r="VI345" s="156" t="s">
        <v>2860</v>
      </c>
      <c r="VJ345" s="156" t="s">
        <v>441</v>
      </c>
      <c r="VK345" s="156">
        <v>150</v>
      </c>
      <c r="VL345" s="156">
        <v>150</v>
      </c>
      <c r="VM345" s="156" t="s">
        <v>724</v>
      </c>
      <c r="VN345" s="156" t="s">
        <v>569</v>
      </c>
      <c r="VO345" s="156" t="s">
        <v>670</v>
      </c>
      <c r="VQ345" s="156" t="s">
        <v>413</v>
      </c>
      <c r="VR345" s="156">
        <v>3</v>
      </c>
      <c r="VS345" s="156">
        <v>3</v>
      </c>
      <c r="VT345" s="156" t="s">
        <v>627</v>
      </c>
      <c r="VU345" s="156" t="s">
        <v>2862</v>
      </c>
      <c r="VX345" s="156" t="s">
        <v>412</v>
      </c>
      <c r="XY345" s="156" t="s">
        <v>2860</v>
      </c>
      <c r="XZ345" s="156" t="s">
        <v>413</v>
      </c>
      <c r="YB345" s="156">
        <v>3500</v>
      </c>
      <c r="YC345" s="156" t="s">
        <v>540</v>
      </c>
      <c r="YD345" s="156" t="s">
        <v>541</v>
      </c>
      <c r="YF345" s="156" t="s">
        <v>413</v>
      </c>
      <c r="YG345" s="156">
        <v>3</v>
      </c>
      <c r="YH345" s="156">
        <v>3</v>
      </c>
      <c r="YI345" s="156" t="s">
        <v>627</v>
      </c>
      <c r="YJ345" s="156" t="s">
        <v>2863</v>
      </c>
      <c r="YK345" s="156" t="s">
        <v>439</v>
      </c>
      <c r="YM345" s="156" t="s">
        <v>413</v>
      </c>
      <c r="YN345" s="156" t="s">
        <v>421</v>
      </c>
      <c r="YO345" s="156">
        <v>0</v>
      </c>
      <c r="YP345" s="156">
        <v>1</v>
      </c>
      <c r="YQ345" s="156">
        <v>0</v>
      </c>
      <c r="YR345" s="156">
        <v>0</v>
      </c>
      <c r="YS345" s="156">
        <v>0</v>
      </c>
      <c r="YT345" s="156">
        <v>0</v>
      </c>
      <c r="YU345" s="156">
        <v>0</v>
      </c>
      <c r="YV345" s="156">
        <v>0</v>
      </c>
      <c r="YW345" s="156">
        <v>0</v>
      </c>
      <c r="YX345" s="156">
        <v>0</v>
      </c>
      <c r="YY345" s="156">
        <v>0</v>
      </c>
      <c r="YZ345" s="156">
        <v>0</v>
      </c>
      <c r="ZA345" s="156">
        <v>0</v>
      </c>
      <c r="ZB345" s="156">
        <v>0</v>
      </c>
      <c r="ZC345" s="156">
        <v>0</v>
      </c>
      <c r="ADJ345" s="156" t="s">
        <v>412</v>
      </c>
      <c r="ADS345" s="156" t="s">
        <v>412</v>
      </c>
      <c r="AEC345" s="156" t="s">
        <v>412</v>
      </c>
      <c r="AEO345" s="156" t="s">
        <v>412</v>
      </c>
      <c r="AFA345" s="156" t="s">
        <v>464</v>
      </c>
      <c r="AFB345" s="156">
        <v>1</v>
      </c>
      <c r="AFC345" s="156">
        <v>0</v>
      </c>
      <c r="AFD345" s="156">
        <v>0</v>
      </c>
      <c r="AFE345" s="156">
        <v>0</v>
      </c>
      <c r="AFF345" s="156">
        <v>0</v>
      </c>
      <c r="AFG345" s="156">
        <v>0</v>
      </c>
      <c r="AFH345" s="156">
        <v>0</v>
      </c>
      <c r="AFI345" s="156">
        <v>0</v>
      </c>
      <c r="AFJ345" s="156">
        <v>0</v>
      </c>
      <c r="AFK345" s="156">
        <v>0</v>
      </c>
      <c r="AFL345" s="156">
        <v>0</v>
      </c>
      <c r="AFM345" s="156">
        <v>0</v>
      </c>
      <c r="AFN345" s="156">
        <v>0</v>
      </c>
      <c r="AFP345" s="156" t="s">
        <v>475</v>
      </c>
      <c r="AFR345" s="156" t="s">
        <v>477</v>
      </c>
      <c r="AFS345" s="156">
        <v>1</v>
      </c>
      <c r="AFT345" s="156">
        <v>0</v>
      </c>
      <c r="AFU345" s="156">
        <v>0</v>
      </c>
      <c r="AFV345" s="156">
        <v>0</v>
      </c>
      <c r="AFW345" s="156">
        <v>0</v>
      </c>
      <c r="AFX345" s="156">
        <v>0</v>
      </c>
      <c r="AFY345" s="156">
        <v>0</v>
      </c>
      <c r="AFZ345" s="156">
        <v>0</v>
      </c>
      <c r="AGA345" s="156">
        <v>0</v>
      </c>
      <c r="AGB345" s="156">
        <v>0</v>
      </c>
      <c r="AGC345" s="156">
        <v>0</v>
      </c>
      <c r="AGE345" s="156" t="s">
        <v>485</v>
      </c>
      <c r="AGF345" s="156">
        <v>1</v>
      </c>
      <c r="AGG345" s="156">
        <v>0</v>
      </c>
      <c r="AGH345" s="156">
        <v>0</v>
      </c>
      <c r="AGI345" s="156">
        <v>0</v>
      </c>
      <c r="AGJ345" s="156">
        <v>0</v>
      </c>
      <c r="AGK345" s="156">
        <v>0</v>
      </c>
      <c r="AGL345" s="156">
        <v>0</v>
      </c>
      <c r="AGM345" s="156">
        <v>0</v>
      </c>
      <c r="AGO345" s="156" t="s">
        <v>413</v>
      </c>
      <c r="AGP345" s="156" t="s">
        <v>490</v>
      </c>
      <c r="AGQ345" s="156">
        <v>1</v>
      </c>
      <c r="AGR345" s="156">
        <v>0</v>
      </c>
      <c r="AGS345" s="156">
        <v>0</v>
      </c>
      <c r="AGT345" s="156">
        <v>0</v>
      </c>
      <c r="AGU345" s="156">
        <v>0</v>
      </c>
      <c r="AGV345" s="156">
        <v>0</v>
      </c>
      <c r="AGW345" s="156">
        <v>0</v>
      </c>
      <c r="AGX345" s="156">
        <v>0</v>
      </c>
      <c r="AGY345" s="156">
        <v>0</v>
      </c>
      <c r="AGZ345" s="156">
        <v>0</v>
      </c>
      <c r="AHA345" s="156">
        <v>0</v>
      </c>
      <c r="AHB345" s="156">
        <v>0</v>
      </c>
      <c r="AHC345" s="156">
        <v>0</v>
      </c>
      <c r="AHD345" s="156">
        <v>0</v>
      </c>
      <c r="AHE345" s="156">
        <v>0</v>
      </c>
      <c r="AHF345" s="156">
        <v>0</v>
      </c>
      <c r="AHG345" s="156">
        <v>0</v>
      </c>
      <c r="AHI345" s="156" t="s">
        <v>504</v>
      </c>
      <c r="AHJ345" s="156">
        <v>1</v>
      </c>
      <c r="AHK345" s="156">
        <v>0</v>
      </c>
      <c r="AHL345" s="156">
        <v>0</v>
      </c>
      <c r="AHM345" s="156">
        <v>0</v>
      </c>
      <c r="AHN345" s="156">
        <v>0</v>
      </c>
      <c r="AHO345" s="156">
        <v>0</v>
      </c>
      <c r="AHP345" s="156">
        <v>0</v>
      </c>
      <c r="AHQ345" s="156">
        <v>0</v>
      </c>
      <c r="AHR345" s="156">
        <v>0</v>
      </c>
      <c r="AHT345" s="156" t="s">
        <v>512</v>
      </c>
      <c r="AHV345" s="156" t="s">
        <v>1891</v>
      </c>
      <c r="AHX345" s="156">
        <v>2990141</v>
      </c>
      <c r="AHY345" s="157">
        <v>46002.550578703696</v>
      </c>
      <c r="AIB345" s="156" t="s">
        <v>1839</v>
      </c>
      <c r="AIC345" s="156" t="s">
        <v>1840</v>
      </c>
      <c r="AID345" s="156" t="s">
        <v>2103</v>
      </c>
      <c r="AIF345" s="156">
        <v>344</v>
      </c>
    </row>
    <row r="346" spans="1:916" x14ac:dyDescent="0.45">
      <c r="A346" s="156" t="s">
        <v>1210</v>
      </c>
      <c r="B346" s="157">
        <v>46002.455375324083</v>
      </c>
      <c r="C346" s="157">
        <v>46002.464580254629</v>
      </c>
      <c r="D346" s="157">
        <v>46002</v>
      </c>
      <c r="E346" s="156" t="s">
        <v>538</v>
      </c>
      <c r="F346" s="156" t="s">
        <v>1211</v>
      </c>
      <c r="G346" s="157">
        <v>46002</v>
      </c>
      <c r="H346" s="156" t="s">
        <v>4</v>
      </c>
      <c r="I346" s="156" t="s">
        <v>114</v>
      </c>
      <c r="J346" s="156" t="s">
        <v>114</v>
      </c>
      <c r="K346" s="156" t="s">
        <v>2400</v>
      </c>
      <c r="L346" s="156" t="s">
        <v>402</v>
      </c>
      <c r="N346" s="156" t="s">
        <v>547</v>
      </c>
      <c r="O346" s="156" t="s">
        <v>404</v>
      </c>
      <c r="Q346" s="156" t="s">
        <v>2552</v>
      </c>
      <c r="R346" s="156">
        <v>0</v>
      </c>
      <c r="S346" s="156">
        <v>0</v>
      </c>
      <c r="T346" s="156">
        <v>0</v>
      </c>
      <c r="U346" s="156">
        <v>0</v>
      </c>
      <c r="V346" s="156">
        <v>0</v>
      </c>
      <c r="W346" s="156">
        <v>0</v>
      </c>
      <c r="X346" s="156">
        <v>0</v>
      </c>
      <c r="Y346" s="156">
        <v>0</v>
      </c>
      <c r="Z346" s="156">
        <v>0</v>
      </c>
      <c r="AA346" s="156">
        <v>0</v>
      </c>
      <c r="AB346" s="156">
        <v>0</v>
      </c>
      <c r="AC346" s="156">
        <v>1</v>
      </c>
      <c r="AD346" s="156">
        <v>1</v>
      </c>
      <c r="AE346" s="156">
        <v>0</v>
      </c>
      <c r="AF346" s="156">
        <v>1</v>
      </c>
      <c r="AG346" s="156">
        <v>0</v>
      </c>
      <c r="AH346" s="156">
        <v>0</v>
      </c>
      <c r="AI346" s="156">
        <v>0</v>
      </c>
      <c r="AJ346" s="156">
        <v>0</v>
      </c>
      <c r="AK346" s="156">
        <v>0</v>
      </c>
      <c r="AL346" s="156">
        <v>0</v>
      </c>
      <c r="AM346" s="156">
        <v>0</v>
      </c>
      <c r="AN346" s="156">
        <v>0</v>
      </c>
      <c r="OW346" s="156" t="s">
        <v>2860</v>
      </c>
      <c r="OX346" s="156" t="s">
        <v>440</v>
      </c>
      <c r="OZ346" s="156">
        <v>250</v>
      </c>
      <c r="PA346" s="156" t="s">
        <v>700</v>
      </c>
      <c r="PB346" s="156" t="s">
        <v>570</v>
      </c>
      <c r="PC346" s="156" t="s">
        <v>670</v>
      </c>
      <c r="PE346" s="156" t="s">
        <v>413</v>
      </c>
      <c r="PF346" s="156">
        <v>3</v>
      </c>
      <c r="PG346" s="156">
        <v>1</v>
      </c>
      <c r="PH346" s="156" t="s">
        <v>670</v>
      </c>
      <c r="PI346" s="156" t="s">
        <v>2861</v>
      </c>
      <c r="PL346" s="156" t="s">
        <v>412</v>
      </c>
      <c r="QE346" s="156" t="s">
        <v>2860</v>
      </c>
      <c r="QF346" s="156" t="s">
        <v>440</v>
      </c>
      <c r="QH346" s="156">
        <v>200</v>
      </c>
      <c r="QI346" s="156" t="s">
        <v>744</v>
      </c>
      <c r="QJ346" s="156" t="s">
        <v>786</v>
      </c>
      <c r="QK346" s="156" t="s">
        <v>670</v>
      </c>
      <c r="QM346" s="156" t="s">
        <v>412</v>
      </c>
      <c r="QN346" s="156">
        <v>2</v>
      </c>
      <c r="QO346" s="156">
        <v>1</v>
      </c>
      <c r="QP346" s="156" t="s">
        <v>670</v>
      </c>
      <c r="QQ346" s="156" t="s">
        <v>2861</v>
      </c>
      <c r="QT346" s="156" t="s">
        <v>412</v>
      </c>
      <c r="VI346" s="156" t="s">
        <v>2860</v>
      </c>
      <c r="VJ346" s="156" t="s">
        <v>440</v>
      </c>
      <c r="VL346" s="156">
        <v>150</v>
      </c>
      <c r="VM346" s="156" t="s">
        <v>724</v>
      </c>
      <c r="VN346" s="156" t="s">
        <v>569</v>
      </c>
      <c r="VO346" s="156" t="s">
        <v>670</v>
      </c>
      <c r="VQ346" s="156" t="s">
        <v>412</v>
      </c>
      <c r="VR346" s="156">
        <v>2</v>
      </c>
      <c r="VS346" s="156">
        <v>2</v>
      </c>
      <c r="VT346" s="156" t="s">
        <v>627</v>
      </c>
      <c r="VU346" s="156" t="s">
        <v>2861</v>
      </c>
      <c r="VX346" s="156" t="s">
        <v>412</v>
      </c>
      <c r="ADJ346" s="156" t="s">
        <v>412</v>
      </c>
      <c r="ADS346" s="156" t="s">
        <v>412</v>
      </c>
      <c r="AEC346" s="156" t="s">
        <v>412</v>
      </c>
      <c r="AEO346" s="156" t="s">
        <v>412</v>
      </c>
      <c r="AFA346" s="156" t="s">
        <v>464</v>
      </c>
      <c r="AFB346" s="156">
        <v>1</v>
      </c>
      <c r="AFC346" s="156">
        <v>0</v>
      </c>
      <c r="AFD346" s="156">
        <v>0</v>
      </c>
      <c r="AFE346" s="156">
        <v>0</v>
      </c>
      <c r="AFF346" s="156">
        <v>0</v>
      </c>
      <c r="AFG346" s="156">
        <v>0</v>
      </c>
      <c r="AFH346" s="156">
        <v>0</v>
      </c>
      <c r="AFI346" s="156">
        <v>0</v>
      </c>
      <c r="AFJ346" s="156">
        <v>0</v>
      </c>
      <c r="AFK346" s="156">
        <v>0</v>
      </c>
      <c r="AFL346" s="156">
        <v>0</v>
      </c>
      <c r="AFM346" s="156">
        <v>0</v>
      </c>
      <c r="AFN346" s="156">
        <v>0</v>
      </c>
      <c r="AFP346" s="156" t="s">
        <v>475</v>
      </c>
      <c r="AFR346" s="156" t="s">
        <v>477</v>
      </c>
      <c r="AFS346" s="156">
        <v>1</v>
      </c>
      <c r="AFT346" s="156">
        <v>0</v>
      </c>
      <c r="AFU346" s="156">
        <v>0</v>
      </c>
      <c r="AFV346" s="156">
        <v>0</v>
      </c>
      <c r="AFW346" s="156">
        <v>0</v>
      </c>
      <c r="AFX346" s="156">
        <v>0</v>
      </c>
      <c r="AFY346" s="156">
        <v>0</v>
      </c>
      <c r="AFZ346" s="156">
        <v>0</v>
      </c>
      <c r="AGA346" s="156">
        <v>0</v>
      </c>
      <c r="AGB346" s="156">
        <v>0</v>
      </c>
      <c r="AGC346" s="156">
        <v>0</v>
      </c>
      <c r="AGE346" s="156" t="s">
        <v>486</v>
      </c>
      <c r="AGF346" s="156">
        <v>0</v>
      </c>
      <c r="AGG346" s="156">
        <v>1</v>
      </c>
      <c r="AGH346" s="156">
        <v>0</v>
      </c>
      <c r="AGI346" s="156">
        <v>0</v>
      </c>
      <c r="AGJ346" s="156">
        <v>0</v>
      </c>
      <c r="AGK346" s="156">
        <v>0</v>
      </c>
      <c r="AGL346" s="156">
        <v>0</v>
      </c>
      <c r="AGM346" s="156">
        <v>0</v>
      </c>
      <c r="AGO346" s="156" t="s">
        <v>413</v>
      </c>
      <c r="AGP346" s="156" t="s">
        <v>490</v>
      </c>
      <c r="AGQ346" s="156">
        <v>1</v>
      </c>
      <c r="AGR346" s="156">
        <v>0</v>
      </c>
      <c r="AGS346" s="156">
        <v>0</v>
      </c>
      <c r="AGT346" s="156">
        <v>0</v>
      </c>
      <c r="AGU346" s="156">
        <v>0</v>
      </c>
      <c r="AGV346" s="156">
        <v>0</v>
      </c>
      <c r="AGW346" s="156">
        <v>0</v>
      </c>
      <c r="AGX346" s="156">
        <v>0</v>
      </c>
      <c r="AGY346" s="156">
        <v>0</v>
      </c>
      <c r="AGZ346" s="156">
        <v>0</v>
      </c>
      <c r="AHA346" s="156">
        <v>0</v>
      </c>
      <c r="AHB346" s="156">
        <v>0</v>
      </c>
      <c r="AHC346" s="156">
        <v>0</v>
      </c>
      <c r="AHD346" s="156">
        <v>0</v>
      </c>
      <c r="AHE346" s="156">
        <v>0</v>
      </c>
      <c r="AHF346" s="156">
        <v>0</v>
      </c>
      <c r="AHG346" s="156">
        <v>0</v>
      </c>
      <c r="AHI346" s="156" t="s">
        <v>504</v>
      </c>
      <c r="AHJ346" s="156">
        <v>1</v>
      </c>
      <c r="AHK346" s="156">
        <v>0</v>
      </c>
      <c r="AHL346" s="156">
        <v>0</v>
      </c>
      <c r="AHM346" s="156">
        <v>0</v>
      </c>
      <c r="AHN346" s="156">
        <v>0</v>
      </c>
      <c r="AHO346" s="156">
        <v>0</v>
      </c>
      <c r="AHP346" s="156">
        <v>0</v>
      </c>
      <c r="AHQ346" s="156">
        <v>0</v>
      </c>
      <c r="AHR346" s="156">
        <v>0</v>
      </c>
      <c r="AHT346" s="156" t="s">
        <v>510</v>
      </c>
      <c r="AHV346" s="156" t="s">
        <v>1891</v>
      </c>
      <c r="AHX346" s="156">
        <v>2990142</v>
      </c>
      <c r="AHY346" s="157">
        <v>46002.55059027778</v>
      </c>
      <c r="AIB346" s="156" t="s">
        <v>1839</v>
      </c>
      <c r="AIC346" s="156" t="s">
        <v>1840</v>
      </c>
      <c r="AID346" s="156" t="s">
        <v>2103</v>
      </c>
      <c r="AIF346" s="156">
        <v>345</v>
      </c>
    </row>
    <row r="347" spans="1:916" x14ac:dyDescent="0.45">
      <c r="A347" s="156" t="s">
        <v>1212</v>
      </c>
      <c r="B347" s="157">
        <v>46002.474803923607</v>
      </c>
      <c r="C347" s="157">
        <v>46002.480244120372</v>
      </c>
      <c r="D347" s="157">
        <v>46002</v>
      </c>
      <c r="E347" s="156" t="s">
        <v>538</v>
      </c>
      <c r="F347" s="156" t="s">
        <v>1211</v>
      </c>
      <c r="G347" s="157">
        <v>46002</v>
      </c>
      <c r="H347" s="156" t="s">
        <v>4</v>
      </c>
      <c r="I347" s="156" t="s">
        <v>114</v>
      </c>
      <c r="J347" s="156" t="s">
        <v>114</v>
      </c>
      <c r="K347" s="156" t="s">
        <v>2400</v>
      </c>
      <c r="L347" s="156" t="s">
        <v>402</v>
      </c>
      <c r="N347" s="156" t="s">
        <v>547</v>
      </c>
      <c r="O347" s="156" t="s">
        <v>403</v>
      </c>
      <c r="P347" s="156" t="s">
        <v>2260</v>
      </c>
      <c r="Q347" s="156" t="s">
        <v>2408</v>
      </c>
      <c r="R347" s="156">
        <v>0</v>
      </c>
      <c r="S347" s="156">
        <v>0</v>
      </c>
      <c r="T347" s="156">
        <v>0</v>
      </c>
      <c r="U347" s="156">
        <v>0</v>
      </c>
      <c r="V347" s="156">
        <v>0</v>
      </c>
      <c r="W347" s="156">
        <v>0</v>
      </c>
      <c r="X347" s="156">
        <v>0</v>
      </c>
      <c r="Y347" s="156">
        <v>0</v>
      </c>
      <c r="Z347" s="156">
        <v>0</v>
      </c>
      <c r="AA347" s="156">
        <v>0</v>
      </c>
      <c r="AB347" s="156">
        <v>0</v>
      </c>
      <c r="AC347" s="156">
        <v>0</v>
      </c>
      <c r="AD347" s="156">
        <v>0</v>
      </c>
      <c r="AE347" s="156">
        <v>0</v>
      </c>
      <c r="AF347" s="156">
        <v>0</v>
      </c>
      <c r="AG347" s="156">
        <v>1</v>
      </c>
      <c r="AH347" s="156">
        <v>0</v>
      </c>
      <c r="AI347" s="156">
        <v>0</v>
      </c>
      <c r="AJ347" s="156">
        <v>0</v>
      </c>
      <c r="AK347" s="156">
        <v>0</v>
      </c>
      <c r="AL347" s="156">
        <v>0</v>
      </c>
      <c r="AM347" s="156">
        <v>0</v>
      </c>
      <c r="AN347" s="156">
        <v>0</v>
      </c>
      <c r="RM347" s="156" t="s">
        <v>409</v>
      </c>
      <c r="ADJ347" s="156" t="s">
        <v>413</v>
      </c>
      <c r="ADK347" s="156" t="s">
        <v>3300</v>
      </c>
      <c r="ADL347" s="156">
        <v>1</v>
      </c>
      <c r="ADM347" s="156">
        <v>1</v>
      </c>
      <c r="ADN347" s="156">
        <v>1</v>
      </c>
      <c r="ADO347" s="156">
        <v>0</v>
      </c>
      <c r="ADP347" s="156">
        <v>0</v>
      </c>
      <c r="ADQ347" s="156">
        <v>0</v>
      </c>
      <c r="ADS347" s="156" t="s">
        <v>412</v>
      </c>
      <c r="AEC347" s="156" t="s">
        <v>412</v>
      </c>
      <c r="AEO347" s="156" t="s">
        <v>413</v>
      </c>
      <c r="AEP347" s="156" t="s">
        <v>457</v>
      </c>
      <c r="AEQ347" s="156">
        <v>1</v>
      </c>
      <c r="AER347" s="156">
        <v>0</v>
      </c>
      <c r="AES347" s="156">
        <v>0</v>
      </c>
      <c r="AET347" s="156">
        <v>0</v>
      </c>
      <c r="AEU347" s="156">
        <v>0</v>
      </c>
      <c r="AEV347" s="156">
        <v>0</v>
      </c>
      <c r="AEW347" s="156">
        <v>0</v>
      </c>
      <c r="AEX347" s="156">
        <v>0</v>
      </c>
      <c r="AEY347" s="156">
        <v>0</v>
      </c>
      <c r="AFA347" s="156" t="s">
        <v>464</v>
      </c>
      <c r="AFB347" s="156">
        <v>1</v>
      </c>
      <c r="AFC347" s="156">
        <v>0</v>
      </c>
      <c r="AFD347" s="156">
        <v>0</v>
      </c>
      <c r="AFE347" s="156">
        <v>0</v>
      </c>
      <c r="AFF347" s="156">
        <v>0</v>
      </c>
      <c r="AFG347" s="156">
        <v>0</v>
      </c>
      <c r="AFH347" s="156">
        <v>0</v>
      </c>
      <c r="AFI347" s="156">
        <v>0</v>
      </c>
      <c r="AFJ347" s="156">
        <v>0</v>
      </c>
      <c r="AFK347" s="156">
        <v>0</v>
      </c>
      <c r="AFL347" s="156">
        <v>0</v>
      </c>
      <c r="AFM347" s="156">
        <v>0</v>
      </c>
      <c r="AFN347" s="156">
        <v>0</v>
      </c>
      <c r="AFP347" s="156" t="s">
        <v>475</v>
      </c>
      <c r="AFR347" s="156" t="s">
        <v>477</v>
      </c>
      <c r="AFS347" s="156">
        <v>1</v>
      </c>
      <c r="AFT347" s="156">
        <v>0</v>
      </c>
      <c r="AFU347" s="156">
        <v>0</v>
      </c>
      <c r="AFV347" s="156">
        <v>0</v>
      </c>
      <c r="AFW347" s="156">
        <v>0</v>
      </c>
      <c r="AFX347" s="156">
        <v>0</v>
      </c>
      <c r="AFY347" s="156">
        <v>0</v>
      </c>
      <c r="AFZ347" s="156">
        <v>0</v>
      </c>
      <c r="AGA347" s="156">
        <v>0</v>
      </c>
      <c r="AGB347" s="156">
        <v>0</v>
      </c>
      <c r="AGC347" s="156">
        <v>0</v>
      </c>
      <c r="AGE347" s="156" t="s">
        <v>486</v>
      </c>
      <c r="AGF347" s="156">
        <v>0</v>
      </c>
      <c r="AGG347" s="156">
        <v>1</v>
      </c>
      <c r="AGH347" s="156">
        <v>0</v>
      </c>
      <c r="AGI347" s="156">
        <v>0</v>
      </c>
      <c r="AGJ347" s="156">
        <v>0</v>
      </c>
      <c r="AGK347" s="156">
        <v>0</v>
      </c>
      <c r="AGL347" s="156">
        <v>0</v>
      </c>
      <c r="AGM347" s="156">
        <v>0</v>
      </c>
      <c r="AGO347" s="156" t="s">
        <v>413</v>
      </c>
      <c r="AGP347" s="156" t="s">
        <v>490</v>
      </c>
      <c r="AGQ347" s="156">
        <v>1</v>
      </c>
      <c r="AGR347" s="156">
        <v>0</v>
      </c>
      <c r="AGS347" s="156">
        <v>0</v>
      </c>
      <c r="AGT347" s="156">
        <v>0</v>
      </c>
      <c r="AGU347" s="156">
        <v>0</v>
      </c>
      <c r="AGV347" s="156">
        <v>0</v>
      </c>
      <c r="AGW347" s="156">
        <v>0</v>
      </c>
      <c r="AGX347" s="156">
        <v>0</v>
      </c>
      <c r="AGY347" s="156">
        <v>0</v>
      </c>
      <c r="AGZ347" s="156">
        <v>0</v>
      </c>
      <c r="AHA347" s="156">
        <v>0</v>
      </c>
      <c r="AHB347" s="156">
        <v>0</v>
      </c>
      <c r="AHC347" s="156">
        <v>0</v>
      </c>
      <c r="AHD347" s="156">
        <v>0</v>
      </c>
      <c r="AHE347" s="156">
        <v>0</v>
      </c>
      <c r="AHF347" s="156">
        <v>0</v>
      </c>
      <c r="AHG347" s="156">
        <v>0</v>
      </c>
      <c r="AHI347" s="156" t="s">
        <v>504</v>
      </c>
      <c r="AHJ347" s="156">
        <v>1</v>
      </c>
      <c r="AHK347" s="156">
        <v>0</v>
      </c>
      <c r="AHL347" s="156">
        <v>0</v>
      </c>
      <c r="AHM347" s="156">
        <v>0</v>
      </c>
      <c r="AHN347" s="156">
        <v>0</v>
      </c>
      <c r="AHO347" s="156">
        <v>0</v>
      </c>
      <c r="AHP347" s="156">
        <v>0</v>
      </c>
      <c r="AHQ347" s="156">
        <v>0</v>
      </c>
      <c r="AHR347" s="156">
        <v>0</v>
      </c>
      <c r="AHT347" s="156" t="s">
        <v>510</v>
      </c>
      <c r="AHV347" s="156" t="s">
        <v>1891</v>
      </c>
      <c r="AHX347" s="156">
        <v>2990143</v>
      </c>
      <c r="AHY347" s="157">
        <v>46002.55060185185</v>
      </c>
      <c r="AIB347" s="156" t="s">
        <v>1839</v>
      </c>
      <c r="AIC347" s="156" t="s">
        <v>1840</v>
      </c>
      <c r="AID347" s="156" t="s">
        <v>2103</v>
      </c>
      <c r="AIF347" s="156">
        <v>346</v>
      </c>
    </row>
    <row r="348" spans="1:916" x14ac:dyDescent="0.45">
      <c r="A348" s="156" t="s">
        <v>1213</v>
      </c>
      <c r="B348" s="157">
        <v>46002.489699467587</v>
      </c>
      <c r="C348" s="157">
        <v>46002.497640208327</v>
      </c>
      <c r="D348" s="157">
        <v>46002</v>
      </c>
      <c r="E348" s="156" t="s">
        <v>538</v>
      </c>
      <c r="F348" s="156" t="s">
        <v>1211</v>
      </c>
      <c r="G348" s="157">
        <v>46002</v>
      </c>
      <c r="H348" s="156" t="s">
        <v>4</v>
      </c>
      <c r="I348" s="156" t="s">
        <v>114</v>
      </c>
      <c r="J348" s="156" t="s">
        <v>114</v>
      </c>
      <c r="K348" s="156" t="s">
        <v>2400</v>
      </c>
      <c r="L348" s="156" t="s">
        <v>402</v>
      </c>
      <c r="N348" s="156" t="s">
        <v>547</v>
      </c>
      <c r="O348" s="156" t="s">
        <v>406</v>
      </c>
      <c r="Q348" s="156" t="s">
        <v>2553</v>
      </c>
      <c r="R348" s="156">
        <v>1</v>
      </c>
      <c r="S348" s="156">
        <v>0</v>
      </c>
      <c r="T348" s="156">
        <v>1</v>
      </c>
      <c r="U348" s="156">
        <v>1</v>
      </c>
      <c r="V348" s="156">
        <v>1</v>
      </c>
      <c r="W348" s="156">
        <v>0</v>
      </c>
      <c r="X348" s="156">
        <v>0</v>
      </c>
      <c r="Y348" s="156">
        <v>0</v>
      </c>
      <c r="Z348" s="156">
        <v>0</v>
      </c>
      <c r="AA348" s="156">
        <v>0</v>
      </c>
      <c r="AB348" s="156">
        <v>0</v>
      </c>
      <c r="AC348" s="156">
        <v>0</v>
      </c>
      <c r="AD348" s="156">
        <v>0</v>
      </c>
      <c r="AE348" s="156">
        <v>0</v>
      </c>
      <c r="AF348" s="156">
        <v>0</v>
      </c>
      <c r="AG348" s="156">
        <v>0</v>
      </c>
      <c r="AH348" s="156">
        <v>0</v>
      </c>
      <c r="AI348" s="156">
        <v>0</v>
      </c>
      <c r="AJ348" s="156">
        <v>0</v>
      </c>
      <c r="AK348" s="156">
        <v>0</v>
      </c>
      <c r="AL348" s="156">
        <v>0</v>
      </c>
      <c r="AM348" s="156">
        <v>0</v>
      </c>
      <c r="AN348" s="156">
        <v>0</v>
      </c>
      <c r="AO348" s="156" t="s">
        <v>2860</v>
      </c>
      <c r="AP348" s="156" t="s">
        <v>413</v>
      </c>
      <c r="AR348" s="156">
        <v>3500</v>
      </c>
      <c r="AS348" s="156" t="s">
        <v>540</v>
      </c>
      <c r="AT348" s="156" t="s">
        <v>541</v>
      </c>
      <c r="AV348" s="156" t="s">
        <v>412</v>
      </c>
      <c r="AW348" s="156">
        <v>9</v>
      </c>
      <c r="AX348" s="156">
        <v>8</v>
      </c>
      <c r="AY348" s="156" t="s">
        <v>670</v>
      </c>
      <c r="AZ348" s="156" t="s">
        <v>2863</v>
      </c>
      <c r="BA348" s="156" t="s">
        <v>10</v>
      </c>
      <c r="BC348" s="156" t="s">
        <v>413</v>
      </c>
      <c r="BD348" s="156" t="s">
        <v>421</v>
      </c>
      <c r="BE348" s="156">
        <v>0</v>
      </c>
      <c r="BF348" s="156">
        <v>1</v>
      </c>
      <c r="BG348" s="156">
        <v>0</v>
      </c>
      <c r="BH348" s="156">
        <v>0</v>
      </c>
      <c r="BI348" s="156">
        <v>0</v>
      </c>
      <c r="BJ348" s="156">
        <v>0</v>
      </c>
      <c r="BK348" s="156">
        <v>0</v>
      </c>
      <c r="BL348" s="156">
        <v>0</v>
      </c>
      <c r="BM348" s="156">
        <v>0</v>
      </c>
      <c r="BN348" s="156">
        <v>0</v>
      </c>
      <c r="BO348" s="156">
        <v>0</v>
      </c>
      <c r="BP348" s="156">
        <v>0</v>
      </c>
      <c r="BQ348" s="156">
        <v>0</v>
      </c>
      <c r="BR348" s="156">
        <v>0</v>
      </c>
      <c r="BS348" s="156">
        <v>0</v>
      </c>
      <c r="DD348" s="156" t="s">
        <v>2860</v>
      </c>
      <c r="DE348" s="156" t="s">
        <v>413</v>
      </c>
      <c r="DG348" s="156">
        <v>3000</v>
      </c>
      <c r="DH348" s="156" t="s">
        <v>610</v>
      </c>
      <c r="DI348" s="156" t="s">
        <v>650</v>
      </c>
      <c r="DJ348" s="156" t="s">
        <v>541</v>
      </c>
      <c r="DL348" s="156" t="s">
        <v>412</v>
      </c>
      <c r="DM348" s="156">
        <v>9</v>
      </c>
      <c r="DN348" s="156">
        <v>8</v>
      </c>
      <c r="DO348" s="156" t="s">
        <v>670</v>
      </c>
      <c r="DP348" s="156" t="s">
        <v>2863</v>
      </c>
      <c r="DQ348" s="156" t="s">
        <v>10</v>
      </c>
      <c r="DS348" s="156" t="s">
        <v>413</v>
      </c>
      <c r="DT348" s="156" t="s">
        <v>421</v>
      </c>
      <c r="DU348" s="156">
        <v>0</v>
      </c>
      <c r="DV348" s="156">
        <v>1</v>
      </c>
      <c r="DW348" s="156">
        <v>0</v>
      </c>
      <c r="DX348" s="156">
        <v>0</v>
      </c>
      <c r="DY348" s="156">
        <v>0</v>
      </c>
      <c r="DZ348" s="156">
        <v>0</v>
      </c>
      <c r="EA348" s="156">
        <v>0</v>
      </c>
      <c r="EB348" s="156">
        <v>0</v>
      </c>
      <c r="EC348" s="156">
        <v>0</v>
      </c>
      <c r="ED348" s="156">
        <v>0</v>
      </c>
      <c r="EE348" s="156">
        <v>0</v>
      </c>
      <c r="EF348" s="156">
        <v>0</v>
      </c>
      <c r="EG348" s="156">
        <v>0</v>
      </c>
      <c r="EH348" s="156">
        <v>0</v>
      </c>
      <c r="EI348" s="156">
        <v>0</v>
      </c>
      <c r="EL348" s="156" t="s">
        <v>2860</v>
      </c>
      <c r="EM348" s="156" t="s">
        <v>413</v>
      </c>
      <c r="EO348" s="156">
        <v>6000</v>
      </c>
      <c r="EP348" s="156" t="s">
        <v>595</v>
      </c>
      <c r="EQ348" s="156" t="s">
        <v>598</v>
      </c>
      <c r="ER348" s="156" t="s">
        <v>603</v>
      </c>
      <c r="ET348" s="156" t="s">
        <v>412</v>
      </c>
      <c r="EU348" s="156">
        <v>9</v>
      </c>
      <c r="EV348" s="156">
        <v>8</v>
      </c>
      <c r="EW348" s="156" t="s">
        <v>670</v>
      </c>
      <c r="EX348" s="156" t="s">
        <v>2863</v>
      </c>
      <c r="EY348" s="156" t="s">
        <v>10</v>
      </c>
      <c r="FA348" s="156" t="s">
        <v>413</v>
      </c>
      <c r="FB348" s="156" t="s">
        <v>421</v>
      </c>
      <c r="FC348" s="156">
        <v>0</v>
      </c>
      <c r="FD348" s="156">
        <v>1</v>
      </c>
      <c r="FE348" s="156">
        <v>0</v>
      </c>
      <c r="FF348" s="156">
        <v>0</v>
      </c>
      <c r="FG348" s="156">
        <v>0</v>
      </c>
      <c r="FH348" s="156">
        <v>0</v>
      </c>
      <c r="FI348" s="156">
        <v>0</v>
      </c>
      <c r="FJ348" s="156">
        <v>0</v>
      </c>
      <c r="FK348" s="156">
        <v>0</v>
      </c>
      <c r="FL348" s="156">
        <v>0</v>
      </c>
      <c r="FM348" s="156">
        <v>0</v>
      </c>
      <c r="FN348" s="156">
        <v>0</v>
      </c>
      <c r="FO348" s="156">
        <v>0</v>
      </c>
      <c r="FP348" s="156">
        <v>0</v>
      </c>
      <c r="FQ348" s="156">
        <v>0</v>
      </c>
      <c r="FT348" s="156" t="s">
        <v>2860</v>
      </c>
      <c r="FU348" s="156" t="s">
        <v>413</v>
      </c>
      <c r="FW348" s="156">
        <v>5000</v>
      </c>
      <c r="FX348" s="156" t="s">
        <v>638</v>
      </c>
      <c r="FY348" s="156" t="s">
        <v>628</v>
      </c>
      <c r="GA348" s="156" t="s">
        <v>412</v>
      </c>
      <c r="GB348" s="156">
        <v>9</v>
      </c>
      <c r="GC348" s="156">
        <v>8</v>
      </c>
      <c r="GD348" s="156" t="s">
        <v>670</v>
      </c>
      <c r="GE348" s="156" t="s">
        <v>2863</v>
      </c>
      <c r="GF348" s="156" t="s">
        <v>10</v>
      </c>
      <c r="GH348" s="156" t="s">
        <v>413</v>
      </c>
      <c r="GI348" s="156" t="s">
        <v>421</v>
      </c>
      <c r="GJ348" s="156">
        <v>0</v>
      </c>
      <c r="GK348" s="156">
        <v>1</v>
      </c>
      <c r="GL348" s="156">
        <v>0</v>
      </c>
      <c r="GM348" s="156">
        <v>0</v>
      </c>
      <c r="GN348" s="156">
        <v>0</v>
      </c>
      <c r="GO348" s="156">
        <v>0</v>
      </c>
      <c r="GP348" s="156">
        <v>0</v>
      </c>
      <c r="GQ348" s="156">
        <v>0</v>
      </c>
      <c r="GR348" s="156">
        <v>0</v>
      </c>
      <c r="GS348" s="156">
        <v>0</v>
      </c>
      <c r="GT348" s="156">
        <v>0</v>
      </c>
      <c r="GU348" s="156">
        <v>0</v>
      </c>
      <c r="GV348" s="156">
        <v>0</v>
      </c>
      <c r="GW348" s="156">
        <v>0</v>
      </c>
      <c r="GX348" s="156">
        <v>0</v>
      </c>
      <c r="ADJ348" s="156" t="s">
        <v>413</v>
      </c>
      <c r="ADK348" s="156" t="s">
        <v>3071</v>
      </c>
      <c r="ADL348" s="156">
        <v>1</v>
      </c>
      <c r="ADM348" s="156">
        <v>1</v>
      </c>
      <c r="ADN348" s="156">
        <v>1</v>
      </c>
      <c r="ADO348" s="156">
        <v>0</v>
      </c>
      <c r="ADP348" s="156">
        <v>0</v>
      </c>
      <c r="ADQ348" s="156">
        <v>0</v>
      </c>
      <c r="ADS348" s="156" t="s">
        <v>412</v>
      </c>
      <c r="AEC348" s="156" t="s">
        <v>413</v>
      </c>
      <c r="AED348" s="156" t="s">
        <v>457</v>
      </c>
      <c r="AEE348" s="156">
        <v>1</v>
      </c>
      <c r="AEF348" s="156">
        <v>0</v>
      </c>
      <c r="AEG348" s="156">
        <v>0</v>
      </c>
      <c r="AEH348" s="156">
        <v>0</v>
      </c>
      <c r="AEI348" s="156">
        <v>0</v>
      </c>
      <c r="AEJ348" s="156">
        <v>0</v>
      </c>
      <c r="AEK348" s="156">
        <v>0</v>
      </c>
      <c r="AEL348" s="156">
        <v>0</v>
      </c>
      <c r="AEM348" s="156">
        <v>0</v>
      </c>
      <c r="AEO348" s="156" t="s">
        <v>412</v>
      </c>
      <c r="AFA348" s="156" t="s">
        <v>464</v>
      </c>
      <c r="AFB348" s="156">
        <v>1</v>
      </c>
      <c r="AFC348" s="156">
        <v>0</v>
      </c>
      <c r="AFD348" s="156">
        <v>0</v>
      </c>
      <c r="AFE348" s="156">
        <v>0</v>
      </c>
      <c r="AFF348" s="156">
        <v>0</v>
      </c>
      <c r="AFG348" s="156">
        <v>0</v>
      </c>
      <c r="AFH348" s="156">
        <v>0</v>
      </c>
      <c r="AFI348" s="156">
        <v>0</v>
      </c>
      <c r="AFJ348" s="156">
        <v>0</v>
      </c>
      <c r="AFK348" s="156">
        <v>0</v>
      </c>
      <c r="AFL348" s="156">
        <v>0</v>
      </c>
      <c r="AFM348" s="156">
        <v>0</v>
      </c>
      <c r="AFN348" s="156">
        <v>0</v>
      </c>
      <c r="AFP348" s="156" t="s">
        <v>475</v>
      </c>
      <c r="AFR348" s="156" t="s">
        <v>477</v>
      </c>
      <c r="AFS348" s="156">
        <v>1</v>
      </c>
      <c r="AFT348" s="156">
        <v>0</v>
      </c>
      <c r="AFU348" s="156">
        <v>0</v>
      </c>
      <c r="AFV348" s="156">
        <v>0</v>
      </c>
      <c r="AFW348" s="156">
        <v>0</v>
      </c>
      <c r="AFX348" s="156">
        <v>0</v>
      </c>
      <c r="AFY348" s="156">
        <v>0</v>
      </c>
      <c r="AFZ348" s="156">
        <v>0</v>
      </c>
      <c r="AGA348" s="156">
        <v>0</v>
      </c>
      <c r="AGB348" s="156">
        <v>0</v>
      </c>
      <c r="AGC348" s="156">
        <v>0</v>
      </c>
      <c r="AGE348" s="156" t="s">
        <v>486</v>
      </c>
      <c r="AGF348" s="156">
        <v>0</v>
      </c>
      <c r="AGG348" s="156">
        <v>1</v>
      </c>
      <c r="AGH348" s="156">
        <v>0</v>
      </c>
      <c r="AGI348" s="156">
        <v>0</v>
      </c>
      <c r="AGJ348" s="156">
        <v>0</v>
      </c>
      <c r="AGK348" s="156">
        <v>0</v>
      </c>
      <c r="AGL348" s="156">
        <v>0</v>
      </c>
      <c r="AGM348" s="156">
        <v>0</v>
      </c>
      <c r="AGO348" s="156" t="s">
        <v>413</v>
      </c>
      <c r="AGP348" s="156" t="s">
        <v>490</v>
      </c>
      <c r="AGQ348" s="156">
        <v>1</v>
      </c>
      <c r="AGR348" s="156">
        <v>0</v>
      </c>
      <c r="AGS348" s="156">
        <v>0</v>
      </c>
      <c r="AGT348" s="156">
        <v>0</v>
      </c>
      <c r="AGU348" s="156">
        <v>0</v>
      </c>
      <c r="AGV348" s="156">
        <v>0</v>
      </c>
      <c r="AGW348" s="156">
        <v>0</v>
      </c>
      <c r="AGX348" s="156">
        <v>0</v>
      </c>
      <c r="AGY348" s="156">
        <v>0</v>
      </c>
      <c r="AGZ348" s="156">
        <v>0</v>
      </c>
      <c r="AHA348" s="156">
        <v>0</v>
      </c>
      <c r="AHB348" s="156">
        <v>0</v>
      </c>
      <c r="AHC348" s="156">
        <v>0</v>
      </c>
      <c r="AHD348" s="156">
        <v>0</v>
      </c>
      <c r="AHE348" s="156">
        <v>0</v>
      </c>
      <c r="AHF348" s="156">
        <v>0</v>
      </c>
      <c r="AHG348" s="156">
        <v>0</v>
      </c>
      <c r="AHI348" s="156" t="s">
        <v>504</v>
      </c>
      <c r="AHJ348" s="156">
        <v>1</v>
      </c>
      <c r="AHK348" s="156">
        <v>0</v>
      </c>
      <c r="AHL348" s="156">
        <v>0</v>
      </c>
      <c r="AHM348" s="156">
        <v>0</v>
      </c>
      <c r="AHN348" s="156">
        <v>0</v>
      </c>
      <c r="AHO348" s="156">
        <v>0</v>
      </c>
      <c r="AHP348" s="156">
        <v>0</v>
      </c>
      <c r="AHQ348" s="156">
        <v>0</v>
      </c>
      <c r="AHR348" s="156">
        <v>0</v>
      </c>
      <c r="AHT348" s="156" t="s">
        <v>510</v>
      </c>
      <c r="AHV348" s="156" t="s">
        <v>1891</v>
      </c>
      <c r="AHX348" s="156">
        <v>2990144</v>
      </c>
      <c r="AHY348" s="157">
        <v>46002.550613425927</v>
      </c>
      <c r="AIB348" s="156" t="s">
        <v>1839</v>
      </c>
      <c r="AIC348" s="156" t="s">
        <v>1840</v>
      </c>
      <c r="AID348" s="156" t="s">
        <v>2103</v>
      </c>
      <c r="AIF348" s="156">
        <v>347</v>
      </c>
    </row>
    <row r="349" spans="1:916" x14ac:dyDescent="0.45">
      <c r="A349" s="156" t="s">
        <v>1214</v>
      </c>
      <c r="B349" s="157">
        <v>46002.521500358787</v>
      </c>
      <c r="C349" s="157">
        <v>46002.530823692126</v>
      </c>
      <c r="D349" s="157">
        <v>46002</v>
      </c>
      <c r="E349" s="156" t="s">
        <v>538</v>
      </c>
      <c r="F349" s="156" t="s">
        <v>1211</v>
      </c>
      <c r="G349" s="157">
        <v>46002</v>
      </c>
      <c r="H349" s="156" t="s">
        <v>4</v>
      </c>
      <c r="I349" s="156" t="s">
        <v>114</v>
      </c>
      <c r="J349" s="156" t="s">
        <v>114</v>
      </c>
      <c r="K349" s="156" t="s">
        <v>2400</v>
      </c>
      <c r="L349" s="156" t="s">
        <v>401</v>
      </c>
      <c r="N349" s="156" t="s">
        <v>547</v>
      </c>
      <c r="O349" s="156" t="s">
        <v>404</v>
      </c>
      <c r="Q349" s="156" t="s">
        <v>2554</v>
      </c>
      <c r="R349" s="156">
        <v>0</v>
      </c>
      <c r="S349" s="156">
        <v>0</v>
      </c>
      <c r="T349" s="156">
        <v>0</v>
      </c>
      <c r="U349" s="156">
        <v>0</v>
      </c>
      <c r="V349" s="156">
        <v>1</v>
      </c>
      <c r="W349" s="156">
        <v>1</v>
      </c>
      <c r="X349" s="156">
        <v>1</v>
      </c>
      <c r="Y349" s="156">
        <v>1</v>
      </c>
      <c r="Z349" s="156">
        <v>0</v>
      </c>
      <c r="AA349" s="156">
        <v>0</v>
      </c>
      <c r="AB349" s="156">
        <v>0</v>
      </c>
      <c r="AC349" s="156">
        <v>0</v>
      </c>
      <c r="AD349" s="156">
        <v>0</v>
      </c>
      <c r="AE349" s="156">
        <v>0</v>
      </c>
      <c r="AF349" s="156">
        <v>0</v>
      </c>
      <c r="AG349" s="156">
        <v>0</v>
      </c>
      <c r="AH349" s="156">
        <v>0</v>
      </c>
      <c r="AI349" s="156">
        <v>0</v>
      </c>
      <c r="AJ349" s="156">
        <v>1</v>
      </c>
      <c r="AK349" s="156">
        <v>0</v>
      </c>
      <c r="AL349" s="156">
        <v>0</v>
      </c>
      <c r="AM349" s="156">
        <v>0</v>
      </c>
      <c r="AN349" s="156">
        <v>1</v>
      </c>
      <c r="FT349" s="156" t="s">
        <v>2860</v>
      </c>
      <c r="FU349" s="156" t="s">
        <v>413</v>
      </c>
      <c r="FW349" s="156">
        <v>5500</v>
      </c>
      <c r="FX349" s="156" t="s">
        <v>1906</v>
      </c>
      <c r="FY349" s="156" t="s">
        <v>628</v>
      </c>
      <c r="GA349" s="156" t="s">
        <v>412</v>
      </c>
      <c r="GB349" s="156">
        <v>5</v>
      </c>
      <c r="GC349" s="156">
        <v>8</v>
      </c>
      <c r="GD349" s="156" t="s">
        <v>627</v>
      </c>
      <c r="GE349" s="156" t="s">
        <v>2863</v>
      </c>
      <c r="GF349" s="156" t="s">
        <v>439</v>
      </c>
      <c r="GH349" s="156" t="s">
        <v>413</v>
      </c>
      <c r="GI349" s="156" t="s">
        <v>421</v>
      </c>
      <c r="GJ349" s="156">
        <v>0</v>
      </c>
      <c r="GK349" s="156">
        <v>1</v>
      </c>
      <c r="GL349" s="156">
        <v>0</v>
      </c>
      <c r="GM349" s="156">
        <v>0</v>
      </c>
      <c r="GN349" s="156">
        <v>0</v>
      </c>
      <c r="GO349" s="156">
        <v>0</v>
      </c>
      <c r="GP349" s="156">
        <v>0</v>
      </c>
      <c r="GQ349" s="156">
        <v>0</v>
      </c>
      <c r="GR349" s="156">
        <v>0</v>
      </c>
      <c r="GS349" s="156">
        <v>0</v>
      </c>
      <c r="GT349" s="156">
        <v>0</v>
      </c>
      <c r="GU349" s="156">
        <v>0</v>
      </c>
      <c r="GV349" s="156">
        <v>0</v>
      </c>
      <c r="GW349" s="156">
        <v>0</v>
      </c>
      <c r="GX349" s="156">
        <v>0</v>
      </c>
      <c r="HA349" s="156" t="s">
        <v>2860</v>
      </c>
      <c r="HB349" s="156" t="s">
        <v>413</v>
      </c>
      <c r="HD349" s="156">
        <v>15000</v>
      </c>
      <c r="HE349" s="156" t="s">
        <v>592</v>
      </c>
      <c r="HF349" s="156" t="s">
        <v>807</v>
      </c>
      <c r="HG349" s="156" t="s">
        <v>600</v>
      </c>
      <c r="HI349" s="156" t="s">
        <v>413</v>
      </c>
      <c r="HJ349" s="156">
        <v>19</v>
      </c>
      <c r="HK349" s="156">
        <v>8</v>
      </c>
      <c r="HL349" s="156" t="s">
        <v>670</v>
      </c>
      <c r="HM349" s="156" t="s">
        <v>2863</v>
      </c>
      <c r="HN349" s="156" t="s">
        <v>10</v>
      </c>
      <c r="HP349" s="156" t="s">
        <v>413</v>
      </c>
      <c r="HQ349" s="156" t="s">
        <v>421</v>
      </c>
      <c r="HR349" s="156">
        <v>0</v>
      </c>
      <c r="HS349" s="156">
        <v>1</v>
      </c>
      <c r="HT349" s="156">
        <v>0</v>
      </c>
      <c r="HU349" s="156">
        <v>0</v>
      </c>
      <c r="HV349" s="156">
        <v>0</v>
      </c>
      <c r="HW349" s="156">
        <v>0</v>
      </c>
      <c r="HX349" s="156">
        <v>0</v>
      </c>
      <c r="HY349" s="156">
        <v>0</v>
      </c>
      <c r="HZ349" s="156">
        <v>0</v>
      </c>
      <c r="IA349" s="156">
        <v>0</v>
      </c>
      <c r="IB349" s="156">
        <v>0</v>
      </c>
      <c r="IC349" s="156">
        <v>0</v>
      </c>
      <c r="ID349" s="156">
        <v>0</v>
      </c>
      <c r="IE349" s="156">
        <v>0</v>
      </c>
      <c r="IF349" s="156">
        <v>0</v>
      </c>
      <c r="II349" s="156" t="s">
        <v>2860</v>
      </c>
      <c r="IJ349" s="156" t="s">
        <v>413</v>
      </c>
      <c r="IL349" s="156">
        <v>5500</v>
      </c>
      <c r="IM349" s="156" t="s">
        <v>1906</v>
      </c>
      <c r="IN349" s="156" t="s">
        <v>1973</v>
      </c>
      <c r="IO349" s="156" t="s">
        <v>628</v>
      </c>
      <c r="IQ349" s="156" t="s">
        <v>412</v>
      </c>
      <c r="IR349" s="156">
        <v>14</v>
      </c>
      <c r="IS349" s="156">
        <v>9</v>
      </c>
      <c r="IT349" s="156" t="s">
        <v>670</v>
      </c>
      <c r="IU349" s="156" t="s">
        <v>2861</v>
      </c>
      <c r="IX349" s="156" t="s">
        <v>412</v>
      </c>
      <c r="JQ349" s="156" t="s">
        <v>2860</v>
      </c>
      <c r="JR349" s="156" t="s">
        <v>413</v>
      </c>
      <c r="JT349" s="156">
        <v>12000</v>
      </c>
      <c r="JU349" s="156" t="s">
        <v>593</v>
      </c>
      <c r="JV349" s="156" t="s">
        <v>743</v>
      </c>
      <c r="JW349" s="156" t="s">
        <v>601</v>
      </c>
      <c r="JY349" s="156" t="s">
        <v>412</v>
      </c>
      <c r="JZ349" s="156">
        <v>12</v>
      </c>
      <c r="KA349" s="156">
        <v>14</v>
      </c>
      <c r="KB349" s="156" t="s">
        <v>627</v>
      </c>
      <c r="KC349" s="156" t="s">
        <v>2863</v>
      </c>
      <c r="KD349" s="156" t="s">
        <v>439</v>
      </c>
      <c r="KF349" s="156" t="s">
        <v>413</v>
      </c>
      <c r="KG349" s="156" t="s">
        <v>421</v>
      </c>
      <c r="KH349" s="156">
        <v>0</v>
      </c>
      <c r="KI349" s="156">
        <v>1</v>
      </c>
      <c r="KJ349" s="156">
        <v>0</v>
      </c>
      <c r="KK349" s="156">
        <v>0</v>
      </c>
      <c r="KL349" s="156">
        <v>0</v>
      </c>
      <c r="KM349" s="156">
        <v>0</v>
      </c>
      <c r="KN349" s="156">
        <v>0</v>
      </c>
      <c r="KO349" s="156">
        <v>0</v>
      </c>
      <c r="KP349" s="156">
        <v>0</v>
      </c>
      <c r="KQ349" s="156">
        <v>0</v>
      </c>
      <c r="KR349" s="156">
        <v>0</v>
      </c>
      <c r="KS349" s="156">
        <v>0</v>
      </c>
      <c r="KT349" s="156">
        <v>0</v>
      </c>
      <c r="KU349" s="156">
        <v>0</v>
      </c>
      <c r="KV349" s="156">
        <v>0</v>
      </c>
      <c r="XY349" s="156" t="s">
        <v>2860</v>
      </c>
      <c r="XZ349" s="156" t="s">
        <v>413</v>
      </c>
      <c r="YB349" s="156">
        <v>2500</v>
      </c>
      <c r="YC349" s="156" t="s">
        <v>532</v>
      </c>
      <c r="YD349" s="156" t="s">
        <v>535</v>
      </c>
      <c r="YF349" s="156" t="s">
        <v>412</v>
      </c>
      <c r="YG349" s="156">
        <v>14</v>
      </c>
      <c r="YH349" s="156">
        <v>9</v>
      </c>
      <c r="YI349" s="156" t="s">
        <v>670</v>
      </c>
      <c r="YJ349" s="156" t="s">
        <v>2863</v>
      </c>
      <c r="YK349" s="156" t="s">
        <v>10</v>
      </c>
      <c r="YM349" s="156" t="s">
        <v>413</v>
      </c>
      <c r="YN349" s="156" t="s">
        <v>421</v>
      </c>
      <c r="YO349" s="156">
        <v>0</v>
      </c>
      <c r="YP349" s="156">
        <v>1</v>
      </c>
      <c r="YQ349" s="156">
        <v>0</v>
      </c>
      <c r="YR349" s="156">
        <v>0</v>
      </c>
      <c r="YS349" s="156">
        <v>0</v>
      </c>
      <c r="YT349" s="156">
        <v>0</v>
      </c>
      <c r="YU349" s="156">
        <v>0</v>
      </c>
      <c r="YV349" s="156">
        <v>0</v>
      </c>
      <c r="YW349" s="156">
        <v>0</v>
      </c>
      <c r="YX349" s="156">
        <v>0</v>
      </c>
      <c r="YY349" s="156">
        <v>0</v>
      </c>
      <c r="YZ349" s="156">
        <v>0</v>
      </c>
      <c r="ZA349" s="156">
        <v>0</v>
      </c>
      <c r="ZB349" s="156">
        <v>0</v>
      </c>
      <c r="ZC349" s="156">
        <v>0</v>
      </c>
      <c r="ADB349" s="156" t="s">
        <v>2860</v>
      </c>
      <c r="ADC349" s="156" t="s">
        <v>413</v>
      </c>
      <c r="ADE349" s="156" t="s">
        <v>412</v>
      </c>
      <c r="ADF349" s="156">
        <v>50</v>
      </c>
      <c r="ADG349" s="156" t="s">
        <v>556</v>
      </c>
      <c r="ADH349" s="156" t="s">
        <v>555</v>
      </c>
      <c r="ADI349" s="156" t="s">
        <v>670</v>
      </c>
      <c r="ADJ349" s="156" t="s">
        <v>412</v>
      </c>
      <c r="ADS349" s="156" t="s">
        <v>412</v>
      </c>
      <c r="AEC349" s="156" t="s">
        <v>412</v>
      </c>
      <c r="AEO349" s="156" t="s">
        <v>412</v>
      </c>
      <c r="AFA349" s="156" t="s">
        <v>464</v>
      </c>
      <c r="AFB349" s="156">
        <v>1</v>
      </c>
      <c r="AFC349" s="156">
        <v>0</v>
      </c>
      <c r="AFD349" s="156">
        <v>0</v>
      </c>
      <c r="AFE349" s="156">
        <v>0</v>
      </c>
      <c r="AFF349" s="156">
        <v>0</v>
      </c>
      <c r="AFG349" s="156">
        <v>0</v>
      </c>
      <c r="AFH349" s="156">
        <v>0</v>
      </c>
      <c r="AFI349" s="156">
        <v>0</v>
      </c>
      <c r="AFJ349" s="156">
        <v>0</v>
      </c>
      <c r="AFK349" s="156">
        <v>0</v>
      </c>
      <c r="AFL349" s="156">
        <v>0</v>
      </c>
      <c r="AFM349" s="156">
        <v>0</v>
      </c>
      <c r="AFN349" s="156">
        <v>0</v>
      </c>
      <c r="AFP349" s="156" t="s">
        <v>475</v>
      </c>
      <c r="AFR349" s="156" t="s">
        <v>477</v>
      </c>
      <c r="AFS349" s="156">
        <v>1</v>
      </c>
      <c r="AFT349" s="156">
        <v>0</v>
      </c>
      <c r="AFU349" s="156">
        <v>0</v>
      </c>
      <c r="AFV349" s="156">
        <v>0</v>
      </c>
      <c r="AFW349" s="156">
        <v>0</v>
      </c>
      <c r="AFX349" s="156">
        <v>0</v>
      </c>
      <c r="AFY349" s="156">
        <v>0</v>
      </c>
      <c r="AFZ349" s="156">
        <v>0</v>
      </c>
      <c r="AGA349" s="156">
        <v>0</v>
      </c>
      <c r="AGB349" s="156">
        <v>0</v>
      </c>
      <c r="AGC349" s="156">
        <v>0</v>
      </c>
      <c r="AGE349" s="156" t="s">
        <v>486</v>
      </c>
      <c r="AGF349" s="156">
        <v>0</v>
      </c>
      <c r="AGG349" s="156">
        <v>1</v>
      </c>
      <c r="AGH349" s="156">
        <v>0</v>
      </c>
      <c r="AGI349" s="156">
        <v>0</v>
      </c>
      <c r="AGJ349" s="156">
        <v>0</v>
      </c>
      <c r="AGK349" s="156">
        <v>0</v>
      </c>
      <c r="AGL349" s="156">
        <v>0</v>
      </c>
      <c r="AGM349" s="156">
        <v>0</v>
      </c>
      <c r="AGO349" s="156" t="s">
        <v>413</v>
      </c>
      <c r="AGP349" s="156" t="s">
        <v>490</v>
      </c>
      <c r="AGQ349" s="156">
        <v>1</v>
      </c>
      <c r="AGR349" s="156">
        <v>0</v>
      </c>
      <c r="AGS349" s="156">
        <v>0</v>
      </c>
      <c r="AGT349" s="156">
        <v>0</v>
      </c>
      <c r="AGU349" s="156">
        <v>0</v>
      </c>
      <c r="AGV349" s="156">
        <v>0</v>
      </c>
      <c r="AGW349" s="156">
        <v>0</v>
      </c>
      <c r="AGX349" s="156">
        <v>0</v>
      </c>
      <c r="AGY349" s="156">
        <v>0</v>
      </c>
      <c r="AGZ349" s="156">
        <v>0</v>
      </c>
      <c r="AHA349" s="156">
        <v>0</v>
      </c>
      <c r="AHB349" s="156">
        <v>0</v>
      </c>
      <c r="AHC349" s="156">
        <v>0</v>
      </c>
      <c r="AHD349" s="156">
        <v>0</v>
      </c>
      <c r="AHE349" s="156">
        <v>0</v>
      </c>
      <c r="AHF349" s="156">
        <v>0</v>
      </c>
      <c r="AHG349" s="156">
        <v>0</v>
      </c>
      <c r="AHI349" s="156" t="s">
        <v>504</v>
      </c>
      <c r="AHJ349" s="156">
        <v>1</v>
      </c>
      <c r="AHK349" s="156">
        <v>0</v>
      </c>
      <c r="AHL349" s="156">
        <v>0</v>
      </c>
      <c r="AHM349" s="156">
        <v>0</v>
      </c>
      <c r="AHN349" s="156">
        <v>0</v>
      </c>
      <c r="AHO349" s="156">
        <v>0</v>
      </c>
      <c r="AHP349" s="156">
        <v>0</v>
      </c>
      <c r="AHQ349" s="156">
        <v>0</v>
      </c>
      <c r="AHR349" s="156">
        <v>0</v>
      </c>
      <c r="AHT349" s="156" t="s">
        <v>510</v>
      </c>
      <c r="AHV349" s="156" t="s">
        <v>1891</v>
      </c>
      <c r="AHX349" s="156">
        <v>2990151</v>
      </c>
      <c r="AHY349" s="157">
        <v>46002.550775462973</v>
      </c>
      <c r="AIB349" s="156" t="s">
        <v>1839</v>
      </c>
      <c r="AIC349" s="156" t="s">
        <v>1840</v>
      </c>
      <c r="AID349" s="156" t="s">
        <v>2103</v>
      </c>
      <c r="AIF349" s="156">
        <v>348</v>
      </c>
    </row>
    <row r="350" spans="1:916" x14ac:dyDescent="0.45">
      <c r="A350" s="156" t="s">
        <v>1215</v>
      </c>
      <c r="B350" s="157">
        <v>46002.531799421296</v>
      </c>
      <c r="C350" s="157">
        <v>46002.539788993046</v>
      </c>
      <c r="D350" s="157">
        <v>46002</v>
      </c>
      <c r="E350" s="156" t="s">
        <v>538</v>
      </c>
      <c r="F350" s="156" t="s">
        <v>1211</v>
      </c>
      <c r="G350" s="157">
        <v>46002</v>
      </c>
      <c r="H350" s="156" t="s">
        <v>4</v>
      </c>
      <c r="I350" s="156" t="s">
        <v>114</v>
      </c>
      <c r="J350" s="156" t="s">
        <v>114</v>
      </c>
      <c r="K350" s="156" t="s">
        <v>2400</v>
      </c>
      <c r="L350" s="156" t="s">
        <v>401</v>
      </c>
      <c r="N350" s="156" t="s">
        <v>547</v>
      </c>
      <c r="O350" s="156" t="s">
        <v>405</v>
      </c>
      <c r="Q350" s="156" t="s">
        <v>2555</v>
      </c>
      <c r="R350" s="156">
        <v>0</v>
      </c>
      <c r="S350" s="156">
        <v>0</v>
      </c>
      <c r="T350" s="156">
        <v>0</v>
      </c>
      <c r="U350" s="156">
        <v>0</v>
      </c>
      <c r="V350" s="156">
        <v>0</v>
      </c>
      <c r="W350" s="156">
        <v>1</v>
      </c>
      <c r="X350" s="156">
        <v>1</v>
      </c>
      <c r="Y350" s="156">
        <v>1</v>
      </c>
      <c r="Z350" s="156">
        <v>0</v>
      </c>
      <c r="AA350" s="156">
        <v>0</v>
      </c>
      <c r="AB350" s="156">
        <v>0</v>
      </c>
      <c r="AC350" s="156">
        <v>0</v>
      </c>
      <c r="AD350" s="156">
        <v>0</v>
      </c>
      <c r="AE350" s="156">
        <v>0</v>
      </c>
      <c r="AF350" s="156">
        <v>0</v>
      </c>
      <c r="AG350" s="156">
        <v>0</v>
      </c>
      <c r="AH350" s="156">
        <v>0</v>
      </c>
      <c r="AI350" s="156">
        <v>0</v>
      </c>
      <c r="AJ350" s="156">
        <v>1</v>
      </c>
      <c r="AK350" s="156">
        <v>0</v>
      </c>
      <c r="AL350" s="156">
        <v>0</v>
      </c>
      <c r="AM350" s="156">
        <v>0</v>
      </c>
      <c r="AN350" s="156">
        <v>1</v>
      </c>
      <c r="HA350" s="156" t="s">
        <v>2860</v>
      </c>
      <c r="HB350" s="156" t="s">
        <v>413</v>
      </c>
      <c r="HD350" s="156">
        <v>15000</v>
      </c>
      <c r="HE350" s="156" t="s">
        <v>592</v>
      </c>
      <c r="HF350" s="156" t="s">
        <v>807</v>
      </c>
      <c r="HG350" s="156" t="s">
        <v>600</v>
      </c>
      <c r="HI350" s="156" t="s">
        <v>412</v>
      </c>
      <c r="HJ350" s="156">
        <v>14</v>
      </c>
      <c r="HK350" s="156">
        <v>9</v>
      </c>
      <c r="HL350" s="156" t="s">
        <v>670</v>
      </c>
      <c r="HM350" s="156" t="s">
        <v>2863</v>
      </c>
      <c r="HN350" s="156" t="s">
        <v>10</v>
      </c>
      <c r="HP350" s="156" t="s">
        <v>413</v>
      </c>
      <c r="HQ350" s="156" t="s">
        <v>421</v>
      </c>
      <c r="HR350" s="156">
        <v>0</v>
      </c>
      <c r="HS350" s="156">
        <v>1</v>
      </c>
      <c r="HT350" s="156">
        <v>0</v>
      </c>
      <c r="HU350" s="156">
        <v>0</v>
      </c>
      <c r="HV350" s="156">
        <v>0</v>
      </c>
      <c r="HW350" s="156">
        <v>0</v>
      </c>
      <c r="HX350" s="156">
        <v>0</v>
      </c>
      <c r="HY350" s="156">
        <v>0</v>
      </c>
      <c r="HZ350" s="156">
        <v>0</v>
      </c>
      <c r="IA350" s="156">
        <v>0</v>
      </c>
      <c r="IB350" s="156">
        <v>0</v>
      </c>
      <c r="IC350" s="156">
        <v>0</v>
      </c>
      <c r="ID350" s="156">
        <v>0</v>
      </c>
      <c r="IE350" s="156">
        <v>0</v>
      </c>
      <c r="IF350" s="156">
        <v>0</v>
      </c>
      <c r="II350" s="156" t="s">
        <v>2860</v>
      </c>
      <c r="IJ350" s="156" t="s">
        <v>413</v>
      </c>
      <c r="IL350" s="156">
        <v>5500</v>
      </c>
      <c r="IM350" s="156" t="s">
        <v>1906</v>
      </c>
      <c r="IN350" s="156" t="s">
        <v>1973</v>
      </c>
      <c r="IO350" s="156" t="s">
        <v>628</v>
      </c>
      <c r="IQ350" s="156" t="s">
        <v>412</v>
      </c>
      <c r="IR350" s="156">
        <v>12</v>
      </c>
      <c r="IS350" s="156">
        <v>9</v>
      </c>
      <c r="IT350" s="156" t="s">
        <v>670</v>
      </c>
      <c r="IU350" s="156" t="s">
        <v>2863</v>
      </c>
      <c r="IV350" s="156" t="s">
        <v>10</v>
      </c>
      <c r="IX350" s="156" t="s">
        <v>413</v>
      </c>
      <c r="IY350" s="156" t="s">
        <v>421</v>
      </c>
      <c r="IZ350" s="156">
        <v>0</v>
      </c>
      <c r="JA350" s="156">
        <v>1</v>
      </c>
      <c r="JB350" s="156">
        <v>0</v>
      </c>
      <c r="JC350" s="156">
        <v>0</v>
      </c>
      <c r="JD350" s="156">
        <v>0</v>
      </c>
      <c r="JE350" s="156">
        <v>0</v>
      </c>
      <c r="JF350" s="156">
        <v>0</v>
      </c>
      <c r="JG350" s="156">
        <v>0</v>
      </c>
      <c r="JH350" s="156">
        <v>0</v>
      </c>
      <c r="JI350" s="156">
        <v>0</v>
      </c>
      <c r="JJ350" s="156">
        <v>0</v>
      </c>
      <c r="JK350" s="156">
        <v>0</v>
      </c>
      <c r="JL350" s="156">
        <v>0</v>
      </c>
      <c r="JM350" s="156">
        <v>0</v>
      </c>
      <c r="JN350" s="156">
        <v>0</v>
      </c>
      <c r="JQ350" s="156" t="s">
        <v>2860</v>
      </c>
      <c r="JR350" s="156" t="s">
        <v>413</v>
      </c>
      <c r="JT350" s="156">
        <v>12500</v>
      </c>
      <c r="JU350" s="156" t="s">
        <v>581</v>
      </c>
      <c r="JV350" s="156" t="s">
        <v>2034</v>
      </c>
      <c r="JW350" s="156" t="s">
        <v>619</v>
      </c>
      <c r="JY350" s="156" t="s">
        <v>413</v>
      </c>
      <c r="JZ350" s="156">
        <v>15</v>
      </c>
      <c r="KA350" s="156">
        <v>9</v>
      </c>
      <c r="KB350" s="156" t="s">
        <v>670</v>
      </c>
      <c r="KC350" s="156" t="s">
        <v>2863</v>
      </c>
      <c r="KD350" s="156" t="s">
        <v>10</v>
      </c>
      <c r="KF350" s="156" t="s">
        <v>413</v>
      </c>
      <c r="KG350" s="156" t="s">
        <v>421</v>
      </c>
      <c r="KH350" s="156">
        <v>0</v>
      </c>
      <c r="KI350" s="156">
        <v>1</v>
      </c>
      <c r="KJ350" s="156">
        <v>0</v>
      </c>
      <c r="KK350" s="156">
        <v>0</v>
      </c>
      <c r="KL350" s="156">
        <v>0</v>
      </c>
      <c r="KM350" s="156">
        <v>0</v>
      </c>
      <c r="KN350" s="156">
        <v>0</v>
      </c>
      <c r="KO350" s="156">
        <v>0</v>
      </c>
      <c r="KP350" s="156">
        <v>0</v>
      </c>
      <c r="KQ350" s="156">
        <v>0</v>
      </c>
      <c r="KR350" s="156">
        <v>0</v>
      </c>
      <c r="KS350" s="156">
        <v>0</v>
      </c>
      <c r="KT350" s="156">
        <v>0</v>
      </c>
      <c r="KU350" s="156">
        <v>0</v>
      </c>
      <c r="KV350" s="156">
        <v>0</v>
      </c>
      <c r="XY350" s="156" t="s">
        <v>2860</v>
      </c>
      <c r="XZ350" s="156" t="s">
        <v>413</v>
      </c>
      <c r="YB350" s="156">
        <v>2500</v>
      </c>
      <c r="YC350" s="156" t="s">
        <v>532</v>
      </c>
      <c r="YD350" s="156" t="s">
        <v>535</v>
      </c>
      <c r="YF350" s="156" t="s">
        <v>412</v>
      </c>
      <c r="YG350" s="156">
        <v>14</v>
      </c>
      <c r="YH350" s="156">
        <v>9</v>
      </c>
      <c r="YI350" s="156" t="s">
        <v>670</v>
      </c>
      <c r="YJ350" s="156" t="s">
        <v>2863</v>
      </c>
      <c r="YK350" s="156" t="s">
        <v>10</v>
      </c>
      <c r="YM350" s="156" t="s">
        <v>413</v>
      </c>
      <c r="YN350" s="156" t="s">
        <v>421</v>
      </c>
      <c r="YO350" s="156">
        <v>0</v>
      </c>
      <c r="YP350" s="156">
        <v>1</v>
      </c>
      <c r="YQ350" s="156">
        <v>0</v>
      </c>
      <c r="YR350" s="156">
        <v>0</v>
      </c>
      <c r="YS350" s="156">
        <v>0</v>
      </c>
      <c r="YT350" s="156">
        <v>0</v>
      </c>
      <c r="YU350" s="156">
        <v>0</v>
      </c>
      <c r="YV350" s="156">
        <v>0</v>
      </c>
      <c r="YW350" s="156">
        <v>0</v>
      </c>
      <c r="YX350" s="156">
        <v>0</v>
      </c>
      <c r="YY350" s="156">
        <v>0</v>
      </c>
      <c r="YZ350" s="156">
        <v>0</v>
      </c>
      <c r="ZA350" s="156">
        <v>0</v>
      </c>
      <c r="ZB350" s="156">
        <v>0</v>
      </c>
      <c r="ZC350" s="156">
        <v>0</v>
      </c>
      <c r="ADB350" s="156" t="s">
        <v>2860</v>
      </c>
      <c r="ADC350" s="156" t="s">
        <v>413</v>
      </c>
      <c r="ADE350" s="156" t="s">
        <v>412</v>
      </c>
      <c r="ADF350" s="156">
        <v>25</v>
      </c>
      <c r="ADG350" s="156" t="s">
        <v>1928</v>
      </c>
      <c r="ADH350" s="156" t="s">
        <v>627</v>
      </c>
      <c r="ADI350" s="156" t="s">
        <v>670</v>
      </c>
      <c r="ADJ350" s="156" t="s">
        <v>412</v>
      </c>
      <c r="ADS350" s="156" t="s">
        <v>412</v>
      </c>
      <c r="AEC350" s="156" t="s">
        <v>412</v>
      </c>
      <c r="AEO350" s="156" t="s">
        <v>412</v>
      </c>
      <c r="AFA350" s="156" t="s">
        <v>464</v>
      </c>
      <c r="AFB350" s="156">
        <v>1</v>
      </c>
      <c r="AFC350" s="156">
        <v>0</v>
      </c>
      <c r="AFD350" s="156">
        <v>0</v>
      </c>
      <c r="AFE350" s="156">
        <v>0</v>
      </c>
      <c r="AFF350" s="156">
        <v>0</v>
      </c>
      <c r="AFG350" s="156">
        <v>0</v>
      </c>
      <c r="AFH350" s="156">
        <v>0</v>
      </c>
      <c r="AFI350" s="156">
        <v>0</v>
      </c>
      <c r="AFJ350" s="156">
        <v>0</v>
      </c>
      <c r="AFK350" s="156">
        <v>0</v>
      </c>
      <c r="AFL350" s="156">
        <v>0</v>
      </c>
      <c r="AFM350" s="156">
        <v>0</v>
      </c>
      <c r="AFN350" s="156">
        <v>0</v>
      </c>
      <c r="AFP350" s="156" t="s">
        <v>475</v>
      </c>
      <c r="AFR350" s="156" t="s">
        <v>477</v>
      </c>
      <c r="AFS350" s="156">
        <v>1</v>
      </c>
      <c r="AFT350" s="156">
        <v>0</v>
      </c>
      <c r="AFU350" s="156">
        <v>0</v>
      </c>
      <c r="AFV350" s="156">
        <v>0</v>
      </c>
      <c r="AFW350" s="156">
        <v>0</v>
      </c>
      <c r="AFX350" s="156">
        <v>0</v>
      </c>
      <c r="AFY350" s="156">
        <v>0</v>
      </c>
      <c r="AFZ350" s="156">
        <v>0</v>
      </c>
      <c r="AGA350" s="156">
        <v>0</v>
      </c>
      <c r="AGB350" s="156">
        <v>0</v>
      </c>
      <c r="AGC350" s="156">
        <v>0</v>
      </c>
      <c r="AGE350" s="156" t="s">
        <v>486</v>
      </c>
      <c r="AGF350" s="156">
        <v>0</v>
      </c>
      <c r="AGG350" s="156">
        <v>1</v>
      </c>
      <c r="AGH350" s="156">
        <v>0</v>
      </c>
      <c r="AGI350" s="156">
        <v>0</v>
      </c>
      <c r="AGJ350" s="156">
        <v>0</v>
      </c>
      <c r="AGK350" s="156">
        <v>0</v>
      </c>
      <c r="AGL350" s="156">
        <v>0</v>
      </c>
      <c r="AGM350" s="156">
        <v>0</v>
      </c>
      <c r="AGO350" s="156" t="s">
        <v>413</v>
      </c>
      <c r="AGP350" s="156" t="s">
        <v>491</v>
      </c>
      <c r="AGQ350" s="156">
        <v>0</v>
      </c>
      <c r="AGR350" s="156">
        <v>1</v>
      </c>
      <c r="AGS350" s="156">
        <v>0</v>
      </c>
      <c r="AGT350" s="156">
        <v>0</v>
      </c>
      <c r="AGU350" s="156">
        <v>0</v>
      </c>
      <c r="AGV350" s="156">
        <v>0</v>
      </c>
      <c r="AGW350" s="156">
        <v>0</v>
      </c>
      <c r="AGX350" s="156">
        <v>0</v>
      </c>
      <c r="AGY350" s="156">
        <v>0</v>
      </c>
      <c r="AGZ350" s="156">
        <v>0</v>
      </c>
      <c r="AHA350" s="156">
        <v>0</v>
      </c>
      <c r="AHB350" s="156">
        <v>0</v>
      </c>
      <c r="AHC350" s="156">
        <v>0</v>
      </c>
      <c r="AHD350" s="156">
        <v>0</v>
      </c>
      <c r="AHE350" s="156">
        <v>0</v>
      </c>
      <c r="AHF350" s="156">
        <v>0</v>
      </c>
      <c r="AHG350" s="156">
        <v>0</v>
      </c>
      <c r="AHI350" s="156" t="s">
        <v>504</v>
      </c>
      <c r="AHJ350" s="156">
        <v>1</v>
      </c>
      <c r="AHK350" s="156">
        <v>0</v>
      </c>
      <c r="AHL350" s="156">
        <v>0</v>
      </c>
      <c r="AHM350" s="156">
        <v>0</v>
      </c>
      <c r="AHN350" s="156">
        <v>0</v>
      </c>
      <c r="AHO350" s="156">
        <v>0</v>
      </c>
      <c r="AHP350" s="156">
        <v>0</v>
      </c>
      <c r="AHQ350" s="156">
        <v>0</v>
      </c>
      <c r="AHR350" s="156">
        <v>0</v>
      </c>
      <c r="AHT350" s="156" t="s">
        <v>510</v>
      </c>
      <c r="AHV350" s="156" t="s">
        <v>1891</v>
      </c>
      <c r="AHX350" s="156">
        <v>2990153</v>
      </c>
      <c r="AHY350" s="157">
        <v>46002.550787037027</v>
      </c>
      <c r="AIB350" s="156" t="s">
        <v>1839</v>
      </c>
      <c r="AIC350" s="156" t="s">
        <v>1840</v>
      </c>
      <c r="AID350" s="156" t="s">
        <v>2103</v>
      </c>
      <c r="AIF350" s="156">
        <v>349</v>
      </c>
    </row>
    <row r="351" spans="1:916" x14ac:dyDescent="0.45">
      <c r="A351" s="156" t="s">
        <v>1216</v>
      </c>
      <c r="B351" s="157">
        <v>46002.540332962963</v>
      </c>
      <c r="C351" s="157">
        <v>46002.543738912027</v>
      </c>
      <c r="D351" s="157">
        <v>46002</v>
      </c>
      <c r="E351" s="156" t="s">
        <v>538</v>
      </c>
      <c r="F351" s="156" t="s">
        <v>1211</v>
      </c>
      <c r="G351" s="157">
        <v>46002</v>
      </c>
      <c r="H351" s="156" t="s">
        <v>4</v>
      </c>
      <c r="I351" s="156" t="s">
        <v>114</v>
      </c>
      <c r="J351" s="156" t="s">
        <v>114</v>
      </c>
      <c r="K351" s="156" t="s">
        <v>2400</v>
      </c>
      <c r="L351" s="156" t="s">
        <v>402</v>
      </c>
      <c r="N351" s="156" t="s">
        <v>547</v>
      </c>
      <c r="O351" s="156" t="s">
        <v>405</v>
      </c>
      <c r="Q351" s="156" t="s">
        <v>87</v>
      </c>
      <c r="R351" s="156">
        <v>0</v>
      </c>
      <c r="S351" s="156">
        <v>0</v>
      </c>
      <c r="T351" s="156">
        <v>0</v>
      </c>
      <c r="U351" s="156">
        <v>0</v>
      </c>
      <c r="V351" s="156">
        <v>0</v>
      </c>
      <c r="W351" s="156">
        <v>0</v>
      </c>
      <c r="X351" s="156">
        <v>0</v>
      </c>
      <c r="Y351" s="156">
        <v>0</v>
      </c>
      <c r="Z351" s="156">
        <v>0</v>
      </c>
      <c r="AA351" s="156">
        <v>0</v>
      </c>
      <c r="AB351" s="156">
        <v>0</v>
      </c>
      <c r="AC351" s="156">
        <v>0</v>
      </c>
      <c r="AD351" s="156">
        <v>0</v>
      </c>
      <c r="AE351" s="156">
        <v>0</v>
      </c>
      <c r="AF351" s="156">
        <v>0</v>
      </c>
      <c r="AG351" s="156">
        <v>0</v>
      </c>
      <c r="AH351" s="156">
        <v>0</v>
      </c>
      <c r="AI351" s="156">
        <v>0</v>
      </c>
      <c r="AJ351" s="156">
        <v>0</v>
      </c>
      <c r="AK351" s="156">
        <v>0</v>
      </c>
      <c r="AL351" s="156">
        <v>0</v>
      </c>
      <c r="AM351" s="156">
        <v>1</v>
      </c>
      <c r="AN351" s="156">
        <v>0</v>
      </c>
      <c r="ABU351" s="156" t="s">
        <v>2860</v>
      </c>
      <c r="ABV351" s="156" t="s">
        <v>413</v>
      </c>
      <c r="ABX351" s="156">
        <v>2500</v>
      </c>
      <c r="ABY351" s="156" t="s">
        <v>532</v>
      </c>
      <c r="ABZ351" s="156" t="s">
        <v>535</v>
      </c>
      <c r="ACB351" s="156" t="s">
        <v>412</v>
      </c>
      <c r="ACC351" s="156">
        <v>12</v>
      </c>
      <c r="ACD351" s="156">
        <v>8</v>
      </c>
      <c r="ACE351" s="156" t="s">
        <v>670</v>
      </c>
      <c r="ACF351" s="156" t="s">
        <v>2863</v>
      </c>
      <c r="ACG351" s="156" t="s">
        <v>10</v>
      </c>
      <c r="ACI351" s="156" t="s">
        <v>413</v>
      </c>
      <c r="ACJ351" s="156" t="s">
        <v>421</v>
      </c>
      <c r="ACK351" s="156">
        <v>0</v>
      </c>
      <c r="ACL351" s="156">
        <v>1</v>
      </c>
      <c r="ACM351" s="156">
        <v>0</v>
      </c>
      <c r="ACN351" s="156">
        <v>0</v>
      </c>
      <c r="ACO351" s="156">
        <v>0</v>
      </c>
      <c r="ACP351" s="156">
        <v>0</v>
      </c>
      <c r="ACQ351" s="156">
        <v>0</v>
      </c>
      <c r="ACR351" s="156">
        <v>0</v>
      </c>
      <c r="ACS351" s="156">
        <v>0</v>
      </c>
      <c r="ACT351" s="156">
        <v>0</v>
      </c>
      <c r="ACU351" s="156">
        <v>0</v>
      </c>
      <c r="ACV351" s="156">
        <v>0</v>
      </c>
      <c r="ACW351" s="156">
        <v>0</v>
      </c>
      <c r="ACX351" s="156">
        <v>0</v>
      </c>
      <c r="ACY351" s="156">
        <v>0</v>
      </c>
      <c r="ADJ351" s="156" t="s">
        <v>412</v>
      </c>
      <c r="ADS351" s="156" t="s">
        <v>412</v>
      </c>
      <c r="AEC351" s="156" t="s">
        <v>413</v>
      </c>
      <c r="AED351" s="156" t="s">
        <v>457</v>
      </c>
      <c r="AEE351" s="156">
        <v>1</v>
      </c>
      <c r="AEF351" s="156">
        <v>0</v>
      </c>
      <c r="AEG351" s="156">
        <v>0</v>
      </c>
      <c r="AEH351" s="156">
        <v>0</v>
      </c>
      <c r="AEI351" s="156">
        <v>0</v>
      </c>
      <c r="AEJ351" s="156">
        <v>0</v>
      </c>
      <c r="AEK351" s="156">
        <v>0</v>
      </c>
      <c r="AEL351" s="156">
        <v>0</v>
      </c>
      <c r="AEM351" s="156">
        <v>0</v>
      </c>
      <c r="AEO351" s="156" t="s">
        <v>413</v>
      </c>
      <c r="AEP351" s="156" t="s">
        <v>3068</v>
      </c>
      <c r="AEQ351" s="156">
        <v>1</v>
      </c>
      <c r="AER351" s="156">
        <v>0</v>
      </c>
      <c r="AES351" s="156">
        <v>0</v>
      </c>
      <c r="AET351" s="156">
        <v>1</v>
      </c>
      <c r="AEU351" s="156">
        <v>0</v>
      </c>
      <c r="AEV351" s="156">
        <v>0</v>
      </c>
      <c r="AEW351" s="156">
        <v>0</v>
      </c>
      <c r="AEX351" s="156">
        <v>0</v>
      </c>
      <c r="AEY351" s="156">
        <v>0</v>
      </c>
      <c r="AFA351" s="156" t="s">
        <v>464</v>
      </c>
      <c r="AFB351" s="156">
        <v>1</v>
      </c>
      <c r="AFC351" s="156">
        <v>0</v>
      </c>
      <c r="AFD351" s="156">
        <v>0</v>
      </c>
      <c r="AFE351" s="156">
        <v>0</v>
      </c>
      <c r="AFF351" s="156">
        <v>0</v>
      </c>
      <c r="AFG351" s="156">
        <v>0</v>
      </c>
      <c r="AFH351" s="156">
        <v>0</v>
      </c>
      <c r="AFI351" s="156">
        <v>0</v>
      </c>
      <c r="AFJ351" s="156">
        <v>0</v>
      </c>
      <c r="AFK351" s="156">
        <v>0</v>
      </c>
      <c r="AFL351" s="156">
        <v>0</v>
      </c>
      <c r="AFM351" s="156">
        <v>0</v>
      </c>
      <c r="AFN351" s="156">
        <v>0</v>
      </c>
      <c r="AFP351" s="156" t="s">
        <v>475</v>
      </c>
      <c r="AFR351" s="156" t="s">
        <v>477</v>
      </c>
      <c r="AFS351" s="156">
        <v>1</v>
      </c>
      <c r="AFT351" s="156">
        <v>0</v>
      </c>
      <c r="AFU351" s="156">
        <v>0</v>
      </c>
      <c r="AFV351" s="156">
        <v>0</v>
      </c>
      <c r="AFW351" s="156">
        <v>0</v>
      </c>
      <c r="AFX351" s="156">
        <v>0</v>
      </c>
      <c r="AFY351" s="156">
        <v>0</v>
      </c>
      <c r="AFZ351" s="156">
        <v>0</v>
      </c>
      <c r="AGA351" s="156">
        <v>0</v>
      </c>
      <c r="AGB351" s="156">
        <v>0</v>
      </c>
      <c r="AGC351" s="156">
        <v>0</v>
      </c>
      <c r="AGE351" s="156" t="s">
        <v>485</v>
      </c>
      <c r="AGF351" s="156">
        <v>1</v>
      </c>
      <c r="AGG351" s="156">
        <v>0</v>
      </c>
      <c r="AGH351" s="156">
        <v>0</v>
      </c>
      <c r="AGI351" s="156">
        <v>0</v>
      </c>
      <c r="AGJ351" s="156">
        <v>0</v>
      </c>
      <c r="AGK351" s="156">
        <v>0</v>
      </c>
      <c r="AGL351" s="156">
        <v>0</v>
      </c>
      <c r="AGM351" s="156">
        <v>0</v>
      </c>
      <c r="AGO351" s="156" t="s">
        <v>413</v>
      </c>
      <c r="AGP351" s="156" t="s">
        <v>490</v>
      </c>
      <c r="AGQ351" s="156">
        <v>1</v>
      </c>
      <c r="AGR351" s="156">
        <v>0</v>
      </c>
      <c r="AGS351" s="156">
        <v>0</v>
      </c>
      <c r="AGT351" s="156">
        <v>0</v>
      </c>
      <c r="AGU351" s="156">
        <v>0</v>
      </c>
      <c r="AGV351" s="156">
        <v>0</v>
      </c>
      <c r="AGW351" s="156">
        <v>0</v>
      </c>
      <c r="AGX351" s="156">
        <v>0</v>
      </c>
      <c r="AGY351" s="156">
        <v>0</v>
      </c>
      <c r="AGZ351" s="156">
        <v>0</v>
      </c>
      <c r="AHA351" s="156">
        <v>0</v>
      </c>
      <c r="AHB351" s="156">
        <v>0</v>
      </c>
      <c r="AHC351" s="156">
        <v>0</v>
      </c>
      <c r="AHD351" s="156">
        <v>0</v>
      </c>
      <c r="AHE351" s="156">
        <v>0</v>
      </c>
      <c r="AHF351" s="156">
        <v>0</v>
      </c>
      <c r="AHG351" s="156">
        <v>0</v>
      </c>
      <c r="AHI351" s="156" t="s">
        <v>504</v>
      </c>
      <c r="AHJ351" s="156">
        <v>1</v>
      </c>
      <c r="AHK351" s="156">
        <v>0</v>
      </c>
      <c r="AHL351" s="156">
        <v>0</v>
      </c>
      <c r="AHM351" s="156">
        <v>0</v>
      </c>
      <c r="AHN351" s="156">
        <v>0</v>
      </c>
      <c r="AHO351" s="156">
        <v>0</v>
      </c>
      <c r="AHP351" s="156">
        <v>0</v>
      </c>
      <c r="AHQ351" s="156">
        <v>0</v>
      </c>
      <c r="AHR351" s="156">
        <v>0</v>
      </c>
      <c r="AHT351" s="156" t="s">
        <v>510</v>
      </c>
      <c r="AHV351" s="156" t="s">
        <v>1891</v>
      </c>
      <c r="AHX351" s="156">
        <v>2990155</v>
      </c>
      <c r="AHY351" s="157">
        <v>46002.550798611112</v>
      </c>
      <c r="AIB351" s="156" t="s">
        <v>1839</v>
      </c>
      <c r="AIC351" s="156" t="s">
        <v>1840</v>
      </c>
      <c r="AID351" s="156" t="s">
        <v>2103</v>
      </c>
      <c r="AIF351" s="156">
        <v>350</v>
      </c>
    </row>
    <row r="352" spans="1:916" x14ac:dyDescent="0.45">
      <c r="A352" s="156" t="s">
        <v>1217</v>
      </c>
      <c r="B352" s="157">
        <v>46002.544051087963</v>
      </c>
      <c r="C352" s="157">
        <v>46002.546893032413</v>
      </c>
      <c r="D352" s="157">
        <v>46002</v>
      </c>
      <c r="E352" s="156" t="s">
        <v>538</v>
      </c>
      <c r="F352" s="156" t="s">
        <v>1211</v>
      </c>
      <c r="G352" s="157">
        <v>46002</v>
      </c>
      <c r="H352" s="156" t="s">
        <v>4</v>
      </c>
      <c r="I352" s="156" t="s">
        <v>114</v>
      </c>
      <c r="J352" s="156" t="s">
        <v>114</v>
      </c>
      <c r="K352" s="156" t="s">
        <v>2400</v>
      </c>
      <c r="L352" s="156" t="s">
        <v>401</v>
      </c>
      <c r="N352" s="156" t="s">
        <v>547</v>
      </c>
      <c r="O352" s="156" t="s">
        <v>408</v>
      </c>
      <c r="Q352" s="156" t="s">
        <v>86</v>
      </c>
      <c r="R352" s="156">
        <v>0</v>
      </c>
      <c r="S352" s="156">
        <v>0</v>
      </c>
      <c r="T352" s="156">
        <v>0</v>
      </c>
      <c r="U352" s="156">
        <v>0</v>
      </c>
      <c r="V352" s="156">
        <v>0</v>
      </c>
      <c r="W352" s="156">
        <v>0</v>
      </c>
      <c r="X352" s="156">
        <v>0</v>
      </c>
      <c r="Y352" s="156">
        <v>0</v>
      </c>
      <c r="Z352" s="156">
        <v>0</v>
      </c>
      <c r="AA352" s="156">
        <v>0</v>
      </c>
      <c r="AB352" s="156">
        <v>0</v>
      </c>
      <c r="AC352" s="156">
        <v>0</v>
      </c>
      <c r="AD352" s="156">
        <v>0</v>
      </c>
      <c r="AE352" s="156">
        <v>0</v>
      </c>
      <c r="AF352" s="156">
        <v>0</v>
      </c>
      <c r="AG352" s="156">
        <v>0</v>
      </c>
      <c r="AH352" s="156">
        <v>0</v>
      </c>
      <c r="AI352" s="156">
        <v>0</v>
      </c>
      <c r="AJ352" s="156">
        <v>0</v>
      </c>
      <c r="AK352" s="156">
        <v>0</v>
      </c>
      <c r="AL352" s="156">
        <v>1</v>
      </c>
      <c r="AM352" s="156">
        <v>0</v>
      </c>
      <c r="AN352" s="156">
        <v>0</v>
      </c>
      <c r="AAN352" s="156" t="s">
        <v>2860</v>
      </c>
      <c r="AAO352" s="156" t="s">
        <v>413</v>
      </c>
      <c r="AAQ352" s="156">
        <v>500</v>
      </c>
      <c r="AAR352" s="156" t="s">
        <v>888</v>
      </c>
      <c r="AAS352" s="156" t="s">
        <v>627</v>
      </c>
      <c r="AAU352" s="156" t="s">
        <v>412</v>
      </c>
      <c r="AAV352" s="156">
        <v>12</v>
      </c>
      <c r="AAW352" s="156">
        <v>2</v>
      </c>
      <c r="AAX352" s="156" t="s">
        <v>670</v>
      </c>
      <c r="AAY352" s="156" t="s">
        <v>2861</v>
      </c>
      <c r="ABB352" s="156" t="s">
        <v>412</v>
      </c>
      <c r="ADJ352" s="156" t="s">
        <v>412</v>
      </c>
      <c r="ADS352" s="156" t="s">
        <v>412</v>
      </c>
      <c r="AEC352" s="156" t="s">
        <v>412</v>
      </c>
      <c r="AEO352" s="156" t="s">
        <v>412</v>
      </c>
      <c r="AFA352" s="156" t="s">
        <v>464</v>
      </c>
      <c r="AFB352" s="156">
        <v>1</v>
      </c>
      <c r="AFC352" s="156">
        <v>0</v>
      </c>
      <c r="AFD352" s="156">
        <v>0</v>
      </c>
      <c r="AFE352" s="156">
        <v>0</v>
      </c>
      <c r="AFF352" s="156">
        <v>0</v>
      </c>
      <c r="AFG352" s="156">
        <v>0</v>
      </c>
      <c r="AFH352" s="156">
        <v>0</v>
      </c>
      <c r="AFI352" s="156">
        <v>0</v>
      </c>
      <c r="AFJ352" s="156">
        <v>0</v>
      </c>
      <c r="AFK352" s="156">
        <v>0</v>
      </c>
      <c r="AFL352" s="156">
        <v>0</v>
      </c>
      <c r="AFM352" s="156">
        <v>0</v>
      </c>
      <c r="AFN352" s="156">
        <v>0</v>
      </c>
      <c r="AFP352" s="156" t="s">
        <v>475</v>
      </c>
      <c r="AFR352" s="156" t="s">
        <v>477</v>
      </c>
      <c r="AFS352" s="156">
        <v>1</v>
      </c>
      <c r="AFT352" s="156">
        <v>0</v>
      </c>
      <c r="AFU352" s="156">
        <v>0</v>
      </c>
      <c r="AFV352" s="156">
        <v>0</v>
      </c>
      <c r="AFW352" s="156">
        <v>0</v>
      </c>
      <c r="AFX352" s="156">
        <v>0</v>
      </c>
      <c r="AFY352" s="156">
        <v>0</v>
      </c>
      <c r="AFZ352" s="156">
        <v>0</v>
      </c>
      <c r="AGA352" s="156">
        <v>0</v>
      </c>
      <c r="AGB352" s="156">
        <v>0</v>
      </c>
      <c r="AGC352" s="156">
        <v>0</v>
      </c>
      <c r="AGE352" s="156" t="s">
        <v>485</v>
      </c>
      <c r="AGF352" s="156">
        <v>1</v>
      </c>
      <c r="AGG352" s="156">
        <v>0</v>
      </c>
      <c r="AGH352" s="156">
        <v>0</v>
      </c>
      <c r="AGI352" s="156">
        <v>0</v>
      </c>
      <c r="AGJ352" s="156">
        <v>0</v>
      </c>
      <c r="AGK352" s="156">
        <v>0</v>
      </c>
      <c r="AGL352" s="156">
        <v>0</v>
      </c>
      <c r="AGM352" s="156">
        <v>0</v>
      </c>
      <c r="AGO352" s="156" t="s">
        <v>413</v>
      </c>
      <c r="AGP352" s="156" t="s">
        <v>490</v>
      </c>
      <c r="AGQ352" s="156">
        <v>1</v>
      </c>
      <c r="AGR352" s="156">
        <v>0</v>
      </c>
      <c r="AGS352" s="156">
        <v>0</v>
      </c>
      <c r="AGT352" s="156">
        <v>0</v>
      </c>
      <c r="AGU352" s="156">
        <v>0</v>
      </c>
      <c r="AGV352" s="156">
        <v>0</v>
      </c>
      <c r="AGW352" s="156">
        <v>0</v>
      </c>
      <c r="AGX352" s="156">
        <v>0</v>
      </c>
      <c r="AGY352" s="156">
        <v>0</v>
      </c>
      <c r="AGZ352" s="156">
        <v>0</v>
      </c>
      <c r="AHA352" s="156">
        <v>0</v>
      </c>
      <c r="AHB352" s="156">
        <v>0</v>
      </c>
      <c r="AHC352" s="156">
        <v>0</v>
      </c>
      <c r="AHD352" s="156">
        <v>0</v>
      </c>
      <c r="AHE352" s="156">
        <v>0</v>
      </c>
      <c r="AHF352" s="156">
        <v>0</v>
      </c>
      <c r="AHG352" s="156">
        <v>0</v>
      </c>
      <c r="AHI352" s="156" t="s">
        <v>504</v>
      </c>
      <c r="AHJ352" s="156">
        <v>1</v>
      </c>
      <c r="AHK352" s="156">
        <v>0</v>
      </c>
      <c r="AHL352" s="156">
        <v>0</v>
      </c>
      <c r="AHM352" s="156">
        <v>0</v>
      </c>
      <c r="AHN352" s="156">
        <v>0</v>
      </c>
      <c r="AHO352" s="156">
        <v>0</v>
      </c>
      <c r="AHP352" s="156">
        <v>0</v>
      </c>
      <c r="AHQ352" s="156">
        <v>0</v>
      </c>
      <c r="AHR352" s="156">
        <v>0</v>
      </c>
      <c r="AHT352" s="156" t="s">
        <v>510</v>
      </c>
      <c r="AHV352" s="156" t="s">
        <v>1891</v>
      </c>
      <c r="AHX352" s="156">
        <v>2990156</v>
      </c>
      <c r="AHY352" s="157">
        <v>46002.550810185188</v>
      </c>
      <c r="AIB352" s="156" t="s">
        <v>1839</v>
      </c>
      <c r="AIC352" s="156" t="s">
        <v>1840</v>
      </c>
      <c r="AID352" s="156" t="s">
        <v>2103</v>
      </c>
      <c r="AIF352" s="156">
        <v>351</v>
      </c>
    </row>
    <row r="353" spans="1:916" x14ac:dyDescent="0.45">
      <c r="A353" s="156" t="s">
        <v>1218</v>
      </c>
      <c r="B353" s="157">
        <v>46002.547215219907</v>
      </c>
      <c r="C353" s="157">
        <v>46002.549007824076</v>
      </c>
      <c r="D353" s="157">
        <v>46002</v>
      </c>
      <c r="E353" s="156" t="s">
        <v>538</v>
      </c>
      <c r="F353" s="156" t="s">
        <v>1211</v>
      </c>
      <c r="G353" s="157">
        <v>46002</v>
      </c>
      <c r="H353" s="156" t="s">
        <v>4</v>
      </c>
      <c r="I353" s="156" t="s">
        <v>114</v>
      </c>
      <c r="J353" s="156" t="s">
        <v>114</v>
      </c>
      <c r="K353" s="156" t="s">
        <v>400</v>
      </c>
      <c r="L353" s="156" t="s">
        <v>401</v>
      </c>
      <c r="N353" s="156" t="s">
        <v>547</v>
      </c>
      <c r="O353" s="156" t="s">
        <v>407</v>
      </c>
      <c r="Q353" s="156" t="s">
        <v>2516</v>
      </c>
      <c r="R353" s="156">
        <v>0</v>
      </c>
      <c r="S353" s="156">
        <v>0</v>
      </c>
      <c r="T353" s="156">
        <v>0</v>
      </c>
      <c r="U353" s="156">
        <v>0</v>
      </c>
      <c r="V353" s="156">
        <v>0</v>
      </c>
      <c r="W353" s="156">
        <v>0</v>
      </c>
      <c r="X353" s="156">
        <v>0</v>
      </c>
      <c r="Y353" s="156">
        <v>0</v>
      </c>
      <c r="Z353" s="156">
        <v>0</v>
      </c>
      <c r="AA353" s="156">
        <v>0</v>
      </c>
      <c r="AB353" s="156">
        <v>0</v>
      </c>
      <c r="AC353" s="156">
        <v>0</v>
      </c>
      <c r="AD353" s="156">
        <v>0</v>
      </c>
      <c r="AE353" s="156">
        <v>0</v>
      </c>
      <c r="AF353" s="156">
        <v>0</v>
      </c>
      <c r="AG353" s="156">
        <v>0</v>
      </c>
      <c r="AH353" s="156">
        <v>0</v>
      </c>
      <c r="AI353" s="156">
        <v>0</v>
      </c>
      <c r="AJ353" s="156">
        <v>0</v>
      </c>
      <c r="AK353" s="156">
        <v>0</v>
      </c>
      <c r="AL353" s="156">
        <v>0</v>
      </c>
      <c r="AM353" s="156">
        <v>0</v>
      </c>
      <c r="AN353" s="156">
        <v>1</v>
      </c>
      <c r="ADB353" s="156" t="s">
        <v>2860</v>
      </c>
      <c r="ADC353" s="156" t="s">
        <v>413</v>
      </c>
      <c r="ADE353" s="156" t="s">
        <v>412</v>
      </c>
      <c r="ADF353" s="156">
        <v>25</v>
      </c>
      <c r="ADG353" s="156" t="s">
        <v>1928</v>
      </c>
      <c r="ADH353" s="156" t="s">
        <v>627</v>
      </c>
      <c r="ADI353" s="156" t="s">
        <v>670</v>
      </c>
      <c r="ADJ353" s="156" t="s">
        <v>412</v>
      </c>
      <c r="ADS353" s="156" t="s">
        <v>412</v>
      </c>
      <c r="AEC353" s="156" t="s">
        <v>412</v>
      </c>
      <c r="AEO353" s="156" t="s">
        <v>412</v>
      </c>
      <c r="AFA353" s="156" t="s">
        <v>464</v>
      </c>
      <c r="AFB353" s="156">
        <v>1</v>
      </c>
      <c r="AFC353" s="156">
        <v>0</v>
      </c>
      <c r="AFD353" s="156">
        <v>0</v>
      </c>
      <c r="AFE353" s="156">
        <v>0</v>
      </c>
      <c r="AFF353" s="156">
        <v>0</v>
      </c>
      <c r="AFG353" s="156">
        <v>0</v>
      </c>
      <c r="AFH353" s="156">
        <v>0</v>
      </c>
      <c r="AFI353" s="156">
        <v>0</v>
      </c>
      <c r="AFJ353" s="156">
        <v>0</v>
      </c>
      <c r="AFK353" s="156">
        <v>0</v>
      </c>
      <c r="AFL353" s="156">
        <v>0</v>
      </c>
      <c r="AFM353" s="156">
        <v>0</v>
      </c>
      <c r="AFN353" s="156">
        <v>0</v>
      </c>
      <c r="AFP353" s="156" t="s">
        <v>475</v>
      </c>
      <c r="AFR353" s="156" t="s">
        <v>477</v>
      </c>
      <c r="AFS353" s="156">
        <v>1</v>
      </c>
      <c r="AFT353" s="156">
        <v>0</v>
      </c>
      <c r="AFU353" s="156">
        <v>0</v>
      </c>
      <c r="AFV353" s="156">
        <v>0</v>
      </c>
      <c r="AFW353" s="156">
        <v>0</v>
      </c>
      <c r="AFX353" s="156">
        <v>0</v>
      </c>
      <c r="AFY353" s="156">
        <v>0</v>
      </c>
      <c r="AFZ353" s="156">
        <v>0</v>
      </c>
      <c r="AGA353" s="156">
        <v>0</v>
      </c>
      <c r="AGB353" s="156">
        <v>0</v>
      </c>
      <c r="AGC353" s="156">
        <v>0</v>
      </c>
      <c r="AGE353" s="156" t="s">
        <v>486</v>
      </c>
      <c r="AGF353" s="156">
        <v>0</v>
      </c>
      <c r="AGG353" s="156">
        <v>1</v>
      </c>
      <c r="AGH353" s="156">
        <v>0</v>
      </c>
      <c r="AGI353" s="156">
        <v>0</v>
      </c>
      <c r="AGJ353" s="156">
        <v>0</v>
      </c>
      <c r="AGK353" s="156">
        <v>0</v>
      </c>
      <c r="AGL353" s="156">
        <v>0</v>
      </c>
      <c r="AGM353" s="156">
        <v>0</v>
      </c>
      <c r="AGO353" s="156" t="s">
        <v>413</v>
      </c>
      <c r="AGP353" s="156" t="s">
        <v>490</v>
      </c>
      <c r="AGQ353" s="156">
        <v>1</v>
      </c>
      <c r="AGR353" s="156">
        <v>0</v>
      </c>
      <c r="AGS353" s="156">
        <v>0</v>
      </c>
      <c r="AGT353" s="156">
        <v>0</v>
      </c>
      <c r="AGU353" s="156">
        <v>0</v>
      </c>
      <c r="AGV353" s="156">
        <v>0</v>
      </c>
      <c r="AGW353" s="156">
        <v>0</v>
      </c>
      <c r="AGX353" s="156">
        <v>0</v>
      </c>
      <c r="AGY353" s="156">
        <v>0</v>
      </c>
      <c r="AGZ353" s="156">
        <v>0</v>
      </c>
      <c r="AHA353" s="156">
        <v>0</v>
      </c>
      <c r="AHB353" s="156">
        <v>0</v>
      </c>
      <c r="AHC353" s="156">
        <v>0</v>
      </c>
      <c r="AHD353" s="156">
        <v>0</v>
      </c>
      <c r="AHE353" s="156">
        <v>0</v>
      </c>
      <c r="AHF353" s="156">
        <v>0</v>
      </c>
      <c r="AHG353" s="156">
        <v>0</v>
      </c>
      <c r="AHI353" s="156" t="s">
        <v>504</v>
      </c>
      <c r="AHJ353" s="156">
        <v>1</v>
      </c>
      <c r="AHK353" s="156">
        <v>0</v>
      </c>
      <c r="AHL353" s="156">
        <v>0</v>
      </c>
      <c r="AHM353" s="156">
        <v>0</v>
      </c>
      <c r="AHN353" s="156">
        <v>0</v>
      </c>
      <c r="AHO353" s="156">
        <v>0</v>
      </c>
      <c r="AHP353" s="156">
        <v>0</v>
      </c>
      <c r="AHQ353" s="156">
        <v>0</v>
      </c>
      <c r="AHR353" s="156">
        <v>0</v>
      </c>
      <c r="AHT353" s="156" t="s">
        <v>511</v>
      </c>
      <c r="AHV353" s="156" t="s">
        <v>1891</v>
      </c>
      <c r="AHX353" s="156">
        <v>2990158</v>
      </c>
      <c r="AHY353" s="157">
        <v>46002.550821759258</v>
      </c>
      <c r="AIB353" s="156" t="s">
        <v>1839</v>
      </c>
      <c r="AIC353" s="156" t="s">
        <v>1840</v>
      </c>
      <c r="AID353" s="156" t="s">
        <v>2103</v>
      </c>
      <c r="AIF353" s="156">
        <v>352</v>
      </c>
    </row>
    <row r="354" spans="1:916" x14ac:dyDescent="0.45">
      <c r="A354" s="156" t="s">
        <v>1219</v>
      </c>
      <c r="B354" s="157">
        <v>46002.493078564818</v>
      </c>
      <c r="C354" s="157">
        <v>46002.495992592587</v>
      </c>
      <c r="D354" s="157">
        <v>46002</v>
      </c>
      <c r="E354" s="156" t="s">
        <v>711</v>
      </c>
      <c r="F354" s="156" t="s">
        <v>712</v>
      </c>
      <c r="G354" s="157">
        <v>46002</v>
      </c>
      <c r="H354" s="156" t="s">
        <v>10</v>
      </c>
      <c r="I354" s="156" t="s">
        <v>17</v>
      </c>
      <c r="J354" s="156" t="s">
        <v>2069</v>
      </c>
      <c r="K354" s="156" t="s">
        <v>2400</v>
      </c>
      <c r="L354" s="156" t="s">
        <v>402</v>
      </c>
      <c r="N354" s="156" t="s">
        <v>547</v>
      </c>
      <c r="O354" s="156" t="s">
        <v>404</v>
      </c>
      <c r="Q354" s="156" t="s">
        <v>2408</v>
      </c>
      <c r="R354" s="156">
        <v>0</v>
      </c>
      <c r="S354" s="156">
        <v>0</v>
      </c>
      <c r="T354" s="156">
        <v>0</v>
      </c>
      <c r="U354" s="156">
        <v>0</v>
      </c>
      <c r="V354" s="156">
        <v>0</v>
      </c>
      <c r="W354" s="156">
        <v>0</v>
      </c>
      <c r="X354" s="156">
        <v>0</v>
      </c>
      <c r="Y354" s="156">
        <v>0</v>
      </c>
      <c r="Z354" s="156">
        <v>0</v>
      </c>
      <c r="AA354" s="156">
        <v>0</v>
      </c>
      <c r="AB354" s="156">
        <v>0</v>
      </c>
      <c r="AC354" s="156">
        <v>0</v>
      </c>
      <c r="AD354" s="156">
        <v>0</v>
      </c>
      <c r="AE354" s="156">
        <v>0</v>
      </c>
      <c r="AF354" s="156">
        <v>0</v>
      </c>
      <c r="AG354" s="156">
        <v>1</v>
      </c>
      <c r="AH354" s="156">
        <v>0</v>
      </c>
      <c r="AI354" s="156">
        <v>0</v>
      </c>
      <c r="AJ354" s="156">
        <v>0</v>
      </c>
      <c r="AK354" s="156">
        <v>0</v>
      </c>
      <c r="AL354" s="156">
        <v>0</v>
      </c>
      <c r="AM354" s="156">
        <v>0</v>
      </c>
      <c r="AN354" s="156">
        <v>0</v>
      </c>
      <c r="RM354" s="156" t="s">
        <v>411</v>
      </c>
      <c r="RN354" s="156" t="s">
        <v>413</v>
      </c>
      <c r="RP354" s="156">
        <v>3500</v>
      </c>
      <c r="RQ354" s="156" t="s">
        <v>540</v>
      </c>
      <c r="RR354" s="156" t="s">
        <v>541</v>
      </c>
      <c r="RT354" s="156" t="s">
        <v>412</v>
      </c>
      <c r="RU354" s="156">
        <v>5</v>
      </c>
      <c r="RV354" s="156">
        <v>1</v>
      </c>
      <c r="RW354" s="156" t="s">
        <v>670</v>
      </c>
      <c r="RX354" s="156" t="s">
        <v>2863</v>
      </c>
      <c r="RY354" s="156" t="s">
        <v>117</v>
      </c>
      <c r="SA354" s="156" t="s">
        <v>412</v>
      </c>
      <c r="ADJ354" s="156" t="s">
        <v>412</v>
      </c>
      <c r="ADS354" s="156" t="s">
        <v>412</v>
      </c>
      <c r="AEC354" s="156" t="s">
        <v>412</v>
      </c>
      <c r="AEO354" s="156" t="s">
        <v>412</v>
      </c>
      <c r="AFA354" s="156" t="s">
        <v>464</v>
      </c>
      <c r="AFB354" s="156">
        <v>1</v>
      </c>
      <c r="AFC354" s="156">
        <v>0</v>
      </c>
      <c r="AFD354" s="156">
        <v>0</v>
      </c>
      <c r="AFE354" s="156">
        <v>0</v>
      </c>
      <c r="AFF354" s="156">
        <v>0</v>
      </c>
      <c r="AFG354" s="156">
        <v>0</v>
      </c>
      <c r="AFH354" s="156">
        <v>0</v>
      </c>
      <c r="AFI354" s="156">
        <v>0</v>
      </c>
      <c r="AFJ354" s="156">
        <v>0</v>
      </c>
      <c r="AFK354" s="156">
        <v>0</v>
      </c>
      <c r="AFL354" s="156">
        <v>0</v>
      </c>
      <c r="AFM354" s="156">
        <v>0</v>
      </c>
      <c r="AFN354" s="156">
        <v>0</v>
      </c>
      <c r="AFP354" s="156" t="s">
        <v>475</v>
      </c>
      <c r="AFR354" s="156" t="s">
        <v>477</v>
      </c>
      <c r="AFS354" s="156">
        <v>1</v>
      </c>
      <c r="AFT354" s="156">
        <v>0</v>
      </c>
      <c r="AFU354" s="156">
        <v>0</v>
      </c>
      <c r="AFV354" s="156">
        <v>0</v>
      </c>
      <c r="AFW354" s="156">
        <v>0</v>
      </c>
      <c r="AFX354" s="156">
        <v>0</v>
      </c>
      <c r="AFY354" s="156">
        <v>0</v>
      </c>
      <c r="AFZ354" s="156">
        <v>0</v>
      </c>
      <c r="AGA354" s="156">
        <v>0</v>
      </c>
      <c r="AGB354" s="156">
        <v>0</v>
      </c>
      <c r="AGC354" s="156">
        <v>0</v>
      </c>
      <c r="AGE354" s="156" t="s">
        <v>486</v>
      </c>
      <c r="AGF354" s="156">
        <v>0</v>
      </c>
      <c r="AGG354" s="156">
        <v>1</v>
      </c>
      <c r="AGH354" s="156">
        <v>0</v>
      </c>
      <c r="AGI354" s="156">
        <v>0</v>
      </c>
      <c r="AGJ354" s="156">
        <v>0</v>
      </c>
      <c r="AGK354" s="156">
        <v>0</v>
      </c>
      <c r="AGL354" s="156">
        <v>0</v>
      </c>
      <c r="AGM354" s="156">
        <v>0</v>
      </c>
      <c r="AGO354" s="156" t="s">
        <v>412</v>
      </c>
      <c r="AGP354" s="156" t="s">
        <v>492</v>
      </c>
      <c r="AGQ354" s="156">
        <v>0</v>
      </c>
      <c r="AGR354" s="156">
        <v>0</v>
      </c>
      <c r="AGS354" s="156">
        <v>1</v>
      </c>
      <c r="AGT354" s="156">
        <v>0</v>
      </c>
      <c r="AGU354" s="156">
        <v>0</v>
      </c>
      <c r="AGV354" s="156">
        <v>0</v>
      </c>
      <c r="AGW354" s="156">
        <v>0</v>
      </c>
      <c r="AGX354" s="156">
        <v>0</v>
      </c>
      <c r="AGY354" s="156">
        <v>0</v>
      </c>
      <c r="AGZ354" s="156">
        <v>0</v>
      </c>
      <c r="AHA354" s="156">
        <v>0</v>
      </c>
      <c r="AHB354" s="156">
        <v>0</v>
      </c>
      <c r="AHC354" s="156">
        <v>0</v>
      </c>
      <c r="AHD354" s="156">
        <v>0</v>
      </c>
      <c r="AHE354" s="156">
        <v>0</v>
      </c>
      <c r="AHF354" s="156">
        <v>0</v>
      </c>
      <c r="AHG354" s="156">
        <v>0</v>
      </c>
      <c r="AHI354" s="156" t="s">
        <v>504</v>
      </c>
      <c r="AHJ354" s="156">
        <v>1</v>
      </c>
      <c r="AHK354" s="156">
        <v>0</v>
      </c>
      <c r="AHL354" s="156">
        <v>0</v>
      </c>
      <c r="AHM354" s="156">
        <v>0</v>
      </c>
      <c r="AHN354" s="156">
        <v>0</v>
      </c>
      <c r="AHO354" s="156">
        <v>0</v>
      </c>
      <c r="AHP354" s="156">
        <v>0</v>
      </c>
      <c r="AHQ354" s="156">
        <v>0</v>
      </c>
      <c r="AHR354" s="156">
        <v>0</v>
      </c>
      <c r="AHT354" s="156" t="s">
        <v>512</v>
      </c>
      <c r="AHV354" s="156" t="s">
        <v>1964</v>
      </c>
      <c r="AHX354" s="156">
        <v>2990419</v>
      </c>
      <c r="AHY354" s="157">
        <v>46002.582638888889</v>
      </c>
      <c r="AIB354" s="156" t="s">
        <v>1839</v>
      </c>
      <c r="AIC354" s="156" t="s">
        <v>1840</v>
      </c>
      <c r="AID354" s="156" t="s">
        <v>2103</v>
      </c>
      <c r="AIF354" s="156">
        <v>353</v>
      </c>
    </row>
    <row r="355" spans="1:916" x14ac:dyDescent="0.45">
      <c r="A355" s="156" t="s">
        <v>1220</v>
      </c>
      <c r="B355" s="157">
        <v>46002.496665891202</v>
      </c>
      <c r="C355" s="157">
        <v>46002.519973275463</v>
      </c>
      <c r="D355" s="157">
        <v>46002</v>
      </c>
      <c r="E355" s="156" t="s">
        <v>711</v>
      </c>
      <c r="F355" s="156" t="s">
        <v>712</v>
      </c>
      <c r="G355" s="157">
        <v>46002</v>
      </c>
      <c r="H355" s="156" t="s">
        <v>10</v>
      </c>
      <c r="I355" s="156" t="s">
        <v>17</v>
      </c>
      <c r="J355" s="156" t="s">
        <v>2069</v>
      </c>
      <c r="K355" s="156" t="s">
        <v>2400</v>
      </c>
      <c r="L355" s="156" t="s">
        <v>402</v>
      </c>
      <c r="N355" s="156" t="s">
        <v>547</v>
      </c>
      <c r="O355" s="156" t="s">
        <v>404</v>
      </c>
      <c r="Q355" s="156" t="s">
        <v>2434</v>
      </c>
      <c r="R355" s="156">
        <v>0</v>
      </c>
      <c r="S355" s="156">
        <v>0</v>
      </c>
      <c r="T355" s="156">
        <v>0</v>
      </c>
      <c r="U355" s="156">
        <v>0</v>
      </c>
      <c r="V355" s="156">
        <v>0</v>
      </c>
      <c r="W355" s="156">
        <v>0</v>
      </c>
      <c r="X355" s="156">
        <v>0</v>
      </c>
      <c r="Y355" s="156">
        <v>0</v>
      </c>
      <c r="Z355" s="156">
        <v>0</v>
      </c>
      <c r="AA355" s="156">
        <v>0</v>
      </c>
      <c r="AB355" s="156">
        <v>0</v>
      </c>
      <c r="AC355" s="156">
        <v>0</v>
      </c>
      <c r="AD355" s="156">
        <v>0</v>
      </c>
      <c r="AE355" s="156">
        <v>0</v>
      </c>
      <c r="AF355" s="156">
        <v>0</v>
      </c>
      <c r="AG355" s="156">
        <v>0</v>
      </c>
      <c r="AH355" s="156">
        <v>0</v>
      </c>
      <c r="AI355" s="156">
        <v>0</v>
      </c>
      <c r="AJ355" s="156">
        <v>0</v>
      </c>
      <c r="AK355" s="156">
        <v>0</v>
      </c>
      <c r="AL355" s="156">
        <v>1</v>
      </c>
      <c r="AM355" s="156">
        <v>1</v>
      </c>
      <c r="AN355" s="156">
        <v>1</v>
      </c>
      <c r="AAN355" s="156" t="s">
        <v>411</v>
      </c>
      <c r="AAO355" s="156" t="s">
        <v>413</v>
      </c>
      <c r="AAQ355" s="156">
        <v>100</v>
      </c>
      <c r="AAR355" s="156" t="s">
        <v>1926</v>
      </c>
      <c r="AAS355" s="156" t="s">
        <v>670</v>
      </c>
      <c r="AAU355" s="156" t="s">
        <v>412</v>
      </c>
      <c r="AAV355" s="156">
        <v>40</v>
      </c>
      <c r="AAW355" s="156">
        <v>1</v>
      </c>
      <c r="AAX355" s="156" t="s">
        <v>670</v>
      </c>
      <c r="AAY355" s="156" t="s">
        <v>2861</v>
      </c>
      <c r="ABB355" s="156" t="s">
        <v>412</v>
      </c>
      <c r="ABU355" s="156" t="s">
        <v>411</v>
      </c>
      <c r="ABV355" s="156" t="s">
        <v>413</v>
      </c>
      <c r="ABX355" s="156">
        <v>1100</v>
      </c>
      <c r="ABY355" s="156" t="s">
        <v>1973</v>
      </c>
      <c r="ABZ355" s="156" t="s">
        <v>572</v>
      </c>
      <c r="ACB355" s="156" t="s">
        <v>412</v>
      </c>
      <c r="ACC355" s="156">
        <v>8</v>
      </c>
      <c r="ACD355" s="156">
        <v>1</v>
      </c>
      <c r="ACE355" s="156" t="s">
        <v>670</v>
      </c>
      <c r="ACF355" s="156" t="s">
        <v>2861</v>
      </c>
      <c r="ACI355" s="156" t="s">
        <v>412</v>
      </c>
      <c r="ADB355" s="156" t="s">
        <v>411</v>
      </c>
      <c r="ADC355" s="156" t="s">
        <v>413</v>
      </c>
      <c r="ADE355" s="156" t="s">
        <v>412</v>
      </c>
      <c r="ADF355" s="156">
        <v>50</v>
      </c>
      <c r="ADG355" s="156" t="s">
        <v>556</v>
      </c>
      <c r="ADH355" s="156" t="s">
        <v>555</v>
      </c>
      <c r="ADI355" s="156" t="s">
        <v>670</v>
      </c>
      <c r="ADJ355" s="156" t="s">
        <v>412</v>
      </c>
      <c r="ADS355" s="156" t="s">
        <v>412</v>
      </c>
      <c r="AEC355" s="156" t="s">
        <v>412</v>
      </c>
      <c r="AEO355" s="156" t="s">
        <v>412</v>
      </c>
      <c r="AFA355" s="156" t="s">
        <v>464</v>
      </c>
      <c r="AFB355" s="156">
        <v>1</v>
      </c>
      <c r="AFC355" s="156">
        <v>0</v>
      </c>
      <c r="AFD355" s="156">
        <v>0</v>
      </c>
      <c r="AFE355" s="156">
        <v>0</v>
      </c>
      <c r="AFF355" s="156">
        <v>0</v>
      </c>
      <c r="AFG355" s="156">
        <v>0</v>
      </c>
      <c r="AFH355" s="156">
        <v>0</v>
      </c>
      <c r="AFI355" s="156">
        <v>0</v>
      </c>
      <c r="AFJ355" s="156">
        <v>0</v>
      </c>
      <c r="AFK355" s="156">
        <v>0</v>
      </c>
      <c r="AFL355" s="156">
        <v>0</v>
      </c>
      <c r="AFM355" s="156">
        <v>0</v>
      </c>
      <c r="AFN355" s="156">
        <v>0</v>
      </c>
      <c r="AFP355" s="156" t="s">
        <v>475</v>
      </c>
      <c r="AFR355" s="156" t="s">
        <v>477</v>
      </c>
      <c r="AFS355" s="156">
        <v>1</v>
      </c>
      <c r="AFT355" s="156">
        <v>0</v>
      </c>
      <c r="AFU355" s="156">
        <v>0</v>
      </c>
      <c r="AFV355" s="156">
        <v>0</v>
      </c>
      <c r="AFW355" s="156">
        <v>0</v>
      </c>
      <c r="AFX355" s="156">
        <v>0</v>
      </c>
      <c r="AFY355" s="156">
        <v>0</v>
      </c>
      <c r="AFZ355" s="156">
        <v>0</v>
      </c>
      <c r="AGA355" s="156">
        <v>0</v>
      </c>
      <c r="AGB355" s="156">
        <v>0</v>
      </c>
      <c r="AGC355" s="156">
        <v>0</v>
      </c>
      <c r="AGE355" s="156" t="s">
        <v>485</v>
      </c>
      <c r="AGF355" s="156">
        <v>1</v>
      </c>
      <c r="AGG355" s="156">
        <v>0</v>
      </c>
      <c r="AGH355" s="156">
        <v>0</v>
      </c>
      <c r="AGI355" s="156">
        <v>0</v>
      </c>
      <c r="AGJ355" s="156">
        <v>0</v>
      </c>
      <c r="AGK355" s="156">
        <v>0</v>
      </c>
      <c r="AGL355" s="156">
        <v>0</v>
      </c>
      <c r="AGM355" s="156">
        <v>0</v>
      </c>
      <c r="AGO355" s="156" t="s">
        <v>412</v>
      </c>
      <c r="AGP355" s="156" t="s">
        <v>490</v>
      </c>
      <c r="AGQ355" s="156">
        <v>1</v>
      </c>
      <c r="AGR355" s="156">
        <v>0</v>
      </c>
      <c r="AGS355" s="156">
        <v>0</v>
      </c>
      <c r="AGT355" s="156">
        <v>0</v>
      </c>
      <c r="AGU355" s="156">
        <v>0</v>
      </c>
      <c r="AGV355" s="156">
        <v>0</v>
      </c>
      <c r="AGW355" s="156">
        <v>0</v>
      </c>
      <c r="AGX355" s="156">
        <v>0</v>
      </c>
      <c r="AGY355" s="156">
        <v>0</v>
      </c>
      <c r="AGZ355" s="156">
        <v>0</v>
      </c>
      <c r="AHA355" s="156">
        <v>0</v>
      </c>
      <c r="AHB355" s="156">
        <v>0</v>
      </c>
      <c r="AHC355" s="156">
        <v>0</v>
      </c>
      <c r="AHD355" s="156">
        <v>0</v>
      </c>
      <c r="AHE355" s="156">
        <v>0</v>
      </c>
      <c r="AHF355" s="156">
        <v>0</v>
      </c>
      <c r="AHG355" s="156">
        <v>0</v>
      </c>
      <c r="AHI355" s="156" t="s">
        <v>504</v>
      </c>
      <c r="AHJ355" s="156">
        <v>1</v>
      </c>
      <c r="AHK355" s="156">
        <v>0</v>
      </c>
      <c r="AHL355" s="156">
        <v>0</v>
      </c>
      <c r="AHM355" s="156">
        <v>0</v>
      </c>
      <c r="AHN355" s="156">
        <v>0</v>
      </c>
      <c r="AHO355" s="156">
        <v>0</v>
      </c>
      <c r="AHP355" s="156">
        <v>0</v>
      </c>
      <c r="AHQ355" s="156">
        <v>0</v>
      </c>
      <c r="AHR355" s="156">
        <v>0</v>
      </c>
      <c r="AHT355" s="156" t="s">
        <v>511</v>
      </c>
      <c r="AHV355" s="156" t="s">
        <v>2175</v>
      </c>
      <c r="AHX355" s="156">
        <v>2990420</v>
      </c>
      <c r="AHY355" s="157">
        <v>46002.582650462973</v>
      </c>
      <c r="AIB355" s="156" t="s">
        <v>1839</v>
      </c>
      <c r="AIC355" s="156" t="s">
        <v>1840</v>
      </c>
      <c r="AID355" s="156" t="s">
        <v>2103</v>
      </c>
      <c r="AIF355" s="156">
        <v>354</v>
      </c>
    </row>
    <row r="356" spans="1:916" x14ac:dyDescent="0.45">
      <c r="A356" s="156" t="s">
        <v>1221</v>
      </c>
      <c r="B356" s="157">
        <v>46002.42097431713</v>
      </c>
      <c r="C356" s="157">
        <v>46002.430883935187</v>
      </c>
      <c r="D356" s="157">
        <v>46002</v>
      </c>
      <c r="E356" s="156" t="s">
        <v>711</v>
      </c>
      <c r="F356" s="156" t="s">
        <v>712</v>
      </c>
      <c r="G356" s="157">
        <v>46002</v>
      </c>
      <c r="H356" s="156" t="s">
        <v>10</v>
      </c>
      <c r="I356" s="156" t="s">
        <v>17</v>
      </c>
      <c r="J356" s="156" t="s">
        <v>2069</v>
      </c>
      <c r="K356" s="156" t="s">
        <v>2400</v>
      </c>
      <c r="L356" s="156" t="s">
        <v>402</v>
      </c>
      <c r="N356" s="156" t="s">
        <v>547</v>
      </c>
      <c r="O356" s="156" t="s">
        <v>406</v>
      </c>
      <c r="Q356" s="156" t="s">
        <v>2556</v>
      </c>
      <c r="R356" s="156">
        <v>1</v>
      </c>
      <c r="S356" s="156">
        <v>1</v>
      </c>
      <c r="T356" s="156">
        <v>1</v>
      </c>
      <c r="U356" s="156">
        <v>1</v>
      </c>
      <c r="V356" s="156">
        <v>1</v>
      </c>
      <c r="W356" s="156">
        <v>1</v>
      </c>
      <c r="X356" s="156">
        <v>1</v>
      </c>
      <c r="Y356" s="156">
        <v>1</v>
      </c>
      <c r="Z356" s="156">
        <v>0</v>
      </c>
      <c r="AA356" s="156">
        <v>0</v>
      </c>
      <c r="AB356" s="156">
        <v>1</v>
      </c>
      <c r="AC356" s="156">
        <v>1</v>
      </c>
      <c r="AD356" s="156">
        <v>1</v>
      </c>
      <c r="AE356" s="156">
        <v>1</v>
      </c>
      <c r="AF356" s="156">
        <v>1</v>
      </c>
      <c r="AG356" s="156">
        <v>0</v>
      </c>
      <c r="AH356" s="156">
        <v>1</v>
      </c>
      <c r="AI356" s="156">
        <v>1</v>
      </c>
      <c r="AJ356" s="156">
        <v>1</v>
      </c>
      <c r="AK356" s="156">
        <v>1</v>
      </c>
      <c r="AL356" s="156">
        <v>0</v>
      </c>
      <c r="AM356" s="156">
        <v>0</v>
      </c>
      <c r="AN356" s="156">
        <v>0</v>
      </c>
      <c r="AO356" s="156" t="s">
        <v>411</v>
      </c>
      <c r="AP356" s="156" t="s">
        <v>413</v>
      </c>
      <c r="AR356" s="156">
        <v>1000</v>
      </c>
      <c r="AS356" s="156" t="s">
        <v>569</v>
      </c>
      <c r="AT356" s="156" t="s">
        <v>572</v>
      </c>
      <c r="AV356" s="156" t="s">
        <v>412</v>
      </c>
      <c r="AW356" s="156">
        <v>50</v>
      </c>
      <c r="AX356" s="156">
        <v>4</v>
      </c>
      <c r="AY356" s="156" t="s">
        <v>670</v>
      </c>
      <c r="AZ356" s="156" t="s">
        <v>2861</v>
      </c>
      <c r="BC356" s="156" t="s">
        <v>412</v>
      </c>
      <c r="BV356" s="156" t="s">
        <v>411</v>
      </c>
      <c r="BW356" s="156" t="s">
        <v>413</v>
      </c>
      <c r="BY356" s="156">
        <v>1000</v>
      </c>
      <c r="BZ356" s="156" t="s">
        <v>569</v>
      </c>
      <c r="CA356" s="156" t="s">
        <v>556</v>
      </c>
      <c r="CB356" s="156" t="s">
        <v>572</v>
      </c>
      <c r="CD356" s="156" t="s">
        <v>412</v>
      </c>
      <c r="CE356" s="156">
        <v>40</v>
      </c>
      <c r="CF356" s="156">
        <v>4</v>
      </c>
      <c r="CG356" s="156" t="s">
        <v>670</v>
      </c>
      <c r="CH356" s="156" t="s">
        <v>2861</v>
      </c>
      <c r="CK356" s="156" t="s">
        <v>412</v>
      </c>
      <c r="DD356" s="156" t="s">
        <v>411</v>
      </c>
      <c r="DE356" s="156" t="s">
        <v>413</v>
      </c>
      <c r="DG356" s="156">
        <v>3000</v>
      </c>
      <c r="DH356" s="156" t="s">
        <v>610</v>
      </c>
      <c r="DI356" s="156" t="s">
        <v>650</v>
      </c>
      <c r="DJ356" s="156" t="s">
        <v>541</v>
      </c>
      <c r="DL356" s="156" t="s">
        <v>412</v>
      </c>
      <c r="DM356" s="156">
        <v>200</v>
      </c>
      <c r="DN356" s="156">
        <v>2</v>
      </c>
      <c r="DO356" s="156" t="s">
        <v>670</v>
      </c>
      <c r="DP356" s="156" t="s">
        <v>2861</v>
      </c>
      <c r="DS356" s="156" t="s">
        <v>412</v>
      </c>
      <c r="EL356" s="156" t="s">
        <v>411</v>
      </c>
      <c r="EM356" s="156" t="s">
        <v>413</v>
      </c>
      <c r="EO356" s="156">
        <v>2500</v>
      </c>
      <c r="EP356" s="156" t="s">
        <v>532</v>
      </c>
      <c r="EQ356" s="156" t="s">
        <v>597</v>
      </c>
      <c r="ER356" s="156" t="s">
        <v>535</v>
      </c>
      <c r="ET356" s="156" t="s">
        <v>412</v>
      </c>
      <c r="EU356" s="156">
        <v>250</v>
      </c>
      <c r="EV356" s="156">
        <v>2</v>
      </c>
      <c r="EW356" s="156" t="s">
        <v>670</v>
      </c>
      <c r="EX356" s="156" t="s">
        <v>2861</v>
      </c>
      <c r="FA356" s="156" t="s">
        <v>412</v>
      </c>
      <c r="FT356" s="156" t="s">
        <v>411</v>
      </c>
      <c r="FU356" s="156" t="s">
        <v>413</v>
      </c>
      <c r="FW356" s="156">
        <v>3000</v>
      </c>
      <c r="FX356" s="156" t="s">
        <v>610</v>
      </c>
      <c r="FY356" s="156" t="s">
        <v>541</v>
      </c>
      <c r="GA356" s="156" t="s">
        <v>412</v>
      </c>
      <c r="GB356" s="156">
        <v>30</v>
      </c>
      <c r="GC356" s="156">
        <v>2</v>
      </c>
      <c r="GD356" s="156" t="s">
        <v>670</v>
      </c>
      <c r="GE356" s="156" t="s">
        <v>2864</v>
      </c>
      <c r="GG356" s="156" t="s">
        <v>418</v>
      </c>
      <c r="GH356" s="156" t="s">
        <v>413</v>
      </c>
      <c r="GI356" s="156" t="s">
        <v>2900</v>
      </c>
      <c r="GJ356" s="156">
        <v>0</v>
      </c>
      <c r="GK356" s="156">
        <v>1</v>
      </c>
      <c r="GL356" s="156">
        <v>0</v>
      </c>
      <c r="GM356" s="156">
        <v>0</v>
      </c>
      <c r="GN356" s="156">
        <v>0</v>
      </c>
      <c r="GO356" s="156">
        <v>0</v>
      </c>
      <c r="GP356" s="156">
        <v>0</v>
      </c>
      <c r="GQ356" s="156">
        <v>0</v>
      </c>
      <c r="GR356" s="156">
        <v>0</v>
      </c>
      <c r="GS356" s="156">
        <v>0</v>
      </c>
      <c r="GT356" s="156">
        <v>0</v>
      </c>
      <c r="GU356" s="156">
        <v>0</v>
      </c>
      <c r="GV356" s="156">
        <v>1</v>
      </c>
      <c r="GW356" s="156">
        <v>0</v>
      </c>
      <c r="GX356" s="156">
        <v>0</v>
      </c>
      <c r="HA356" s="156" t="s">
        <v>411</v>
      </c>
      <c r="HB356" s="156" t="s">
        <v>413</v>
      </c>
      <c r="HD356" s="156">
        <v>5500</v>
      </c>
      <c r="HE356" s="156" t="s">
        <v>1906</v>
      </c>
      <c r="HF356" s="156" t="s">
        <v>2089</v>
      </c>
      <c r="HG356" s="156" t="s">
        <v>628</v>
      </c>
      <c r="HI356" s="156" t="s">
        <v>412</v>
      </c>
      <c r="HJ356" s="156">
        <v>40</v>
      </c>
      <c r="HK356" s="156">
        <v>4</v>
      </c>
      <c r="HL356" s="156" t="s">
        <v>670</v>
      </c>
      <c r="HM356" s="156" t="s">
        <v>2861</v>
      </c>
      <c r="HP356" s="156" t="s">
        <v>412</v>
      </c>
      <c r="II356" s="156" t="s">
        <v>411</v>
      </c>
      <c r="IJ356" s="156" t="s">
        <v>413</v>
      </c>
      <c r="IL356" s="156">
        <v>2500</v>
      </c>
      <c r="IM356" s="156" t="s">
        <v>532</v>
      </c>
      <c r="IN356" s="156" t="s">
        <v>570</v>
      </c>
      <c r="IO356" s="156" t="s">
        <v>535</v>
      </c>
      <c r="IQ356" s="156" t="s">
        <v>412</v>
      </c>
      <c r="IR356" s="156">
        <v>25</v>
      </c>
      <c r="IS356" s="156">
        <v>1</v>
      </c>
      <c r="IT356" s="156" t="s">
        <v>670</v>
      </c>
      <c r="IU356" s="156" t="s">
        <v>2861</v>
      </c>
      <c r="IX356" s="156" t="s">
        <v>412</v>
      </c>
      <c r="JQ356" s="156" t="s">
        <v>411</v>
      </c>
      <c r="JR356" s="156" t="s">
        <v>413</v>
      </c>
      <c r="JT356" s="156">
        <v>4000</v>
      </c>
      <c r="JU356" s="156" t="s">
        <v>718</v>
      </c>
      <c r="JV356" s="156" t="s">
        <v>1966</v>
      </c>
      <c r="JW356" s="156" t="s">
        <v>1831</v>
      </c>
      <c r="JY356" s="156" t="s">
        <v>412</v>
      </c>
      <c r="JZ356" s="156">
        <v>60</v>
      </c>
      <c r="KA356" s="156">
        <v>2</v>
      </c>
      <c r="KB356" s="156" t="s">
        <v>670</v>
      </c>
      <c r="KC356" s="156" t="s">
        <v>2861</v>
      </c>
      <c r="KF356" s="156" t="s">
        <v>412</v>
      </c>
      <c r="NO356" s="156" t="s">
        <v>411</v>
      </c>
      <c r="NP356" s="156" t="s">
        <v>440</v>
      </c>
      <c r="NR356" s="156">
        <v>250</v>
      </c>
      <c r="NS356" s="156" t="s">
        <v>700</v>
      </c>
      <c r="NT356" s="156" t="s">
        <v>570</v>
      </c>
      <c r="NU356" s="156" t="s">
        <v>670</v>
      </c>
      <c r="NW356" s="156" t="s">
        <v>412</v>
      </c>
      <c r="NX356" s="156">
        <v>30</v>
      </c>
      <c r="NY356" s="156">
        <v>1</v>
      </c>
      <c r="NZ356" s="156" t="s">
        <v>670</v>
      </c>
      <c r="OA356" s="156" t="s">
        <v>2861</v>
      </c>
      <c r="OD356" s="156" t="s">
        <v>412</v>
      </c>
      <c r="OW356" s="156" t="s">
        <v>2860</v>
      </c>
      <c r="OX356" s="156" t="s">
        <v>440</v>
      </c>
      <c r="OZ356" s="156">
        <v>250</v>
      </c>
      <c r="PA356" s="156" t="s">
        <v>700</v>
      </c>
      <c r="PB356" s="156" t="s">
        <v>570</v>
      </c>
      <c r="PC356" s="156" t="s">
        <v>670</v>
      </c>
      <c r="PE356" s="156" t="s">
        <v>413</v>
      </c>
      <c r="PF356" s="156">
        <v>10</v>
      </c>
      <c r="PG356" s="156">
        <v>7</v>
      </c>
      <c r="PH356" s="156" t="s">
        <v>670</v>
      </c>
      <c r="PI356" s="156" t="s">
        <v>2863</v>
      </c>
      <c r="PJ356" s="156" t="s">
        <v>102</v>
      </c>
      <c r="PL356" s="156" t="s">
        <v>413</v>
      </c>
      <c r="PM356" s="156" t="s">
        <v>2900</v>
      </c>
      <c r="PN356" s="156">
        <v>0</v>
      </c>
      <c r="PO356" s="156">
        <v>1</v>
      </c>
      <c r="PP356" s="156">
        <v>0</v>
      </c>
      <c r="PQ356" s="156">
        <v>0</v>
      </c>
      <c r="PR356" s="156">
        <v>0</v>
      </c>
      <c r="PS356" s="156">
        <v>0</v>
      </c>
      <c r="PT356" s="156">
        <v>0</v>
      </c>
      <c r="PU356" s="156">
        <v>0</v>
      </c>
      <c r="PV356" s="156">
        <v>0</v>
      </c>
      <c r="PW356" s="156">
        <v>0</v>
      </c>
      <c r="PX356" s="156">
        <v>0</v>
      </c>
      <c r="PY356" s="156">
        <v>0</v>
      </c>
      <c r="PZ356" s="156">
        <v>1</v>
      </c>
      <c r="QA356" s="156">
        <v>0</v>
      </c>
      <c r="QB356" s="156">
        <v>0</v>
      </c>
      <c r="QE356" s="156" t="s">
        <v>411</v>
      </c>
      <c r="QF356" s="156" t="s">
        <v>440</v>
      </c>
      <c r="QH356" s="156">
        <v>250</v>
      </c>
      <c r="QI356" s="156" t="s">
        <v>700</v>
      </c>
      <c r="QJ356" s="156" t="s">
        <v>787</v>
      </c>
      <c r="QK356" s="156" t="s">
        <v>670</v>
      </c>
      <c r="QM356" s="156" t="s">
        <v>412</v>
      </c>
      <c r="QN356" s="156">
        <v>30</v>
      </c>
      <c r="QO356" s="156">
        <v>7</v>
      </c>
      <c r="QP356" s="156" t="s">
        <v>670</v>
      </c>
      <c r="QQ356" s="156" t="s">
        <v>2863</v>
      </c>
      <c r="QR356" s="156" t="s">
        <v>102</v>
      </c>
      <c r="QT356" s="156" t="s">
        <v>413</v>
      </c>
      <c r="QU356" s="156" t="s">
        <v>2900</v>
      </c>
      <c r="QV356" s="156">
        <v>0</v>
      </c>
      <c r="QW356" s="156">
        <v>1</v>
      </c>
      <c r="QX356" s="156">
        <v>0</v>
      </c>
      <c r="QY356" s="156">
        <v>0</v>
      </c>
      <c r="QZ356" s="156">
        <v>0</v>
      </c>
      <c r="RA356" s="156">
        <v>0</v>
      </c>
      <c r="RB356" s="156">
        <v>0</v>
      </c>
      <c r="RC356" s="156">
        <v>0</v>
      </c>
      <c r="RD356" s="156">
        <v>0</v>
      </c>
      <c r="RE356" s="156">
        <v>0</v>
      </c>
      <c r="RF356" s="156">
        <v>0</v>
      </c>
      <c r="RG356" s="156">
        <v>0</v>
      </c>
      <c r="RH356" s="156">
        <v>1</v>
      </c>
      <c r="RI356" s="156">
        <v>0</v>
      </c>
      <c r="RJ356" s="156">
        <v>0</v>
      </c>
      <c r="ST356" s="156" t="s">
        <v>411</v>
      </c>
      <c r="SU356" s="156" t="s">
        <v>413</v>
      </c>
      <c r="SW356" s="156">
        <v>1000</v>
      </c>
      <c r="SX356" s="156" t="s">
        <v>569</v>
      </c>
      <c r="SY356" s="156" t="s">
        <v>572</v>
      </c>
      <c r="TA356" s="156" t="s">
        <v>412</v>
      </c>
      <c r="TB356" s="156">
        <v>50</v>
      </c>
      <c r="TC356" s="156">
        <v>1</v>
      </c>
      <c r="TD356" s="156" t="s">
        <v>670</v>
      </c>
      <c r="TE356" s="156" t="s">
        <v>2861</v>
      </c>
      <c r="TH356" s="156" t="s">
        <v>412</v>
      </c>
      <c r="UA356" s="156" t="s">
        <v>411</v>
      </c>
      <c r="UB356" s="156" t="s">
        <v>441</v>
      </c>
      <c r="UC356" s="156">
        <v>400</v>
      </c>
      <c r="UD356" s="156">
        <v>250</v>
      </c>
      <c r="UE356" s="156" t="s">
        <v>729</v>
      </c>
      <c r="UF356" s="156" t="s">
        <v>1878</v>
      </c>
      <c r="UG356" s="156" t="s">
        <v>670</v>
      </c>
      <c r="UI356" s="156" t="s">
        <v>412</v>
      </c>
      <c r="UJ356" s="156">
        <v>40</v>
      </c>
      <c r="UK356" s="156">
        <v>1</v>
      </c>
      <c r="UL356" s="156" t="s">
        <v>670</v>
      </c>
      <c r="UM356" s="156" t="s">
        <v>2861</v>
      </c>
      <c r="UP356" s="156" t="s">
        <v>412</v>
      </c>
      <c r="VI356" s="156" t="s">
        <v>411</v>
      </c>
      <c r="VJ356" s="156" t="s">
        <v>441</v>
      </c>
      <c r="VK356" s="156">
        <v>150</v>
      </c>
      <c r="VL356" s="156">
        <v>100</v>
      </c>
      <c r="VM356" s="156" t="s">
        <v>766</v>
      </c>
      <c r="VN356" s="156" t="s">
        <v>784</v>
      </c>
      <c r="VO356" s="156" t="s">
        <v>670</v>
      </c>
      <c r="VQ356" s="156" t="s">
        <v>412</v>
      </c>
      <c r="VR356" s="156">
        <v>20</v>
      </c>
      <c r="VS356" s="156">
        <v>1</v>
      </c>
      <c r="VT356" s="156" t="s">
        <v>670</v>
      </c>
      <c r="VU356" s="156" t="s">
        <v>2861</v>
      </c>
      <c r="VX356" s="156" t="s">
        <v>412</v>
      </c>
      <c r="WQ356" s="156" t="s">
        <v>411</v>
      </c>
      <c r="WR356" s="156" t="s">
        <v>413</v>
      </c>
      <c r="WT356" s="156">
        <v>250</v>
      </c>
      <c r="WU356" s="156" t="s">
        <v>700</v>
      </c>
      <c r="WV356" s="156" t="s">
        <v>571</v>
      </c>
      <c r="WW356" s="156" t="s">
        <v>670</v>
      </c>
      <c r="WY356" s="156" t="s">
        <v>412</v>
      </c>
      <c r="WZ356" s="156">
        <v>35</v>
      </c>
      <c r="XA356" s="156">
        <v>1</v>
      </c>
      <c r="XB356" s="156" t="s">
        <v>670</v>
      </c>
      <c r="XC356" s="156" t="s">
        <v>2861</v>
      </c>
      <c r="XF356" s="156" t="s">
        <v>412</v>
      </c>
      <c r="XY356" s="156" t="s">
        <v>411</v>
      </c>
      <c r="XZ356" s="156" t="s">
        <v>413</v>
      </c>
      <c r="YB356" s="156">
        <v>1000</v>
      </c>
      <c r="YC356" s="156" t="s">
        <v>569</v>
      </c>
      <c r="YD356" s="156" t="s">
        <v>572</v>
      </c>
      <c r="YE356" s="156" t="s">
        <v>535</v>
      </c>
      <c r="YF356" s="156" t="s">
        <v>413</v>
      </c>
      <c r="YG356" s="156">
        <v>60</v>
      </c>
      <c r="YH356" s="156">
        <v>1</v>
      </c>
      <c r="YI356" s="156" t="s">
        <v>670</v>
      </c>
      <c r="YJ356" s="156" t="s">
        <v>2861</v>
      </c>
      <c r="YM356" s="156" t="s">
        <v>412</v>
      </c>
      <c r="ZF356" s="156" t="s">
        <v>411</v>
      </c>
      <c r="ZG356" s="156" t="s">
        <v>413</v>
      </c>
      <c r="ZI356" s="156">
        <v>2500</v>
      </c>
      <c r="ZJ356" s="156" t="s">
        <v>532</v>
      </c>
      <c r="ZK356" s="156" t="s">
        <v>729</v>
      </c>
      <c r="ZL356" s="156" t="s">
        <v>535</v>
      </c>
      <c r="ZN356" s="156" t="s">
        <v>412</v>
      </c>
      <c r="ZO356" s="156">
        <v>30</v>
      </c>
      <c r="ZP356" s="156">
        <v>2</v>
      </c>
      <c r="ZQ356" s="156" t="s">
        <v>670</v>
      </c>
      <c r="ZR356" s="156" t="s">
        <v>2861</v>
      </c>
      <c r="ZU356" s="156" t="s">
        <v>412</v>
      </c>
      <c r="ADJ356" s="156" t="s">
        <v>412</v>
      </c>
      <c r="ADS356" s="156" t="s">
        <v>413</v>
      </c>
      <c r="ADT356" s="156" t="s">
        <v>454</v>
      </c>
      <c r="ADU356" s="156">
        <v>0</v>
      </c>
      <c r="ADV356" s="156">
        <v>1</v>
      </c>
      <c r="ADW356" s="156">
        <v>0</v>
      </c>
      <c r="ADX356" s="156">
        <v>0</v>
      </c>
      <c r="ADY356" s="156">
        <v>0</v>
      </c>
      <c r="ADZ356" s="156">
        <v>0</v>
      </c>
      <c r="AEA356" s="156">
        <v>0</v>
      </c>
      <c r="AEC356" s="156" t="s">
        <v>412</v>
      </c>
      <c r="AEO356" s="156" t="s">
        <v>413</v>
      </c>
      <c r="AEP356" s="156" t="s">
        <v>3120</v>
      </c>
      <c r="AEQ356" s="156">
        <v>1</v>
      </c>
      <c r="AER356" s="156">
        <v>0</v>
      </c>
      <c r="AES356" s="156">
        <v>0</v>
      </c>
      <c r="AET356" s="156">
        <v>0</v>
      </c>
      <c r="AEU356" s="156">
        <v>1</v>
      </c>
      <c r="AEV356" s="156">
        <v>0</v>
      </c>
      <c r="AEW356" s="156">
        <v>0</v>
      </c>
      <c r="AEX356" s="156">
        <v>0</v>
      </c>
      <c r="AEY356" s="156">
        <v>0</v>
      </c>
      <c r="AFA356" s="156" t="s">
        <v>464</v>
      </c>
      <c r="AFB356" s="156">
        <v>1</v>
      </c>
      <c r="AFC356" s="156">
        <v>0</v>
      </c>
      <c r="AFD356" s="156">
        <v>0</v>
      </c>
      <c r="AFE356" s="156">
        <v>0</v>
      </c>
      <c r="AFF356" s="156">
        <v>0</v>
      </c>
      <c r="AFG356" s="156">
        <v>0</v>
      </c>
      <c r="AFH356" s="156">
        <v>0</v>
      </c>
      <c r="AFI356" s="156">
        <v>0</v>
      </c>
      <c r="AFJ356" s="156">
        <v>0</v>
      </c>
      <c r="AFK356" s="156">
        <v>0</v>
      </c>
      <c r="AFL356" s="156">
        <v>0</v>
      </c>
      <c r="AFM356" s="156">
        <v>0</v>
      </c>
      <c r="AFN356" s="156">
        <v>0</v>
      </c>
      <c r="AFP356" s="156" t="s">
        <v>475</v>
      </c>
      <c r="AFR356" s="156" t="s">
        <v>482</v>
      </c>
      <c r="AFS356" s="156">
        <v>0</v>
      </c>
      <c r="AFT356" s="156">
        <v>0</v>
      </c>
      <c r="AFU356" s="156">
        <v>0</v>
      </c>
      <c r="AFV356" s="156">
        <v>0</v>
      </c>
      <c r="AFW356" s="156">
        <v>0</v>
      </c>
      <c r="AFX356" s="156">
        <v>1</v>
      </c>
      <c r="AFY356" s="156">
        <v>0</v>
      </c>
      <c r="AFZ356" s="156">
        <v>0</v>
      </c>
      <c r="AGA356" s="156">
        <v>0</v>
      </c>
      <c r="AGB356" s="156">
        <v>0</v>
      </c>
      <c r="AGC356" s="156">
        <v>0</v>
      </c>
      <c r="AGE356" s="156" t="s">
        <v>486</v>
      </c>
      <c r="AGF356" s="156">
        <v>0</v>
      </c>
      <c r="AGG356" s="156">
        <v>1</v>
      </c>
      <c r="AGH356" s="156">
        <v>0</v>
      </c>
      <c r="AGI356" s="156">
        <v>0</v>
      </c>
      <c r="AGJ356" s="156">
        <v>0</v>
      </c>
      <c r="AGK356" s="156">
        <v>0</v>
      </c>
      <c r="AGL356" s="156">
        <v>0</v>
      </c>
      <c r="AGM356" s="156">
        <v>0</v>
      </c>
      <c r="AGO356" s="156" t="s">
        <v>412</v>
      </c>
      <c r="AGP356" s="156" t="s">
        <v>492</v>
      </c>
      <c r="AGQ356" s="156">
        <v>0</v>
      </c>
      <c r="AGR356" s="156">
        <v>0</v>
      </c>
      <c r="AGS356" s="156">
        <v>1</v>
      </c>
      <c r="AGT356" s="156">
        <v>0</v>
      </c>
      <c r="AGU356" s="156">
        <v>0</v>
      </c>
      <c r="AGV356" s="156">
        <v>0</v>
      </c>
      <c r="AGW356" s="156">
        <v>0</v>
      </c>
      <c r="AGX356" s="156">
        <v>0</v>
      </c>
      <c r="AGY356" s="156">
        <v>0</v>
      </c>
      <c r="AGZ356" s="156">
        <v>0</v>
      </c>
      <c r="AHA356" s="156">
        <v>0</v>
      </c>
      <c r="AHB356" s="156">
        <v>0</v>
      </c>
      <c r="AHC356" s="156">
        <v>0</v>
      </c>
      <c r="AHD356" s="156">
        <v>0</v>
      </c>
      <c r="AHE356" s="156">
        <v>0</v>
      </c>
      <c r="AHF356" s="156">
        <v>0</v>
      </c>
      <c r="AHG356" s="156">
        <v>0</v>
      </c>
      <c r="AHI356" s="156" t="s">
        <v>504</v>
      </c>
      <c r="AHJ356" s="156">
        <v>1</v>
      </c>
      <c r="AHK356" s="156">
        <v>0</v>
      </c>
      <c r="AHL356" s="156">
        <v>0</v>
      </c>
      <c r="AHM356" s="156">
        <v>0</v>
      </c>
      <c r="AHN356" s="156">
        <v>0</v>
      </c>
      <c r="AHO356" s="156">
        <v>0</v>
      </c>
      <c r="AHP356" s="156">
        <v>0</v>
      </c>
      <c r="AHQ356" s="156">
        <v>0</v>
      </c>
      <c r="AHR356" s="156">
        <v>0</v>
      </c>
      <c r="AHT356" s="156" t="s">
        <v>513</v>
      </c>
      <c r="AHV356" s="156" t="s">
        <v>2262</v>
      </c>
      <c r="AHX356" s="156">
        <v>2990421</v>
      </c>
      <c r="AHY356" s="157">
        <v>46002.582662037043</v>
      </c>
      <c r="AIB356" s="156" t="s">
        <v>1839</v>
      </c>
      <c r="AIC356" s="156" t="s">
        <v>1840</v>
      </c>
      <c r="AID356" s="156" t="s">
        <v>2103</v>
      </c>
      <c r="AIF356" s="156">
        <v>355</v>
      </c>
    </row>
    <row r="357" spans="1:916" x14ac:dyDescent="0.45">
      <c r="A357" s="156" t="s">
        <v>1222</v>
      </c>
      <c r="B357" s="157">
        <v>46002.431366539349</v>
      </c>
      <c r="C357" s="157">
        <v>46002.434219444447</v>
      </c>
      <c r="D357" s="157">
        <v>46002</v>
      </c>
      <c r="E357" s="156" t="s">
        <v>711</v>
      </c>
      <c r="F357" s="156" t="s">
        <v>712</v>
      </c>
      <c r="G357" s="157">
        <v>46002</v>
      </c>
      <c r="H357" s="156" t="s">
        <v>10</v>
      </c>
      <c r="I357" s="156" t="s">
        <v>17</v>
      </c>
      <c r="J357" s="156" t="s">
        <v>2069</v>
      </c>
      <c r="K357" s="156" t="s">
        <v>2400</v>
      </c>
      <c r="L357" s="156" t="s">
        <v>401</v>
      </c>
      <c r="N357" s="156" t="s">
        <v>547</v>
      </c>
      <c r="O357" s="156" t="s">
        <v>404</v>
      </c>
      <c r="Q357" s="156" t="s">
        <v>2405</v>
      </c>
      <c r="R357" s="156">
        <v>0</v>
      </c>
      <c r="S357" s="156">
        <v>0</v>
      </c>
      <c r="T357" s="156">
        <v>0</v>
      </c>
      <c r="U357" s="156">
        <v>0</v>
      </c>
      <c r="V357" s="156">
        <v>0</v>
      </c>
      <c r="W357" s="156">
        <v>0</v>
      </c>
      <c r="X357" s="156">
        <v>0</v>
      </c>
      <c r="Y357" s="156">
        <v>0</v>
      </c>
      <c r="Z357" s="156">
        <v>1</v>
      </c>
      <c r="AA357" s="156">
        <v>1</v>
      </c>
      <c r="AB357" s="156">
        <v>0</v>
      </c>
      <c r="AC357" s="156">
        <v>0</v>
      </c>
      <c r="AD357" s="156">
        <v>0</v>
      </c>
      <c r="AE357" s="156">
        <v>0</v>
      </c>
      <c r="AF357" s="156">
        <v>0</v>
      </c>
      <c r="AG357" s="156">
        <v>0</v>
      </c>
      <c r="AH357" s="156">
        <v>0</v>
      </c>
      <c r="AI357" s="156">
        <v>0</v>
      </c>
      <c r="AJ357" s="156">
        <v>0</v>
      </c>
      <c r="AK357" s="156">
        <v>0</v>
      </c>
      <c r="AL357" s="156">
        <v>0</v>
      </c>
      <c r="AM357" s="156">
        <v>0</v>
      </c>
      <c r="AN357" s="156">
        <v>0</v>
      </c>
      <c r="KY357" s="156" t="s">
        <v>411</v>
      </c>
      <c r="KZ357" s="156" t="s">
        <v>440</v>
      </c>
      <c r="LB357" s="156">
        <v>200</v>
      </c>
      <c r="LC357" s="156" t="s">
        <v>744</v>
      </c>
      <c r="LD357" s="156" t="s">
        <v>1984</v>
      </c>
      <c r="LE357" s="156" t="s">
        <v>670</v>
      </c>
      <c r="LG357" s="156" t="s">
        <v>413</v>
      </c>
      <c r="LH357" s="156">
        <v>12</v>
      </c>
      <c r="LI357" s="156">
        <v>7</v>
      </c>
      <c r="LJ357" s="156" t="s">
        <v>670</v>
      </c>
      <c r="LK357" s="156" t="s">
        <v>2863</v>
      </c>
      <c r="LL357" s="156" t="s">
        <v>104</v>
      </c>
      <c r="LN357" s="156" t="s">
        <v>413</v>
      </c>
      <c r="LO357" s="156" t="s">
        <v>2888</v>
      </c>
      <c r="LP357" s="156">
        <v>0</v>
      </c>
      <c r="LQ357" s="156">
        <v>1</v>
      </c>
      <c r="LR357" s="156">
        <v>0</v>
      </c>
      <c r="LS357" s="156">
        <v>0</v>
      </c>
      <c r="LT357" s="156">
        <v>0</v>
      </c>
      <c r="LU357" s="156">
        <v>0</v>
      </c>
      <c r="LV357" s="156">
        <v>0</v>
      </c>
      <c r="LW357" s="156">
        <v>1</v>
      </c>
      <c r="LX357" s="156">
        <v>0</v>
      </c>
      <c r="LY357" s="156">
        <v>0</v>
      </c>
      <c r="LZ357" s="156">
        <v>0</v>
      </c>
      <c r="MA357" s="156">
        <v>0</v>
      </c>
      <c r="MB357" s="156">
        <v>0</v>
      </c>
      <c r="MC357" s="156">
        <v>0</v>
      </c>
      <c r="MD357" s="156">
        <v>0</v>
      </c>
      <c r="MG357" s="156" t="s">
        <v>411</v>
      </c>
      <c r="MH357" s="156" t="s">
        <v>440</v>
      </c>
      <c r="MJ357" s="156">
        <v>200</v>
      </c>
      <c r="MK357" s="156" t="s">
        <v>744</v>
      </c>
      <c r="ML357" s="156" t="s">
        <v>743</v>
      </c>
      <c r="MM357" s="156" t="s">
        <v>670</v>
      </c>
      <c r="MO357" s="156" t="s">
        <v>412</v>
      </c>
      <c r="MP357" s="156">
        <v>15</v>
      </c>
      <c r="MQ357" s="156">
        <v>7</v>
      </c>
      <c r="MR357" s="156" t="s">
        <v>670</v>
      </c>
      <c r="MS357" s="156" t="s">
        <v>2863</v>
      </c>
      <c r="MT357" s="156" t="s">
        <v>104</v>
      </c>
      <c r="MV357" s="156" t="s">
        <v>413</v>
      </c>
      <c r="MW357" s="156" t="s">
        <v>421</v>
      </c>
      <c r="MX357" s="156">
        <v>0</v>
      </c>
      <c r="MY357" s="156">
        <v>1</v>
      </c>
      <c r="MZ357" s="156">
        <v>0</v>
      </c>
      <c r="NA357" s="156">
        <v>0</v>
      </c>
      <c r="NB357" s="156">
        <v>0</v>
      </c>
      <c r="NC357" s="156">
        <v>0</v>
      </c>
      <c r="ND357" s="156">
        <v>0</v>
      </c>
      <c r="NE357" s="156">
        <v>0</v>
      </c>
      <c r="NF357" s="156">
        <v>0</v>
      </c>
      <c r="NG357" s="156">
        <v>0</v>
      </c>
      <c r="NH357" s="156">
        <v>0</v>
      </c>
      <c r="NI357" s="156">
        <v>0</v>
      </c>
      <c r="NJ357" s="156">
        <v>0</v>
      </c>
      <c r="NK357" s="156">
        <v>0</v>
      </c>
      <c r="NL357" s="156">
        <v>0</v>
      </c>
      <c r="ADJ357" s="156" t="s">
        <v>412</v>
      </c>
      <c r="ADS357" s="156" t="s">
        <v>412</v>
      </c>
      <c r="AEC357" s="156" t="s">
        <v>412</v>
      </c>
      <c r="AEO357" s="156" t="s">
        <v>412</v>
      </c>
      <c r="AFA357" s="156" t="s">
        <v>464</v>
      </c>
      <c r="AFB357" s="156">
        <v>1</v>
      </c>
      <c r="AFC357" s="156">
        <v>0</v>
      </c>
      <c r="AFD357" s="156">
        <v>0</v>
      </c>
      <c r="AFE357" s="156">
        <v>0</v>
      </c>
      <c r="AFF357" s="156">
        <v>0</v>
      </c>
      <c r="AFG357" s="156">
        <v>0</v>
      </c>
      <c r="AFH357" s="156">
        <v>0</v>
      </c>
      <c r="AFI357" s="156">
        <v>0</v>
      </c>
      <c r="AFJ357" s="156">
        <v>0</v>
      </c>
      <c r="AFK357" s="156">
        <v>0</v>
      </c>
      <c r="AFL357" s="156">
        <v>0</v>
      </c>
      <c r="AFM357" s="156">
        <v>0</v>
      </c>
      <c r="AFN357" s="156">
        <v>0</v>
      </c>
      <c r="AFP357" s="156" t="s">
        <v>475</v>
      </c>
      <c r="AFR357" s="156" t="s">
        <v>477</v>
      </c>
      <c r="AFS357" s="156">
        <v>1</v>
      </c>
      <c r="AFT357" s="156">
        <v>0</v>
      </c>
      <c r="AFU357" s="156">
        <v>0</v>
      </c>
      <c r="AFV357" s="156">
        <v>0</v>
      </c>
      <c r="AFW357" s="156">
        <v>0</v>
      </c>
      <c r="AFX357" s="156">
        <v>0</v>
      </c>
      <c r="AFY357" s="156">
        <v>0</v>
      </c>
      <c r="AFZ357" s="156">
        <v>0</v>
      </c>
      <c r="AGA357" s="156">
        <v>0</v>
      </c>
      <c r="AGB357" s="156">
        <v>0</v>
      </c>
      <c r="AGC357" s="156">
        <v>0</v>
      </c>
      <c r="AGE357" s="156" t="s">
        <v>414</v>
      </c>
      <c r="AGF357" s="156">
        <v>0</v>
      </c>
      <c r="AGG357" s="156">
        <v>0</v>
      </c>
      <c r="AGH357" s="156">
        <v>0</v>
      </c>
      <c r="AGI357" s="156">
        <v>0</v>
      </c>
      <c r="AGJ357" s="156">
        <v>0</v>
      </c>
      <c r="AGK357" s="156">
        <v>0</v>
      </c>
      <c r="AGL357" s="156">
        <v>1</v>
      </c>
      <c r="AGM357" s="156">
        <v>0</v>
      </c>
      <c r="AGO357" s="156" t="s">
        <v>412</v>
      </c>
      <c r="AGP357" s="156" t="s">
        <v>492</v>
      </c>
      <c r="AGQ357" s="156">
        <v>0</v>
      </c>
      <c r="AGR357" s="156">
        <v>0</v>
      </c>
      <c r="AGS357" s="156">
        <v>1</v>
      </c>
      <c r="AGT357" s="156">
        <v>0</v>
      </c>
      <c r="AGU357" s="156">
        <v>0</v>
      </c>
      <c r="AGV357" s="156">
        <v>0</v>
      </c>
      <c r="AGW357" s="156">
        <v>0</v>
      </c>
      <c r="AGX357" s="156">
        <v>0</v>
      </c>
      <c r="AGY357" s="156">
        <v>0</v>
      </c>
      <c r="AGZ357" s="156">
        <v>0</v>
      </c>
      <c r="AHA357" s="156">
        <v>0</v>
      </c>
      <c r="AHB357" s="156">
        <v>0</v>
      </c>
      <c r="AHC357" s="156">
        <v>0</v>
      </c>
      <c r="AHD357" s="156">
        <v>0</v>
      </c>
      <c r="AHE357" s="156">
        <v>0</v>
      </c>
      <c r="AHF357" s="156">
        <v>0</v>
      </c>
      <c r="AHG357" s="156">
        <v>0</v>
      </c>
      <c r="AHI357" s="156" t="s">
        <v>504</v>
      </c>
      <c r="AHJ357" s="156">
        <v>1</v>
      </c>
      <c r="AHK357" s="156">
        <v>0</v>
      </c>
      <c r="AHL357" s="156">
        <v>0</v>
      </c>
      <c r="AHM357" s="156">
        <v>0</v>
      </c>
      <c r="AHN357" s="156">
        <v>0</v>
      </c>
      <c r="AHO357" s="156">
        <v>0</v>
      </c>
      <c r="AHP357" s="156">
        <v>0</v>
      </c>
      <c r="AHQ357" s="156">
        <v>0</v>
      </c>
      <c r="AHR357" s="156">
        <v>0</v>
      </c>
      <c r="AHT357" s="156" t="s">
        <v>512</v>
      </c>
      <c r="AHV357" s="156" t="s">
        <v>1964</v>
      </c>
      <c r="AHX357" s="156">
        <v>2990422</v>
      </c>
      <c r="AHY357" s="157">
        <v>46002.582673611112</v>
      </c>
      <c r="AIB357" s="156" t="s">
        <v>1839</v>
      </c>
      <c r="AIC357" s="156" t="s">
        <v>1840</v>
      </c>
      <c r="AID357" s="156" t="s">
        <v>2103</v>
      </c>
      <c r="AIF357" s="156">
        <v>356</v>
      </c>
    </row>
    <row r="358" spans="1:916" x14ac:dyDescent="0.45">
      <c r="A358" s="156" t="s">
        <v>1223</v>
      </c>
      <c r="B358" s="157">
        <v>46002.434624479167</v>
      </c>
      <c r="C358" s="157">
        <v>46002.436973958327</v>
      </c>
      <c r="D358" s="157">
        <v>46002</v>
      </c>
      <c r="E358" s="156" t="s">
        <v>711</v>
      </c>
      <c r="F358" s="156" t="s">
        <v>712</v>
      </c>
      <c r="G358" s="157">
        <v>46002</v>
      </c>
      <c r="H358" s="156" t="s">
        <v>10</v>
      </c>
      <c r="I358" s="156" t="s">
        <v>17</v>
      </c>
      <c r="J358" s="156" t="s">
        <v>2069</v>
      </c>
      <c r="K358" s="156" t="s">
        <v>2400</v>
      </c>
      <c r="L358" s="156" t="s">
        <v>402</v>
      </c>
      <c r="N358" s="156" t="s">
        <v>547</v>
      </c>
      <c r="O358" s="156" t="s">
        <v>404</v>
      </c>
      <c r="Q358" s="156" t="s">
        <v>2408</v>
      </c>
      <c r="R358" s="156">
        <v>0</v>
      </c>
      <c r="S358" s="156">
        <v>0</v>
      </c>
      <c r="T358" s="156">
        <v>0</v>
      </c>
      <c r="U358" s="156">
        <v>0</v>
      </c>
      <c r="V358" s="156">
        <v>0</v>
      </c>
      <c r="W358" s="156">
        <v>0</v>
      </c>
      <c r="X358" s="156">
        <v>0</v>
      </c>
      <c r="Y358" s="156">
        <v>0</v>
      </c>
      <c r="Z358" s="156">
        <v>0</v>
      </c>
      <c r="AA358" s="156">
        <v>0</v>
      </c>
      <c r="AB358" s="156">
        <v>0</v>
      </c>
      <c r="AC358" s="156">
        <v>0</v>
      </c>
      <c r="AD358" s="156">
        <v>0</v>
      </c>
      <c r="AE358" s="156">
        <v>0</v>
      </c>
      <c r="AF358" s="156">
        <v>0</v>
      </c>
      <c r="AG358" s="156">
        <v>1</v>
      </c>
      <c r="AH358" s="156">
        <v>0</v>
      </c>
      <c r="AI358" s="156">
        <v>0</v>
      </c>
      <c r="AJ358" s="156">
        <v>0</v>
      </c>
      <c r="AK358" s="156">
        <v>0</v>
      </c>
      <c r="AL358" s="156">
        <v>0</v>
      </c>
      <c r="AM358" s="156">
        <v>0</v>
      </c>
      <c r="AN358" s="156">
        <v>0</v>
      </c>
      <c r="RM358" s="156" t="s">
        <v>411</v>
      </c>
      <c r="RN358" s="156" t="s">
        <v>413</v>
      </c>
      <c r="RP358" s="156">
        <v>3500</v>
      </c>
      <c r="RQ358" s="156" t="s">
        <v>540</v>
      </c>
      <c r="RR358" s="156" t="s">
        <v>541</v>
      </c>
      <c r="RT358" s="156" t="s">
        <v>413</v>
      </c>
      <c r="RU358" s="156">
        <v>4</v>
      </c>
      <c r="RV358" s="156">
        <v>1</v>
      </c>
      <c r="RW358" s="156" t="s">
        <v>670</v>
      </c>
      <c r="RX358" s="156" t="s">
        <v>2863</v>
      </c>
      <c r="RY358" s="156" t="s">
        <v>117</v>
      </c>
      <c r="SA358" s="156" t="s">
        <v>412</v>
      </c>
      <c r="ADJ358" s="156" t="s">
        <v>413</v>
      </c>
      <c r="ADK358" s="156" t="s">
        <v>450</v>
      </c>
      <c r="ADL358" s="156">
        <v>0</v>
      </c>
      <c r="ADM358" s="156">
        <v>1</v>
      </c>
      <c r="ADN358" s="156">
        <v>0</v>
      </c>
      <c r="ADO358" s="156">
        <v>0</v>
      </c>
      <c r="ADP358" s="156">
        <v>0</v>
      </c>
      <c r="ADQ358" s="156">
        <v>0</v>
      </c>
      <c r="ADS358" s="156" t="s">
        <v>412</v>
      </c>
      <c r="AEC358" s="156" t="s">
        <v>412</v>
      </c>
      <c r="AEO358" s="156" t="s">
        <v>413</v>
      </c>
      <c r="AEP358" s="156" t="s">
        <v>457</v>
      </c>
      <c r="AEQ358" s="156">
        <v>1</v>
      </c>
      <c r="AER358" s="156">
        <v>0</v>
      </c>
      <c r="AES358" s="156">
        <v>0</v>
      </c>
      <c r="AET358" s="156">
        <v>0</v>
      </c>
      <c r="AEU358" s="156">
        <v>0</v>
      </c>
      <c r="AEV358" s="156">
        <v>0</v>
      </c>
      <c r="AEW358" s="156">
        <v>0</v>
      </c>
      <c r="AEX358" s="156">
        <v>0</v>
      </c>
      <c r="AEY358" s="156">
        <v>0</v>
      </c>
      <c r="AFA358" s="156" t="s">
        <v>464</v>
      </c>
      <c r="AFB358" s="156">
        <v>1</v>
      </c>
      <c r="AFC358" s="156">
        <v>0</v>
      </c>
      <c r="AFD358" s="156">
        <v>0</v>
      </c>
      <c r="AFE358" s="156">
        <v>0</v>
      </c>
      <c r="AFF358" s="156">
        <v>0</v>
      </c>
      <c r="AFG358" s="156">
        <v>0</v>
      </c>
      <c r="AFH358" s="156">
        <v>0</v>
      </c>
      <c r="AFI358" s="156">
        <v>0</v>
      </c>
      <c r="AFJ358" s="156">
        <v>0</v>
      </c>
      <c r="AFK358" s="156">
        <v>0</v>
      </c>
      <c r="AFL358" s="156">
        <v>0</v>
      </c>
      <c r="AFM358" s="156">
        <v>0</v>
      </c>
      <c r="AFN358" s="156">
        <v>0</v>
      </c>
      <c r="AFP358" s="156" t="s">
        <v>475</v>
      </c>
      <c r="AFR358" s="156" t="s">
        <v>482</v>
      </c>
      <c r="AFS358" s="156">
        <v>0</v>
      </c>
      <c r="AFT358" s="156">
        <v>0</v>
      </c>
      <c r="AFU358" s="156">
        <v>0</v>
      </c>
      <c r="AFV358" s="156">
        <v>0</v>
      </c>
      <c r="AFW358" s="156">
        <v>0</v>
      </c>
      <c r="AFX358" s="156">
        <v>1</v>
      </c>
      <c r="AFY358" s="156">
        <v>0</v>
      </c>
      <c r="AFZ358" s="156">
        <v>0</v>
      </c>
      <c r="AGA358" s="156">
        <v>0</v>
      </c>
      <c r="AGB358" s="156">
        <v>0</v>
      </c>
      <c r="AGC358" s="156">
        <v>0</v>
      </c>
      <c r="AGE358" s="156" t="s">
        <v>486</v>
      </c>
      <c r="AGF358" s="156">
        <v>0</v>
      </c>
      <c r="AGG358" s="156">
        <v>1</v>
      </c>
      <c r="AGH358" s="156">
        <v>0</v>
      </c>
      <c r="AGI358" s="156">
        <v>0</v>
      </c>
      <c r="AGJ358" s="156">
        <v>0</v>
      </c>
      <c r="AGK358" s="156">
        <v>0</v>
      </c>
      <c r="AGL358" s="156">
        <v>0</v>
      </c>
      <c r="AGM358" s="156">
        <v>0</v>
      </c>
      <c r="AGO358" s="156" t="s">
        <v>412</v>
      </c>
      <c r="AGP358" s="156" t="s">
        <v>3111</v>
      </c>
      <c r="AGQ358" s="156">
        <v>0</v>
      </c>
      <c r="AGR358" s="156">
        <v>0</v>
      </c>
      <c r="AGS358" s="156">
        <v>1</v>
      </c>
      <c r="AGT358" s="156">
        <v>0</v>
      </c>
      <c r="AGU358" s="156">
        <v>0</v>
      </c>
      <c r="AGV358" s="156">
        <v>0</v>
      </c>
      <c r="AGW358" s="156">
        <v>1</v>
      </c>
      <c r="AGX358" s="156">
        <v>0</v>
      </c>
      <c r="AGY358" s="156">
        <v>0</v>
      </c>
      <c r="AGZ358" s="156">
        <v>0</v>
      </c>
      <c r="AHA358" s="156">
        <v>0</v>
      </c>
      <c r="AHB358" s="156">
        <v>0</v>
      </c>
      <c r="AHC358" s="156">
        <v>0</v>
      </c>
      <c r="AHD358" s="156">
        <v>0</v>
      </c>
      <c r="AHE358" s="156">
        <v>0</v>
      </c>
      <c r="AHF358" s="156">
        <v>0</v>
      </c>
      <c r="AHG358" s="156">
        <v>0</v>
      </c>
      <c r="AHI358" s="156" t="s">
        <v>504</v>
      </c>
      <c r="AHJ358" s="156">
        <v>1</v>
      </c>
      <c r="AHK358" s="156">
        <v>0</v>
      </c>
      <c r="AHL358" s="156">
        <v>0</v>
      </c>
      <c r="AHM358" s="156">
        <v>0</v>
      </c>
      <c r="AHN358" s="156">
        <v>0</v>
      </c>
      <c r="AHO358" s="156">
        <v>0</v>
      </c>
      <c r="AHP358" s="156">
        <v>0</v>
      </c>
      <c r="AHQ358" s="156">
        <v>0</v>
      </c>
      <c r="AHR358" s="156">
        <v>0</v>
      </c>
      <c r="AHT358" s="156" t="s">
        <v>512</v>
      </c>
      <c r="AHV358" s="156" t="s">
        <v>2225</v>
      </c>
      <c r="AHX358" s="156">
        <v>2990423</v>
      </c>
      <c r="AHY358" s="157">
        <v>46002.582673611112</v>
      </c>
      <c r="AIB358" s="156" t="s">
        <v>1839</v>
      </c>
      <c r="AIC358" s="156" t="s">
        <v>1840</v>
      </c>
      <c r="AID358" s="156" t="s">
        <v>2103</v>
      </c>
      <c r="AIF358" s="156">
        <v>357</v>
      </c>
    </row>
    <row r="359" spans="1:916" x14ac:dyDescent="0.45">
      <c r="A359" s="156" t="s">
        <v>1224</v>
      </c>
      <c r="B359" s="157">
        <v>46002.437711273153</v>
      </c>
      <c r="C359" s="157">
        <v>46002.441605416658</v>
      </c>
      <c r="D359" s="157">
        <v>46002</v>
      </c>
      <c r="E359" s="156" t="s">
        <v>711</v>
      </c>
      <c r="F359" s="156" t="s">
        <v>712</v>
      </c>
      <c r="G359" s="157">
        <v>46002</v>
      </c>
      <c r="H359" s="156" t="s">
        <v>10</v>
      </c>
      <c r="I359" s="156" t="s">
        <v>17</v>
      </c>
      <c r="J359" s="156" t="s">
        <v>2069</v>
      </c>
      <c r="K359" s="156" t="s">
        <v>2400</v>
      </c>
      <c r="L359" s="156" t="s">
        <v>402</v>
      </c>
      <c r="N359" s="156" t="s">
        <v>547</v>
      </c>
      <c r="O359" s="156" t="s">
        <v>405</v>
      </c>
      <c r="Q359" s="156" t="s">
        <v>2557</v>
      </c>
      <c r="R359" s="156">
        <v>0</v>
      </c>
      <c r="S359" s="156">
        <v>0</v>
      </c>
      <c r="T359" s="156">
        <v>0</v>
      </c>
      <c r="U359" s="156">
        <v>0</v>
      </c>
      <c r="V359" s="156">
        <v>0</v>
      </c>
      <c r="W359" s="156">
        <v>0</v>
      </c>
      <c r="X359" s="156">
        <v>0</v>
      </c>
      <c r="Y359" s="156">
        <v>0</v>
      </c>
      <c r="Z359" s="156">
        <v>0</v>
      </c>
      <c r="AA359" s="156">
        <v>0</v>
      </c>
      <c r="AB359" s="156">
        <v>0</v>
      </c>
      <c r="AC359" s="156">
        <v>0</v>
      </c>
      <c r="AD359" s="156">
        <v>0</v>
      </c>
      <c r="AE359" s="156">
        <v>0</v>
      </c>
      <c r="AF359" s="156">
        <v>0</v>
      </c>
      <c r="AG359" s="156">
        <v>0</v>
      </c>
      <c r="AH359" s="156">
        <v>0</v>
      </c>
      <c r="AI359" s="156">
        <v>0</v>
      </c>
      <c r="AJ359" s="156">
        <v>0</v>
      </c>
      <c r="AK359" s="156">
        <v>0</v>
      </c>
      <c r="AL359" s="156">
        <v>1</v>
      </c>
      <c r="AM359" s="156">
        <v>1</v>
      </c>
      <c r="AN359" s="156">
        <v>1</v>
      </c>
      <c r="AAN359" s="156" t="s">
        <v>411</v>
      </c>
      <c r="AAO359" s="156" t="s">
        <v>413</v>
      </c>
      <c r="AAQ359" s="156">
        <v>100</v>
      </c>
      <c r="AAR359" s="156" t="s">
        <v>1926</v>
      </c>
      <c r="AAS359" s="156" t="s">
        <v>670</v>
      </c>
      <c r="AAU359" s="156" t="s">
        <v>412</v>
      </c>
      <c r="AAV359" s="156">
        <v>60</v>
      </c>
      <c r="AAW359" s="156">
        <v>2</v>
      </c>
      <c r="AAX359" s="156" t="s">
        <v>670</v>
      </c>
      <c r="AAY359" s="156" t="s">
        <v>2863</v>
      </c>
      <c r="AAZ359" s="156" t="s">
        <v>117</v>
      </c>
      <c r="ABB359" s="156" t="s">
        <v>412</v>
      </c>
      <c r="ABU359" s="156" t="s">
        <v>411</v>
      </c>
      <c r="ABV359" s="156" t="s">
        <v>413</v>
      </c>
      <c r="ABX359" s="156">
        <v>1100</v>
      </c>
      <c r="ABY359" s="156" t="s">
        <v>1973</v>
      </c>
      <c r="ABZ359" s="156" t="s">
        <v>572</v>
      </c>
      <c r="ACB359" s="156" t="s">
        <v>412</v>
      </c>
      <c r="ACC359" s="156">
        <v>5</v>
      </c>
      <c r="ACD359" s="156">
        <v>1</v>
      </c>
      <c r="ACE359" s="156" t="s">
        <v>670</v>
      </c>
      <c r="ACF359" s="156" t="s">
        <v>2861</v>
      </c>
      <c r="ACI359" s="156" t="s">
        <v>412</v>
      </c>
      <c r="ADB359" s="156" t="s">
        <v>411</v>
      </c>
      <c r="ADC359" s="156" t="s">
        <v>413</v>
      </c>
      <c r="ADE359" s="156" t="s">
        <v>412</v>
      </c>
      <c r="ADF359" s="156">
        <v>50</v>
      </c>
      <c r="ADG359" s="156" t="s">
        <v>556</v>
      </c>
      <c r="ADH359" s="156" t="s">
        <v>555</v>
      </c>
      <c r="ADI359" s="156" t="s">
        <v>670</v>
      </c>
      <c r="ADJ359" s="156" t="s">
        <v>412</v>
      </c>
      <c r="ADS359" s="156" t="s">
        <v>412</v>
      </c>
      <c r="AEC359" s="156" t="s">
        <v>412</v>
      </c>
      <c r="AEO359" s="156" t="s">
        <v>412</v>
      </c>
      <c r="AFA359" s="156" t="s">
        <v>464</v>
      </c>
      <c r="AFB359" s="156">
        <v>1</v>
      </c>
      <c r="AFC359" s="156">
        <v>0</v>
      </c>
      <c r="AFD359" s="156">
        <v>0</v>
      </c>
      <c r="AFE359" s="156">
        <v>0</v>
      </c>
      <c r="AFF359" s="156">
        <v>0</v>
      </c>
      <c r="AFG359" s="156">
        <v>0</v>
      </c>
      <c r="AFH359" s="156">
        <v>0</v>
      </c>
      <c r="AFI359" s="156">
        <v>0</v>
      </c>
      <c r="AFJ359" s="156">
        <v>0</v>
      </c>
      <c r="AFK359" s="156">
        <v>0</v>
      </c>
      <c r="AFL359" s="156">
        <v>0</v>
      </c>
      <c r="AFM359" s="156">
        <v>0</v>
      </c>
      <c r="AFN359" s="156">
        <v>0</v>
      </c>
      <c r="AFP359" s="156" t="s">
        <v>475</v>
      </c>
      <c r="AFR359" s="156" t="s">
        <v>477</v>
      </c>
      <c r="AFS359" s="156">
        <v>1</v>
      </c>
      <c r="AFT359" s="156">
        <v>0</v>
      </c>
      <c r="AFU359" s="156">
        <v>0</v>
      </c>
      <c r="AFV359" s="156">
        <v>0</v>
      </c>
      <c r="AFW359" s="156">
        <v>0</v>
      </c>
      <c r="AFX359" s="156">
        <v>0</v>
      </c>
      <c r="AFY359" s="156">
        <v>0</v>
      </c>
      <c r="AFZ359" s="156">
        <v>0</v>
      </c>
      <c r="AGA359" s="156">
        <v>0</v>
      </c>
      <c r="AGB359" s="156">
        <v>0</v>
      </c>
      <c r="AGC359" s="156">
        <v>0</v>
      </c>
      <c r="AGE359" s="156" t="s">
        <v>485</v>
      </c>
      <c r="AGF359" s="156">
        <v>1</v>
      </c>
      <c r="AGG359" s="156">
        <v>0</v>
      </c>
      <c r="AGH359" s="156">
        <v>0</v>
      </c>
      <c r="AGI359" s="156">
        <v>0</v>
      </c>
      <c r="AGJ359" s="156">
        <v>0</v>
      </c>
      <c r="AGK359" s="156">
        <v>0</v>
      </c>
      <c r="AGL359" s="156">
        <v>0</v>
      </c>
      <c r="AGM359" s="156">
        <v>0</v>
      </c>
      <c r="AGO359" s="156" t="s">
        <v>412</v>
      </c>
      <c r="AGP359" s="156" t="s">
        <v>490</v>
      </c>
      <c r="AGQ359" s="156">
        <v>1</v>
      </c>
      <c r="AGR359" s="156">
        <v>0</v>
      </c>
      <c r="AGS359" s="156">
        <v>0</v>
      </c>
      <c r="AGT359" s="156">
        <v>0</v>
      </c>
      <c r="AGU359" s="156">
        <v>0</v>
      </c>
      <c r="AGV359" s="156">
        <v>0</v>
      </c>
      <c r="AGW359" s="156">
        <v>0</v>
      </c>
      <c r="AGX359" s="156">
        <v>0</v>
      </c>
      <c r="AGY359" s="156">
        <v>0</v>
      </c>
      <c r="AGZ359" s="156">
        <v>0</v>
      </c>
      <c r="AHA359" s="156">
        <v>0</v>
      </c>
      <c r="AHB359" s="156">
        <v>0</v>
      </c>
      <c r="AHC359" s="156">
        <v>0</v>
      </c>
      <c r="AHD359" s="156">
        <v>0</v>
      </c>
      <c r="AHE359" s="156">
        <v>0</v>
      </c>
      <c r="AHF359" s="156">
        <v>0</v>
      </c>
      <c r="AHG359" s="156">
        <v>0</v>
      </c>
      <c r="AHI359" s="156" t="s">
        <v>504</v>
      </c>
      <c r="AHJ359" s="156">
        <v>1</v>
      </c>
      <c r="AHK359" s="156">
        <v>0</v>
      </c>
      <c r="AHL359" s="156">
        <v>0</v>
      </c>
      <c r="AHM359" s="156">
        <v>0</v>
      </c>
      <c r="AHN359" s="156">
        <v>0</v>
      </c>
      <c r="AHO359" s="156">
        <v>0</v>
      </c>
      <c r="AHP359" s="156">
        <v>0</v>
      </c>
      <c r="AHQ359" s="156">
        <v>0</v>
      </c>
      <c r="AHR359" s="156">
        <v>0</v>
      </c>
      <c r="AHT359" s="156" t="s">
        <v>511</v>
      </c>
      <c r="AHV359" s="156" t="s">
        <v>1964</v>
      </c>
      <c r="AHX359" s="156">
        <v>2990424</v>
      </c>
      <c r="AHY359" s="157">
        <v>46002.582685185182</v>
      </c>
      <c r="AIB359" s="156" t="s">
        <v>1839</v>
      </c>
      <c r="AIC359" s="156" t="s">
        <v>1840</v>
      </c>
      <c r="AID359" s="156" t="s">
        <v>2103</v>
      </c>
      <c r="AIF359" s="156">
        <v>358</v>
      </c>
    </row>
    <row r="360" spans="1:916" x14ac:dyDescent="0.45">
      <c r="A360" s="156" t="s">
        <v>1225</v>
      </c>
      <c r="B360" s="157">
        <v>46002.442200393518</v>
      </c>
      <c r="C360" s="157">
        <v>46002.453874641207</v>
      </c>
      <c r="D360" s="157">
        <v>46002</v>
      </c>
      <c r="E360" s="156" t="s">
        <v>711</v>
      </c>
      <c r="F360" s="156" t="s">
        <v>712</v>
      </c>
      <c r="G360" s="157">
        <v>46002</v>
      </c>
      <c r="H360" s="156" t="s">
        <v>10</v>
      </c>
      <c r="I360" s="156" t="s">
        <v>17</v>
      </c>
      <c r="J360" s="156" t="s">
        <v>2069</v>
      </c>
      <c r="K360" s="156" t="s">
        <v>2400</v>
      </c>
      <c r="L360" s="156" t="s">
        <v>402</v>
      </c>
      <c r="N360" s="156" t="s">
        <v>547</v>
      </c>
      <c r="O360" s="156" t="s">
        <v>406</v>
      </c>
      <c r="Q360" s="156" t="s">
        <v>2558</v>
      </c>
      <c r="R360" s="156">
        <v>1</v>
      </c>
      <c r="S360" s="156">
        <v>1</v>
      </c>
      <c r="T360" s="156">
        <v>1</v>
      </c>
      <c r="U360" s="156">
        <v>1</v>
      </c>
      <c r="V360" s="156">
        <v>1</v>
      </c>
      <c r="W360" s="156">
        <v>1</v>
      </c>
      <c r="X360" s="156">
        <v>1</v>
      </c>
      <c r="Y360" s="156">
        <v>1</v>
      </c>
      <c r="Z360" s="156">
        <v>0</v>
      </c>
      <c r="AA360" s="156">
        <v>0</v>
      </c>
      <c r="AB360" s="156">
        <v>1</v>
      </c>
      <c r="AC360" s="156">
        <v>1</v>
      </c>
      <c r="AD360" s="156">
        <v>1</v>
      </c>
      <c r="AE360" s="156">
        <v>1</v>
      </c>
      <c r="AF360" s="156">
        <v>1</v>
      </c>
      <c r="AG360" s="156">
        <v>0</v>
      </c>
      <c r="AH360" s="156">
        <v>1</v>
      </c>
      <c r="AI360" s="156">
        <v>1</v>
      </c>
      <c r="AJ360" s="156">
        <v>1</v>
      </c>
      <c r="AK360" s="156">
        <v>1</v>
      </c>
      <c r="AL360" s="156">
        <v>0</v>
      </c>
      <c r="AM360" s="156">
        <v>0</v>
      </c>
      <c r="AN360" s="156">
        <v>0</v>
      </c>
      <c r="AO360" s="156" t="s">
        <v>2860</v>
      </c>
      <c r="AP360" s="156" t="s">
        <v>413</v>
      </c>
      <c r="AR360" s="156">
        <v>1000</v>
      </c>
      <c r="AS360" s="156" t="s">
        <v>569</v>
      </c>
      <c r="AT360" s="156" t="s">
        <v>572</v>
      </c>
      <c r="AV360" s="156" t="s">
        <v>412</v>
      </c>
      <c r="AW360" s="156">
        <v>20</v>
      </c>
      <c r="AX360" s="156">
        <v>4</v>
      </c>
      <c r="AY360" s="156" t="s">
        <v>670</v>
      </c>
      <c r="AZ360" s="156" t="s">
        <v>2861</v>
      </c>
      <c r="BC360" s="156" t="s">
        <v>413</v>
      </c>
      <c r="BD360" s="156" t="s">
        <v>430</v>
      </c>
      <c r="BE360" s="156">
        <v>0</v>
      </c>
      <c r="BF360" s="156">
        <v>0</v>
      </c>
      <c r="BG360" s="156">
        <v>0</v>
      </c>
      <c r="BH360" s="156">
        <v>0</v>
      </c>
      <c r="BI360" s="156">
        <v>0</v>
      </c>
      <c r="BJ360" s="156">
        <v>0</v>
      </c>
      <c r="BK360" s="156">
        <v>0</v>
      </c>
      <c r="BL360" s="156">
        <v>0</v>
      </c>
      <c r="BM360" s="156">
        <v>0</v>
      </c>
      <c r="BN360" s="156">
        <v>0</v>
      </c>
      <c r="BO360" s="156">
        <v>1</v>
      </c>
      <c r="BP360" s="156">
        <v>0</v>
      </c>
      <c r="BQ360" s="156">
        <v>0</v>
      </c>
      <c r="BR360" s="156">
        <v>0</v>
      </c>
      <c r="BS360" s="156">
        <v>0</v>
      </c>
      <c r="BV360" s="156" t="s">
        <v>411</v>
      </c>
      <c r="BW360" s="156" t="s">
        <v>413</v>
      </c>
      <c r="BY360" s="156">
        <v>1500</v>
      </c>
      <c r="BZ360" s="156" t="s">
        <v>650</v>
      </c>
      <c r="CA360" s="156" t="s">
        <v>791</v>
      </c>
      <c r="CB360" s="156" t="s">
        <v>572</v>
      </c>
      <c r="CD360" s="156" t="s">
        <v>412</v>
      </c>
      <c r="CE360" s="156">
        <v>25</v>
      </c>
      <c r="CF360" s="156">
        <v>3</v>
      </c>
      <c r="CG360" s="156" t="s">
        <v>670</v>
      </c>
      <c r="CH360" s="156" t="s">
        <v>2861</v>
      </c>
      <c r="CK360" s="156" t="s">
        <v>412</v>
      </c>
      <c r="DD360" s="156" t="s">
        <v>411</v>
      </c>
      <c r="DE360" s="156" t="s">
        <v>413</v>
      </c>
      <c r="DG360" s="156">
        <v>3000</v>
      </c>
      <c r="DH360" s="156" t="s">
        <v>610</v>
      </c>
      <c r="DI360" s="156" t="s">
        <v>650</v>
      </c>
      <c r="DJ360" s="156" t="s">
        <v>541</v>
      </c>
      <c r="DL360" s="156" t="s">
        <v>412</v>
      </c>
      <c r="DM360" s="156">
        <v>50</v>
      </c>
      <c r="DN360" s="156">
        <v>2</v>
      </c>
      <c r="DO360" s="156" t="s">
        <v>670</v>
      </c>
      <c r="DP360" s="156" t="s">
        <v>2861</v>
      </c>
      <c r="DS360" s="156" t="s">
        <v>412</v>
      </c>
      <c r="EL360" s="156" t="s">
        <v>411</v>
      </c>
      <c r="EM360" s="156" t="s">
        <v>413</v>
      </c>
      <c r="EO360" s="156">
        <v>3000</v>
      </c>
      <c r="EP360" s="156" t="s">
        <v>610</v>
      </c>
      <c r="EQ360" s="156" t="s">
        <v>612</v>
      </c>
      <c r="ER360" s="156" t="s">
        <v>541</v>
      </c>
      <c r="ET360" s="156" t="s">
        <v>412</v>
      </c>
      <c r="EU360" s="156">
        <v>250</v>
      </c>
      <c r="EV360" s="156">
        <v>2</v>
      </c>
      <c r="EW360" s="156" t="s">
        <v>670</v>
      </c>
      <c r="EX360" s="156" t="s">
        <v>2861</v>
      </c>
      <c r="FA360" s="156" t="s">
        <v>412</v>
      </c>
      <c r="FT360" s="156" t="s">
        <v>411</v>
      </c>
      <c r="FU360" s="156" t="s">
        <v>413</v>
      </c>
      <c r="FW360" s="156">
        <v>2500</v>
      </c>
      <c r="FX360" s="156" t="s">
        <v>532</v>
      </c>
      <c r="FY360" s="156" t="s">
        <v>535</v>
      </c>
      <c r="GA360" s="156" t="s">
        <v>412</v>
      </c>
      <c r="GB360" s="156">
        <v>40</v>
      </c>
      <c r="GC360" s="156">
        <v>2</v>
      </c>
      <c r="GD360" s="156" t="s">
        <v>670</v>
      </c>
      <c r="GE360" s="156" t="s">
        <v>2861</v>
      </c>
      <c r="GH360" s="156" t="s">
        <v>412</v>
      </c>
      <c r="HA360" s="156" t="s">
        <v>411</v>
      </c>
      <c r="HB360" s="156" t="s">
        <v>413</v>
      </c>
      <c r="HD360" s="156">
        <v>5000</v>
      </c>
      <c r="HE360" s="156" t="s">
        <v>638</v>
      </c>
      <c r="HF360" s="156" t="s">
        <v>700</v>
      </c>
      <c r="HG360" s="156" t="s">
        <v>628</v>
      </c>
      <c r="HI360" s="156" t="s">
        <v>412</v>
      </c>
      <c r="HJ360" s="156">
        <v>30</v>
      </c>
      <c r="HK360" s="156">
        <v>3</v>
      </c>
      <c r="HL360" s="156" t="s">
        <v>670</v>
      </c>
      <c r="HM360" s="156" t="s">
        <v>2861</v>
      </c>
      <c r="HP360" s="156" t="s">
        <v>412</v>
      </c>
      <c r="II360" s="156" t="s">
        <v>411</v>
      </c>
      <c r="IJ360" s="156" t="s">
        <v>413</v>
      </c>
      <c r="IL360" s="156">
        <v>2500</v>
      </c>
      <c r="IM360" s="156" t="s">
        <v>532</v>
      </c>
      <c r="IN360" s="156" t="s">
        <v>570</v>
      </c>
      <c r="IO360" s="156" t="s">
        <v>535</v>
      </c>
      <c r="IQ360" s="156" t="s">
        <v>413</v>
      </c>
      <c r="IR360" s="156">
        <v>15</v>
      </c>
      <c r="IS360" s="156">
        <v>2</v>
      </c>
      <c r="IT360" s="156" t="s">
        <v>670</v>
      </c>
      <c r="IU360" s="156" t="s">
        <v>2861</v>
      </c>
      <c r="IX360" s="156" t="s">
        <v>412</v>
      </c>
      <c r="JQ360" s="156" t="s">
        <v>411</v>
      </c>
      <c r="JR360" s="156" t="s">
        <v>413</v>
      </c>
      <c r="JT360" s="156">
        <v>4500</v>
      </c>
      <c r="JU360" s="156" t="s">
        <v>799</v>
      </c>
      <c r="JV360" s="156" t="s">
        <v>724</v>
      </c>
      <c r="JW360" s="156" t="s">
        <v>800</v>
      </c>
      <c r="JY360" s="156" t="s">
        <v>412</v>
      </c>
      <c r="JZ360" s="156">
        <v>30</v>
      </c>
      <c r="KA360" s="156">
        <v>2</v>
      </c>
      <c r="KB360" s="156" t="s">
        <v>670</v>
      </c>
      <c r="KC360" s="156" t="s">
        <v>2861</v>
      </c>
      <c r="KF360" s="156" t="s">
        <v>412</v>
      </c>
      <c r="NO360" s="156" t="s">
        <v>411</v>
      </c>
      <c r="NP360" s="156" t="s">
        <v>441</v>
      </c>
      <c r="NQ360" s="156">
        <v>500</v>
      </c>
      <c r="NR360" s="156">
        <v>250</v>
      </c>
      <c r="NS360" s="156" t="s">
        <v>700</v>
      </c>
      <c r="NT360" s="156" t="s">
        <v>570</v>
      </c>
      <c r="NU360" s="156" t="s">
        <v>670</v>
      </c>
      <c r="NW360" s="156" t="s">
        <v>413</v>
      </c>
      <c r="NX360" s="156">
        <v>15</v>
      </c>
      <c r="NY360" s="156">
        <v>1</v>
      </c>
      <c r="NZ360" s="156" t="s">
        <v>670</v>
      </c>
      <c r="OA360" s="156" t="s">
        <v>2861</v>
      </c>
      <c r="OD360" s="156" t="s">
        <v>412</v>
      </c>
      <c r="OW360" s="156" t="s">
        <v>2860</v>
      </c>
      <c r="OX360" s="156" t="s">
        <v>440</v>
      </c>
      <c r="OZ360" s="156">
        <v>200</v>
      </c>
      <c r="PA360" s="156" t="s">
        <v>744</v>
      </c>
      <c r="PB360" s="156" t="s">
        <v>743</v>
      </c>
      <c r="PC360" s="156" t="s">
        <v>670</v>
      </c>
      <c r="PE360" s="156" t="s">
        <v>412</v>
      </c>
      <c r="PF360" s="156">
        <v>5</v>
      </c>
      <c r="PG360" s="156">
        <v>7</v>
      </c>
      <c r="PH360" s="156" t="s">
        <v>627</v>
      </c>
      <c r="PI360" s="156" t="s">
        <v>2863</v>
      </c>
      <c r="PJ360" s="156" t="s">
        <v>102</v>
      </c>
      <c r="PL360" s="156" t="s">
        <v>413</v>
      </c>
      <c r="PM360" s="156" t="s">
        <v>2888</v>
      </c>
      <c r="PN360" s="156">
        <v>0</v>
      </c>
      <c r="PO360" s="156">
        <v>1</v>
      </c>
      <c r="PP360" s="156">
        <v>0</v>
      </c>
      <c r="PQ360" s="156">
        <v>0</v>
      </c>
      <c r="PR360" s="156">
        <v>0</v>
      </c>
      <c r="PS360" s="156">
        <v>0</v>
      </c>
      <c r="PT360" s="156">
        <v>0</v>
      </c>
      <c r="PU360" s="156">
        <v>1</v>
      </c>
      <c r="PV360" s="156">
        <v>0</v>
      </c>
      <c r="PW360" s="156">
        <v>0</v>
      </c>
      <c r="PX360" s="156">
        <v>0</v>
      </c>
      <c r="PY360" s="156">
        <v>0</v>
      </c>
      <c r="PZ360" s="156">
        <v>0</v>
      </c>
      <c r="QA360" s="156">
        <v>0</v>
      </c>
      <c r="QB360" s="156">
        <v>0</v>
      </c>
      <c r="QE360" s="156" t="s">
        <v>411</v>
      </c>
      <c r="QF360" s="156" t="s">
        <v>441</v>
      </c>
      <c r="QG360" s="156">
        <v>400</v>
      </c>
      <c r="QH360" s="156">
        <v>200</v>
      </c>
      <c r="QI360" s="156" t="s">
        <v>791</v>
      </c>
      <c r="QJ360" s="156" t="s">
        <v>570</v>
      </c>
      <c r="QK360" s="156" t="s">
        <v>670</v>
      </c>
      <c r="QM360" s="156" t="s">
        <v>412</v>
      </c>
      <c r="QN360" s="156">
        <v>10</v>
      </c>
      <c r="QO360" s="156">
        <v>7</v>
      </c>
      <c r="QP360" s="156" t="s">
        <v>670</v>
      </c>
      <c r="QQ360" s="156" t="s">
        <v>2863</v>
      </c>
      <c r="QR360" s="156" t="s">
        <v>102</v>
      </c>
      <c r="QT360" s="156" t="s">
        <v>413</v>
      </c>
      <c r="QU360" s="156" t="s">
        <v>421</v>
      </c>
      <c r="QV360" s="156">
        <v>0</v>
      </c>
      <c r="QW360" s="156">
        <v>1</v>
      </c>
      <c r="QX360" s="156">
        <v>0</v>
      </c>
      <c r="QY360" s="156">
        <v>0</v>
      </c>
      <c r="QZ360" s="156">
        <v>0</v>
      </c>
      <c r="RA360" s="156">
        <v>0</v>
      </c>
      <c r="RB360" s="156">
        <v>0</v>
      </c>
      <c r="RC360" s="156">
        <v>0</v>
      </c>
      <c r="RD360" s="156">
        <v>0</v>
      </c>
      <c r="RE360" s="156">
        <v>0</v>
      </c>
      <c r="RF360" s="156">
        <v>0</v>
      </c>
      <c r="RG360" s="156">
        <v>0</v>
      </c>
      <c r="RH360" s="156">
        <v>0</v>
      </c>
      <c r="RI360" s="156">
        <v>0</v>
      </c>
      <c r="RJ360" s="156">
        <v>0</v>
      </c>
      <c r="ST360" s="156" t="s">
        <v>411</v>
      </c>
      <c r="SU360" s="156" t="s">
        <v>413</v>
      </c>
      <c r="SW360" s="156">
        <v>1000</v>
      </c>
      <c r="SX360" s="156" t="s">
        <v>569</v>
      </c>
      <c r="SY360" s="156" t="s">
        <v>572</v>
      </c>
      <c r="TA360" s="156" t="s">
        <v>412</v>
      </c>
      <c r="TB360" s="156">
        <v>25</v>
      </c>
      <c r="TC360" s="156">
        <v>1</v>
      </c>
      <c r="TD360" s="156" t="s">
        <v>670</v>
      </c>
      <c r="TE360" s="156" t="s">
        <v>2861</v>
      </c>
      <c r="TH360" s="156" t="s">
        <v>412</v>
      </c>
      <c r="UA360" s="156" t="s">
        <v>411</v>
      </c>
      <c r="UB360" s="156" t="s">
        <v>441</v>
      </c>
      <c r="UC360" s="156">
        <v>150</v>
      </c>
      <c r="UD360" s="156">
        <v>200</v>
      </c>
      <c r="UE360" s="156" t="s">
        <v>674</v>
      </c>
      <c r="UF360" s="156" t="s">
        <v>2163</v>
      </c>
      <c r="UG360" s="156" t="s">
        <v>670</v>
      </c>
      <c r="UI360" s="156" t="s">
        <v>412</v>
      </c>
      <c r="UJ360" s="156">
        <v>60</v>
      </c>
      <c r="UK360" s="156">
        <v>1</v>
      </c>
      <c r="UL360" s="156" t="s">
        <v>670</v>
      </c>
      <c r="UM360" s="156" t="s">
        <v>2861</v>
      </c>
      <c r="UP360" s="156" t="s">
        <v>412</v>
      </c>
      <c r="VI360" s="156" t="s">
        <v>411</v>
      </c>
      <c r="VJ360" s="156" t="s">
        <v>440</v>
      </c>
      <c r="VL360" s="156">
        <v>100</v>
      </c>
      <c r="VM360" s="156" t="s">
        <v>766</v>
      </c>
      <c r="VN360" s="156" t="s">
        <v>784</v>
      </c>
      <c r="VO360" s="156" t="s">
        <v>670</v>
      </c>
      <c r="VQ360" s="156" t="s">
        <v>412</v>
      </c>
      <c r="VR360" s="156">
        <v>80</v>
      </c>
      <c r="VS360" s="156">
        <v>1</v>
      </c>
      <c r="VT360" s="156" t="s">
        <v>670</v>
      </c>
      <c r="VU360" s="156" t="s">
        <v>2861</v>
      </c>
      <c r="VX360" s="156" t="s">
        <v>412</v>
      </c>
      <c r="WQ360" s="156" t="s">
        <v>411</v>
      </c>
      <c r="WR360" s="156" t="s">
        <v>413</v>
      </c>
      <c r="WT360" s="156">
        <v>250</v>
      </c>
      <c r="WU360" s="156" t="s">
        <v>700</v>
      </c>
      <c r="WV360" s="156" t="s">
        <v>571</v>
      </c>
      <c r="WW360" s="156" t="s">
        <v>670</v>
      </c>
      <c r="WY360" s="156" t="s">
        <v>412</v>
      </c>
      <c r="WZ360" s="156">
        <v>60</v>
      </c>
      <c r="XA360" s="156">
        <v>1</v>
      </c>
      <c r="XB360" s="156" t="s">
        <v>670</v>
      </c>
      <c r="XC360" s="156" t="s">
        <v>2861</v>
      </c>
      <c r="XF360" s="156" t="s">
        <v>412</v>
      </c>
      <c r="XY360" s="156" t="s">
        <v>411</v>
      </c>
      <c r="XZ360" s="156" t="s">
        <v>413</v>
      </c>
      <c r="YB360" s="156">
        <v>1000</v>
      </c>
      <c r="YC360" s="156" t="s">
        <v>569</v>
      </c>
      <c r="YD360" s="156" t="s">
        <v>572</v>
      </c>
      <c r="YE360" s="156" t="s">
        <v>535</v>
      </c>
      <c r="YF360" s="156" t="s">
        <v>412</v>
      </c>
      <c r="YG360" s="156">
        <v>70</v>
      </c>
      <c r="YH360" s="156">
        <v>1</v>
      </c>
      <c r="YI360" s="156" t="s">
        <v>670</v>
      </c>
      <c r="YJ360" s="156" t="s">
        <v>2861</v>
      </c>
      <c r="YM360" s="156" t="s">
        <v>412</v>
      </c>
      <c r="ZF360" s="156" t="s">
        <v>411</v>
      </c>
      <c r="ZG360" s="156" t="s">
        <v>413</v>
      </c>
      <c r="ZI360" s="156">
        <v>2500</v>
      </c>
      <c r="ZJ360" s="156" t="s">
        <v>532</v>
      </c>
      <c r="ZK360" s="156" t="s">
        <v>729</v>
      </c>
      <c r="ZL360" s="156" t="s">
        <v>535</v>
      </c>
      <c r="ZN360" s="156" t="s">
        <v>412</v>
      </c>
      <c r="ZO360" s="156">
        <v>100</v>
      </c>
      <c r="ZP360" s="156">
        <v>6</v>
      </c>
      <c r="ZQ360" s="156" t="s">
        <v>670</v>
      </c>
      <c r="ZR360" s="156" t="s">
        <v>2864</v>
      </c>
      <c r="ZT360" s="156" t="s">
        <v>418</v>
      </c>
      <c r="ZU360" s="156" t="s">
        <v>413</v>
      </c>
      <c r="ZV360" s="156" t="s">
        <v>3356</v>
      </c>
      <c r="ZW360" s="156">
        <v>0</v>
      </c>
      <c r="ZX360" s="156">
        <v>0</v>
      </c>
      <c r="ZY360" s="156">
        <v>0</v>
      </c>
      <c r="ZZ360" s="156">
        <v>0</v>
      </c>
      <c r="AAA360" s="156">
        <v>0</v>
      </c>
      <c r="AAB360" s="156">
        <v>0</v>
      </c>
      <c r="AAC360" s="156">
        <v>0</v>
      </c>
      <c r="AAD360" s="156">
        <v>1</v>
      </c>
      <c r="AAE360" s="156">
        <v>0</v>
      </c>
      <c r="AAF360" s="156">
        <v>0</v>
      </c>
      <c r="AAG360" s="156">
        <v>0</v>
      </c>
      <c r="AAH360" s="156">
        <v>0</v>
      </c>
      <c r="AAI360" s="156">
        <v>1</v>
      </c>
      <c r="AAJ360" s="156">
        <v>0</v>
      </c>
      <c r="AAK360" s="156">
        <v>0</v>
      </c>
      <c r="ADJ360" s="156" t="s">
        <v>413</v>
      </c>
      <c r="ADK360" s="156" t="s">
        <v>2912</v>
      </c>
      <c r="ADL360" s="156">
        <v>0</v>
      </c>
      <c r="ADM360" s="156">
        <v>1</v>
      </c>
      <c r="ADN360" s="156">
        <v>1</v>
      </c>
      <c r="ADO360" s="156">
        <v>0</v>
      </c>
      <c r="ADP360" s="156">
        <v>0</v>
      </c>
      <c r="ADQ360" s="156">
        <v>0</v>
      </c>
      <c r="ADS360" s="156" t="s">
        <v>413</v>
      </c>
      <c r="ADT360" s="156" t="s">
        <v>2992</v>
      </c>
      <c r="ADU360" s="156">
        <v>0</v>
      </c>
      <c r="ADV360" s="156">
        <v>1</v>
      </c>
      <c r="ADW360" s="156">
        <v>0</v>
      </c>
      <c r="ADX360" s="156">
        <v>1</v>
      </c>
      <c r="ADY360" s="156">
        <v>0</v>
      </c>
      <c r="ADZ360" s="156">
        <v>0</v>
      </c>
      <c r="AEA360" s="156">
        <v>0</v>
      </c>
      <c r="AEC360" s="156" t="s">
        <v>412</v>
      </c>
      <c r="AEO360" s="156" t="s">
        <v>413</v>
      </c>
      <c r="AEP360" s="156" t="s">
        <v>457</v>
      </c>
      <c r="AEQ360" s="156">
        <v>1</v>
      </c>
      <c r="AER360" s="156">
        <v>0</v>
      </c>
      <c r="AES360" s="156">
        <v>0</v>
      </c>
      <c r="AET360" s="156">
        <v>0</v>
      </c>
      <c r="AEU360" s="156">
        <v>0</v>
      </c>
      <c r="AEV360" s="156">
        <v>0</v>
      </c>
      <c r="AEW360" s="156">
        <v>0</v>
      </c>
      <c r="AEX360" s="156">
        <v>0</v>
      </c>
      <c r="AEY360" s="156">
        <v>0</v>
      </c>
      <c r="AFA360" s="156" t="s">
        <v>464</v>
      </c>
      <c r="AFB360" s="156">
        <v>1</v>
      </c>
      <c r="AFC360" s="156">
        <v>0</v>
      </c>
      <c r="AFD360" s="156">
        <v>0</v>
      </c>
      <c r="AFE360" s="156">
        <v>0</v>
      </c>
      <c r="AFF360" s="156">
        <v>0</v>
      </c>
      <c r="AFG360" s="156">
        <v>0</v>
      </c>
      <c r="AFH360" s="156">
        <v>0</v>
      </c>
      <c r="AFI360" s="156">
        <v>0</v>
      </c>
      <c r="AFJ360" s="156">
        <v>0</v>
      </c>
      <c r="AFK360" s="156">
        <v>0</v>
      </c>
      <c r="AFL360" s="156">
        <v>0</v>
      </c>
      <c r="AFM360" s="156">
        <v>0</v>
      </c>
      <c r="AFN360" s="156">
        <v>0</v>
      </c>
      <c r="AFP360" s="156" t="s">
        <v>475</v>
      </c>
      <c r="AFR360" s="156" t="s">
        <v>482</v>
      </c>
      <c r="AFS360" s="156">
        <v>0</v>
      </c>
      <c r="AFT360" s="156">
        <v>0</v>
      </c>
      <c r="AFU360" s="156">
        <v>0</v>
      </c>
      <c r="AFV360" s="156">
        <v>0</v>
      </c>
      <c r="AFW360" s="156">
        <v>0</v>
      </c>
      <c r="AFX360" s="156">
        <v>1</v>
      </c>
      <c r="AFY360" s="156">
        <v>0</v>
      </c>
      <c r="AFZ360" s="156">
        <v>0</v>
      </c>
      <c r="AGA360" s="156">
        <v>0</v>
      </c>
      <c r="AGB360" s="156">
        <v>0</v>
      </c>
      <c r="AGC360" s="156">
        <v>0</v>
      </c>
      <c r="AGE360" s="156" t="s">
        <v>486</v>
      </c>
      <c r="AGF360" s="156">
        <v>0</v>
      </c>
      <c r="AGG360" s="156">
        <v>1</v>
      </c>
      <c r="AGH360" s="156">
        <v>0</v>
      </c>
      <c r="AGI360" s="156">
        <v>0</v>
      </c>
      <c r="AGJ360" s="156">
        <v>0</v>
      </c>
      <c r="AGK360" s="156">
        <v>0</v>
      </c>
      <c r="AGL360" s="156">
        <v>0</v>
      </c>
      <c r="AGM360" s="156">
        <v>0</v>
      </c>
      <c r="AGO360" s="156" t="s">
        <v>412</v>
      </c>
      <c r="AGP360" s="156" t="s">
        <v>2907</v>
      </c>
      <c r="AGQ360" s="156">
        <v>0</v>
      </c>
      <c r="AGR360" s="156">
        <v>0</v>
      </c>
      <c r="AGS360" s="156">
        <v>1</v>
      </c>
      <c r="AGT360" s="156">
        <v>0</v>
      </c>
      <c r="AGU360" s="156">
        <v>0</v>
      </c>
      <c r="AGV360" s="156">
        <v>1</v>
      </c>
      <c r="AGW360" s="156">
        <v>1</v>
      </c>
      <c r="AGX360" s="156">
        <v>0</v>
      </c>
      <c r="AGY360" s="156">
        <v>0</v>
      </c>
      <c r="AGZ360" s="156">
        <v>0</v>
      </c>
      <c r="AHA360" s="156">
        <v>0</v>
      </c>
      <c r="AHB360" s="156">
        <v>0</v>
      </c>
      <c r="AHC360" s="156">
        <v>0</v>
      </c>
      <c r="AHD360" s="156">
        <v>0</v>
      </c>
      <c r="AHE360" s="156">
        <v>0</v>
      </c>
      <c r="AHF360" s="156">
        <v>0</v>
      </c>
      <c r="AHG360" s="156">
        <v>0</v>
      </c>
      <c r="AHI360" s="156" t="s">
        <v>504</v>
      </c>
      <c r="AHJ360" s="156">
        <v>1</v>
      </c>
      <c r="AHK360" s="156">
        <v>0</v>
      </c>
      <c r="AHL360" s="156">
        <v>0</v>
      </c>
      <c r="AHM360" s="156">
        <v>0</v>
      </c>
      <c r="AHN360" s="156">
        <v>0</v>
      </c>
      <c r="AHO360" s="156">
        <v>0</v>
      </c>
      <c r="AHP360" s="156">
        <v>0</v>
      </c>
      <c r="AHQ360" s="156">
        <v>0</v>
      </c>
      <c r="AHR360" s="156">
        <v>0</v>
      </c>
      <c r="AHT360" s="156" t="s">
        <v>513</v>
      </c>
      <c r="AHV360" s="156" t="s">
        <v>2263</v>
      </c>
      <c r="AHX360" s="156">
        <v>2990425</v>
      </c>
      <c r="AHY360" s="157">
        <v>46002.582696759258</v>
      </c>
      <c r="AIB360" s="156" t="s">
        <v>1839</v>
      </c>
      <c r="AIC360" s="156" t="s">
        <v>1840</v>
      </c>
      <c r="AID360" s="156" t="s">
        <v>2103</v>
      </c>
      <c r="AIF360" s="156">
        <v>359</v>
      </c>
    </row>
    <row r="361" spans="1:916" x14ac:dyDescent="0.45">
      <c r="A361" s="156" t="s">
        <v>1226</v>
      </c>
      <c r="B361" s="157">
        <v>46002.454260682869</v>
      </c>
      <c r="C361" s="157">
        <v>46002.459760763893</v>
      </c>
      <c r="D361" s="157">
        <v>46002</v>
      </c>
      <c r="E361" s="156" t="s">
        <v>711</v>
      </c>
      <c r="F361" s="156" t="s">
        <v>712</v>
      </c>
      <c r="G361" s="157">
        <v>46002</v>
      </c>
      <c r="H361" s="156" t="s">
        <v>10</v>
      </c>
      <c r="I361" s="156" t="s">
        <v>17</v>
      </c>
      <c r="J361" s="156" t="s">
        <v>2069</v>
      </c>
      <c r="K361" s="156" t="s">
        <v>2400</v>
      </c>
      <c r="L361" s="156" t="s">
        <v>402</v>
      </c>
      <c r="N361" s="156" t="s">
        <v>547</v>
      </c>
      <c r="O361" s="156" t="s">
        <v>405</v>
      </c>
      <c r="Q361" s="156" t="s">
        <v>2411</v>
      </c>
      <c r="R361" s="156">
        <v>0</v>
      </c>
      <c r="S361" s="156">
        <v>0</v>
      </c>
      <c r="T361" s="156">
        <v>0</v>
      </c>
      <c r="U361" s="156">
        <v>0</v>
      </c>
      <c r="V361" s="156">
        <v>0</v>
      </c>
      <c r="W361" s="156">
        <v>0</v>
      </c>
      <c r="X361" s="156">
        <v>0</v>
      </c>
      <c r="Y361" s="156">
        <v>0</v>
      </c>
      <c r="Z361" s="156">
        <v>0</v>
      </c>
      <c r="AA361" s="156">
        <v>0</v>
      </c>
      <c r="AB361" s="156">
        <v>0</v>
      </c>
      <c r="AC361" s="156">
        <v>0</v>
      </c>
      <c r="AD361" s="156">
        <v>0</v>
      </c>
      <c r="AE361" s="156">
        <v>0</v>
      </c>
      <c r="AF361" s="156">
        <v>0</v>
      </c>
      <c r="AG361" s="156">
        <v>0</v>
      </c>
      <c r="AH361" s="156">
        <v>0</v>
      </c>
      <c r="AI361" s="156">
        <v>0</v>
      </c>
      <c r="AJ361" s="156">
        <v>0</v>
      </c>
      <c r="AK361" s="156">
        <v>0</v>
      </c>
      <c r="AL361" s="156">
        <v>1</v>
      </c>
      <c r="AM361" s="156">
        <v>1</v>
      </c>
      <c r="AN361" s="156">
        <v>1</v>
      </c>
      <c r="AAN361" s="156" t="s">
        <v>411</v>
      </c>
      <c r="AAO361" s="156" t="s">
        <v>413</v>
      </c>
      <c r="AAQ361" s="156">
        <v>100</v>
      </c>
      <c r="AAR361" s="156" t="s">
        <v>1926</v>
      </c>
      <c r="AAS361" s="156" t="s">
        <v>670</v>
      </c>
      <c r="AAU361" s="156" t="s">
        <v>412</v>
      </c>
      <c r="AAV361" s="156">
        <v>250</v>
      </c>
      <c r="AAW361" s="156">
        <v>1</v>
      </c>
      <c r="AAX361" s="156" t="s">
        <v>670</v>
      </c>
      <c r="AAY361" s="156" t="s">
        <v>2861</v>
      </c>
      <c r="ABB361" s="156" t="s">
        <v>412</v>
      </c>
      <c r="ABU361" s="156" t="s">
        <v>411</v>
      </c>
      <c r="ABV361" s="156" t="s">
        <v>413</v>
      </c>
      <c r="ABX361" s="156">
        <v>1100</v>
      </c>
      <c r="ABY361" s="156" t="s">
        <v>1973</v>
      </c>
      <c r="ABZ361" s="156" t="s">
        <v>572</v>
      </c>
      <c r="ACB361" s="156" t="s">
        <v>412</v>
      </c>
      <c r="ACC361" s="156">
        <v>10</v>
      </c>
      <c r="ACD361" s="156">
        <v>1</v>
      </c>
      <c r="ACE361" s="156" t="s">
        <v>670</v>
      </c>
      <c r="ACF361" s="156" t="s">
        <v>2861</v>
      </c>
      <c r="ACI361" s="156" t="s">
        <v>412</v>
      </c>
      <c r="ADB361" s="156" t="s">
        <v>411</v>
      </c>
      <c r="ADC361" s="156" t="s">
        <v>413</v>
      </c>
      <c r="ADE361" s="156" t="s">
        <v>412</v>
      </c>
      <c r="ADF361" s="156">
        <v>50</v>
      </c>
      <c r="ADG361" s="156" t="s">
        <v>556</v>
      </c>
      <c r="ADH361" s="156" t="s">
        <v>555</v>
      </c>
      <c r="ADI361" s="156" t="s">
        <v>670</v>
      </c>
      <c r="ADJ361" s="156" t="s">
        <v>412</v>
      </c>
      <c r="ADS361" s="156" t="s">
        <v>412</v>
      </c>
      <c r="AEC361" s="156" t="s">
        <v>412</v>
      </c>
      <c r="AEO361" s="156" t="s">
        <v>412</v>
      </c>
      <c r="AFA361" s="156" t="s">
        <v>464</v>
      </c>
      <c r="AFB361" s="156">
        <v>1</v>
      </c>
      <c r="AFC361" s="156">
        <v>0</v>
      </c>
      <c r="AFD361" s="156">
        <v>0</v>
      </c>
      <c r="AFE361" s="156">
        <v>0</v>
      </c>
      <c r="AFF361" s="156">
        <v>0</v>
      </c>
      <c r="AFG361" s="156">
        <v>0</v>
      </c>
      <c r="AFH361" s="156">
        <v>0</v>
      </c>
      <c r="AFI361" s="156">
        <v>0</v>
      </c>
      <c r="AFJ361" s="156">
        <v>0</v>
      </c>
      <c r="AFK361" s="156">
        <v>0</v>
      </c>
      <c r="AFL361" s="156">
        <v>0</v>
      </c>
      <c r="AFM361" s="156">
        <v>0</v>
      </c>
      <c r="AFN361" s="156">
        <v>0</v>
      </c>
      <c r="AFP361" s="156" t="s">
        <v>475</v>
      </c>
      <c r="AFR361" s="156" t="s">
        <v>477</v>
      </c>
      <c r="AFS361" s="156">
        <v>1</v>
      </c>
      <c r="AFT361" s="156">
        <v>0</v>
      </c>
      <c r="AFU361" s="156">
        <v>0</v>
      </c>
      <c r="AFV361" s="156">
        <v>0</v>
      </c>
      <c r="AFW361" s="156">
        <v>0</v>
      </c>
      <c r="AFX361" s="156">
        <v>0</v>
      </c>
      <c r="AFY361" s="156">
        <v>0</v>
      </c>
      <c r="AFZ361" s="156">
        <v>0</v>
      </c>
      <c r="AGA361" s="156">
        <v>0</v>
      </c>
      <c r="AGB361" s="156">
        <v>0</v>
      </c>
      <c r="AGC361" s="156">
        <v>0</v>
      </c>
      <c r="AGE361" s="156" t="s">
        <v>485</v>
      </c>
      <c r="AGF361" s="156">
        <v>1</v>
      </c>
      <c r="AGG361" s="156">
        <v>0</v>
      </c>
      <c r="AGH361" s="156">
        <v>0</v>
      </c>
      <c r="AGI361" s="156">
        <v>0</v>
      </c>
      <c r="AGJ361" s="156">
        <v>0</v>
      </c>
      <c r="AGK361" s="156">
        <v>0</v>
      </c>
      <c r="AGL361" s="156">
        <v>0</v>
      </c>
      <c r="AGM361" s="156">
        <v>0</v>
      </c>
      <c r="AGO361" s="156" t="s">
        <v>412</v>
      </c>
      <c r="AGP361" s="156" t="s">
        <v>490</v>
      </c>
      <c r="AGQ361" s="156">
        <v>1</v>
      </c>
      <c r="AGR361" s="156">
        <v>0</v>
      </c>
      <c r="AGS361" s="156">
        <v>0</v>
      </c>
      <c r="AGT361" s="156">
        <v>0</v>
      </c>
      <c r="AGU361" s="156">
        <v>0</v>
      </c>
      <c r="AGV361" s="156">
        <v>0</v>
      </c>
      <c r="AGW361" s="156">
        <v>0</v>
      </c>
      <c r="AGX361" s="156">
        <v>0</v>
      </c>
      <c r="AGY361" s="156">
        <v>0</v>
      </c>
      <c r="AGZ361" s="156">
        <v>0</v>
      </c>
      <c r="AHA361" s="156">
        <v>0</v>
      </c>
      <c r="AHB361" s="156">
        <v>0</v>
      </c>
      <c r="AHC361" s="156">
        <v>0</v>
      </c>
      <c r="AHD361" s="156">
        <v>0</v>
      </c>
      <c r="AHE361" s="156">
        <v>0</v>
      </c>
      <c r="AHF361" s="156">
        <v>0</v>
      </c>
      <c r="AHG361" s="156">
        <v>0</v>
      </c>
      <c r="AHI361" s="156" t="s">
        <v>504</v>
      </c>
      <c r="AHJ361" s="156">
        <v>1</v>
      </c>
      <c r="AHK361" s="156">
        <v>0</v>
      </c>
      <c r="AHL361" s="156">
        <v>0</v>
      </c>
      <c r="AHM361" s="156">
        <v>0</v>
      </c>
      <c r="AHN361" s="156">
        <v>0</v>
      </c>
      <c r="AHO361" s="156">
        <v>0</v>
      </c>
      <c r="AHP361" s="156">
        <v>0</v>
      </c>
      <c r="AHQ361" s="156">
        <v>0</v>
      </c>
      <c r="AHR361" s="156">
        <v>0</v>
      </c>
      <c r="AHT361" s="156" t="s">
        <v>511</v>
      </c>
      <c r="AHV361" s="156" t="s">
        <v>2183</v>
      </c>
      <c r="AHX361" s="156">
        <v>2990426</v>
      </c>
      <c r="AHY361" s="157">
        <v>46002.582708333342</v>
      </c>
      <c r="AIB361" s="156" t="s">
        <v>1839</v>
      </c>
      <c r="AIC361" s="156" t="s">
        <v>1840</v>
      </c>
      <c r="AID361" s="156" t="s">
        <v>2103</v>
      </c>
      <c r="AIF361" s="156">
        <v>360</v>
      </c>
    </row>
    <row r="362" spans="1:916" x14ac:dyDescent="0.45">
      <c r="A362" s="156" t="s">
        <v>1227</v>
      </c>
      <c r="B362" s="157">
        <v>46002.460613449082</v>
      </c>
      <c r="C362" s="157">
        <v>46002.465796354169</v>
      </c>
      <c r="D362" s="157">
        <v>46002</v>
      </c>
      <c r="E362" s="156" t="s">
        <v>711</v>
      </c>
      <c r="F362" s="156" t="s">
        <v>712</v>
      </c>
      <c r="G362" s="157">
        <v>46002</v>
      </c>
      <c r="H362" s="156" t="s">
        <v>10</v>
      </c>
      <c r="I362" s="156" t="s">
        <v>17</v>
      </c>
      <c r="J362" s="156" t="s">
        <v>2069</v>
      </c>
      <c r="K362" s="156" t="s">
        <v>2400</v>
      </c>
      <c r="L362" s="156" t="s">
        <v>401</v>
      </c>
      <c r="N362" s="156" t="s">
        <v>547</v>
      </c>
      <c r="O362" s="156" t="s">
        <v>404</v>
      </c>
      <c r="Q362" s="156" t="s">
        <v>2405</v>
      </c>
      <c r="R362" s="156">
        <v>0</v>
      </c>
      <c r="S362" s="156">
        <v>0</v>
      </c>
      <c r="T362" s="156">
        <v>0</v>
      </c>
      <c r="U362" s="156">
        <v>0</v>
      </c>
      <c r="V362" s="156">
        <v>0</v>
      </c>
      <c r="W362" s="156">
        <v>0</v>
      </c>
      <c r="X362" s="156">
        <v>0</v>
      </c>
      <c r="Y362" s="156">
        <v>0</v>
      </c>
      <c r="Z362" s="156">
        <v>1</v>
      </c>
      <c r="AA362" s="156">
        <v>1</v>
      </c>
      <c r="AB362" s="156">
        <v>0</v>
      </c>
      <c r="AC362" s="156">
        <v>0</v>
      </c>
      <c r="AD362" s="156">
        <v>0</v>
      </c>
      <c r="AE362" s="156">
        <v>0</v>
      </c>
      <c r="AF362" s="156">
        <v>0</v>
      </c>
      <c r="AG362" s="156">
        <v>0</v>
      </c>
      <c r="AH362" s="156">
        <v>0</v>
      </c>
      <c r="AI362" s="156">
        <v>0</v>
      </c>
      <c r="AJ362" s="156">
        <v>0</v>
      </c>
      <c r="AK362" s="156">
        <v>0</v>
      </c>
      <c r="AL362" s="156">
        <v>0</v>
      </c>
      <c r="AM362" s="156">
        <v>0</v>
      </c>
      <c r="AN362" s="156">
        <v>0</v>
      </c>
      <c r="KY362" s="156" t="s">
        <v>411</v>
      </c>
      <c r="KZ362" s="156" t="s">
        <v>440</v>
      </c>
      <c r="LB362" s="156">
        <v>200</v>
      </c>
      <c r="LC362" s="156" t="s">
        <v>744</v>
      </c>
      <c r="LD362" s="156" t="s">
        <v>1984</v>
      </c>
      <c r="LE362" s="156" t="s">
        <v>670</v>
      </c>
      <c r="LG362" s="156" t="s">
        <v>412</v>
      </c>
      <c r="LH362" s="156">
        <v>8</v>
      </c>
      <c r="LI362" s="156">
        <v>1</v>
      </c>
      <c r="LJ362" s="156" t="s">
        <v>670</v>
      </c>
      <c r="LK362" s="156" t="s">
        <v>2861</v>
      </c>
      <c r="LN362" s="156" t="s">
        <v>412</v>
      </c>
      <c r="MG362" s="156" t="s">
        <v>411</v>
      </c>
      <c r="MH362" s="156" t="s">
        <v>440</v>
      </c>
      <c r="MJ362" s="156">
        <v>200</v>
      </c>
      <c r="MK362" s="156" t="s">
        <v>744</v>
      </c>
      <c r="ML362" s="156" t="s">
        <v>743</v>
      </c>
      <c r="MM362" s="156" t="s">
        <v>670</v>
      </c>
      <c r="MO362" s="156" t="s">
        <v>412</v>
      </c>
      <c r="MP362" s="156">
        <v>5</v>
      </c>
      <c r="MQ362" s="156">
        <v>1</v>
      </c>
      <c r="MR362" s="156" t="s">
        <v>670</v>
      </c>
      <c r="MS362" s="156" t="s">
        <v>2861</v>
      </c>
      <c r="MV362" s="156" t="s">
        <v>412</v>
      </c>
      <c r="ADJ362" s="156" t="s">
        <v>412</v>
      </c>
      <c r="ADS362" s="156" t="s">
        <v>412</v>
      </c>
      <c r="AEC362" s="156" t="s">
        <v>412</v>
      </c>
      <c r="AEO362" s="156" t="s">
        <v>412</v>
      </c>
      <c r="AFA362" s="156" t="s">
        <v>464</v>
      </c>
      <c r="AFB362" s="156">
        <v>1</v>
      </c>
      <c r="AFC362" s="156">
        <v>0</v>
      </c>
      <c r="AFD362" s="156">
        <v>0</v>
      </c>
      <c r="AFE362" s="156">
        <v>0</v>
      </c>
      <c r="AFF362" s="156">
        <v>0</v>
      </c>
      <c r="AFG362" s="156">
        <v>0</v>
      </c>
      <c r="AFH362" s="156">
        <v>0</v>
      </c>
      <c r="AFI362" s="156">
        <v>0</v>
      </c>
      <c r="AFJ362" s="156">
        <v>0</v>
      </c>
      <c r="AFK362" s="156">
        <v>0</v>
      </c>
      <c r="AFL362" s="156">
        <v>0</v>
      </c>
      <c r="AFM362" s="156">
        <v>0</v>
      </c>
      <c r="AFN362" s="156">
        <v>0</v>
      </c>
      <c r="AFP362" s="156" t="s">
        <v>475</v>
      </c>
      <c r="AFR362" s="156" t="s">
        <v>477</v>
      </c>
      <c r="AFS362" s="156">
        <v>1</v>
      </c>
      <c r="AFT362" s="156">
        <v>0</v>
      </c>
      <c r="AFU362" s="156">
        <v>0</v>
      </c>
      <c r="AFV362" s="156">
        <v>0</v>
      </c>
      <c r="AFW362" s="156">
        <v>0</v>
      </c>
      <c r="AFX362" s="156">
        <v>0</v>
      </c>
      <c r="AFY362" s="156">
        <v>0</v>
      </c>
      <c r="AFZ362" s="156">
        <v>0</v>
      </c>
      <c r="AGA362" s="156">
        <v>0</v>
      </c>
      <c r="AGB362" s="156">
        <v>0</v>
      </c>
      <c r="AGC362" s="156">
        <v>0</v>
      </c>
      <c r="AGE362" s="156" t="s">
        <v>486</v>
      </c>
      <c r="AGF362" s="156">
        <v>0</v>
      </c>
      <c r="AGG362" s="156">
        <v>1</v>
      </c>
      <c r="AGH362" s="156">
        <v>0</v>
      </c>
      <c r="AGI362" s="156">
        <v>0</v>
      </c>
      <c r="AGJ362" s="156">
        <v>0</v>
      </c>
      <c r="AGK362" s="156">
        <v>0</v>
      </c>
      <c r="AGL362" s="156">
        <v>0</v>
      </c>
      <c r="AGM362" s="156">
        <v>0</v>
      </c>
      <c r="AGO362" s="156" t="s">
        <v>412</v>
      </c>
      <c r="AGP362" s="156" t="s">
        <v>491</v>
      </c>
      <c r="AGQ362" s="156">
        <v>0</v>
      </c>
      <c r="AGR362" s="156">
        <v>1</v>
      </c>
      <c r="AGS362" s="156">
        <v>0</v>
      </c>
      <c r="AGT362" s="156">
        <v>0</v>
      </c>
      <c r="AGU362" s="156">
        <v>0</v>
      </c>
      <c r="AGV362" s="156">
        <v>0</v>
      </c>
      <c r="AGW362" s="156">
        <v>0</v>
      </c>
      <c r="AGX362" s="156">
        <v>0</v>
      </c>
      <c r="AGY362" s="156">
        <v>0</v>
      </c>
      <c r="AGZ362" s="156">
        <v>0</v>
      </c>
      <c r="AHA362" s="156">
        <v>0</v>
      </c>
      <c r="AHB362" s="156">
        <v>0</v>
      </c>
      <c r="AHC362" s="156">
        <v>0</v>
      </c>
      <c r="AHD362" s="156">
        <v>0</v>
      </c>
      <c r="AHE362" s="156">
        <v>0</v>
      </c>
      <c r="AHF362" s="156">
        <v>0</v>
      </c>
      <c r="AHG362" s="156">
        <v>0</v>
      </c>
      <c r="AHI362" s="156" t="s">
        <v>504</v>
      </c>
      <c r="AHJ362" s="156">
        <v>1</v>
      </c>
      <c r="AHK362" s="156">
        <v>0</v>
      </c>
      <c r="AHL362" s="156">
        <v>0</v>
      </c>
      <c r="AHM362" s="156">
        <v>0</v>
      </c>
      <c r="AHN362" s="156">
        <v>0</v>
      </c>
      <c r="AHO362" s="156">
        <v>0</v>
      </c>
      <c r="AHP362" s="156">
        <v>0</v>
      </c>
      <c r="AHQ362" s="156">
        <v>0</v>
      </c>
      <c r="AHR362" s="156">
        <v>0</v>
      </c>
      <c r="AHT362" s="156" t="s">
        <v>512</v>
      </c>
      <c r="AHV362" s="156" t="s">
        <v>1964</v>
      </c>
      <c r="AHX362" s="156">
        <v>2990427</v>
      </c>
      <c r="AHY362" s="157">
        <v>46002.582731481481</v>
      </c>
      <c r="AIB362" s="156" t="s">
        <v>1839</v>
      </c>
      <c r="AIC362" s="156" t="s">
        <v>1840</v>
      </c>
      <c r="AID362" s="156" t="s">
        <v>2103</v>
      </c>
      <c r="AIF362" s="156">
        <v>361</v>
      </c>
    </row>
    <row r="363" spans="1:916" x14ac:dyDescent="0.45">
      <c r="A363" s="156" t="s">
        <v>1228</v>
      </c>
      <c r="B363" s="157">
        <v>46002.466279490742</v>
      </c>
      <c r="C363" s="157">
        <v>46002.470814305547</v>
      </c>
      <c r="D363" s="157">
        <v>46002</v>
      </c>
      <c r="E363" s="156" t="s">
        <v>711</v>
      </c>
      <c r="F363" s="156" t="s">
        <v>712</v>
      </c>
      <c r="G363" s="157">
        <v>46002</v>
      </c>
      <c r="H363" s="156" t="s">
        <v>10</v>
      </c>
      <c r="I363" s="156" t="s">
        <v>17</v>
      </c>
      <c r="J363" s="156" t="s">
        <v>2069</v>
      </c>
      <c r="K363" s="156" t="s">
        <v>2400</v>
      </c>
      <c r="L363" s="156" t="s">
        <v>402</v>
      </c>
      <c r="N363" s="156" t="s">
        <v>547</v>
      </c>
      <c r="O363" s="156" t="s">
        <v>404</v>
      </c>
      <c r="Q363" s="156" t="s">
        <v>2408</v>
      </c>
      <c r="R363" s="156">
        <v>0</v>
      </c>
      <c r="S363" s="156">
        <v>0</v>
      </c>
      <c r="T363" s="156">
        <v>0</v>
      </c>
      <c r="U363" s="156">
        <v>0</v>
      </c>
      <c r="V363" s="156">
        <v>0</v>
      </c>
      <c r="W363" s="156">
        <v>0</v>
      </c>
      <c r="X363" s="156">
        <v>0</v>
      </c>
      <c r="Y363" s="156">
        <v>0</v>
      </c>
      <c r="Z363" s="156">
        <v>0</v>
      </c>
      <c r="AA363" s="156">
        <v>0</v>
      </c>
      <c r="AB363" s="156">
        <v>0</v>
      </c>
      <c r="AC363" s="156">
        <v>0</v>
      </c>
      <c r="AD363" s="156">
        <v>0</v>
      </c>
      <c r="AE363" s="156">
        <v>0</v>
      </c>
      <c r="AF363" s="156">
        <v>0</v>
      </c>
      <c r="AG363" s="156">
        <v>1</v>
      </c>
      <c r="AH363" s="156">
        <v>0</v>
      </c>
      <c r="AI363" s="156">
        <v>0</v>
      </c>
      <c r="AJ363" s="156">
        <v>0</v>
      </c>
      <c r="AK363" s="156">
        <v>0</v>
      </c>
      <c r="AL363" s="156">
        <v>0</v>
      </c>
      <c r="AM363" s="156">
        <v>0</v>
      </c>
      <c r="AN363" s="156">
        <v>0</v>
      </c>
      <c r="RM363" s="156" t="s">
        <v>411</v>
      </c>
      <c r="RN363" s="156" t="s">
        <v>413</v>
      </c>
      <c r="RP363" s="156">
        <v>3500</v>
      </c>
      <c r="RQ363" s="156" t="s">
        <v>540</v>
      </c>
      <c r="RR363" s="156" t="s">
        <v>541</v>
      </c>
      <c r="RT363" s="156" t="s">
        <v>412</v>
      </c>
      <c r="RU363" s="156">
        <v>5</v>
      </c>
      <c r="RV363" s="156">
        <v>1</v>
      </c>
      <c r="RW363" s="156" t="s">
        <v>670</v>
      </c>
      <c r="RX363" s="156" t="s">
        <v>2863</v>
      </c>
      <c r="RY363" s="156" t="s">
        <v>117</v>
      </c>
      <c r="SA363" s="156" t="s">
        <v>412</v>
      </c>
      <c r="ADJ363" s="156" t="s">
        <v>413</v>
      </c>
      <c r="ADK363" s="156" t="s">
        <v>450</v>
      </c>
      <c r="ADL363" s="156">
        <v>0</v>
      </c>
      <c r="ADM363" s="156">
        <v>1</v>
      </c>
      <c r="ADN363" s="156">
        <v>0</v>
      </c>
      <c r="ADO363" s="156">
        <v>0</v>
      </c>
      <c r="ADP363" s="156">
        <v>0</v>
      </c>
      <c r="ADQ363" s="156">
        <v>0</v>
      </c>
      <c r="ADS363" s="156" t="s">
        <v>412</v>
      </c>
      <c r="AEC363" s="156" t="s">
        <v>412</v>
      </c>
      <c r="AEO363" s="156" t="s">
        <v>413</v>
      </c>
      <c r="AEP363" s="156" t="s">
        <v>457</v>
      </c>
      <c r="AEQ363" s="156">
        <v>1</v>
      </c>
      <c r="AER363" s="156">
        <v>0</v>
      </c>
      <c r="AES363" s="156">
        <v>0</v>
      </c>
      <c r="AET363" s="156">
        <v>0</v>
      </c>
      <c r="AEU363" s="156">
        <v>0</v>
      </c>
      <c r="AEV363" s="156">
        <v>0</v>
      </c>
      <c r="AEW363" s="156">
        <v>0</v>
      </c>
      <c r="AEX363" s="156">
        <v>0</v>
      </c>
      <c r="AEY363" s="156">
        <v>0</v>
      </c>
      <c r="AFA363" s="156" t="s">
        <v>464</v>
      </c>
      <c r="AFB363" s="156">
        <v>1</v>
      </c>
      <c r="AFC363" s="156">
        <v>0</v>
      </c>
      <c r="AFD363" s="156">
        <v>0</v>
      </c>
      <c r="AFE363" s="156">
        <v>0</v>
      </c>
      <c r="AFF363" s="156">
        <v>0</v>
      </c>
      <c r="AFG363" s="156">
        <v>0</v>
      </c>
      <c r="AFH363" s="156">
        <v>0</v>
      </c>
      <c r="AFI363" s="156">
        <v>0</v>
      </c>
      <c r="AFJ363" s="156">
        <v>0</v>
      </c>
      <c r="AFK363" s="156">
        <v>0</v>
      </c>
      <c r="AFL363" s="156">
        <v>0</v>
      </c>
      <c r="AFM363" s="156">
        <v>0</v>
      </c>
      <c r="AFN363" s="156">
        <v>0</v>
      </c>
      <c r="AFP363" s="156" t="s">
        <v>475</v>
      </c>
      <c r="AFR363" s="156" t="s">
        <v>477</v>
      </c>
      <c r="AFS363" s="156">
        <v>1</v>
      </c>
      <c r="AFT363" s="156">
        <v>0</v>
      </c>
      <c r="AFU363" s="156">
        <v>0</v>
      </c>
      <c r="AFV363" s="156">
        <v>0</v>
      </c>
      <c r="AFW363" s="156">
        <v>0</v>
      </c>
      <c r="AFX363" s="156">
        <v>0</v>
      </c>
      <c r="AFY363" s="156">
        <v>0</v>
      </c>
      <c r="AFZ363" s="156">
        <v>0</v>
      </c>
      <c r="AGA363" s="156">
        <v>0</v>
      </c>
      <c r="AGB363" s="156">
        <v>0</v>
      </c>
      <c r="AGC363" s="156">
        <v>0</v>
      </c>
      <c r="AGE363" s="156" t="s">
        <v>414</v>
      </c>
      <c r="AGF363" s="156">
        <v>0</v>
      </c>
      <c r="AGG363" s="156">
        <v>0</v>
      </c>
      <c r="AGH363" s="156">
        <v>0</v>
      </c>
      <c r="AGI363" s="156">
        <v>0</v>
      </c>
      <c r="AGJ363" s="156">
        <v>0</v>
      </c>
      <c r="AGK363" s="156">
        <v>0</v>
      </c>
      <c r="AGL363" s="156">
        <v>1</v>
      </c>
      <c r="AGM363" s="156">
        <v>0</v>
      </c>
      <c r="AGO363" s="156" t="s">
        <v>412</v>
      </c>
      <c r="AGP363" s="156" t="s">
        <v>496</v>
      </c>
      <c r="AGQ363" s="156">
        <v>0</v>
      </c>
      <c r="AGR363" s="156">
        <v>0</v>
      </c>
      <c r="AGS363" s="156">
        <v>0</v>
      </c>
      <c r="AGT363" s="156">
        <v>0</v>
      </c>
      <c r="AGU363" s="156">
        <v>0</v>
      </c>
      <c r="AGV363" s="156">
        <v>0</v>
      </c>
      <c r="AGW363" s="156">
        <v>1</v>
      </c>
      <c r="AGX363" s="156">
        <v>0</v>
      </c>
      <c r="AGY363" s="156">
        <v>0</v>
      </c>
      <c r="AGZ363" s="156">
        <v>0</v>
      </c>
      <c r="AHA363" s="156">
        <v>0</v>
      </c>
      <c r="AHB363" s="156">
        <v>0</v>
      </c>
      <c r="AHC363" s="156">
        <v>0</v>
      </c>
      <c r="AHD363" s="156">
        <v>0</v>
      </c>
      <c r="AHE363" s="156">
        <v>0</v>
      </c>
      <c r="AHF363" s="156">
        <v>0</v>
      </c>
      <c r="AHG363" s="156">
        <v>0</v>
      </c>
      <c r="AHI363" s="156" t="s">
        <v>504</v>
      </c>
      <c r="AHJ363" s="156">
        <v>1</v>
      </c>
      <c r="AHK363" s="156">
        <v>0</v>
      </c>
      <c r="AHL363" s="156">
        <v>0</v>
      </c>
      <c r="AHM363" s="156">
        <v>0</v>
      </c>
      <c r="AHN363" s="156">
        <v>0</v>
      </c>
      <c r="AHO363" s="156">
        <v>0</v>
      </c>
      <c r="AHP363" s="156">
        <v>0</v>
      </c>
      <c r="AHQ363" s="156">
        <v>0</v>
      </c>
      <c r="AHR363" s="156">
        <v>0</v>
      </c>
      <c r="AHT363" s="156" t="s">
        <v>512</v>
      </c>
      <c r="AHV363" s="156" t="s">
        <v>1964</v>
      </c>
      <c r="AHX363" s="156">
        <v>2990428</v>
      </c>
      <c r="AHY363" s="157">
        <v>46002.582743055558</v>
      </c>
      <c r="AIB363" s="156" t="s">
        <v>1839</v>
      </c>
      <c r="AIC363" s="156" t="s">
        <v>1840</v>
      </c>
      <c r="AID363" s="156" t="s">
        <v>2103</v>
      </c>
      <c r="AIF363" s="156">
        <v>362</v>
      </c>
    </row>
    <row r="364" spans="1:916" x14ac:dyDescent="0.45">
      <c r="A364" s="156" t="s">
        <v>1229</v>
      </c>
      <c r="B364" s="157">
        <v>46002.472419699072</v>
      </c>
      <c r="C364" s="157">
        <v>46002.486436585648</v>
      </c>
      <c r="D364" s="157">
        <v>46002</v>
      </c>
      <c r="E364" s="156" t="s">
        <v>711</v>
      </c>
      <c r="F364" s="156" t="s">
        <v>712</v>
      </c>
      <c r="G364" s="157">
        <v>46002</v>
      </c>
      <c r="H364" s="156" t="s">
        <v>10</v>
      </c>
      <c r="I364" s="156" t="s">
        <v>17</v>
      </c>
      <c r="J364" s="156" t="s">
        <v>2069</v>
      </c>
      <c r="K364" s="156" t="s">
        <v>2400</v>
      </c>
      <c r="L364" s="156" t="s">
        <v>402</v>
      </c>
      <c r="N364" s="156" t="s">
        <v>547</v>
      </c>
      <c r="O364" s="156" t="s">
        <v>406</v>
      </c>
      <c r="Q364" s="156" t="s">
        <v>2479</v>
      </c>
      <c r="R364" s="156">
        <v>1</v>
      </c>
      <c r="S364" s="156">
        <v>1</v>
      </c>
      <c r="T364" s="156">
        <v>1</v>
      </c>
      <c r="U364" s="156">
        <v>1</v>
      </c>
      <c r="V364" s="156">
        <v>1</v>
      </c>
      <c r="W364" s="156">
        <v>1</v>
      </c>
      <c r="X364" s="156">
        <v>1</v>
      </c>
      <c r="Y364" s="156">
        <v>1</v>
      </c>
      <c r="Z364" s="156">
        <v>0</v>
      </c>
      <c r="AA364" s="156">
        <v>0</v>
      </c>
      <c r="AB364" s="156">
        <v>1</v>
      </c>
      <c r="AC364" s="156">
        <v>1</v>
      </c>
      <c r="AD364" s="156">
        <v>1</v>
      </c>
      <c r="AE364" s="156">
        <v>1</v>
      </c>
      <c r="AF364" s="156">
        <v>1</v>
      </c>
      <c r="AG364" s="156">
        <v>0</v>
      </c>
      <c r="AH364" s="156">
        <v>1</v>
      </c>
      <c r="AI364" s="156">
        <v>1</v>
      </c>
      <c r="AJ364" s="156">
        <v>1</v>
      </c>
      <c r="AK364" s="156">
        <v>1</v>
      </c>
      <c r="AL364" s="156">
        <v>0</v>
      </c>
      <c r="AM364" s="156">
        <v>0</v>
      </c>
      <c r="AN364" s="156">
        <v>0</v>
      </c>
      <c r="AO364" s="156" t="s">
        <v>2860</v>
      </c>
      <c r="AP364" s="156" t="s">
        <v>413</v>
      </c>
      <c r="AR364" s="156">
        <v>1000</v>
      </c>
      <c r="AS364" s="156" t="s">
        <v>569</v>
      </c>
      <c r="AT364" s="156" t="s">
        <v>572</v>
      </c>
      <c r="AV364" s="156" t="s">
        <v>412</v>
      </c>
      <c r="AW364" s="156">
        <v>20</v>
      </c>
      <c r="AX364" s="156">
        <v>2</v>
      </c>
      <c r="AY364" s="156" t="s">
        <v>670</v>
      </c>
      <c r="AZ364" s="156" t="s">
        <v>2861</v>
      </c>
      <c r="BC364" s="156" t="s">
        <v>413</v>
      </c>
      <c r="BD364" s="156" t="s">
        <v>430</v>
      </c>
      <c r="BE364" s="156">
        <v>0</v>
      </c>
      <c r="BF364" s="156">
        <v>0</v>
      </c>
      <c r="BG364" s="156">
        <v>0</v>
      </c>
      <c r="BH364" s="156">
        <v>0</v>
      </c>
      <c r="BI364" s="156">
        <v>0</v>
      </c>
      <c r="BJ364" s="156">
        <v>0</v>
      </c>
      <c r="BK364" s="156">
        <v>0</v>
      </c>
      <c r="BL364" s="156">
        <v>0</v>
      </c>
      <c r="BM364" s="156">
        <v>0</v>
      </c>
      <c r="BN364" s="156">
        <v>0</v>
      </c>
      <c r="BO364" s="156">
        <v>1</v>
      </c>
      <c r="BP364" s="156">
        <v>0</v>
      </c>
      <c r="BQ364" s="156">
        <v>0</v>
      </c>
      <c r="BR364" s="156">
        <v>0</v>
      </c>
      <c r="BS364" s="156">
        <v>0</v>
      </c>
      <c r="BV364" s="156" t="s">
        <v>2860</v>
      </c>
      <c r="BW364" s="156" t="s">
        <v>413</v>
      </c>
      <c r="BY364" s="156">
        <v>1500</v>
      </c>
      <c r="BZ364" s="156" t="s">
        <v>650</v>
      </c>
      <c r="CA364" s="156" t="s">
        <v>791</v>
      </c>
      <c r="CB364" s="156" t="s">
        <v>572</v>
      </c>
      <c r="CD364" s="156" t="s">
        <v>412</v>
      </c>
      <c r="CE364" s="156">
        <v>18</v>
      </c>
      <c r="CF364" s="156">
        <v>2</v>
      </c>
      <c r="CG364" s="156" t="s">
        <v>670</v>
      </c>
      <c r="CH364" s="156" t="s">
        <v>2861</v>
      </c>
      <c r="CK364" s="156" t="s">
        <v>413</v>
      </c>
      <c r="CL364" s="156" t="s">
        <v>430</v>
      </c>
      <c r="CM364" s="156">
        <v>0</v>
      </c>
      <c r="CN364" s="156">
        <v>0</v>
      </c>
      <c r="CO364" s="156">
        <v>0</v>
      </c>
      <c r="CP364" s="156">
        <v>0</v>
      </c>
      <c r="CQ364" s="156">
        <v>0</v>
      </c>
      <c r="CR364" s="156">
        <v>0</v>
      </c>
      <c r="CS364" s="156">
        <v>0</v>
      </c>
      <c r="CT364" s="156">
        <v>0</v>
      </c>
      <c r="CU364" s="156">
        <v>0</v>
      </c>
      <c r="CV364" s="156">
        <v>0</v>
      </c>
      <c r="CW364" s="156">
        <v>1</v>
      </c>
      <c r="CX364" s="156">
        <v>0</v>
      </c>
      <c r="CY364" s="156">
        <v>0</v>
      </c>
      <c r="CZ364" s="156">
        <v>0</v>
      </c>
      <c r="DA364" s="156">
        <v>0</v>
      </c>
      <c r="DD364" s="156" t="s">
        <v>411</v>
      </c>
      <c r="DE364" s="156" t="s">
        <v>413</v>
      </c>
      <c r="DG364" s="156">
        <v>2500</v>
      </c>
      <c r="DH364" s="156" t="s">
        <v>532</v>
      </c>
      <c r="DI364" s="156" t="s">
        <v>571</v>
      </c>
      <c r="DJ364" s="156" t="s">
        <v>535</v>
      </c>
      <c r="DL364" s="156" t="s">
        <v>412</v>
      </c>
      <c r="DM364" s="156">
        <v>45</v>
      </c>
      <c r="DN364" s="156">
        <v>1</v>
      </c>
      <c r="DO364" s="156" t="s">
        <v>670</v>
      </c>
      <c r="DP364" s="156" t="s">
        <v>2861</v>
      </c>
      <c r="DS364" s="156" t="s">
        <v>412</v>
      </c>
      <c r="EL364" s="156" t="s">
        <v>411</v>
      </c>
      <c r="EM364" s="156" t="s">
        <v>413</v>
      </c>
      <c r="EO364" s="156">
        <v>3000</v>
      </c>
      <c r="EP364" s="156" t="s">
        <v>610</v>
      </c>
      <c r="EQ364" s="156" t="s">
        <v>612</v>
      </c>
      <c r="ER364" s="156" t="s">
        <v>541</v>
      </c>
      <c r="ET364" s="156" t="s">
        <v>412</v>
      </c>
      <c r="EU364" s="156">
        <v>50</v>
      </c>
      <c r="EV364" s="156">
        <v>2</v>
      </c>
      <c r="EW364" s="156" t="s">
        <v>670</v>
      </c>
      <c r="EX364" s="156" t="s">
        <v>2861</v>
      </c>
      <c r="FA364" s="156" t="s">
        <v>412</v>
      </c>
      <c r="FT364" s="156" t="s">
        <v>411</v>
      </c>
      <c r="FU364" s="156" t="s">
        <v>413</v>
      </c>
      <c r="FW364" s="156">
        <v>2500</v>
      </c>
      <c r="FX364" s="156" t="s">
        <v>532</v>
      </c>
      <c r="FY364" s="156" t="s">
        <v>535</v>
      </c>
      <c r="GA364" s="156" t="s">
        <v>412</v>
      </c>
      <c r="GB364" s="156">
        <v>30</v>
      </c>
      <c r="GC364" s="156">
        <v>2</v>
      </c>
      <c r="GD364" s="156" t="s">
        <v>670</v>
      </c>
      <c r="GE364" s="156" t="s">
        <v>2861</v>
      </c>
      <c r="GH364" s="156" t="s">
        <v>412</v>
      </c>
      <c r="HA364" s="156" t="s">
        <v>411</v>
      </c>
      <c r="HB364" s="156" t="s">
        <v>413</v>
      </c>
      <c r="HD364" s="156">
        <v>5500</v>
      </c>
      <c r="HE364" s="156" t="s">
        <v>1906</v>
      </c>
      <c r="HF364" s="156" t="s">
        <v>2089</v>
      </c>
      <c r="HG364" s="156" t="s">
        <v>628</v>
      </c>
      <c r="HI364" s="156" t="s">
        <v>412</v>
      </c>
      <c r="HJ364" s="156">
        <v>25</v>
      </c>
      <c r="HK364" s="156">
        <v>2</v>
      </c>
      <c r="HL364" s="156" t="s">
        <v>670</v>
      </c>
      <c r="HM364" s="156" t="s">
        <v>2861</v>
      </c>
      <c r="HP364" s="156" t="s">
        <v>412</v>
      </c>
      <c r="II364" s="156" t="s">
        <v>2860</v>
      </c>
      <c r="IJ364" s="156" t="s">
        <v>413</v>
      </c>
      <c r="IL364" s="156">
        <v>2500</v>
      </c>
      <c r="IM364" s="156" t="s">
        <v>532</v>
      </c>
      <c r="IN364" s="156" t="s">
        <v>570</v>
      </c>
      <c r="IO364" s="156" t="s">
        <v>535</v>
      </c>
      <c r="IQ364" s="156" t="s">
        <v>413</v>
      </c>
      <c r="IR364" s="156">
        <v>15</v>
      </c>
      <c r="IS364" s="156">
        <v>4</v>
      </c>
      <c r="IT364" s="156" t="s">
        <v>670</v>
      </c>
      <c r="IU364" s="156" t="s">
        <v>2861</v>
      </c>
      <c r="IX364" s="156" t="s">
        <v>413</v>
      </c>
      <c r="IY364" s="156" t="s">
        <v>430</v>
      </c>
      <c r="IZ364" s="156">
        <v>0</v>
      </c>
      <c r="JA364" s="156">
        <v>0</v>
      </c>
      <c r="JB364" s="156">
        <v>0</v>
      </c>
      <c r="JC364" s="156">
        <v>0</v>
      </c>
      <c r="JD364" s="156">
        <v>0</v>
      </c>
      <c r="JE364" s="156">
        <v>0</v>
      </c>
      <c r="JF364" s="156">
        <v>0</v>
      </c>
      <c r="JG364" s="156">
        <v>0</v>
      </c>
      <c r="JH364" s="156">
        <v>0</v>
      </c>
      <c r="JI364" s="156">
        <v>0</v>
      </c>
      <c r="JJ364" s="156">
        <v>1</v>
      </c>
      <c r="JK364" s="156">
        <v>0</v>
      </c>
      <c r="JL364" s="156">
        <v>0</v>
      </c>
      <c r="JM364" s="156">
        <v>0</v>
      </c>
      <c r="JN364" s="156">
        <v>0</v>
      </c>
      <c r="JQ364" s="156" t="s">
        <v>411</v>
      </c>
      <c r="JR364" s="156" t="s">
        <v>413</v>
      </c>
      <c r="JT364" s="156">
        <v>4000</v>
      </c>
      <c r="JU364" s="156" t="s">
        <v>718</v>
      </c>
      <c r="JV364" s="156" t="s">
        <v>1966</v>
      </c>
      <c r="JW364" s="156" t="s">
        <v>1831</v>
      </c>
      <c r="JY364" s="156" t="s">
        <v>412</v>
      </c>
      <c r="JZ364" s="156">
        <v>40</v>
      </c>
      <c r="KA364" s="156">
        <v>2</v>
      </c>
      <c r="KB364" s="156" t="s">
        <v>670</v>
      </c>
      <c r="KC364" s="156" t="s">
        <v>2861</v>
      </c>
      <c r="KF364" s="156" t="s">
        <v>412</v>
      </c>
      <c r="NO364" s="156" t="s">
        <v>411</v>
      </c>
      <c r="NP364" s="156" t="s">
        <v>440</v>
      </c>
      <c r="NR364" s="156">
        <v>250</v>
      </c>
      <c r="NS364" s="156" t="s">
        <v>700</v>
      </c>
      <c r="NT364" s="156" t="s">
        <v>570</v>
      </c>
      <c r="NU364" s="156" t="s">
        <v>670</v>
      </c>
      <c r="NW364" s="156" t="s">
        <v>412</v>
      </c>
      <c r="NX364" s="156">
        <v>20</v>
      </c>
      <c r="NY364" s="156">
        <v>1</v>
      </c>
      <c r="NZ364" s="156" t="s">
        <v>670</v>
      </c>
      <c r="OA364" s="156" t="s">
        <v>2861</v>
      </c>
      <c r="OD364" s="156" t="s">
        <v>412</v>
      </c>
      <c r="OW364" s="156" t="s">
        <v>411</v>
      </c>
      <c r="OX364" s="156" t="s">
        <v>440</v>
      </c>
      <c r="OZ364" s="156">
        <v>200</v>
      </c>
      <c r="PA364" s="156" t="s">
        <v>744</v>
      </c>
      <c r="PB364" s="156" t="s">
        <v>743</v>
      </c>
      <c r="PC364" s="156" t="s">
        <v>670</v>
      </c>
      <c r="PE364" s="156" t="s">
        <v>412</v>
      </c>
      <c r="PF364" s="156">
        <v>9</v>
      </c>
      <c r="PG364" s="156">
        <v>2</v>
      </c>
      <c r="PH364" s="156" t="s">
        <v>670</v>
      </c>
      <c r="PI364" s="156" t="s">
        <v>2861</v>
      </c>
      <c r="PL364" s="156" t="s">
        <v>413</v>
      </c>
      <c r="PM364" s="156" t="s">
        <v>426</v>
      </c>
      <c r="PN364" s="156">
        <v>0</v>
      </c>
      <c r="PO364" s="156">
        <v>0</v>
      </c>
      <c r="PP364" s="156">
        <v>0</v>
      </c>
      <c r="PQ364" s="156">
        <v>0</v>
      </c>
      <c r="PR364" s="156">
        <v>0</v>
      </c>
      <c r="PS364" s="156">
        <v>0</v>
      </c>
      <c r="PT364" s="156">
        <v>1</v>
      </c>
      <c r="PU364" s="156">
        <v>0</v>
      </c>
      <c r="PV364" s="156">
        <v>0</v>
      </c>
      <c r="PW364" s="156">
        <v>0</v>
      </c>
      <c r="PX364" s="156">
        <v>0</v>
      </c>
      <c r="PY364" s="156">
        <v>0</v>
      </c>
      <c r="PZ364" s="156">
        <v>0</v>
      </c>
      <c r="QA364" s="156">
        <v>0</v>
      </c>
      <c r="QB364" s="156">
        <v>0</v>
      </c>
      <c r="QE364" s="156" t="s">
        <v>411</v>
      </c>
      <c r="QF364" s="156" t="s">
        <v>440</v>
      </c>
      <c r="QH364" s="156">
        <v>200</v>
      </c>
      <c r="QI364" s="156" t="s">
        <v>744</v>
      </c>
      <c r="QJ364" s="156" t="s">
        <v>786</v>
      </c>
      <c r="QK364" s="156" t="s">
        <v>670</v>
      </c>
      <c r="QM364" s="156" t="s">
        <v>412</v>
      </c>
      <c r="QN364" s="156">
        <v>5</v>
      </c>
      <c r="QO364" s="156">
        <v>1</v>
      </c>
      <c r="QP364" s="156" t="s">
        <v>670</v>
      </c>
      <c r="QQ364" s="156" t="s">
        <v>2861</v>
      </c>
      <c r="QT364" s="156" t="s">
        <v>413</v>
      </c>
      <c r="QU364" s="156" t="s">
        <v>428</v>
      </c>
      <c r="QV364" s="156">
        <v>0</v>
      </c>
      <c r="QW364" s="156">
        <v>0</v>
      </c>
      <c r="QX364" s="156">
        <v>0</v>
      </c>
      <c r="QY364" s="156">
        <v>0</v>
      </c>
      <c r="QZ364" s="156">
        <v>0</v>
      </c>
      <c r="RA364" s="156">
        <v>0</v>
      </c>
      <c r="RB364" s="156">
        <v>0</v>
      </c>
      <c r="RC364" s="156">
        <v>0</v>
      </c>
      <c r="RD364" s="156">
        <v>1</v>
      </c>
      <c r="RE364" s="156">
        <v>0</v>
      </c>
      <c r="RF364" s="156">
        <v>0</v>
      </c>
      <c r="RG364" s="156">
        <v>0</v>
      </c>
      <c r="RH364" s="156">
        <v>0</v>
      </c>
      <c r="RI364" s="156">
        <v>0</v>
      </c>
      <c r="RJ364" s="156">
        <v>0</v>
      </c>
      <c r="ST364" s="156" t="s">
        <v>411</v>
      </c>
      <c r="SU364" s="156" t="s">
        <v>413</v>
      </c>
      <c r="SW364" s="156">
        <v>1100</v>
      </c>
      <c r="SX364" s="156" t="s">
        <v>1973</v>
      </c>
      <c r="SY364" s="156" t="s">
        <v>572</v>
      </c>
      <c r="TA364" s="156" t="s">
        <v>413</v>
      </c>
      <c r="TB364" s="156">
        <v>42</v>
      </c>
      <c r="TC364" s="156">
        <v>1</v>
      </c>
      <c r="TD364" s="156" t="s">
        <v>670</v>
      </c>
      <c r="TE364" s="156" t="s">
        <v>2861</v>
      </c>
      <c r="TH364" s="156" t="s">
        <v>412</v>
      </c>
      <c r="UA364" s="156" t="s">
        <v>411</v>
      </c>
      <c r="UB364" s="156" t="s">
        <v>441</v>
      </c>
      <c r="UC364" s="156">
        <v>200</v>
      </c>
      <c r="UD364" s="156">
        <v>200</v>
      </c>
      <c r="UE364" s="156" t="s">
        <v>744</v>
      </c>
      <c r="UF364" s="156" t="s">
        <v>569</v>
      </c>
      <c r="UG364" s="156" t="s">
        <v>670</v>
      </c>
      <c r="UI364" s="156" t="s">
        <v>412</v>
      </c>
      <c r="UJ364" s="156">
        <v>10</v>
      </c>
      <c r="UK364" s="156">
        <v>2</v>
      </c>
      <c r="UL364" s="156" t="s">
        <v>670</v>
      </c>
      <c r="UM364" s="156" t="s">
        <v>2861</v>
      </c>
      <c r="UP364" s="156" t="s">
        <v>412</v>
      </c>
      <c r="VI364" s="156" t="s">
        <v>411</v>
      </c>
      <c r="VJ364" s="156" t="s">
        <v>441</v>
      </c>
      <c r="VK364" s="156">
        <v>150</v>
      </c>
      <c r="VL364" s="156">
        <v>100</v>
      </c>
      <c r="VM364" s="156" t="s">
        <v>766</v>
      </c>
      <c r="VN364" s="156" t="s">
        <v>784</v>
      </c>
      <c r="VO364" s="156" t="s">
        <v>670</v>
      </c>
      <c r="VQ364" s="156" t="s">
        <v>412</v>
      </c>
      <c r="VR364" s="156">
        <v>12</v>
      </c>
      <c r="VS364" s="156">
        <v>1</v>
      </c>
      <c r="VT364" s="156" t="s">
        <v>670</v>
      </c>
      <c r="VU364" s="156" t="s">
        <v>2861</v>
      </c>
      <c r="VX364" s="156" t="s">
        <v>412</v>
      </c>
      <c r="WQ364" s="156" t="s">
        <v>411</v>
      </c>
      <c r="WR364" s="156" t="s">
        <v>413</v>
      </c>
      <c r="WT364" s="156">
        <v>250</v>
      </c>
      <c r="WU364" s="156" t="s">
        <v>700</v>
      </c>
      <c r="WV364" s="156" t="s">
        <v>571</v>
      </c>
      <c r="WW364" s="156" t="s">
        <v>670</v>
      </c>
      <c r="WY364" s="156" t="s">
        <v>412</v>
      </c>
      <c r="WZ364" s="156">
        <v>20</v>
      </c>
      <c r="XA364" s="156">
        <v>1</v>
      </c>
      <c r="XB364" s="156" t="s">
        <v>670</v>
      </c>
      <c r="XC364" s="156" t="s">
        <v>2861</v>
      </c>
      <c r="XF364" s="156" t="s">
        <v>412</v>
      </c>
      <c r="XY364" s="156" t="s">
        <v>411</v>
      </c>
      <c r="XZ364" s="156" t="s">
        <v>413</v>
      </c>
      <c r="YB364" s="156">
        <v>1000</v>
      </c>
      <c r="YC364" s="156" t="s">
        <v>569</v>
      </c>
      <c r="YD364" s="156" t="s">
        <v>572</v>
      </c>
      <c r="YE364" s="156" t="s">
        <v>535</v>
      </c>
      <c r="YF364" s="156" t="s">
        <v>412</v>
      </c>
      <c r="YG364" s="156">
        <v>50</v>
      </c>
      <c r="YH364" s="156">
        <v>1</v>
      </c>
      <c r="YI364" s="156" t="s">
        <v>670</v>
      </c>
      <c r="YJ364" s="156" t="s">
        <v>2861</v>
      </c>
      <c r="YM364" s="156" t="s">
        <v>412</v>
      </c>
      <c r="ZF364" s="156" t="s">
        <v>411</v>
      </c>
      <c r="ZG364" s="156" t="s">
        <v>413</v>
      </c>
      <c r="ZI364" s="156">
        <v>2500</v>
      </c>
      <c r="ZJ364" s="156" t="s">
        <v>532</v>
      </c>
      <c r="ZK364" s="156" t="s">
        <v>729</v>
      </c>
      <c r="ZL364" s="156" t="s">
        <v>535</v>
      </c>
      <c r="ZN364" s="156" t="s">
        <v>412</v>
      </c>
      <c r="ZO364" s="156">
        <v>60</v>
      </c>
      <c r="ZP364" s="156">
        <v>1</v>
      </c>
      <c r="ZQ364" s="156" t="s">
        <v>670</v>
      </c>
      <c r="ZR364" s="156" t="s">
        <v>2861</v>
      </c>
      <c r="ZU364" s="156" t="s">
        <v>412</v>
      </c>
      <c r="ADJ364" s="156" t="s">
        <v>413</v>
      </c>
      <c r="ADK364" s="156" t="s">
        <v>451</v>
      </c>
      <c r="ADL364" s="156">
        <v>0</v>
      </c>
      <c r="ADM364" s="156">
        <v>0</v>
      </c>
      <c r="ADN364" s="156">
        <v>1</v>
      </c>
      <c r="ADO364" s="156">
        <v>0</v>
      </c>
      <c r="ADP364" s="156">
        <v>0</v>
      </c>
      <c r="ADQ364" s="156">
        <v>0</v>
      </c>
      <c r="ADS364" s="156" t="s">
        <v>413</v>
      </c>
      <c r="ADT364" s="156" t="s">
        <v>2992</v>
      </c>
      <c r="ADU364" s="156">
        <v>0</v>
      </c>
      <c r="ADV364" s="156">
        <v>1</v>
      </c>
      <c r="ADW364" s="156">
        <v>0</v>
      </c>
      <c r="ADX364" s="156">
        <v>1</v>
      </c>
      <c r="ADY364" s="156">
        <v>0</v>
      </c>
      <c r="ADZ364" s="156">
        <v>0</v>
      </c>
      <c r="AEA364" s="156">
        <v>0</v>
      </c>
      <c r="AEC364" s="156" t="s">
        <v>412</v>
      </c>
      <c r="AEO364" s="156" t="s">
        <v>413</v>
      </c>
      <c r="AEP364" s="156" t="s">
        <v>2903</v>
      </c>
      <c r="AEQ364" s="156">
        <v>1</v>
      </c>
      <c r="AER364" s="156">
        <v>0</v>
      </c>
      <c r="AES364" s="156">
        <v>0</v>
      </c>
      <c r="AET364" s="156">
        <v>0</v>
      </c>
      <c r="AEU364" s="156">
        <v>1</v>
      </c>
      <c r="AEV364" s="156">
        <v>0</v>
      </c>
      <c r="AEW364" s="156">
        <v>0</v>
      </c>
      <c r="AEX364" s="156">
        <v>0</v>
      </c>
      <c r="AEY364" s="156">
        <v>0</v>
      </c>
      <c r="AFA364" s="156" t="s">
        <v>464</v>
      </c>
      <c r="AFB364" s="156">
        <v>1</v>
      </c>
      <c r="AFC364" s="156">
        <v>0</v>
      </c>
      <c r="AFD364" s="156">
        <v>0</v>
      </c>
      <c r="AFE364" s="156">
        <v>0</v>
      </c>
      <c r="AFF364" s="156">
        <v>0</v>
      </c>
      <c r="AFG364" s="156">
        <v>0</v>
      </c>
      <c r="AFH364" s="156">
        <v>0</v>
      </c>
      <c r="AFI364" s="156">
        <v>0</v>
      </c>
      <c r="AFJ364" s="156">
        <v>0</v>
      </c>
      <c r="AFK364" s="156">
        <v>0</v>
      </c>
      <c r="AFL364" s="156">
        <v>0</v>
      </c>
      <c r="AFM364" s="156">
        <v>0</v>
      </c>
      <c r="AFN364" s="156">
        <v>0</v>
      </c>
      <c r="AFP364" s="156" t="s">
        <v>475</v>
      </c>
      <c r="AFR364" s="156" t="s">
        <v>482</v>
      </c>
      <c r="AFS364" s="156">
        <v>0</v>
      </c>
      <c r="AFT364" s="156">
        <v>0</v>
      </c>
      <c r="AFU364" s="156">
        <v>0</v>
      </c>
      <c r="AFV364" s="156">
        <v>0</v>
      </c>
      <c r="AFW364" s="156">
        <v>0</v>
      </c>
      <c r="AFX364" s="156">
        <v>1</v>
      </c>
      <c r="AFY364" s="156">
        <v>0</v>
      </c>
      <c r="AFZ364" s="156">
        <v>0</v>
      </c>
      <c r="AGA364" s="156">
        <v>0</v>
      </c>
      <c r="AGB364" s="156">
        <v>0</v>
      </c>
      <c r="AGC364" s="156">
        <v>0</v>
      </c>
      <c r="AGE364" s="156" t="s">
        <v>486</v>
      </c>
      <c r="AGF364" s="156">
        <v>0</v>
      </c>
      <c r="AGG364" s="156">
        <v>1</v>
      </c>
      <c r="AGH364" s="156">
        <v>0</v>
      </c>
      <c r="AGI364" s="156">
        <v>0</v>
      </c>
      <c r="AGJ364" s="156">
        <v>0</v>
      </c>
      <c r="AGK364" s="156">
        <v>0</v>
      </c>
      <c r="AGL364" s="156">
        <v>0</v>
      </c>
      <c r="AGM364" s="156">
        <v>0</v>
      </c>
      <c r="AGO364" s="156" t="s">
        <v>412</v>
      </c>
      <c r="AGP364" s="156" t="s">
        <v>492</v>
      </c>
      <c r="AGQ364" s="156">
        <v>0</v>
      </c>
      <c r="AGR364" s="156">
        <v>0</v>
      </c>
      <c r="AGS364" s="156">
        <v>1</v>
      </c>
      <c r="AGT364" s="156">
        <v>0</v>
      </c>
      <c r="AGU364" s="156">
        <v>0</v>
      </c>
      <c r="AGV364" s="156">
        <v>0</v>
      </c>
      <c r="AGW364" s="156">
        <v>0</v>
      </c>
      <c r="AGX364" s="156">
        <v>0</v>
      </c>
      <c r="AGY364" s="156">
        <v>0</v>
      </c>
      <c r="AGZ364" s="156">
        <v>0</v>
      </c>
      <c r="AHA364" s="156">
        <v>0</v>
      </c>
      <c r="AHB364" s="156">
        <v>0</v>
      </c>
      <c r="AHC364" s="156">
        <v>0</v>
      </c>
      <c r="AHD364" s="156">
        <v>0</v>
      </c>
      <c r="AHE364" s="156">
        <v>0</v>
      </c>
      <c r="AHF364" s="156">
        <v>0</v>
      </c>
      <c r="AHG364" s="156">
        <v>0</v>
      </c>
      <c r="AHI364" s="156" t="s">
        <v>504</v>
      </c>
      <c r="AHJ364" s="156">
        <v>1</v>
      </c>
      <c r="AHK364" s="156">
        <v>0</v>
      </c>
      <c r="AHL364" s="156">
        <v>0</v>
      </c>
      <c r="AHM364" s="156">
        <v>0</v>
      </c>
      <c r="AHN364" s="156">
        <v>0</v>
      </c>
      <c r="AHO364" s="156">
        <v>0</v>
      </c>
      <c r="AHP364" s="156">
        <v>0</v>
      </c>
      <c r="AHQ364" s="156">
        <v>0</v>
      </c>
      <c r="AHR364" s="156">
        <v>0</v>
      </c>
      <c r="AHT364" s="156" t="s">
        <v>513</v>
      </c>
      <c r="AHV364" s="156" t="s">
        <v>2264</v>
      </c>
      <c r="AHX364" s="156">
        <v>2990429</v>
      </c>
      <c r="AHY364" s="157">
        <v>46002.582754629628</v>
      </c>
      <c r="AIB364" s="156" t="s">
        <v>1839</v>
      </c>
      <c r="AIC364" s="156" t="s">
        <v>1840</v>
      </c>
      <c r="AID364" s="156" t="s">
        <v>2103</v>
      </c>
      <c r="AIF364" s="156">
        <v>363</v>
      </c>
    </row>
    <row r="365" spans="1:916" x14ac:dyDescent="0.45">
      <c r="A365" s="156" t="s">
        <v>1230</v>
      </c>
      <c r="B365" s="157">
        <v>46002.487346828697</v>
      </c>
      <c r="C365" s="157">
        <v>46002.492286273147</v>
      </c>
      <c r="D365" s="157">
        <v>46002</v>
      </c>
      <c r="E365" s="156" t="s">
        <v>711</v>
      </c>
      <c r="F365" s="156" t="s">
        <v>712</v>
      </c>
      <c r="G365" s="157">
        <v>46002</v>
      </c>
      <c r="H365" s="156" t="s">
        <v>10</v>
      </c>
      <c r="I365" s="156" t="s">
        <v>17</v>
      </c>
      <c r="J365" s="156" t="s">
        <v>2069</v>
      </c>
      <c r="K365" s="156" t="s">
        <v>2400</v>
      </c>
      <c r="L365" s="156" t="s">
        <v>401</v>
      </c>
      <c r="N365" s="156" t="s">
        <v>547</v>
      </c>
      <c r="O365" s="156" t="s">
        <v>404</v>
      </c>
      <c r="Q365" s="156" t="s">
        <v>2405</v>
      </c>
      <c r="R365" s="156">
        <v>0</v>
      </c>
      <c r="S365" s="156">
        <v>0</v>
      </c>
      <c r="T365" s="156">
        <v>0</v>
      </c>
      <c r="U365" s="156">
        <v>0</v>
      </c>
      <c r="V365" s="156">
        <v>0</v>
      </c>
      <c r="W365" s="156">
        <v>0</v>
      </c>
      <c r="X365" s="156">
        <v>0</v>
      </c>
      <c r="Y365" s="156">
        <v>0</v>
      </c>
      <c r="Z365" s="156">
        <v>1</v>
      </c>
      <c r="AA365" s="156">
        <v>1</v>
      </c>
      <c r="AB365" s="156">
        <v>0</v>
      </c>
      <c r="AC365" s="156">
        <v>0</v>
      </c>
      <c r="AD365" s="156">
        <v>0</v>
      </c>
      <c r="AE365" s="156">
        <v>0</v>
      </c>
      <c r="AF365" s="156">
        <v>0</v>
      </c>
      <c r="AG365" s="156">
        <v>0</v>
      </c>
      <c r="AH365" s="156">
        <v>0</v>
      </c>
      <c r="AI365" s="156">
        <v>0</v>
      </c>
      <c r="AJ365" s="156">
        <v>0</v>
      </c>
      <c r="AK365" s="156">
        <v>0</v>
      </c>
      <c r="AL365" s="156">
        <v>0</v>
      </c>
      <c r="AM365" s="156">
        <v>0</v>
      </c>
      <c r="AN365" s="156">
        <v>0</v>
      </c>
      <c r="KY365" s="156" t="s">
        <v>411</v>
      </c>
      <c r="KZ365" s="156" t="s">
        <v>440</v>
      </c>
      <c r="LB365" s="156">
        <v>300</v>
      </c>
      <c r="LC365" s="156" t="s">
        <v>713</v>
      </c>
      <c r="LD365" s="156" t="s">
        <v>1965</v>
      </c>
      <c r="LE365" s="156" t="s">
        <v>670</v>
      </c>
      <c r="LG365" s="156" t="s">
        <v>412</v>
      </c>
      <c r="LH365" s="156">
        <v>11</v>
      </c>
      <c r="LI365" s="156">
        <v>4</v>
      </c>
      <c r="LJ365" s="156" t="s">
        <v>670</v>
      </c>
      <c r="LK365" s="156" t="s">
        <v>2863</v>
      </c>
      <c r="LL365" s="156" t="s">
        <v>104</v>
      </c>
      <c r="LN365" s="156" t="s">
        <v>413</v>
      </c>
      <c r="LO365" s="156" t="s">
        <v>2888</v>
      </c>
      <c r="LP365" s="156">
        <v>0</v>
      </c>
      <c r="LQ365" s="156">
        <v>1</v>
      </c>
      <c r="LR365" s="156">
        <v>0</v>
      </c>
      <c r="LS365" s="156">
        <v>0</v>
      </c>
      <c r="LT365" s="156">
        <v>0</v>
      </c>
      <c r="LU365" s="156">
        <v>0</v>
      </c>
      <c r="LV365" s="156">
        <v>0</v>
      </c>
      <c r="LW365" s="156">
        <v>1</v>
      </c>
      <c r="LX365" s="156">
        <v>0</v>
      </c>
      <c r="LY365" s="156">
        <v>0</v>
      </c>
      <c r="LZ365" s="156">
        <v>0</v>
      </c>
      <c r="MA365" s="156">
        <v>0</v>
      </c>
      <c r="MB365" s="156">
        <v>0</v>
      </c>
      <c r="MC365" s="156">
        <v>0</v>
      </c>
      <c r="MD365" s="156">
        <v>0</v>
      </c>
      <c r="MG365" s="156" t="s">
        <v>411</v>
      </c>
      <c r="MH365" s="156" t="s">
        <v>440</v>
      </c>
      <c r="MJ365" s="156">
        <v>200</v>
      </c>
      <c r="MK365" s="156" t="s">
        <v>744</v>
      </c>
      <c r="ML365" s="156" t="s">
        <v>743</v>
      </c>
      <c r="MM365" s="156" t="s">
        <v>670</v>
      </c>
      <c r="MO365" s="156" t="s">
        <v>412</v>
      </c>
      <c r="MP365" s="156">
        <v>10</v>
      </c>
      <c r="MQ365" s="156">
        <v>4</v>
      </c>
      <c r="MR365" s="156" t="s">
        <v>670</v>
      </c>
      <c r="MS365" s="156" t="s">
        <v>2863</v>
      </c>
      <c r="MT365" s="156" t="s">
        <v>104</v>
      </c>
      <c r="MV365" s="156" t="s">
        <v>413</v>
      </c>
      <c r="MW365" s="156" t="s">
        <v>428</v>
      </c>
      <c r="MX365" s="156">
        <v>0</v>
      </c>
      <c r="MY365" s="156">
        <v>0</v>
      </c>
      <c r="MZ365" s="156">
        <v>0</v>
      </c>
      <c r="NA365" s="156">
        <v>0</v>
      </c>
      <c r="NB365" s="156">
        <v>0</v>
      </c>
      <c r="NC365" s="156">
        <v>0</v>
      </c>
      <c r="ND365" s="156">
        <v>0</v>
      </c>
      <c r="NE365" s="156">
        <v>0</v>
      </c>
      <c r="NF365" s="156">
        <v>1</v>
      </c>
      <c r="NG365" s="156">
        <v>0</v>
      </c>
      <c r="NH365" s="156">
        <v>0</v>
      </c>
      <c r="NI365" s="156">
        <v>0</v>
      </c>
      <c r="NJ365" s="156">
        <v>0</v>
      </c>
      <c r="NK365" s="156">
        <v>0</v>
      </c>
      <c r="NL365" s="156">
        <v>0</v>
      </c>
      <c r="ADJ365" s="156" t="s">
        <v>412</v>
      </c>
      <c r="ADS365" s="156" t="s">
        <v>412</v>
      </c>
      <c r="AEC365" s="156" t="s">
        <v>412</v>
      </c>
      <c r="AEO365" s="156" t="s">
        <v>413</v>
      </c>
      <c r="AEP365" s="156" t="s">
        <v>457</v>
      </c>
      <c r="AEQ365" s="156">
        <v>1</v>
      </c>
      <c r="AER365" s="156">
        <v>0</v>
      </c>
      <c r="AES365" s="156">
        <v>0</v>
      </c>
      <c r="AET365" s="156">
        <v>0</v>
      </c>
      <c r="AEU365" s="156">
        <v>0</v>
      </c>
      <c r="AEV365" s="156">
        <v>0</v>
      </c>
      <c r="AEW365" s="156">
        <v>0</v>
      </c>
      <c r="AEX365" s="156">
        <v>0</v>
      </c>
      <c r="AEY365" s="156">
        <v>0</v>
      </c>
      <c r="AFA365" s="156" t="s">
        <v>464</v>
      </c>
      <c r="AFB365" s="156">
        <v>1</v>
      </c>
      <c r="AFC365" s="156">
        <v>0</v>
      </c>
      <c r="AFD365" s="156">
        <v>0</v>
      </c>
      <c r="AFE365" s="156">
        <v>0</v>
      </c>
      <c r="AFF365" s="156">
        <v>0</v>
      </c>
      <c r="AFG365" s="156">
        <v>0</v>
      </c>
      <c r="AFH365" s="156">
        <v>0</v>
      </c>
      <c r="AFI365" s="156">
        <v>0</v>
      </c>
      <c r="AFJ365" s="156">
        <v>0</v>
      </c>
      <c r="AFK365" s="156">
        <v>0</v>
      </c>
      <c r="AFL365" s="156">
        <v>0</v>
      </c>
      <c r="AFM365" s="156">
        <v>0</v>
      </c>
      <c r="AFN365" s="156">
        <v>0</v>
      </c>
      <c r="AFP365" s="156" t="s">
        <v>475</v>
      </c>
      <c r="AFR365" s="156" t="s">
        <v>477</v>
      </c>
      <c r="AFS365" s="156">
        <v>1</v>
      </c>
      <c r="AFT365" s="156">
        <v>0</v>
      </c>
      <c r="AFU365" s="156">
        <v>0</v>
      </c>
      <c r="AFV365" s="156">
        <v>0</v>
      </c>
      <c r="AFW365" s="156">
        <v>0</v>
      </c>
      <c r="AFX365" s="156">
        <v>0</v>
      </c>
      <c r="AFY365" s="156">
        <v>0</v>
      </c>
      <c r="AFZ365" s="156">
        <v>0</v>
      </c>
      <c r="AGA365" s="156">
        <v>0</v>
      </c>
      <c r="AGB365" s="156">
        <v>0</v>
      </c>
      <c r="AGC365" s="156">
        <v>0</v>
      </c>
      <c r="AGE365" s="156" t="s">
        <v>485</v>
      </c>
      <c r="AGF365" s="156">
        <v>1</v>
      </c>
      <c r="AGG365" s="156">
        <v>0</v>
      </c>
      <c r="AGH365" s="156">
        <v>0</v>
      </c>
      <c r="AGI365" s="156">
        <v>0</v>
      </c>
      <c r="AGJ365" s="156">
        <v>0</v>
      </c>
      <c r="AGK365" s="156">
        <v>0</v>
      </c>
      <c r="AGL365" s="156">
        <v>0</v>
      </c>
      <c r="AGM365" s="156">
        <v>0</v>
      </c>
      <c r="AGO365" s="156" t="s">
        <v>412</v>
      </c>
      <c r="AGP365" s="156" t="s">
        <v>492</v>
      </c>
      <c r="AGQ365" s="156">
        <v>0</v>
      </c>
      <c r="AGR365" s="156">
        <v>0</v>
      </c>
      <c r="AGS365" s="156">
        <v>1</v>
      </c>
      <c r="AGT365" s="156">
        <v>0</v>
      </c>
      <c r="AGU365" s="156">
        <v>0</v>
      </c>
      <c r="AGV365" s="156">
        <v>0</v>
      </c>
      <c r="AGW365" s="156">
        <v>0</v>
      </c>
      <c r="AGX365" s="156">
        <v>0</v>
      </c>
      <c r="AGY365" s="156">
        <v>0</v>
      </c>
      <c r="AGZ365" s="156">
        <v>0</v>
      </c>
      <c r="AHA365" s="156">
        <v>0</v>
      </c>
      <c r="AHB365" s="156">
        <v>0</v>
      </c>
      <c r="AHC365" s="156">
        <v>0</v>
      </c>
      <c r="AHD365" s="156">
        <v>0</v>
      </c>
      <c r="AHE365" s="156">
        <v>0</v>
      </c>
      <c r="AHF365" s="156">
        <v>0</v>
      </c>
      <c r="AHG365" s="156">
        <v>0</v>
      </c>
      <c r="AHI365" s="156" t="s">
        <v>504</v>
      </c>
      <c r="AHJ365" s="156">
        <v>1</v>
      </c>
      <c r="AHK365" s="156">
        <v>0</v>
      </c>
      <c r="AHL365" s="156">
        <v>0</v>
      </c>
      <c r="AHM365" s="156">
        <v>0</v>
      </c>
      <c r="AHN365" s="156">
        <v>0</v>
      </c>
      <c r="AHO365" s="156">
        <v>0</v>
      </c>
      <c r="AHP365" s="156">
        <v>0</v>
      </c>
      <c r="AHQ365" s="156">
        <v>0</v>
      </c>
      <c r="AHR365" s="156">
        <v>0</v>
      </c>
      <c r="AHT365" s="156" t="s">
        <v>512</v>
      </c>
      <c r="AHV365" s="156" t="s">
        <v>1964</v>
      </c>
      <c r="AHX365" s="156">
        <v>2990430</v>
      </c>
      <c r="AHY365" s="157">
        <v>46002.582766203697</v>
      </c>
      <c r="AIB365" s="156" t="s">
        <v>1839</v>
      </c>
      <c r="AIC365" s="156" t="s">
        <v>1840</v>
      </c>
      <c r="AID365" s="156" t="s">
        <v>2103</v>
      </c>
      <c r="AIF365" s="156">
        <v>364</v>
      </c>
    </row>
    <row r="366" spans="1:916" x14ac:dyDescent="0.45">
      <c r="A366" s="156" t="s">
        <v>1231</v>
      </c>
      <c r="B366" s="157">
        <v>46002.415705451393</v>
      </c>
      <c r="C366" s="157">
        <v>46002.445069131943</v>
      </c>
      <c r="D366" s="157">
        <v>46002</v>
      </c>
      <c r="E366" s="156" t="s">
        <v>756</v>
      </c>
      <c r="F366" s="156" t="s">
        <v>757</v>
      </c>
      <c r="G366" s="157">
        <v>46002</v>
      </c>
      <c r="H366" s="156" t="s">
        <v>10</v>
      </c>
      <c r="I366" s="156" t="s">
        <v>17</v>
      </c>
      <c r="J366" s="156" t="s">
        <v>2069</v>
      </c>
      <c r="K366" s="156" t="s">
        <v>2400</v>
      </c>
      <c r="L366" s="156" t="s">
        <v>401</v>
      </c>
      <c r="N366" s="156" t="s">
        <v>547</v>
      </c>
      <c r="O366" s="156" t="s">
        <v>408</v>
      </c>
      <c r="Q366" s="156" t="s">
        <v>2522</v>
      </c>
      <c r="R366" s="156">
        <v>0</v>
      </c>
      <c r="S366" s="156">
        <v>0</v>
      </c>
      <c r="T366" s="156">
        <v>0</v>
      </c>
      <c r="U366" s="156">
        <v>0</v>
      </c>
      <c r="V366" s="156">
        <v>0</v>
      </c>
      <c r="W366" s="156">
        <v>0</v>
      </c>
      <c r="X366" s="156">
        <v>0</v>
      </c>
      <c r="Y366" s="156">
        <v>0</v>
      </c>
      <c r="Z366" s="156">
        <v>1</v>
      </c>
      <c r="AA366" s="156">
        <v>1</v>
      </c>
      <c r="AB366" s="156">
        <v>1</v>
      </c>
      <c r="AC366" s="156">
        <v>1</v>
      </c>
      <c r="AD366" s="156">
        <v>1</v>
      </c>
      <c r="AE366" s="156">
        <v>1</v>
      </c>
      <c r="AF366" s="156">
        <v>1</v>
      </c>
      <c r="AG366" s="156">
        <v>1</v>
      </c>
      <c r="AH366" s="156">
        <v>1</v>
      </c>
      <c r="AI366" s="156">
        <v>1</v>
      </c>
      <c r="AJ366" s="156">
        <v>0</v>
      </c>
      <c r="AK366" s="156">
        <v>0</v>
      </c>
      <c r="AL366" s="156">
        <v>0</v>
      </c>
      <c r="AM366" s="156">
        <v>0</v>
      </c>
      <c r="AN366" s="156">
        <v>0</v>
      </c>
      <c r="KY366" s="156" t="s">
        <v>411</v>
      </c>
      <c r="KZ366" s="156" t="s">
        <v>440</v>
      </c>
      <c r="LB366" s="156">
        <v>250</v>
      </c>
      <c r="LC366" s="156" t="s">
        <v>700</v>
      </c>
      <c r="LD366" s="156" t="s">
        <v>1961</v>
      </c>
      <c r="LE366" s="156" t="s">
        <v>670</v>
      </c>
      <c r="LG366" s="156" t="s">
        <v>412</v>
      </c>
      <c r="LH366" s="156">
        <v>60</v>
      </c>
      <c r="LI366" s="156">
        <v>10</v>
      </c>
      <c r="LJ366" s="156" t="s">
        <v>670</v>
      </c>
      <c r="LK366" s="156" t="s">
        <v>2863</v>
      </c>
      <c r="LL366" s="156" t="s">
        <v>2</v>
      </c>
      <c r="LN366" s="156" t="s">
        <v>413</v>
      </c>
      <c r="LO366" s="156" t="s">
        <v>3357</v>
      </c>
      <c r="LP366" s="156">
        <v>0</v>
      </c>
      <c r="LQ366" s="156">
        <v>1</v>
      </c>
      <c r="LR366" s="156">
        <v>0</v>
      </c>
      <c r="LS366" s="156">
        <v>1</v>
      </c>
      <c r="LT366" s="156">
        <v>0</v>
      </c>
      <c r="LU366" s="156">
        <v>0</v>
      </c>
      <c r="LV366" s="156">
        <v>0</v>
      </c>
      <c r="LW366" s="156">
        <v>0</v>
      </c>
      <c r="LX366" s="156">
        <v>0</v>
      </c>
      <c r="LY366" s="156">
        <v>0</v>
      </c>
      <c r="LZ366" s="156">
        <v>0</v>
      </c>
      <c r="MA366" s="156">
        <v>0</v>
      </c>
      <c r="MB366" s="156">
        <v>1</v>
      </c>
      <c r="MC366" s="156">
        <v>0</v>
      </c>
      <c r="MD366" s="156">
        <v>0</v>
      </c>
      <c r="MG366" s="156" t="s">
        <v>411</v>
      </c>
      <c r="MH366" s="156" t="s">
        <v>440</v>
      </c>
      <c r="MJ366" s="156">
        <v>150</v>
      </c>
      <c r="MK366" s="156" t="s">
        <v>724</v>
      </c>
      <c r="ML366" s="156" t="s">
        <v>713</v>
      </c>
      <c r="MM366" s="156" t="s">
        <v>670</v>
      </c>
      <c r="MO366" s="156" t="s">
        <v>412</v>
      </c>
      <c r="MP366" s="156">
        <v>30</v>
      </c>
      <c r="MQ366" s="156">
        <v>7</v>
      </c>
      <c r="MR366" s="156" t="s">
        <v>670</v>
      </c>
      <c r="MS366" s="156" t="s">
        <v>2863</v>
      </c>
      <c r="MT366" s="156" t="s">
        <v>102</v>
      </c>
      <c r="MV366" s="156" t="s">
        <v>413</v>
      </c>
      <c r="MW366" s="156" t="s">
        <v>423</v>
      </c>
      <c r="MX366" s="156">
        <v>0</v>
      </c>
      <c r="MY366" s="156">
        <v>0</v>
      </c>
      <c r="MZ366" s="156">
        <v>0</v>
      </c>
      <c r="NA366" s="156">
        <v>1</v>
      </c>
      <c r="NB366" s="156">
        <v>0</v>
      </c>
      <c r="NC366" s="156">
        <v>0</v>
      </c>
      <c r="ND366" s="156">
        <v>0</v>
      </c>
      <c r="NE366" s="156">
        <v>0</v>
      </c>
      <c r="NF366" s="156">
        <v>0</v>
      </c>
      <c r="NG366" s="156">
        <v>0</v>
      </c>
      <c r="NH366" s="156">
        <v>0</v>
      </c>
      <c r="NI366" s="156">
        <v>0</v>
      </c>
      <c r="NJ366" s="156">
        <v>0</v>
      </c>
      <c r="NK366" s="156">
        <v>0</v>
      </c>
      <c r="NL366" s="156">
        <v>0</v>
      </c>
      <c r="NO366" s="156" t="s">
        <v>411</v>
      </c>
      <c r="NP366" s="156" t="s">
        <v>440</v>
      </c>
      <c r="NR366" s="156">
        <v>200</v>
      </c>
      <c r="NS366" s="156" t="s">
        <v>744</v>
      </c>
      <c r="NT366" s="156" t="s">
        <v>743</v>
      </c>
      <c r="NU366" s="156" t="s">
        <v>670</v>
      </c>
      <c r="NW366" s="156" t="s">
        <v>412</v>
      </c>
      <c r="NX366" s="156">
        <v>30</v>
      </c>
      <c r="NY366" s="156">
        <v>1</v>
      </c>
      <c r="NZ366" s="156" t="s">
        <v>670</v>
      </c>
      <c r="OA366" s="156" t="s">
        <v>2861</v>
      </c>
      <c r="OD366" s="156" t="s">
        <v>412</v>
      </c>
      <c r="OW366" s="156" t="s">
        <v>411</v>
      </c>
      <c r="OX366" s="156" t="s">
        <v>440</v>
      </c>
      <c r="OZ366" s="156">
        <v>250</v>
      </c>
      <c r="PA366" s="156" t="s">
        <v>700</v>
      </c>
      <c r="PB366" s="156" t="s">
        <v>570</v>
      </c>
      <c r="PC366" s="156" t="s">
        <v>670</v>
      </c>
      <c r="PE366" s="156" t="s">
        <v>412</v>
      </c>
      <c r="PF366" s="156">
        <v>30</v>
      </c>
      <c r="PG366" s="156">
        <v>15</v>
      </c>
      <c r="PH366" s="156" t="s">
        <v>670</v>
      </c>
      <c r="PI366" s="156" t="s">
        <v>2863</v>
      </c>
      <c r="PJ366" s="156" t="s">
        <v>443</v>
      </c>
      <c r="PL366" s="156" t="s">
        <v>413</v>
      </c>
      <c r="PM366" s="156" t="s">
        <v>2872</v>
      </c>
      <c r="PN366" s="156">
        <v>0</v>
      </c>
      <c r="PO366" s="156">
        <v>1</v>
      </c>
      <c r="PP366" s="156">
        <v>0</v>
      </c>
      <c r="PQ366" s="156">
        <v>1</v>
      </c>
      <c r="PR366" s="156">
        <v>0</v>
      </c>
      <c r="PS366" s="156">
        <v>0</v>
      </c>
      <c r="PT366" s="156">
        <v>0</v>
      </c>
      <c r="PU366" s="156">
        <v>0</v>
      </c>
      <c r="PV366" s="156">
        <v>0</v>
      </c>
      <c r="PW366" s="156">
        <v>0</v>
      </c>
      <c r="PX366" s="156">
        <v>0</v>
      </c>
      <c r="PY366" s="156">
        <v>0</v>
      </c>
      <c r="PZ366" s="156">
        <v>1</v>
      </c>
      <c r="QA366" s="156">
        <v>0</v>
      </c>
      <c r="QB366" s="156">
        <v>0</v>
      </c>
      <c r="QE366" s="156" t="s">
        <v>411</v>
      </c>
      <c r="QF366" s="156" t="s">
        <v>440</v>
      </c>
      <c r="QH366" s="156">
        <v>250</v>
      </c>
      <c r="QI366" s="156" t="s">
        <v>700</v>
      </c>
      <c r="QJ366" s="156" t="s">
        <v>787</v>
      </c>
      <c r="QK366" s="156" t="s">
        <v>670</v>
      </c>
      <c r="QM366" s="156" t="s">
        <v>412</v>
      </c>
      <c r="QN366" s="156">
        <v>30</v>
      </c>
      <c r="QO366" s="156">
        <v>15</v>
      </c>
      <c r="QP366" s="156" t="s">
        <v>670</v>
      </c>
      <c r="QQ366" s="156" t="s">
        <v>2863</v>
      </c>
      <c r="QR366" s="156" t="s">
        <v>2</v>
      </c>
      <c r="QT366" s="156" t="s">
        <v>413</v>
      </c>
      <c r="QU366" s="156" t="s">
        <v>2872</v>
      </c>
      <c r="QV366" s="156">
        <v>0</v>
      </c>
      <c r="QW366" s="156">
        <v>1</v>
      </c>
      <c r="QX366" s="156">
        <v>0</v>
      </c>
      <c r="QY366" s="156">
        <v>1</v>
      </c>
      <c r="QZ366" s="156">
        <v>0</v>
      </c>
      <c r="RA366" s="156">
        <v>0</v>
      </c>
      <c r="RB366" s="156">
        <v>0</v>
      </c>
      <c r="RC366" s="156">
        <v>0</v>
      </c>
      <c r="RD366" s="156">
        <v>0</v>
      </c>
      <c r="RE366" s="156">
        <v>0</v>
      </c>
      <c r="RF366" s="156">
        <v>0</v>
      </c>
      <c r="RG366" s="156">
        <v>0</v>
      </c>
      <c r="RH366" s="156">
        <v>1</v>
      </c>
      <c r="RI366" s="156">
        <v>0</v>
      </c>
      <c r="RJ366" s="156">
        <v>0</v>
      </c>
      <c r="RM366" s="156" t="s">
        <v>411</v>
      </c>
      <c r="RN366" s="156" t="s">
        <v>413</v>
      </c>
      <c r="RP366" s="156">
        <v>2500</v>
      </c>
      <c r="RQ366" s="156" t="s">
        <v>532</v>
      </c>
      <c r="RR366" s="156" t="s">
        <v>535</v>
      </c>
      <c r="RT366" s="156" t="s">
        <v>412</v>
      </c>
      <c r="RU366" s="156">
        <v>5</v>
      </c>
      <c r="RV366" s="156">
        <v>1</v>
      </c>
      <c r="RW366" s="156" t="s">
        <v>670</v>
      </c>
      <c r="RX366" s="156" t="s">
        <v>2861</v>
      </c>
      <c r="SA366" s="156" t="s">
        <v>413</v>
      </c>
      <c r="SB366" s="156" t="s">
        <v>3149</v>
      </c>
      <c r="SC366" s="156">
        <v>0</v>
      </c>
      <c r="SD366" s="156">
        <v>0</v>
      </c>
      <c r="SE366" s="156">
        <v>0</v>
      </c>
      <c r="SF366" s="156">
        <v>0</v>
      </c>
      <c r="SG366" s="156">
        <v>0</v>
      </c>
      <c r="SH366" s="156">
        <v>0</v>
      </c>
      <c r="SI366" s="156">
        <v>0</v>
      </c>
      <c r="SJ366" s="156">
        <v>1</v>
      </c>
      <c r="SK366" s="156">
        <v>0</v>
      </c>
      <c r="SL366" s="156">
        <v>1</v>
      </c>
      <c r="SM366" s="156">
        <v>0</v>
      </c>
      <c r="SN366" s="156">
        <v>0</v>
      </c>
      <c r="SO366" s="156">
        <v>0</v>
      </c>
      <c r="SP366" s="156">
        <v>0</v>
      </c>
      <c r="SQ366" s="156">
        <v>0</v>
      </c>
      <c r="ST366" s="156" t="s">
        <v>411</v>
      </c>
      <c r="SU366" s="156" t="s">
        <v>413</v>
      </c>
      <c r="SW366" s="156">
        <v>1000</v>
      </c>
      <c r="SX366" s="156" t="s">
        <v>569</v>
      </c>
      <c r="SY366" s="156" t="s">
        <v>572</v>
      </c>
      <c r="TA366" s="156" t="s">
        <v>412</v>
      </c>
      <c r="TB366" s="156">
        <v>15</v>
      </c>
      <c r="TC366" s="156">
        <v>1</v>
      </c>
      <c r="TD366" s="156" t="s">
        <v>670</v>
      </c>
      <c r="TE366" s="156" t="s">
        <v>2861</v>
      </c>
      <c r="TH366" s="156" t="s">
        <v>412</v>
      </c>
      <c r="UA366" s="156" t="s">
        <v>411</v>
      </c>
      <c r="UB366" s="156" t="s">
        <v>440</v>
      </c>
      <c r="UD366" s="156">
        <v>200</v>
      </c>
      <c r="UE366" s="156" t="s">
        <v>744</v>
      </c>
      <c r="UF366" s="156" t="s">
        <v>569</v>
      </c>
      <c r="UG366" s="156" t="s">
        <v>670</v>
      </c>
      <c r="UI366" s="156" t="s">
        <v>412</v>
      </c>
      <c r="UJ366" s="156">
        <v>15</v>
      </c>
      <c r="UK366" s="156">
        <v>1</v>
      </c>
      <c r="UL366" s="156" t="s">
        <v>670</v>
      </c>
      <c r="UM366" s="156" t="s">
        <v>2861</v>
      </c>
      <c r="UP366" s="156" t="s">
        <v>412</v>
      </c>
      <c r="VI366" s="156" t="s">
        <v>411</v>
      </c>
      <c r="VJ366" s="156" t="s">
        <v>440</v>
      </c>
      <c r="VL366" s="156">
        <v>100</v>
      </c>
      <c r="VM366" s="156" t="s">
        <v>766</v>
      </c>
      <c r="VN366" s="156" t="s">
        <v>784</v>
      </c>
      <c r="VO366" s="156" t="s">
        <v>670</v>
      </c>
      <c r="VQ366" s="156" t="s">
        <v>412</v>
      </c>
      <c r="VR366" s="156">
        <v>15</v>
      </c>
      <c r="VS366" s="156">
        <v>1</v>
      </c>
      <c r="VT366" s="156" t="s">
        <v>670</v>
      </c>
      <c r="VU366" s="156" t="s">
        <v>2861</v>
      </c>
      <c r="VX366" s="156" t="s">
        <v>412</v>
      </c>
      <c r="WQ366" s="156" t="s">
        <v>411</v>
      </c>
      <c r="WR366" s="156" t="s">
        <v>413</v>
      </c>
      <c r="WT366" s="156">
        <v>200</v>
      </c>
      <c r="WU366" s="156" t="s">
        <v>744</v>
      </c>
      <c r="WV366" s="156" t="s">
        <v>569</v>
      </c>
      <c r="WW366" s="156" t="s">
        <v>670</v>
      </c>
      <c r="WY366" s="156" t="s">
        <v>412</v>
      </c>
      <c r="WZ366" s="156">
        <v>15</v>
      </c>
      <c r="XA366" s="156">
        <v>1</v>
      </c>
      <c r="XB366" s="156" t="s">
        <v>670</v>
      </c>
      <c r="XC366" s="156" t="s">
        <v>2861</v>
      </c>
      <c r="XF366" s="156" t="s">
        <v>412</v>
      </c>
      <c r="ADJ366" s="156" t="s">
        <v>413</v>
      </c>
      <c r="ADK366" s="156" t="s">
        <v>450</v>
      </c>
      <c r="ADL366" s="156">
        <v>0</v>
      </c>
      <c r="ADM366" s="156">
        <v>1</v>
      </c>
      <c r="ADN366" s="156">
        <v>0</v>
      </c>
      <c r="ADO366" s="156">
        <v>0</v>
      </c>
      <c r="ADP366" s="156">
        <v>0</v>
      </c>
      <c r="ADQ366" s="156">
        <v>0</v>
      </c>
      <c r="ADS366" s="156" t="s">
        <v>412</v>
      </c>
      <c r="AEC366" s="156" t="s">
        <v>412</v>
      </c>
      <c r="AEO366" s="156" t="s">
        <v>413</v>
      </c>
      <c r="AEP366" s="156" t="s">
        <v>2903</v>
      </c>
      <c r="AEQ366" s="156">
        <v>1</v>
      </c>
      <c r="AER366" s="156">
        <v>0</v>
      </c>
      <c r="AES366" s="156">
        <v>0</v>
      </c>
      <c r="AET366" s="156">
        <v>0</v>
      </c>
      <c r="AEU366" s="156">
        <v>1</v>
      </c>
      <c r="AEV366" s="156">
        <v>0</v>
      </c>
      <c r="AEW366" s="156">
        <v>0</v>
      </c>
      <c r="AEX366" s="156">
        <v>0</v>
      </c>
      <c r="AEY366" s="156">
        <v>0</v>
      </c>
      <c r="AFA366" s="156" t="s">
        <v>464</v>
      </c>
      <c r="AFB366" s="156">
        <v>1</v>
      </c>
      <c r="AFC366" s="156">
        <v>0</v>
      </c>
      <c r="AFD366" s="156">
        <v>0</v>
      </c>
      <c r="AFE366" s="156">
        <v>0</v>
      </c>
      <c r="AFF366" s="156">
        <v>0</v>
      </c>
      <c r="AFG366" s="156">
        <v>0</v>
      </c>
      <c r="AFH366" s="156">
        <v>0</v>
      </c>
      <c r="AFI366" s="156">
        <v>0</v>
      </c>
      <c r="AFJ366" s="156">
        <v>0</v>
      </c>
      <c r="AFK366" s="156">
        <v>0</v>
      </c>
      <c r="AFL366" s="156">
        <v>0</v>
      </c>
      <c r="AFM366" s="156">
        <v>0</v>
      </c>
      <c r="AFN366" s="156">
        <v>0</v>
      </c>
      <c r="AFP366" s="156" t="s">
        <v>475</v>
      </c>
      <c r="AFR366" s="156" t="s">
        <v>477</v>
      </c>
      <c r="AFS366" s="156">
        <v>1</v>
      </c>
      <c r="AFT366" s="156">
        <v>0</v>
      </c>
      <c r="AFU366" s="156">
        <v>0</v>
      </c>
      <c r="AFV366" s="156">
        <v>0</v>
      </c>
      <c r="AFW366" s="156">
        <v>0</v>
      </c>
      <c r="AFX366" s="156">
        <v>0</v>
      </c>
      <c r="AFY366" s="156">
        <v>0</v>
      </c>
      <c r="AFZ366" s="156">
        <v>0</v>
      </c>
      <c r="AGA366" s="156">
        <v>0</v>
      </c>
      <c r="AGB366" s="156">
        <v>0</v>
      </c>
      <c r="AGC366" s="156">
        <v>0</v>
      </c>
      <c r="AGE366" s="156" t="s">
        <v>487</v>
      </c>
      <c r="AGF366" s="156">
        <v>0</v>
      </c>
      <c r="AGG366" s="156">
        <v>0</v>
      </c>
      <c r="AGH366" s="156">
        <v>1</v>
      </c>
      <c r="AGI366" s="156">
        <v>0</v>
      </c>
      <c r="AGJ366" s="156">
        <v>0</v>
      </c>
      <c r="AGK366" s="156">
        <v>0</v>
      </c>
      <c r="AGL366" s="156">
        <v>0</v>
      </c>
      <c r="AGM366" s="156">
        <v>0</v>
      </c>
      <c r="AGO366" s="156" t="s">
        <v>413</v>
      </c>
      <c r="AGP366" s="156" t="s">
        <v>492</v>
      </c>
      <c r="AGQ366" s="156">
        <v>0</v>
      </c>
      <c r="AGR366" s="156">
        <v>0</v>
      </c>
      <c r="AGS366" s="156">
        <v>1</v>
      </c>
      <c r="AGT366" s="156">
        <v>0</v>
      </c>
      <c r="AGU366" s="156">
        <v>0</v>
      </c>
      <c r="AGV366" s="156">
        <v>0</v>
      </c>
      <c r="AGW366" s="156">
        <v>0</v>
      </c>
      <c r="AGX366" s="156">
        <v>0</v>
      </c>
      <c r="AGY366" s="156">
        <v>0</v>
      </c>
      <c r="AGZ366" s="156">
        <v>0</v>
      </c>
      <c r="AHA366" s="156">
        <v>0</v>
      </c>
      <c r="AHB366" s="156">
        <v>0</v>
      </c>
      <c r="AHC366" s="156">
        <v>0</v>
      </c>
      <c r="AHD366" s="156">
        <v>0</v>
      </c>
      <c r="AHE366" s="156">
        <v>0</v>
      </c>
      <c r="AHF366" s="156">
        <v>0</v>
      </c>
      <c r="AHG366" s="156">
        <v>0</v>
      </c>
      <c r="AHI366" s="156" t="s">
        <v>504</v>
      </c>
      <c r="AHJ366" s="156">
        <v>1</v>
      </c>
      <c r="AHK366" s="156">
        <v>0</v>
      </c>
      <c r="AHL366" s="156">
        <v>0</v>
      </c>
      <c r="AHM366" s="156">
        <v>0</v>
      </c>
      <c r="AHN366" s="156">
        <v>0</v>
      </c>
      <c r="AHO366" s="156">
        <v>0</v>
      </c>
      <c r="AHP366" s="156">
        <v>0</v>
      </c>
      <c r="AHQ366" s="156">
        <v>0</v>
      </c>
      <c r="AHR366" s="156">
        <v>0</v>
      </c>
      <c r="AHT366" s="156" t="s">
        <v>512</v>
      </c>
      <c r="AHV366" s="156" t="s">
        <v>1891</v>
      </c>
      <c r="AHX366" s="156">
        <v>2990439</v>
      </c>
      <c r="AHY366" s="157">
        <v>46002.58315972222</v>
      </c>
      <c r="AIB366" s="156" t="s">
        <v>1839</v>
      </c>
      <c r="AIC366" s="156" t="s">
        <v>1840</v>
      </c>
      <c r="AID366" s="156" t="s">
        <v>2103</v>
      </c>
      <c r="AIF366" s="156">
        <v>365</v>
      </c>
    </row>
    <row r="367" spans="1:916" x14ac:dyDescent="0.45">
      <c r="A367" s="156" t="s">
        <v>1232</v>
      </c>
      <c r="B367" s="157">
        <v>46002.446487893518</v>
      </c>
      <c r="C367" s="157">
        <v>46002.465772928241</v>
      </c>
      <c r="D367" s="157">
        <v>46002</v>
      </c>
      <c r="E367" s="156" t="s">
        <v>756</v>
      </c>
      <c r="F367" s="156" t="s">
        <v>757</v>
      </c>
      <c r="G367" s="157">
        <v>46002</v>
      </c>
      <c r="H367" s="156" t="s">
        <v>10</v>
      </c>
      <c r="I367" s="156" t="s">
        <v>17</v>
      </c>
      <c r="J367" s="156" t="s">
        <v>2069</v>
      </c>
      <c r="K367" s="156" t="s">
        <v>2400</v>
      </c>
      <c r="L367" s="156" t="s">
        <v>401</v>
      </c>
      <c r="N367" s="156" t="s">
        <v>547</v>
      </c>
      <c r="O367" s="156" t="s">
        <v>405</v>
      </c>
      <c r="Q367" s="156" t="s">
        <v>2522</v>
      </c>
      <c r="R367" s="156">
        <v>0</v>
      </c>
      <c r="S367" s="156">
        <v>0</v>
      </c>
      <c r="T367" s="156">
        <v>0</v>
      </c>
      <c r="U367" s="156">
        <v>0</v>
      </c>
      <c r="V367" s="156">
        <v>0</v>
      </c>
      <c r="W367" s="156">
        <v>0</v>
      </c>
      <c r="X367" s="156">
        <v>0</v>
      </c>
      <c r="Y367" s="156">
        <v>0</v>
      </c>
      <c r="Z367" s="156">
        <v>1</v>
      </c>
      <c r="AA367" s="156">
        <v>1</v>
      </c>
      <c r="AB367" s="156">
        <v>1</v>
      </c>
      <c r="AC367" s="156">
        <v>1</v>
      </c>
      <c r="AD367" s="156">
        <v>1</v>
      </c>
      <c r="AE367" s="156">
        <v>1</v>
      </c>
      <c r="AF367" s="156">
        <v>1</v>
      </c>
      <c r="AG367" s="156">
        <v>1</v>
      </c>
      <c r="AH367" s="156">
        <v>1</v>
      </c>
      <c r="AI367" s="156">
        <v>1</v>
      </c>
      <c r="AJ367" s="156">
        <v>0</v>
      </c>
      <c r="AK367" s="156">
        <v>0</v>
      </c>
      <c r="AL367" s="156">
        <v>0</v>
      </c>
      <c r="AM367" s="156">
        <v>0</v>
      </c>
      <c r="AN367" s="156">
        <v>0</v>
      </c>
      <c r="KY367" s="156" t="s">
        <v>411</v>
      </c>
      <c r="KZ367" s="156" t="s">
        <v>440</v>
      </c>
      <c r="LB367" s="156">
        <v>300</v>
      </c>
      <c r="LC367" s="156" t="s">
        <v>713</v>
      </c>
      <c r="LD367" s="156" t="s">
        <v>1965</v>
      </c>
      <c r="LE367" s="156" t="s">
        <v>670</v>
      </c>
      <c r="LG367" s="156" t="s">
        <v>412</v>
      </c>
      <c r="LH367" s="156">
        <v>30</v>
      </c>
      <c r="LI367" s="156">
        <v>15</v>
      </c>
      <c r="LJ367" s="156" t="s">
        <v>670</v>
      </c>
      <c r="LK367" s="156" t="s">
        <v>2863</v>
      </c>
      <c r="LL367" s="156" t="s">
        <v>442</v>
      </c>
      <c r="LN367" s="156" t="s">
        <v>413</v>
      </c>
      <c r="LO367" s="156" t="s">
        <v>2872</v>
      </c>
      <c r="LP367" s="156">
        <v>0</v>
      </c>
      <c r="LQ367" s="156">
        <v>1</v>
      </c>
      <c r="LR367" s="156">
        <v>0</v>
      </c>
      <c r="LS367" s="156">
        <v>1</v>
      </c>
      <c r="LT367" s="156">
        <v>0</v>
      </c>
      <c r="LU367" s="156">
        <v>0</v>
      </c>
      <c r="LV367" s="156">
        <v>0</v>
      </c>
      <c r="LW367" s="156">
        <v>0</v>
      </c>
      <c r="LX367" s="156">
        <v>0</v>
      </c>
      <c r="LY367" s="156">
        <v>0</v>
      </c>
      <c r="LZ367" s="156">
        <v>0</v>
      </c>
      <c r="MA367" s="156">
        <v>0</v>
      </c>
      <c r="MB367" s="156">
        <v>1</v>
      </c>
      <c r="MC367" s="156">
        <v>0</v>
      </c>
      <c r="MD367" s="156">
        <v>0</v>
      </c>
      <c r="MG367" s="156" t="s">
        <v>411</v>
      </c>
      <c r="MH367" s="156" t="s">
        <v>440</v>
      </c>
      <c r="MJ367" s="156">
        <v>150</v>
      </c>
      <c r="MK367" s="156" t="s">
        <v>724</v>
      </c>
      <c r="ML367" s="156" t="s">
        <v>713</v>
      </c>
      <c r="MM367" s="156" t="s">
        <v>670</v>
      </c>
      <c r="MO367" s="156" t="s">
        <v>412</v>
      </c>
      <c r="MP367" s="156">
        <v>15</v>
      </c>
      <c r="MQ367" s="156">
        <v>3</v>
      </c>
      <c r="MR367" s="156" t="s">
        <v>670</v>
      </c>
      <c r="MS367" s="156" t="s">
        <v>2863</v>
      </c>
      <c r="MT367" s="156" t="s">
        <v>102</v>
      </c>
      <c r="MV367" s="156" t="s">
        <v>413</v>
      </c>
      <c r="MW367" s="156" t="s">
        <v>423</v>
      </c>
      <c r="MX367" s="156">
        <v>0</v>
      </c>
      <c r="MY367" s="156">
        <v>0</v>
      </c>
      <c r="MZ367" s="156">
        <v>0</v>
      </c>
      <c r="NA367" s="156">
        <v>1</v>
      </c>
      <c r="NB367" s="156">
        <v>0</v>
      </c>
      <c r="NC367" s="156">
        <v>0</v>
      </c>
      <c r="ND367" s="156">
        <v>0</v>
      </c>
      <c r="NE367" s="156">
        <v>0</v>
      </c>
      <c r="NF367" s="156">
        <v>0</v>
      </c>
      <c r="NG367" s="156">
        <v>0</v>
      </c>
      <c r="NH367" s="156">
        <v>0</v>
      </c>
      <c r="NI367" s="156">
        <v>0</v>
      </c>
      <c r="NJ367" s="156">
        <v>0</v>
      </c>
      <c r="NK367" s="156">
        <v>0</v>
      </c>
      <c r="NL367" s="156">
        <v>0</v>
      </c>
      <c r="NO367" s="156" t="s">
        <v>411</v>
      </c>
      <c r="NP367" s="156" t="s">
        <v>440</v>
      </c>
      <c r="NR367" s="156">
        <v>200</v>
      </c>
      <c r="NS367" s="156" t="s">
        <v>744</v>
      </c>
      <c r="NT367" s="156" t="s">
        <v>743</v>
      </c>
      <c r="NU367" s="156" t="s">
        <v>670</v>
      </c>
      <c r="NW367" s="156" t="s">
        <v>412</v>
      </c>
      <c r="NX367" s="156">
        <v>15</v>
      </c>
      <c r="NY367" s="156">
        <v>1</v>
      </c>
      <c r="NZ367" s="156" t="s">
        <v>670</v>
      </c>
      <c r="OA367" s="156" t="s">
        <v>2861</v>
      </c>
      <c r="OD367" s="156" t="s">
        <v>412</v>
      </c>
      <c r="OW367" s="156" t="s">
        <v>411</v>
      </c>
      <c r="OX367" s="156" t="s">
        <v>440</v>
      </c>
      <c r="OZ367" s="156">
        <v>250</v>
      </c>
      <c r="PA367" s="156" t="s">
        <v>700</v>
      </c>
      <c r="PB367" s="156" t="s">
        <v>570</v>
      </c>
      <c r="PC367" s="156" t="s">
        <v>670</v>
      </c>
      <c r="PE367" s="156" t="s">
        <v>412</v>
      </c>
      <c r="PF367" s="156">
        <v>15</v>
      </c>
      <c r="PG367" s="156">
        <v>1</v>
      </c>
      <c r="PH367" s="156" t="s">
        <v>670</v>
      </c>
      <c r="PI367" s="156" t="s">
        <v>2861</v>
      </c>
      <c r="PL367" s="156" t="s">
        <v>412</v>
      </c>
      <c r="QE367" s="156" t="s">
        <v>411</v>
      </c>
      <c r="QF367" s="156" t="s">
        <v>440</v>
      </c>
      <c r="QH367" s="156">
        <v>250</v>
      </c>
      <c r="QI367" s="156" t="s">
        <v>700</v>
      </c>
      <c r="QJ367" s="156" t="s">
        <v>787</v>
      </c>
      <c r="QK367" s="156" t="s">
        <v>670</v>
      </c>
      <c r="QM367" s="156" t="s">
        <v>412</v>
      </c>
      <c r="QN367" s="156">
        <v>15</v>
      </c>
      <c r="QO367" s="156">
        <v>1</v>
      </c>
      <c r="QP367" s="156" t="s">
        <v>670</v>
      </c>
      <c r="QQ367" s="156" t="s">
        <v>2862</v>
      </c>
      <c r="QT367" s="156" t="s">
        <v>412</v>
      </c>
      <c r="RM367" s="156" t="s">
        <v>411</v>
      </c>
      <c r="RN367" s="156" t="s">
        <v>413</v>
      </c>
      <c r="RP367" s="156">
        <v>2500</v>
      </c>
      <c r="RQ367" s="156" t="s">
        <v>532</v>
      </c>
      <c r="RR367" s="156" t="s">
        <v>535</v>
      </c>
      <c r="RT367" s="156" t="s">
        <v>412</v>
      </c>
      <c r="RU367" s="156">
        <v>2</v>
      </c>
      <c r="RV367" s="156">
        <v>1</v>
      </c>
      <c r="RW367" s="156" t="s">
        <v>670</v>
      </c>
      <c r="RX367" s="156" t="s">
        <v>2861</v>
      </c>
      <c r="SA367" s="156" t="s">
        <v>412</v>
      </c>
      <c r="ST367" s="156" t="s">
        <v>411</v>
      </c>
      <c r="SU367" s="156" t="s">
        <v>413</v>
      </c>
      <c r="SW367" s="156">
        <v>1000</v>
      </c>
      <c r="SX367" s="156" t="s">
        <v>569</v>
      </c>
      <c r="SY367" s="156" t="s">
        <v>572</v>
      </c>
      <c r="TA367" s="156" t="s">
        <v>412</v>
      </c>
      <c r="TB367" s="156">
        <v>21</v>
      </c>
      <c r="TC367" s="156">
        <v>1</v>
      </c>
      <c r="TD367" s="156" t="s">
        <v>670</v>
      </c>
      <c r="TE367" s="156" t="s">
        <v>2861</v>
      </c>
      <c r="TH367" s="156" t="s">
        <v>412</v>
      </c>
      <c r="UA367" s="156" t="s">
        <v>411</v>
      </c>
      <c r="UB367" s="156" t="s">
        <v>440</v>
      </c>
      <c r="UD367" s="156">
        <v>200</v>
      </c>
      <c r="UE367" s="156" t="s">
        <v>744</v>
      </c>
      <c r="UF367" s="156" t="s">
        <v>569</v>
      </c>
      <c r="UG367" s="156" t="s">
        <v>670</v>
      </c>
      <c r="UI367" s="156" t="s">
        <v>412</v>
      </c>
      <c r="UJ367" s="156">
        <v>21</v>
      </c>
      <c r="UK367" s="156">
        <v>1</v>
      </c>
      <c r="UL367" s="156" t="s">
        <v>670</v>
      </c>
      <c r="UM367" s="156" t="s">
        <v>2861</v>
      </c>
      <c r="UP367" s="156" t="s">
        <v>412</v>
      </c>
      <c r="VI367" s="156" t="s">
        <v>411</v>
      </c>
      <c r="VJ367" s="156" t="s">
        <v>440</v>
      </c>
      <c r="VL367" s="156">
        <v>100</v>
      </c>
      <c r="VM367" s="156" t="s">
        <v>766</v>
      </c>
      <c r="VN367" s="156" t="s">
        <v>784</v>
      </c>
      <c r="VO367" s="156" t="s">
        <v>670</v>
      </c>
      <c r="VQ367" s="156" t="s">
        <v>412</v>
      </c>
      <c r="VR367" s="156">
        <v>15</v>
      </c>
      <c r="VS367" s="156">
        <v>1</v>
      </c>
      <c r="VT367" s="156" t="s">
        <v>670</v>
      </c>
      <c r="VU367" s="156" t="s">
        <v>2861</v>
      </c>
      <c r="VX367" s="156" t="s">
        <v>412</v>
      </c>
      <c r="WQ367" s="156" t="s">
        <v>411</v>
      </c>
      <c r="WR367" s="156" t="s">
        <v>413</v>
      </c>
      <c r="WT367" s="156">
        <v>200</v>
      </c>
      <c r="WU367" s="156" t="s">
        <v>744</v>
      </c>
      <c r="WV367" s="156" t="s">
        <v>569</v>
      </c>
      <c r="WW367" s="156" t="s">
        <v>670</v>
      </c>
      <c r="WY367" s="156" t="s">
        <v>412</v>
      </c>
      <c r="WZ367" s="156">
        <v>21</v>
      </c>
      <c r="XA367" s="156">
        <v>1</v>
      </c>
      <c r="XB367" s="156" t="s">
        <v>670</v>
      </c>
      <c r="XC367" s="156" t="s">
        <v>2861</v>
      </c>
      <c r="XF367" s="156" t="s">
        <v>412</v>
      </c>
      <c r="ADJ367" s="156" t="s">
        <v>412</v>
      </c>
      <c r="ADS367" s="156" t="s">
        <v>412</v>
      </c>
      <c r="AEC367" s="156" t="s">
        <v>412</v>
      </c>
      <c r="AEO367" s="156" t="s">
        <v>412</v>
      </c>
      <c r="AFA367" s="156" t="s">
        <v>464</v>
      </c>
      <c r="AFB367" s="156">
        <v>1</v>
      </c>
      <c r="AFC367" s="156">
        <v>0</v>
      </c>
      <c r="AFD367" s="156">
        <v>0</v>
      </c>
      <c r="AFE367" s="156">
        <v>0</v>
      </c>
      <c r="AFF367" s="156">
        <v>0</v>
      </c>
      <c r="AFG367" s="156">
        <v>0</v>
      </c>
      <c r="AFH367" s="156">
        <v>0</v>
      </c>
      <c r="AFI367" s="156">
        <v>0</v>
      </c>
      <c r="AFJ367" s="156">
        <v>0</v>
      </c>
      <c r="AFK367" s="156">
        <v>0</v>
      </c>
      <c r="AFL367" s="156">
        <v>0</v>
      </c>
      <c r="AFM367" s="156">
        <v>0</v>
      </c>
      <c r="AFN367" s="156">
        <v>0</v>
      </c>
      <c r="AFP367" s="156" t="s">
        <v>475</v>
      </c>
      <c r="AFR367" s="156" t="s">
        <v>477</v>
      </c>
      <c r="AFS367" s="156">
        <v>1</v>
      </c>
      <c r="AFT367" s="156">
        <v>0</v>
      </c>
      <c r="AFU367" s="156">
        <v>0</v>
      </c>
      <c r="AFV367" s="156">
        <v>0</v>
      </c>
      <c r="AFW367" s="156">
        <v>0</v>
      </c>
      <c r="AFX367" s="156">
        <v>0</v>
      </c>
      <c r="AFY367" s="156">
        <v>0</v>
      </c>
      <c r="AFZ367" s="156">
        <v>0</v>
      </c>
      <c r="AGA367" s="156">
        <v>0</v>
      </c>
      <c r="AGB367" s="156">
        <v>0</v>
      </c>
      <c r="AGC367" s="156">
        <v>0</v>
      </c>
      <c r="AGE367" s="156" t="s">
        <v>487</v>
      </c>
      <c r="AGF367" s="156">
        <v>0</v>
      </c>
      <c r="AGG367" s="156">
        <v>0</v>
      </c>
      <c r="AGH367" s="156">
        <v>1</v>
      </c>
      <c r="AGI367" s="156">
        <v>0</v>
      </c>
      <c r="AGJ367" s="156">
        <v>0</v>
      </c>
      <c r="AGK367" s="156">
        <v>0</v>
      </c>
      <c r="AGL367" s="156">
        <v>0</v>
      </c>
      <c r="AGM367" s="156">
        <v>0</v>
      </c>
      <c r="AGO367" s="156" t="s">
        <v>413</v>
      </c>
      <c r="AGP367" s="156" t="s">
        <v>492</v>
      </c>
      <c r="AGQ367" s="156">
        <v>0</v>
      </c>
      <c r="AGR367" s="156">
        <v>0</v>
      </c>
      <c r="AGS367" s="156">
        <v>1</v>
      </c>
      <c r="AGT367" s="156">
        <v>0</v>
      </c>
      <c r="AGU367" s="156">
        <v>0</v>
      </c>
      <c r="AGV367" s="156">
        <v>0</v>
      </c>
      <c r="AGW367" s="156">
        <v>0</v>
      </c>
      <c r="AGX367" s="156">
        <v>0</v>
      </c>
      <c r="AGY367" s="156">
        <v>0</v>
      </c>
      <c r="AGZ367" s="156">
        <v>0</v>
      </c>
      <c r="AHA367" s="156">
        <v>0</v>
      </c>
      <c r="AHB367" s="156">
        <v>0</v>
      </c>
      <c r="AHC367" s="156">
        <v>0</v>
      </c>
      <c r="AHD367" s="156">
        <v>0</v>
      </c>
      <c r="AHE367" s="156">
        <v>0</v>
      </c>
      <c r="AHF367" s="156">
        <v>0</v>
      </c>
      <c r="AHG367" s="156">
        <v>0</v>
      </c>
      <c r="AHI367" s="156" t="s">
        <v>504</v>
      </c>
      <c r="AHJ367" s="156">
        <v>1</v>
      </c>
      <c r="AHK367" s="156">
        <v>0</v>
      </c>
      <c r="AHL367" s="156">
        <v>0</v>
      </c>
      <c r="AHM367" s="156">
        <v>0</v>
      </c>
      <c r="AHN367" s="156">
        <v>0</v>
      </c>
      <c r="AHO367" s="156">
        <v>0</v>
      </c>
      <c r="AHP367" s="156">
        <v>0</v>
      </c>
      <c r="AHQ367" s="156">
        <v>0</v>
      </c>
      <c r="AHR367" s="156">
        <v>0</v>
      </c>
      <c r="AHT367" s="156" t="s">
        <v>512</v>
      </c>
      <c r="AHV367" s="156" t="s">
        <v>1891</v>
      </c>
      <c r="AHX367" s="156">
        <v>2990440</v>
      </c>
      <c r="AHY367" s="157">
        <v>46002.583171296297</v>
      </c>
      <c r="AIB367" s="156" t="s">
        <v>1839</v>
      </c>
      <c r="AIC367" s="156" t="s">
        <v>1840</v>
      </c>
      <c r="AID367" s="156" t="s">
        <v>2103</v>
      </c>
      <c r="AIF367" s="156">
        <v>366</v>
      </c>
    </row>
    <row r="368" spans="1:916" x14ac:dyDescent="0.45">
      <c r="A368" s="156" t="s">
        <v>1233</v>
      </c>
      <c r="B368" s="157">
        <v>46002.466725578714</v>
      </c>
      <c r="C368" s="157">
        <v>46002.491485856481</v>
      </c>
      <c r="D368" s="157">
        <v>46002</v>
      </c>
      <c r="E368" s="156" t="s">
        <v>756</v>
      </c>
      <c r="F368" s="156" t="s">
        <v>757</v>
      </c>
      <c r="G368" s="157">
        <v>46002</v>
      </c>
      <c r="H368" s="156" t="s">
        <v>10</v>
      </c>
      <c r="I368" s="156" t="s">
        <v>17</v>
      </c>
      <c r="J368" s="156" t="s">
        <v>2069</v>
      </c>
      <c r="K368" s="156" t="s">
        <v>2400</v>
      </c>
      <c r="L368" s="156" t="s">
        <v>402</v>
      </c>
      <c r="N368" s="156" t="s">
        <v>547</v>
      </c>
      <c r="O368" s="156" t="s">
        <v>406</v>
      </c>
      <c r="Q368" s="156" t="s">
        <v>2559</v>
      </c>
      <c r="R368" s="156">
        <v>1</v>
      </c>
      <c r="S368" s="156">
        <v>1</v>
      </c>
      <c r="T368" s="156">
        <v>1</v>
      </c>
      <c r="U368" s="156">
        <v>1</v>
      </c>
      <c r="V368" s="156">
        <v>1</v>
      </c>
      <c r="W368" s="156">
        <v>1</v>
      </c>
      <c r="X368" s="156">
        <v>1</v>
      </c>
      <c r="Y368" s="156">
        <v>1</v>
      </c>
      <c r="Z368" s="156">
        <v>0</v>
      </c>
      <c r="AA368" s="156">
        <v>0</v>
      </c>
      <c r="AB368" s="156">
        <v>0</v>
      </c>
      <c r="AC368" s="156">
        <v>0</v>
      </c>
      <c r="AD368" s="156">
        <v>0</v>
      </c>
      <c r="AE368" s="156">
        <v>0</v>
      </c>
      <c r="AF368" s="156">
        <v>0</v>
      </c>
      <c r="AG368" s="156">
        <v>0</v>
      </c>
      <c r="AH368" s="156">
        <v>0</v>
      </c>
      <c r="AI368" s="156">
        <v>0</v>
      </c>
      <c r="AJ368" s="156">
        <v>1</v>
      </c>
      <c r="AK368" s="156">
        <v>1</v>
      </c>
      <c r="AL368" s="156">
        <v>1</v>
      </c>
      <c r="AM368" s="156">
        <v>1</v>
      </c>
      <c r="AN368" s="156">
        <v>1</v>
      </c>
      <c r="AO368" s="156" t="s">
        <v>411</v>
      </c>
      <c r="AP368" s="156" t="s">
        <v>413</v>
      </c>
      <c r="AR368" s="156">
        <v>1000</v>
      </c>
      <c r="AS368" s="156" t="s">
        <v>569</v>
      </c>
      <c r="AT368" s="156" t="s">
        <v>572</v>
      </c>
      <c r="AV368" s="156" t="s">
        <v>412</v>
      </c>
      <c r="AW368" s="156">
        <v>30</v>
      </c>
      <c r="AX368" s="156">
        <v>1</v>
      </c>
      <c r="AY368" s="156" t="s">
        <v>670</v>
      </c>
      <c r="AZ368" s="156" t="s">
        <v>2861</v>
      </c>
      <c r="BC368" s="156" t="s">
        <v>412</v>
      </c>
      <c r="BV368" s="156" t="s">
        <v>411</v>
      </c>
      <c r="BW368" s="156" t="s">
        <v>412</v>
      </c>
      <c r="BX368" s="156">
        <v>25</v>
      </c>
      <c r="BY368" s="156">
        <v>1000</v>
      </c>
      <c r="BZ368" s="156" t="s">
        <v>797</v>
      </c>
      <c r="CA368" s="156" t="s">
        <v>1974</v>
      </c>
      <c r="CB368" s="156" t="s">
        <v>627</v>
      </c>
      <c r="CD368" s="156" t="s">
        <v>412</v>
      </c>
      <c r="CE368" s="156">
        <v>15</v>
      </c>
      <c r="CF368" s="156">
        <v>5</v>
      </c>
      <c r="CG368" s="156" t="s">
        <v>670</v>
      </c>
      <c r="CH368" s="156" t="s">
        <v>2861</v>
      </c>
      <c r="CK368" s="156" t="s">
        <v>412</v>
      </c>
      <c r="DD368" s="156" t="s">
        <v>411</v>
      </c>
      <c r="DE368" s="156" t="s">
        <v>413</v>
      </c>
      <c r="DG368" s="156">
        <v>1500</v>
      </c>
      <c r="DH368" s="156" t="s">
        <v>650</v>
      </c>
      <c r="DI368" s="156" t="s">
        <v>807</v>
      </c>
      <c r="DJ368" s="156" t="s">
        <v>572</v>
      </c>
      <c r="DL368" s="156" t="s">
        <v>412</v>
      </c>
      <c r="DM368" s="156">
        <v>10</v>
      </c>
      <c r="DN368" s="156">
        <v>1</v>
      </c>
      <c r="DO368" s="156" t="s">
        <v>670</v>
      </c>
      <c r="DP368" s="156" t="s">
        <v>2861</v>
      </c>
      <c r="DS368" s="156" t="s">
        <v>412</v>
      </c>
      <c r="EL368" s="156" t="s">
        <v>411</v>
      </c>
      <c r="EM368" s="156" t="s">
        <v>413</v>
      </c>
      <c r="EO368" s="156">
        <v>2500</v>
      </c>
      <c r="EP368" s="156" t="s">
        <v>532</v>
      </c>
      <c r="EQ368" s="156" t="s">
        <v>597</v>
      </c>
      <c r="ER368" s="156" t="s">
        <v>535</v>
      </c>
      <c r="ET368" s="156" t="s">
        <v>412</v>
      </c>
      <c r="EU368" s="156">
        <v>60</v>
      </c>
      <c r="EV368" s="156">
        <v>15</v>
      </c>
      <c r="EW368" s="156" t="s">
        <v>670</v>
      </c>
      <c r="EX368" s="156" t="s">
        <v>2864</v>
      </c>
      <c r="EZ368" s="156" t="s">
        <v>435</v>
      </c>
      <c r="FA368" s="156" t="s">
        <v>412</v>
      </c>
      <c r="FT368" s="156" t="s">
        <v>411</v>
      </c>
      <c r="FU368" s="156" t="s">
        <v>413</v>
      </c>
      <c r="FW368" s="156">
        <v>2000</v>
      </c>
      <c r="FX368" s="156" t="s">
        <v>576</v>
      </c>
      <c r="FY368" s="156" t="s">
        <v>555</v>
      </c>
      <c r="GA368" s="156" t="s">
        <v>412</v>
      </c>
      <c r="GB368" s="156">
        <v>30</v>
      </c>
      <c r="GC368" s="156">
        <v>1</v>
      </c>
      <c r="GD368" s="156" t="s">
        <v>670</v>
      </c>
      <c r="GE368" s="156" t="s">
        <v>2861</v>
      </c>
      <c r="GH368" s="156" t="s">
        <v>412</v>
      </c>
      <c r="HA368" s="156" t="s">
        <v>411</v>
      </c>
      <c r="HB368" s="156" t="s">
        <v>413</v>
      </c>
      <c r="HD368" s="156">
        <v>5500</v>
      </c>
      <c r="HE368" s="156" t="s">
        <v>1906</v>
      </c>
      <c r="HF368" s="156" t="s">
        <v>2089</v>
      </c>
      <c r="HG368" s="156" t="s">
        <v>628</v>
      </c>
      <c r="HI368" s="156" t="s">
        <v>412</v>
      </c>
      <c r="HJ368" s="156">
        <v>30</v>
      </c>
      <c r="HK368" s="156">
        <v>15</v>
      </c>
      <c r="HL368" s="156" t="s">
        <v>670</v>
      </c>
      <c r="HM368" s="156" t="s">
        <v>2864</v>
      </c>
      <c r="HO368" s="156" t="s">
        <v>418</v>
      </c>
      <c r="HP368" s="156" t="s">
        <v>412</v>
      </c>
      <c r="II368" s="156" t="s">
        <v>411</v>
      </c>
      <c r="IJ368" s="156" t="s">
        <v>413</v>
      </c>
      <c r="IL368" s="156">
        <v>4000</v>
      </c>
      <c r="IM368" s="156" t="s">
        <v>718</v>
      </c>
      <c r="IN368" s="156" t="s">
        <v>797</v>
      </c>
      <c r="IO368" s="156" t="s">
        <v>1831</v>
      </c>
      <c r="IQ368" s="156" t="s">
        <v>412</v>
      </c>
      <c r="IR368" s="156">
        <v>10</v>
      </c>
      <c r="IS368" s="156">
        <v>2</v>
      </c>
      <c r="IT368" s="156" t="s">
        <v>670</v>
      </c>
      <c r="IU368" s="156" t="s">
        <v>2861</v>
      </c>
      <c r="IX368" s="156" t="s">
        <v>413</v>
      </c>
      <c r="IY368" s="156" t="s">
        <v>430</v>
      </c>
      <c r="IZ368" s="156">
        <v>0</v>
      </c>
      <c r="JA368" s="156">
        <v>0</v>
      </c>
      <c r="JB368" s="156">
        <v>0</v>
      </c>
      <c r="JC368" s="156">
        <v>0</v>
      </c>
      <c r="JD368" s="156">
        <v>0</v>
      </c>
      <c r="JE368" s="156">
        <v>0</v>
      </c>
      <c r="JF368" s="156">
        <v>0</v>
      </c>
      <c r="JG368" s="156">
        <v>0</v>
      </c>
      <c r="JH368" s="156">
        <v>0</v>
      </c>
      <c r="JI368" s="156">
        <v>0</v>
      </c>
      <c r="JJ368" s="156">
        <v>1</v>
      </c>
      <c r="JK368" s="156">
        <v>0</v>
      </c>
      <c r="JL368" s="156">
        <v>0</v>
      </c>
      <c r="JM368" s="156">
        <v>0</v>
      </c>
      <c r="JN368" s="156">
        <v>0</v>
      </c>
      <c r="JQ368" s="156" t="s">
        <v>411</v>
      </c>
      <c r="JR368" s="156" t="s">
        <v>413</v>
      </c>
      <c r="JT368" s="156">
        <v>4000</v>
      </c>
      <c r="JU368" s="156" t="s">
        <v>718</v>
      </c>
      <c r="JV368" s="156" t="s">
        <v>1966</v>
      </c>
      <c r="JW368" s="156" t="s">
        <v>1831</v>
      </c>
      <c r="JY368" s="156" t="s">
        <v>412</v>
      </c>
      <c r="JZ368" s="156">
        <v>30</v>
      </c>
      <c r="KA368" s="156">
        <v>1</v>
      </c>
      <c r="KB368" s="156" t="s">
        <v>670</v>
      </c>
      <c r="KC368" s="156" t="s">
        <v>2861</v>
      </c>
      <c r="KF368" s="156" t="s">
        <v>412</v>
      </c>
      <c r="XY368" s="156" t="s">
        <v>411</v>
      </c>
      <c r="XZ368" s="156" t="s">
        <v>413</v>
      </c>
      <c r="YB368" s="156">
        <v>1000</v>
      </c>
      <c r="YC368" s="156" t="s">
        <v>569</v>
      </c>
      <c r="YD368" s="156" t="s">
        <v>572</v>
      </c>
      <c r="YE368" s="156" t="s">
        <v>572</v>
      </c>
      <c r="YF368" s="156" t="s">
        <v>412</v>
      </c>
      <c r="YG368" s="156">
        <v>30</v>
      </c>
      <c r="YH368" s="156">
        <v>1</v>
      </c>
      <c r="YI368" s="156" t="s">
        <v>670</v>
      </c>
      <c r="YJ368" s="156" t="s">
        <v>2861</v>
      </c>
      <c r="YM368" s="156" t="s">
        <v>412</v>
      </c>
      <c r="ZF368" s="156" t="s">
        <v>411</v>
      </c>
      <c r="ZG368" s="156" t="s">
        <v>413</v>
      </c>
      <c r="ZI368" s="156">
        <v>1500</v>
      </c>
      <c r="ZJ368" s="156" t="s">
        <v>650</v>
      </c>
      <c r="ZK368" s="156" t="s">
        <v>791</v>
      </c>
      <c r="ZL368" s="156" t="s">
        <v>572</v>
      </c>
      <c r="ZN368" s="156" t="s">
        <v>412</v>
      </c>
      <c r="ZO368" s="156">
        <v>30</v>
      </c>
      <c r="ZP368" s="156">
        <v>7</v>
      </c>
      <c r="ZQ368" s="156" t="s">
        <v>670</v>
      </c>
      <c r="ZR368" s="156" t="s">
        <v>2861</v>
      </c>
      <c r="ZU368" s="156" t="s">
        <v>412</v>
      </c>
      <c r="AAN368" s="156" t="s">
        <v>411</v>
      </c>
      <c r="AAO368" s="156" t="s">
        <v>413</v>
      </c>
      <c r="AAQ368" s="156">
        <v>50</v>
      </c>
      <c r="AAR368" s="156" t="s">
        <v>889</v>
      </c>
      <c r="AAS368" s="156" t="s">
        <v>670</v>
      </c>
      <c r="AAU368" s="156" t="s">
        <v>412</v>
      </c>
      <c r="AAV368" s="156">
        <v>15</v>
      </c>
      <c r="AAW368" s="156">
        <v>2</v>
      </c>
      <c r="AAX368" s="156" t="s">
        <v>670</v>
      </c>
      <c r="AAY368" s="156" t="s">
        <v>2863</v>
      </c>
      <c r="AAZ368" s="156" t="s">
        <v>117</v>
      </c>
      <c r="ABB368" s="156" t="s">
        <v>413</v>
      </c>
      <c r="ABC368" s="156" t="s">
        <v>3358</v>
      </c>
      <c r="ABD368" s="156">
        <v>0</v>
      </c>
      <c r="ABE368" s="156">
        <v>0</v>
      </c>
      <c r="ABF368" s="156">
        <v>0</v>
      </c>
      <c r="ABG368" s="156">
        <v>1</v>
      </c>
      <c r="ABH368" s="156">
        <v>0</v>
      </c>
      <c r="ABI368" s="156">
        <v>0</v>
      </c>
      <c r="ABJ368" s="156">
        <v>0</v>
      </c>
      <c r="ABK368" s="156">
        <v>1</v>
      </c>
      <c r="ABL368" s="156">
        <v>0</v>
      </c>
      <c r="ABM368" s="156">
        <v>0</v>
      </c>
      <c r="ABN368" s="156">
        <v>0</v>
      </c>
      <c r="ABO368" s="156">
        <v>0</v>
      </c>
      <c r="ABP368" s="156">
        <v>0</v>
      </c>
      <c r="ABQ368" s="156">
        <v>0</v>
      </c>
      <c r="ABR368" s="156">
        <v>0</v>
      </c>
      <c r="ABU368" s="156" t="s">
        <v>411</v>
      </c>
      <c r="ABV368" s="156" t="s">
        <v>413</v>
      </c>
      <c r="ABX368" s="156">
        <v>1100</v>
      </c>
      <c r="ABY368" s="156" t="s">
        <v>1973</v>
      </c>
      <c r="ABZ368" s="156" t="s">
        <v>572</v>
      </c>
      <c r="ACB368" s="156" t="s">
        <v>412</v>
      </c>
      <c r="ACC368" s="156">
        <v>5</v>
      </c>
      <c r="ACD368" s="156">
        <v>1</v>
      </c>
      <c r="ACE368" s="156" t="s">
        <v>670</v>
      </c>
      <c r="ACF368" s="156" t="s">
        <v>2861</v>
      </c>
      <c r="ACI368" s="156" t="s">
        <v>412</v>
      </c>
      <c r="ADB368" s="156" t="s">
        <v>411</v>
      </c>
      <c r="ADC368" s="156" t="s">
        <v>413</v>
      </c>
      <c r="ADE368" s="156" t="s">
        <v>412</v>
      </c>
      <c r="ADF368" s="156">
        <v>20</v>
      </c>
      <c r="ADG368" s="156" t="s">
        <v>838</v>
      </c>
      <c r="ADH368" s="156" t="s">
        <v>627</v>
      </c>
      <c r="ADI368" s="156" t="s">
        <v>670</v>
      </c>
      <c r="ADJ368" s="156" t="s">
        <v>412</v>
      </c>
      <c r="ADS368" s="156" t="s">
        <v>412</v>
      </c>
      <c r="AEC368" s="156" t="s">
        <v>412</v>
      </c>
      <c r="AEO368" s="156" t="s">
        <v>413</v>
      </c>
      <c r="AEP368" s="156" t="s">
        <v>457</v>
      </c>
      <c r="AEQ368" s="156">
        <v>1</v>
      </c>
      <c r="AER368" s="156">
        <v>0</v>
      </c>
      <c r="AES368" s="156">
        <v>0</v>
      </c>
      <c r="AET368" s="156">
        <v>0</v>
      </c>
      <c r="AEU368" s="156">
        <v>0</v>
      </c>
      <c r="AEV368" s="156">
        <v>0</v>
      </c>
      <c r="AEW368" s="156">
        <v>0</v>
      </c>
      <c r="AEX368" s="156">
        <v>0</v>
      </c>
      <c r="AEY368" s="156">
        <v>0</v>
      </c>
      <c r="AFA368" s="156" t="s">
        <v>464</v>
      </c>
      <c r="AFB368" s="156">
        <v>1</v>
      </c>
      <c r="AFC368" s="156">
        <v>0</v>
      </c>
      <c r="AFD368" s="156">
        <v>0</v>
      </c>
      <c r="AFE368" s="156">
        <v>0</v>
      </c>
      <c r="AFF368" s="156">
        <v>0</v>
      </c>
      <c r="AFG368" s="156">
        <v>0</v>
      </c>
      <c r="AFH368" s="156">
        <v>0</v>
      </c>
      <c r="AFI368" s="156">
        <v>0</v>
      </c>
      <c r="AFJ368" s="156">
        <v>0</v>
      </c>
      <c r="AFK368" s="156">
        <v>0</v>
      </c>
      <c r="AFL368" s="156">
        <v>0</v>
      </c>
      <c r="AFM368" s="156">
        <v>0</v>
      </c>
      <c r="AFN368" s="156">
        <v>0</v>
      </c>
      <c r="AFP368" s="156" t="s">
        <v>475</v>
      </c>
      <c r="AFR368" s="156" t="s">
        <v>477</v>
      </c>
      <c r="AFS368" s="156">
        <v>1</v>
      </c>
      <c r="AFT368" s="156">
        <v>0</v>
      </c>
      <c r="AFU368" s="156">
        <v>0</v>
      </c>
      <c r="AFV368" s="156">
        <v>0</v>
      </c>
      <c r="AFW368" s="156">
        <v>0</v>
      </c>
      <c r="AFX368" s="156">
        <v>0</v>
      </c>
      <c r="AFY368" s="156">
        <v>0</v>
      </c>
      <c r="AFZ368" s="156">
        <v>0</v>
      </c>
      <c r="AGA368" s="156">
        <v>0</v>
      </c>
      <c r="AGB368" s="156">
        <v>0</v>
      </c>
      <c r="AGC368" s="156">
        <v>0</v>
      </c>
      <c r="AGE368" s="156" t="s">
        <v>487</v>
      </c>
      <c r="AGF368" s="156">
        <v>0</v>
      </c>
      <c r="AGG368" s="156">
        <v>0</v>
      </c>
      <c r="AGH368" s="156">
        <v>1</v>
      </c>
      <c r="AGI368" s="156">
        <v>0</v>
      </c>
      <c r="AGJ368" s="156">
        <v>0</v>
      </c>
      <c r="AGK368" s="156">
        <v>0</v>
      </c>
      <c r="AGL368" s="156">
        <v>0</v>
      </c>
      <c r="AGM368" s="156">
        <v>0</v>
      </c>
      <c r="AGO368" s="156" t="s">
        <v>413</v>
      </c>
      <c r="AGP368" s="156" t="s">
        <v>3359</v>
      </c>
      <c r="AGQ368" s="156">
        <v>0</v>
      </c>
      <c r="AGR368" s="156">
        <v>0</v>
      </c>
      <c r="AGS368" s="156">
        <v>1</v>
      </c>
      <c r="AGT368" s="156">
        <v>0</v>
      </c>
      <c r="AGU368" s="156">
        <v>0</v>
      </c>
      <c r="AGV368" s="156">
        <v>1</v>
      </c>
      <c r="AGW368" s="156">
        <v>1</v>
      </c>
      <c r="AGX368" s="156">
        <v>0</v>
      </c>
      <c r="AGY368" s="156">
        <v>0</v>
      </c>
      <c r="AGZ368" s="156">
        <v>0</v>
      </c>
      <c r="AHA368" s="156">
        <v>0</v>
      </c>
      <c r="AHB368" s="156">
        <v>0</v>
      </c>
      <c r="AHC368" s="156">
        <v>0</v>
      </c>
      <c r="AHD368" s="156">
        <v>1</v>
      </c>
      <c r="AHE368" s="156">
        <v>0</v>
      </c>
      <c r="AHF368" s="156">
        <v>0</v>
      </c>
      <c r="AHG368" s="156">
        <v>0</v>
      </c>
      <c r="AHI368" s="156" t="s">
        <v>2902</v>
      </c>
      <c r="AHJ368" s="156">
        <v>1</v>
      </c>
      <c r="AHK368" s="156">
        <v>1</v>
      </c>
      <c r="AHL368" s="156">
        <v>0</v>
      </c>
      <c r="AHM368" s="156">
        <v>0</v>
      </c>
      <c r="AHN368" s="156">
        <v>0</v>
      </c>
      <c r="AHO368" s="156">
        <v>0</v>
      </c>
      <c r="AHP368" s="156">
        <v>0</v>
      </c>
      <c r="AHQ368" s="156">
        <v>0</v>
      </c>
      <c r="AHR368" s="156">
        <v>0</v>
      </c>
      <c r="AHT368" s="156" t="s">
        <v>512</v>
      </c>
      <c r="AHV368" s="156" t="s">
        <v>1979</v>
      </c>
      <c r="AHX368" s="156">
        <v>2990441</v>
      </c>
      <c r="AHY368" s="157">
        <v>46002.583182870367</v>
      </c>
      <c r="AIB368" s="156" t="s">
        <v>1839</v>
      </c>
      <c r="AIC368" s="156" t="s">
        <v>1840</v>
      </c>
      <c r="AID368" s="156" t="s">
        <v>2103</v>
      </c>
      <c r="AIF368" s="156">
        <v>367</v>
      </c>
    </row>
    <row r="369" spans="1:916" x14ac:dyDescent="0.45">
      <c r="A369" s="156" t="s">
        <v>1234</v>
      </c>
      <c r="B369" s="157">
        <v>46002.491551909719</v>
      </c>
      <c r="C369" s="157">
        <v>46002.513804328701</v>
      </c>
      <c r="D369" s="157">
        <v>46002</v>
      </c>
      <c r="E369" s="156" t="s">
        <v>756</v>
      </c>
      <c r="F369" s="156" t="s">
        <v>757</v>
      </c>
      <c r="G369" s="157">
        <v>46002</v>
      </c>
      <c r="H369" s="156" t="s">
        <v>10</v>
      </c>
      <c r="I369" s="156" t="s">
        <v>17</v>
      </c>
      <c r="J369" s="156" t="s">
        <v>2069</v>
      </c>
      <c r="K369" s="156" t="s">
        <v>2400</v>
      </c>
      <c r="L369" s="156" t="s">
        <v>402</v>
      </c>
      <c r="N369" s="156" t="s">
        <v>547</v>
      </c>
      <c r="O369" s="156" t="s">
        <v>406</v>
      </c>
      <c r="Q369" s="156" t="s">
        <v>2559</v>
      </c>
      <c r="R369" s="156">
        <v>1</v>
      </c>
      <c r="S369" s="156">
        <v>1</v>
      </c>
      <c r="T369" s="156">
        <v>1</v>
      </c>
      <c r="U369" s="156">
        <v>1</v>
      </c>
      <c r="V369" s="156">
        <v>1</v>
      </c>
      <c r="W369" s="156">
        <v>1</v>
      </c>
      <c r="X369" s="156">
        <v>1</v>
      </c>
      <c r="Y369" s="156">
        <v>1</v>
      </c>
      <c r="Z369" s="156">
        <v>0</v>
      </c>
      <c r="AA369" s="156">
        <v>0</v>
      </c>
      <c r="AB369" s="156">
        <v>0</v>
      </c>
      <c r="AC369" s="156">
        <v>0</v>
      </c>
      <c r="AD369" s="156">
        <v>0</v>
      </c>
      <c r="AE369" s="156">
        <v>0</v>
      </c>
      <c r="AF369" s="156">
        <v>0</v>
      </c>
      <c r="AG369" s="156">
        <v>0</v>
      </c>
      <c r="AH369" s="156">
        <v>0</v>
      </c>
      <c r="AI369" s="156">
        <v>0</v>
      </c>
      <c r="AJ369" s="156">
        <v>1</v>
      </c>
      <c r="AK369" s="156">
        <v>1</v>
      </c>
      <c r="AL369" s="156">
        <v>1</v>
      </c>
      <c r="AM369" s="156">
        <v>1</v>
      </c>
      <c r="AN369" s="156">
        <v>1</v>
      </c>
      <c r="AO369" s="156" t="s">
        <v>411</v>
      </c>
      <c r="AP369" s="156" t="s">
        <v>413</v>
      </c>
      <c r="AR369" s="156">
        <v>1000</v>
      </c>
      <c r="AS369" s="156" t="s">
        <v>569</v>
      </c>
      <c r="AT369" s="156" t="s">
        <v>572</v>
      </c>
      <c r="AV369" s="156" t="s">
        <v>412</v>
      </c>
      <c r="AW369" s="156">
        <v>15</v>
      </c>
      <c r="AX369" s="156">
        <v>1</v>
      </c>
      <c r="AY369" s="156" t="s">
        <v>670</v>
      </c>
      <c r="AZ369" s="156" t="s">
        <v>2861</v>
      </c>
      <c r="BC369" s="156" t="s">
        <v>412</v>
      </c>
      <c r="BV369" s="156" t="s">
        <v>411</v>
      </c>
      <c r="BW369" s="156" t="s">
        <v>412</v>
      </c>
      <c r="BX369" s="156">
        <v>25</v>
      </c>
      <c r="BY369" s="156">
        <v>1000</v>
      </c>
      <c r="BZ369" s="156" t="s">
        <v>797</v>
      </c>
      <c r="CA369" s="156" t="s">
        <v>1974</v>
      </c>
      <c r="CB369" s="156" t="s">
        <v>627</v>
      </c>
      <c r="CD369" s="156" t="s">
        <v>412</v>
      </c>
      <c r="CE369" s="156">
        <v>30</v>
      </c>
      <c r="CF369" s="156">
        <v>10</v>
      </c>
      <c r="CG369" s="156" t="s">
        <v>670</v>
      </c>
      <c r="CH369" s="156" t="s">
        <v>2861</v>
      </c>
      <c r="CK369" s="156" t="s">
        <v>412</v>
      </c>
      <c r="DD369" s="156" t="s">
        <v>411</v>
      </c>
      <c r="DE369" s="156" t="s">
        <v>413</v>
      </c>
      <c r="DG369" s="156">
        <v>2000</v>
      </c>
      <c r="DH369" s="156" t="s">
        <v>576</v>
      </c>
      <c r="DI369" s="156" t="s">
        <v>569</v>
      </c>
      <c r="DJ369" s="156" t="s">
        <v>555</v>
      </c>
      <c r="DL369" s="156" t="s">
        <v>412</v>
      </c>
      <c r="DM369" s="156">
        <v>30</v>
      </c>
      <c r="DN369" s="156">
        <v>1</v>
      </c>
      <c r="DO369" s="156" t="s">
        <v>670</v>
      </c>
      <c r="DP369" s="156" t="s">
        <v>2861</v>
      </c>
      <c r="DS369" s="156" t="s">
        <v>412</v>
      </c>
      <c r="EL369" s="156" t="s">
        <v>411</v>
      </c>
      <c r="EM369" s="156" t="s">
        <v>413</v>
      </c>
      <c r="EO369" s="156">
        <v>3000</v>
      </c>
      <c r="EP369" s="156" t="s">
        <v>610</v>
      </c>
      <c r="EQ369" s="156" t="s">
        <v>612</v>
      </c>
      <c r="ER369" s="156" t="s">
        <v>541</v>
      </c>
      <c r="ET369" s="156" t="s">
        <v>412</v>
      </c>
      <c r="EU369" s="156">
        <v>60</v>
      </c>
      <c r="EV369" s="156">
        <v>1</v>
      </c>
      <c r="EW369" s="156" t="s">
        <v>670</v>
      </c>
      <c r="EX369" s="156" t="s">
        <v>2861</v>
      </c>
      <c r="FA369" s="156" t="s">
        <v>412</v>
      </c>
      <c r="FT369" s="156" t="s">
        <v>411</v>
      </c>
      <c r="FU369" s="156" t="s">
        <v>413</v>
      </c>
      <c r="FW369" s="156">
        <v>2000</v>
      </c>
      <c r="FX369" s="156" t="s">
        <v>576</v>
      </c>
      <c r="FY369" s="156" t="s">
        <v>555</v>
      </c>
      <c r="GA369" s="156" t="s">
        <v>412</v>
      </c>
      <c r="GB369" s="156">
        <v>60</v>
      </c>
      <c r="GC369" s="156">
        <v>1</v>
      </c>
      <c r="GD369" s="156" t="s">
        <v>670</v>
      </c>
      <c r="GE369" s="156" t="s">
        <v>2861</v>
      </c>
      <c r="GH369" s="156" t="s">
        <v>412</v>
      </c>
      <c r="HA369" s="156" t="s">
        <v>411</v>
      </c>
      <c r="HB369" s="156" t="s">
        <v>413</v>
      </c>
      <c r="HD369" s="156">
        <v>5000</v>
      </c>
      <c r="HE369" s="156" t="s">
        <v>638</v>
      </c>
      <c r="HF369" s="156" t="s">
        <v>700</v>
      </c>
      <c r="HG369" s="156" t="s">
        <v>628</v>
      </c>
      <c r="HI369" s="156" t="s">
        <v>412</v>
      </c>
      <c r="HJ369" s="156">
        <v>30</v>
      </c>
      <c r="HK369" s="156">
        <v>15</v>
      </c>
      <c r="HL369" s="156" t="s">
        <v>670</v>
      </c>
      <c r="HM369" s="156" t="s">
        <v>2864</v>
      </c>
      <c r="HO369" s="156" t="s">
        <v>418</v>
      </c>
      <c r="HP369" s="156" t="s">
        <v>412</v>
      </c>
      <c r="II369" s="156" t="s">
        <v>411</v>
      </c>
      <c r="IJ369" s="156" t="s">
        <v>413</v>
      </c>
      <c r="IL369" s="156">
        <v>4500</v>
      </c>
      <c r="IM369" s="156" t="s">
        <v>799</v>
      </c>
      <c r="IN369" s="156" t="s">
        <v>855</v>
      </c>
      <c r="IO369" s="156" t="s">
        <v>800</v>
      </c>
      <c r="IQ369" s="156" t="s">
        <v>412</v>
      </c>
      <c r="IR369" s="156">
        <v>15</v>
      </c>
      <c r="IS369" s="156">
        <v>3</v>
      </c>
      <c r="IT369" s="156" t="s">
        <v>670</v>
      </c>
      <c r="IU369" s="156" t="s">
        <v>2861</v>
      </c>
      <c r="IX369" s="156" t="s">
        <v>412</v>
      </c>
      <c r="JQ369" s="156" t="s">
        <v>411</v>
      </c>
      <c r="JR369" s="156" t="s">
        <v>413</v>
      </c>
      <c r="JT369" s="156">
        <v>6000</v>
      </c>
      <c r="JU369" s="156" t="s">
        <v>595</v>
      </c>
      <c r="JV369" s="156" t="s">
        <v>744</v>
      </c>
      <c r="JW369" s="156" t="s">
        <v>603</v>
      </c>
      <c r="JY369" s="156" t="s">
        <v>412</v>
      </c>
      <c r="JZ369" s="156">
        <v>60</v>
      </c>
      <c r="KA369" s="156">
        <v>15</v>
      </c>
      <c r="KB369" s="156" t="s">
        <v>670</v>
      </c>
      <c r="KC369" s="156" t="s">
        <v>2864</v>
      </c>
      <c r="KE369" s="156" t="s">
        <v>418</v>
      </c>
      <c r="KF369" s="156" t="s">
        <v>412</v>
      </c>
      <c r="XY369" s="156" t="s">
        <v>411</v>
      </c>
      <c r="XZ369" s="156" t="s">
        <v>413</v>
      </c>
      <c r="YB369" s="156">
        <v>1000</v>
      </c>
      <c r="YC369" s="156" t="s">
        <v>569</v>
      </c>
      <c r="YD369" s="156" t="s">
        <v>572</v>
      </c>
      <c r="YE369" s="156" t="s">
        <v>555</v>
      </c>
      <c r="YF369" s="156" t="s">
        <v>412</v>
      </c>
      <c r="YG369" s="156">
        <v>21</v>
      </c>
      <c r="YH369" s="156">
        <v>1</v>
      </c>
      <c r="YI369" s="156" t="s">
        <v>670</v>
      </c>
      <c r="YJ369" s="156" t="s">
        <v>2861</v>
      </c>
      <c r="YM369" s="156" t="s">
        <v>412</v>
      </c>
      <c r="ZF369" s="156" t="s">
        <v>411</v>
      </c>
      <c r="ZG369" s="156" t="s">
        <v>413</v>
      </c>
      <c r="ZI369" s="156">
        <v>2000</v>
      </c>
      <c r="ZJ369" s="156" t="s">
        <v>576</v>
      </c>
      <c r="ZK369" s="156" t="s">
        <v>766</v>
      </c>
      <c r="ZL369" s="156" t="s">
        <v>555</v>
      </c>
      <c r="ZN369" s="156" t="s">
        <v>412</v>
      </c>
      <c r="ZO369" s="156">
        <v>60</v>
      </c>
      <c r="ZP369" s="156">
        <v>2</v>
      </c>
      <c r="ZQ369" s="156" t="s">
        <v>670</v>
      </c>
      <c r="ZR369" s="156" t="s">
        <v>2861</v>
      </c>
      <c r="ZU369" s="156" t="s">
        <v>412</v>
      </c>
      <c r="AAN369" s="156" t="s">
        <v>411</v>
      </c>
      <c r="AAO369" s="156" t="s">
        <v>413</v>
      </c>
      <c r="AAQ369" s="156">
        <v>50</v>
      </c>
      <c r="AAR369" s="156" t="s">
        <v>889</v>
      </c>
      <c r="AAS369" s="156" t="s">
        <v>670</v>
      </c>
      <c r="AAU369" s="156" t="s">
        <v>412</v>
      </c>
      <c r="AAV369" s="156">
        <v>30</v>
      </c>
      <c r="AAW369" s="156">
        <v>5</v>
      </c>
      <c r="AAX369" s="156" t="s">
        <v>670</v>
      </c>
      <c r="AAY369" s="156" t="s">
        <v>2863</v>
      </c>
      <c r="AAZ369" s="156" t="s">
        <v>117</v>
      </c>
      <c r="ABB369" s="156" t="s">
        <v>413</v>
      </c>
      <c r="ABC369" s="156" t="s">
        <v>423</v>
      </c>
      <c r="ABD369" s="156">
        <v>0</v>
      </c>
      <c r="ABE369" s="156">
        <v>0</v>
      </c>
      <c r="ABF369" s="156">
        <v>0</v>
      </c>
      <c r="ABG369" s="156">
        <v>1</v>
      </c>
      <c r="ABH369" s="156">
        <v>0</v>
      </c>
      <c r="ABI369" s="156">
        <v>0</v>
      </c>
      <c r="ABJ369" s="156">
        <v>0</v>
      </c>
      <c r="ABK369" s="156">
        <v>0</v>
      </c>
      <c r="ABL369" s="156">
        <v>0</v>
      </c>
      <c r="ABM369" s="156">
        <v>0</v>
      </c>
      <c r="ABN369" s="156">
        <v>0</v>
      </c>
      <c r="ABO369" s="156">
        <v>0</v>
      </c>
      <c r="ABP369" s="156">
        <v>0</v>
      </c>
      <c r="ABQ369" s="156">
        <v>0</v>
      </c>
      <c r="ABR369" s="156">
        <v>0</v>
      </c>
      <c r="ABU369" s="156" t="s">
        <v>411</v>
      </c>
      <c r="ABV369" s="156" t="s">
        <v>413</v>
      </c>
      <c r="ABX369" s="156">
        <v>1100</v>
      </c>
      <c r="ABY369" s="156" t="s">
        <v>1973</v>
      </c>
      <c r="ABZ369" s="156" t="s">
        <v>572</v>
      </c>
      <c r="ACB369" s="156" t="s">
        <v>412</v>
      </c>
      <c r="ACC369" s="156">
        <v>10</v>
      </c>
      <c r="ACD369" s="156">
        <v>1</v>
      </c>
      <c r="ACE369" s="156" t="s">
        <v>670</v>
      </c>
      <c r="ACF369" s="156" t="s">
        <v>2861</v>
      </c>
      <c r="ACI369" s="156" t="s">
        <v>412</v>
      </c>
      <c r="ADB369" s="156" t="s">
        <v>411</v>
      </c>
      <c r="ADC369" s="156" t="s">
        <v>413</v>
      </c>
      <c r="ADE369" s="156" t="s">
        <v>413</v>
      </c>
      <c r="ADJ369" s="156" t="s">
        <v>413</v>
      </c>
      <c r="ADK369" s="156" t="s">
        <v>450</v>
      </c>
      <c r="ADL369" s="156">
        <v>0</v>
      </c>
      <c r="ADM369" s="156">
        <v>1</v>
      </c>
      <c r="ADN369" s="156">
        <v>0</v>
      </c>
      <c r="ADO369" s="156">
        <v>0</v>
      </c>
      <c r="ADP369" s="156">
        <v>0</v>
      </c>
      <c r="ADQ369" s="156">
        <v>0</v>
      </c>
      <c r="ADS369" s="156" t="s">
        <v>412</v>
      </c>
      <c r="AEC369" s="156" t="s">
        <v>412</v>
      </c>
      <c r="AEO369" s="156" t="s">
        <v>413</v>
      </c>
      <c r="AEP369" s="156" t="s">
        <v>457</v>
      </c>
      <c r="AEQ369" s="156">
        <v>1</v>
      </c>
      <c r="AER369" s="156">
        <v>0</v>
      </c>
      <c r="AES369" s="156">
        <v>0</v>
      </c>
      <c r="AET369" s="156">
        <v>0</v>
      </c>
      <c r="AEU369" s="156">
        <v>0</v>
      </c>
      <c r="AEV369" s="156">
        <v>0</v>
      </c>
      <c r="AEW369" s="156">
        <v>0</v>
      </c>
      <c r="AEX369" s="156">
        <v>0</v>
      </c>
      <c r="AEY369" s="156">
        <v>0</v>
      </c>
      <c r="AFA369" s="156" t="s">
        <v>464</v>
      </c>
      <c r="AFB369" s="156">
        <v>1</v>
      </c>
      <c r="AFC369" s="156">
        <v>0</v>
      </c>
      <c r="AFD369" s="156">
        <v>0</v>
      </c>
      <c r="AFE369" s="156">
        <v>0</v>
      </c>
      <c r="AFF369" s="156">
        <v>0</v>
      </c>
      <c r="AFG369" s="156">
        <v>0</v>
      </c>
      <c r="AFH369" s="156">
        <v>0</v>
      </c>
      <c r="AFI369" s="156">
        <v>0</v>
      </c>
      <c r="AFJ369" s="156">
        <v>0</v>
      </c>
      <c r="AFK369" s="156">
        <v>0</v>
      </c>
      <c r="AFL369" s="156">
        <v>0</v>
      </c>
      <c r="AFM369" s="156">
        <v>0</v>
      </c>
      <c r="AFN369" s="156">
        <v>0</v>
      </c>
      <c r="AFP369" s="156" t="s">
        <v>475</v>
      </c>
      <c r="AFR369" s="156" t="s">
        <v>477</v>
      </c>
      <c r="AFS369" s="156">
        <v>1</v>
      </c>
      <c r="AFT369" s="156">
        <v>0</v>
      </c>
      <c r="AFU369" s="156">
        <v>0</v>
      </c>
      <c r="AFV369" s="156">
        <v>0</v>
      </c>
      <c r="AFW369" s="156">
        <v>0</v>
      </c>
      <c r="AFX369" s="156">
        <v>0</v>
      </c>
      <c r="AFY369" s="156">
        <v>0</v>
      </c>
      <c r="AFZ369" s="156">
        <v>0</v>
      </c>
      <c r="AGA369" s="156">
        <v>0</v>
      </c>
      <c r="AGB369" s="156">
        <v>0</v>
      </c>
      <c r="AGC369" s="156">
        <v>0</v>
      </c>
      <c r="AGE369" s="156" t="s">
        <v>487</v>
      </c>
      <c r="AGF369" s="156">
        <v>0</v>
      </c>
      <c r="AGG369" s="156">
        <v>0</v>
      </c>
      <c r="AGH369" s="156">
        <v>1</v>
      </c>
      <c r="AGI369" s="156">
        <v>0</v>
      </c>
      <c r="AGJ369" s="156">
        <v>0</v>
      </c>
      <c r="AGK369" s="156">
        <v>0</v>
      </c>
      <c r="AGL369" s="156">
        <v>0</v>
      </c>
      <c r="AGM369" s="156">
        <v>0</v>
      </c>
      <c r="AGO369" s="156" t="s">
        <v>413</v>
      </c>
      <c r="AGP369" s="156" t="s">
        <v>492</v>
      </c>
      <c r="AGQ369" s="156">
        <v>0</v>
      </c>
      <c r="AGR369" s="156">
        <v>0</v>
      </c>
      <c r="AGS369" s="156">
        <v>1</v>
      </c>
      <c r="AGT369" s="156">
        <v>0</v>
      </c>
      <c r="AGU369" s="156">
        <v>0</v>
      </c>
      <c r="AGV369" s="156">
        <v>0</v>
      </c>
      <c r="AGW369" s="156">
        <v>0</v>
      </c>
      <c r="AGX369" s="156">
        <v>0</v>
      </c>
      <c r="AGY369" s="156">
        <v>0</v>
      </c>
      <c r="AGZ369" s="156">
        <v>0</v>
      </c>
      <c r="AHA369" s="156">
        <v>0</v>
      </c>
      <c r="AHB369" s="156">
        <v>0</v>
      </c>
      <c r="AHC369" s="156">
        <v>0</v>
      </c>
      <c r="AHD369" s="156">
        <v>0</v>
      </c>
      <c r="AHE369" s="156">
        <v>0</v>
      </c>
      <c r="AHF369" s="156">
        <v>0</v>
      </c>
      <c r="AHG369" s="156">
        <v>0</v>
      </c>
      <c r="AHI369" s="156" t="s">
        <v>2902</v>
      </c>
      <c r="AHJ369" s="156">
        <v>1</v>
      </c>
      <c r="AHK369" s="156">
        <v>1</v>
      </c>
      <c r="AHL369" s="156">
        <v>0</v>
      </c>
      <c r="AHM369" s="156">
        <v>0</v>
      </c>
      <c r="AHN369" s="156">
        <v>0</v>
      </c>
      <c r="AHO369" s="156">
        <v>0</v>
      </c>
      <c r="AHP369" s="156">
        <v>0</v>
      </c>
      <c r="AHQ369" s="156">
        <v>0</v>
      </c>
      <c r="AHR369" s="156">
        <v>0</v>
      </c>
      <c r="AHT369" s="156" t="s">
        <v>513</v>
      </c>
      <c r="AHV369" s="156" t="s">
        <v>1891</v>
      </c>
      <c r="AHX369" s="156">
        <v>2990442</v>
      </c>
      <c r="AHY369" s="157">
        <v>46002.583194444444</v>
      </c>
      <c r="AIB369" s="156" t="s">
        <v>1839</v>
      </c>
      <c r="AIC369" s="156" t="s">
        <v>1840</v>
      </c>
      <c r="AID369" s="156" t="s">
        <v>2103</v>
      </c>
      <c r="AIF369" s="156">
        <v>368</v>
      </c>
    </row>
    <row r="370" spans="1:916" x14ac:dyDescent="0.45">
      <c r="A370" s="156" t="s">
        <v>1235</v>
      </c>
      <c r="B370" s="157">
        <v>46001.407288414353</v>
      </c>
      <c r="C370" s="157">
        <v>46001.421614027779</v>
      </c>
      <c r="D370" s="157">
        <v>46001</v>
      </c>
      <c r="E370" s="156" t="s">
        <v>716</v>
      </c>
      <c r="F370" s="156" t="s">
        <v>717</v>
      </c>
      <c r="G370" s="157">
        <v>46001</v>
      </c>
      <c r="H370" s="156" t="s">
        <v>117</v>
      </c>
      <c r="I370" s="156" t="s">
        <v>111</v>
      </c>
      <c r="J370" s="156" t="s">
        <v>111</v>
      </c>
      <c r="K370" s="156" t="s">
        <v>2400</v>
      </c>
      <c r="L370" s="156" t="s">
        <v>402</v>
      </c>
      <c r="N370" s="156" t="s">
        <v>547</v>
      </c>
      <c r="O370" s="156" t="s">
        <v>404</v>
      </c>
      <c r="Q370" s="156" t="s">
        <v>2560</v>
      </c>
      <c r="R370" s="156">
        <v>0</v>
      </c>
      <c r="S370" s="156">
        <v>1</v>
      </c>
      <c r="T370" s="156">
        <v>0</v>
      </c>
      <c r="U370" s="156">
        <v>0</v>
      </c>
      <c r="V370" s="156">
        <v>1</v>
      </c>
      <c r="W370" s="156">
        <v>0</v>
      </c>
      <c r="X370" s="156">
        <v>0</v>
      </c>
      <c r="Y370" s="156">
        <v>0</v>
      </c>
      <c r="Z370" s="156">
        <v>0</v>
      </c>
      <c r="AA370" s="156">
        <v>0</v>
      </c>
      <c r="AB370" s="156">
        <v>1</v>
      </c>
      <c r="AC370" s="156">
        <v>0</v>
      </c>
      <c r="AD370" s="156">
        <v>0</v>
      </c>
      <c r="AE370" s="156">
        <v>1</v>
      </c>
      <c r="AF370" s="156">
        <v>1</v>
      </c>
      <c r="AG370" s="156">
        <v>0</v>
      </c>
      <c r="AH370" s="156">
        <v>1</v>
      </c>
      <c r="AI370" s="156">
        <v>1</v>
      </c>
      <c r="AJ370" s="156">
        <v>1</v>
      </c>
      <c r="AK370" s="156">
        <v>0</v>
      </c>
      <c r="AL370" s="156">
        <v>0</v>
      </c>
      <c r="AM370" s="156">
        <v>0</v>
      </c>
      <c r="AN370" s="156">
        <v>0</v>
      </c>
      <c r="BV370" s="156" t="s">
        <v>2860</v>
      </c>
      <c r="BW370" s="156" t="s">
        <v>413</v>
      </c>
      <c r="BY370" s="156">
        <v>1500</v>
      </c>
      <c r="BZ370" s="156" t="s">
        <v>650</v>
      </c>
      <c r="CA370" s="156" t="s">
        <v>791</v>
      </c>
      <c r="CB370" s="156" t="s">
        <v>572</v>
      </c>
      <c r="CD370" s="156" t="s">
        <v>412</v>
      </c>
      <c r="CE370" s="156">
        <v>21</v>
      </c>
      <c r="CF370" s="156">
        <v>14</v>
      </c>
      <c r="CG370" s="156" t="s">
        <v>670</v>
      </c>
      <c r="CH370" s="156" t="s">
        <v>2864</v>
      </c>
      <c r="CJ370" s="156" t="s">
        <v>418</v>
      </c>
      <c r="CK370" s="156" t="s">
        <v>412</v>
      </c>
      <c r="FT370" s="156" t="s">
        <v>2860</v>
      </c>
      <c r="FU370" s="156" t="s">
        <v>413</v>
      </c>
      <c r="FW370" s="156">
        <v>3000</v>
      </c>
      <c r="FX370" s="156" t="s">
        <v>610</v>
      </c>
      <c r="FY370" s="156" t="s">
        <v>541</v>
      </c>
      <c r="GA370" s="156" t="s">
        <v>412</v>
      </c>
      <c r="GB370" s="156">
        <v>30</v>
      </c>
      <c r="GC370" s="156">
        <v>30</v>
      </c>
      <c r="GD370" s="156" t="s">
        <v>627</v>
      </c>
      <c r="GE370" s="156" t="s">
        <v>2864</v>
      </c>
      <c r="GG370" s="156" t="s">
        <v>418</v>
      </c>
      <c r="GH370" s="156" t="s">
        <v>412</v>
      </c>
      <c r="NO370" s="156" t="s">
        <v>2860</v>
      </c>
      <c r="NP370" s="156" t="s">
        <v>440</v>
      </c>
      <c r="NR370" s="156">
        <v>100</v>
      </c>
      <c r="NS370" s="156" t="s">
        <v>766</v>
      </c>
      <c r="NT370" s="156" t="s">
        <v>744</v>
      </c>
      <c r="NU370" s="156" t="s">
        <v>670</v>
      </c>
      <c r="NW370" s="156" t="s">
        <v>412</v>
      </c>
      <c r="NX370" s="156">
        <v>23</v>
      </c>
      <c r="NY370" s="156">
        <v>30</v>
      </c>
      <c r="NZ370" s="156" t="s">
        <v>627</v>
      </c>
      <c r="OA370" s="156" t="s">
        <v>2864</v>
      </c>
      <c r="OC370" s="156" t="s">
        <v>418</v>
      </c>
      <c r="OD370" s="156" t="s">
        <v>412</v>
      </c>
      <c r="ST370" s="156" t="s">
        <v>2860</v>
      </c>
      <c r="SU370" s="156" t="s">
        <v>413</v>
      </c>
      <c r="SW370" s="156">
        <v>2000</v>
      </c>
      <c r="SX370" s="156" t="s">
        <v>576</v>
      </c>
      <c r="SY370" s="156" t="s">
        <v>555</v>
      </c>
      <c r="TA370" s="156" t="s">
        <v>412</v>
      </c>
      <c r="TB370" s="156">
        <v>17</v>
      </c>
      <c r="TC370" s="156">
        <v>21</v>
      </c>
      <c r="TD370" s="156" t="s">
        <v>627</v>
      </c>
      <c r="TE370" s="156" t="s">
        <v>2864</v>
      </c>
      <c r="TG370" s="156" t="s">
        <v>418</v>
      </c>
      <c r="TH370" s="156" t="s">
        <v>413</v>
      </c>
      <c r="TI370" s="156" t="s">
        <v>3108</v>
      </c>
      <c r="TJ370" s="156">
        <v>0</v>
      </c>
      <c r="TK370" s="156">
        <v>0</v>
      </c>
      <c r="TL370" s="156">
        <v>0</v>
      </c>
      <c r="TM370" s="156">
        <v>0</v>
      </c>
      <c r="TN370" s="156">
        <v>0</v>
      </c>
      <c r="TO370" s="156">
        <v>0</v>
      </c>
      <c r="TP370" s="156">
        <v>0</v>
      </c>
      <c r="TQ370" s="156">
        <v>1</v>
      </c>
      <c r="TR370" s="156">
        <v>1</v>
      </c>
      <c r="TS370" s="156">
        <v>0</v>
      </c>
      <c r="TT370" s="156">
        <v>0</v>
      </c>
      <c r="TU370" s="156">
        <v>0</v>
      </c>
      <c r="TV370" s="156">
        <v>1</v>
      </c>
      <c r="TW370" s="156">
        <v>0</v>
      </c>
      <c r="TX370" s="156">
        <v>0</v>
      </c>
      <c r="UA370" s="156" t="s">
        <v>2860</v>
      </c>
      <c r="UB370" s="156" t="s">
        <v>440</v>
      </c>
      <c r="UD370" s="156">
        <v>50</v>
      </c>
      <c r="UE370" s="156" t="s">
        <v>556</v>
      </c>
      <c r="UF370" s="156" t="s">
        <v>700</v>
      </c>
      <c r="UG370" s="156" t="s">
        <v>670</v>
      </c>
      <c r="UI370" s="156" t="s">
        <v>412</v>
      </c>
      <c r="UJ370" s="156">
        <v>8</v>
      </c>
      <c r="UK370" s="156">
        <v>13</v>
      </c>
      <c r="UL370" s="156" t="s">
        <v>627</v>
      </c>
      <c r="UM370" s="156" t="s">
        <v>2864</v>
      </c>
      <c r="UO370" s="156" t="s">
        <v>418</v>
      </c>
      <c r="UP370" s="156" t="s">
        <v>413</v>
      </c>
      <c r="UQ370" s="156" t="s">
        <v>3360</v>
      </c>
      <c r="UR370" s="156">
        <v>0</v>
      </c>
      <c r="US370" s="156">
        <v>0</v>
      </c>
      <c r="UT370" s="156">
        <v>0</v>
      </c>
      <c r="UU370" s="156">
        <v>0</v>
      </c>
      <c r="UV370" s="156">
        <v>0</v>
      </c>
      <c r="UW370" s="156">
        <v>0</v>
      </c>
      <c r="UX370" s="156">
        <v>0</v>
      </c>
      <c r="UY370" s="156">
        <v>1</v>
      </c>
      <c r="UZ370" s="156">
        <v>1</v>
      </c>
      <c r="VA370" s="156">
        <v>0</v>
      </c>
      <c r="VB370" s="156">
        <v>0</v>
      </c>
      <c r="VC370" s="156">
        <v>0</v>
      </c>
      <c r="VD370" s="156">
        <v>1</v>
      </c>
      <c r="VE370" s="156">
        <v>0</v>
      </c>
      <c r="VF370" s="156">
        <v>0</v>
      </c>
      <c r="VI370" s="156" t="s">
        <v>411</v>
      </c>
      <c r="VJ370" s="156" t="s">
        <v>440</v>
      </c>
      <c r="VL370" s="156">
        <v>50</v>
      </c>
      <c r="VM370" s="156" t="s">
        <v>556</v>
      </c>
      <c r="VN370" s="156" t="s">
        <v>781</v>
      </c>
      <c r="VO370" s="156" t="s">
        <v>670</v>
      </c>
      <c r="VQ370" s="156" t="s">
        <v>412</v>
      </c>
      <c r="VR370" s="156">
        <v>9</v>
      </c>
      <c r="VS370" s="156">
        <v>23</v>
      </c>
      <c r="VT370" s="156" t="s">
        <v>627</v>
      </c>
      <c r="VU370" s="156" t="s">
        <v>2864</v>
      </c>
      <c r="VW370" s="156" t="s">
        <v>418</v>
      </c>
      <c r="VX370" s="156" t="s">
        <v>412</v>
      </c>
      <c r="WQ370" s="156" t="s">
        <v>2860</v>
      </c>
      <c r="WR370" s="156" t="s">
        <v>413</v>
      </c>
      <c r="WT370" s="156">
        <v>200</v>
      </c>
      <c r="WU370" s="156" t="s">
        <v>744</v>
      </c>
      <c r="WV370" s="156" t="s">
        <v>569</v>
      </c>
      <c r="WW370" s="156" t="s">
        <v>670</v>
      </c>
      <c r="WY370" s="156" t="s">
        <v>412</v>
      </c>
      <c r="WZ370" s="156">
        <v>7</v>
      </c>
      <c r="XA370" s="156">
        <v>9</v>
      </c>
      <c r="XB370" s="156" t="s">
        <v>627</v>
      </c>
      <c r="XC370" s="156" t="s">
        <v>2863</v>
      </c>
      <c r="XD370" s="156" t="s">
        <v>10</v>
      </c>
      <c r="XF370" s="156" t="s">
        <v>413</v>
      </c>
      <c r="XG370" s="156" t="s">
        <v>3361</v>
      </c>
      <c r="XH370" s="156">
        <v>0</v>
      </c>
      <c r="XI370" s="156">
        <v>0</v>
      </c>
      <c r="XJ370" s="156">
        <v>0</v>
      </c>
      <c r="XK370" s="156">
        <v>0</v>
      </c>
      <c r="XL370" s="156">
        <v>0</v>
      </c>
      <c r="XM370" s="156">
        <v>0</v>
      </c>
      <c r="XN370" s="156">
        <v>0</v>
      </c>
      <c r="XO370" s="156">
        <v>1</v>
      </c>
      <c r="XP370" s="156">
        <v>0</v>
      </c>
      <c r="XQ370" s="156">
        <v>0</v>
      </c>
      <c r="XR370" s="156">
        <v>1</v>
      </c>
      <c r="XS370" s="156">
        <v>0</v>
      </c>
      <c r="XT370" s="156">
        <v>1</v>
      </c>
      <c r="XU370" s="156">
        <v>0</v>
      </c>
      <c r="XV370" s="156">
        <v>0</v>
      </c>
      <c r="XY370" s="156" t="s">
        <v>411</v>
      </c>
      <c r="XZ370" s="156" t="s">
        <v>413</v>
      </c>
      <c r="YB370" s="156">
        <v>1000</v>
      </c>
      <c r="YC370" s="156" t="s">
        <v>569</v>
      </c>
      <c r="YD370" s="156" t="s">
        <v>572</v>
      </c>
      <c r="YF370" s="156" t="s">
        <v>412</v>
      </c>
      <c r="YG370" s="156">
        <v>26</v>
      </c>
      <c r="YH370" s="156">
        <v>31</v>
      </c>
      <c r="YI370" s="156" t="s">
        <v>627</v>
      </c>
      <c r="YJ370" s="156" t="s">
        <v>2864</v>
      </c>
      <c r="YL370" s="156" t="s">
        <v>418</v>
      </c>
      <c r="YM370" s="156" t="s">
        <v>413</v>
      </c>
      <c r="YN370" s="156" t="s">
        <v>432</v>
      </c>
      <c r="YO370" s="156">
        <v>0</v>
      </c>
      <c r="YP370" s="156">
        <v>0</v>
      </c>
      <c r="YQ370" s="156">
        <v>0</v>
      </c>
      <c r="YR370" s="156">
        <v>0</v>
      </c>
      <c r="YS370" s="156">
        <v>0</v>
      </c>
      <c r="YT370" s="156">
        <v>0</v>
      </c>
      <c r="YU370" s="156">
        <v>0</v>
      </c>
      <c r="YV370" s="156">
        <v>0</v>
      </c>
      <c r="YW370" s="156">
        <v>0</v>
      </c>
      <c r="YX370" s="156">
        <v>0</v>
      </c>
      <c r="YY370" s="156">
        <v>0</v>
      </c>
      <c r="YZ370" s="156">
        <v>0</v>
      </c>
      <c r="ZA370" s="156">
        <v>1</v>
      </c>
      <c r="ZB370" s="156">
        <v>0</v>
      </c>
      <c r="ZC370" s="156">
        <v>0</v>
      </c>
      <c r="ADJ370" s="156" t="s">
        <v>413</v>
      </c>
      <c r="ADK370" s="156" t="s">
        <v>3115</v>
      </c>
      <c r="ADL370" s="156">
        <v>1</v>
      </c>
      <c r="ADM370" s="156">
        <v>1</v>
      </c>
      <c r="ADN370" s="156">
        <v>0</v>
      </c>
      <c r="ADO370" s="156">
        <v>0</v>
      </c>
      <c r="ADP370" s="156">
        <v>0</v>
      </c>
      <c r="ADQ370" s="156">
        <v>0</v>
      </c>
      <c r="ADS370" s="156" t="s">
        <v>412</v>
      </c>
      <c r="AEC370" s="156" t="s">
        <v>413</v>
      </c>
      <c r="AED370" s="156" t="s">
        <v>457</v>
      </c>
      <c r="AEE370" s="156">
        <v>1</v>
      </c>
      <c r="AEF370" s="156">
        <v>0</v>
      </c>
      <c r="AEG370" s="156">
        <v>0</v>
      </c>
      <c r="AEH370" s="156">
        <v>0</v>
      </c>
      <c r="AEI370" s="156">
        <v>0</v>
      </c>
      <c r="AEJ370" s="156">
        <v>0</v>
      </c>
      <c r="AEK370" s="156">
        <v>0</v>
      </c>
      <c r="AEL370" s="156">
        <v>0</v>
      </c>
      <c r="AEM370" s="156">
        <v>0</v>
      </c>
      <c r="AEO370" s="156" t="s">
        <v>413</v>
      </c>
      <c r="AEP370" s="156" t="s">
        <v>2903</v>
      </c>
      <c r="AEQ370" s="156">
        <v>1</v>
      </c>
      <c r="AER370" s="156">
        <v>0</v>
      </c>
      <c r="AES370" s="156">
        <v>0</v>
      </c>
      <c r="AET370" s="156">
        <v>0</v>
      </c>
      <c r="AEU370" s="156">
        <v>1</v>
      </c>
      <c r="AEV370" s="156">
        <v>0</v>
      </c>
      <c r="AEW370" s="156">
        <v>0</v>
      </c>
      <c r="AEX370" s="156">
        <v>0</v>
      </c>
      <c r="AEY370" s="156">
        <v>0</v>
      </c>
      <c r="AFA370" s="156" t="s">
        <v>464</v>
      </c>
      <c r="AFB370" s="156">
        <v>1</v>
      </c>
      <c r="AFC370" s="156">
        <v>0</v>
      </c>
      <c r="AFD370" s="156">
        <v>0</v>
      </c>
      <c r="AFE370" s="156">
        <v>0</v>
      </c>
      <c r="AFF370" s="156">
        <v>0</v>
      </c>
      <c r="AFG370" s="156">
        <v>0</v>
      </c>
      <c r="AFH370" s="156">
        <v>0</v>
      </c>
      <c r="AFI370" s="156">
        <v>0</v>
      </c>
      <c r="AFJ370" s="156">
        <v>0</v>
      </c>
      <c r="AFK370" s="156">
        <v>0</v>
      </c>
      <c r="AFL370" s="156">
        <v>0</v>
      </c>
      <c r="AFM370" s="156">
        <v>0</v>
      </c>
      <c r="AFN370" s="156">
        <v>0</v>
      </c>
      <c r="AFP370" s="156" t="s">
        <v>475</v>
      </c>
      <c r="AFR370" s="156" t="s">
        <v>477</v>
      </c>
      <c r="AFS370" s="156">
        <v>1</v>
      </c>
      <c r="AFT370" s="156">
        <v>0</v>
      </c>
      <c r="AFU370" s="156">
        <v>0</v>
      </c>
      <c r="AFV370" s="156">
        <v>0</v>
      </c>
      <c r="AFW370" s="156">
        <v>0</v>
      </c>
      <c r="AFX370" s="156">
        <v>0</v>
      </c>
      <c r="AFY370" s="156">
        <v>0</v>
      </c>
      <c r="AFZ370" s="156">
        <v>0</v>
      </c>
      <c r="AGA370" s="156">
        <v>0</v>
      </c>
      <c r="AGB370" s="156">
        <v>0</v>
      </c>
      <c r="AGC370" s="156">
        <v>0</v>
      </c>
      <c r="AGE370" s="156" t="s">
        <v>3152</v>
      </c>
      <c r="AGF370" s="156">
        <v>0</v>
      </c>
      <c r="AGG370" s="156">
        <v>1</v>
      </c>
      <c r="AGH370" s="156">
        <v>1</v>
      </c>
      <c r="AGI370" s="156">
        <v>1</v>
      </c>
      <c r="AGJ370" s="156">
        <v>0</v>
      </c>
      <c r="AGK370" s="156">
        <v>0</v>
      </c>
      <c r="AGL370" s="156">
        <v>0</v>
      </c>
      <c r="AGM370" s="156">
        <v>0</v>
      </c>
      <c r="AGO370" s="156" t="s">
        <v>413</v>
      </c>
      <c r="AGP370" s="156" t="s">
        <v>3362</v>
      </c>
      <c r="AGQ370" s="156">
        <v>0</v>
      </c>
      <c r="AGR370" s="156">
        <v>0</v>
      </c>
      <c r="AGS370" s="156">
        <v>1</v>
      </c>
      <c r="AGT370" s="156">
        <v>0</v>
      </c>
      <c r="AGU370" s="156">
        <v>0</v>
      </c>
      <c r="AGV370" s="156">
        <v>1</v>
      </c>
      <c r="AGW370" s="156">
        <v>1</v>
      </c>
      <c r="AGX370" s="156">
        <v>0</v>
      </c>
      <c r="AGY370" s="156">
        <v>0</v>
      </c>
      <c r="AGZ370" s="156">
        <v>0</v>
      </c>
      <c r="AHA370" s="156">
        <v>1</v>
      </c>
      <c r="AHB370" s="156">
        <v>0</v>
      </c>
      <c r="AHC370" s="156">
        <v>0</v>
      </c>
      <c r="AHD370" s="156">
        <v>0</v>
      </c>
      <c r="AHE370" s="156">
        <v>0</v>
      </c>
      <c r="AHF370" s="156">
        <v>0</v>
      </c>
      <c r="AHG370" s="156">
        <v>0</v>
      </c>
      <c r="AHI370" s="156" t="s">
        <v>504</v>
      </c>
      <c r="AHJ370" s="156">
        <v>1</v>
      </c>
      <c r="AHK370" s="156">
        <v>0</v>
      </c>
      <c r="AHL370" s="156">
        <v>0</v>
      </c>
      <c r="AHM370" s="156">
        <v>0</v>
      </c>
      <c r="AHN370" s="156">
        <v>0</v>
      </c>
      <c r="AHO370" s="156">
        <v>0</v>
      </c>
      <c r="AHP370" s="156">
        <v>0</v>
      </c>
      <c r="AHQ370" s="156">
        <v>0</v>
      </c>
      <c r="AHR370" s="156">
        <v>0</v>
      </c>
      <c r="AHT370" s="156" t="s">
        <v>513</v>
      </c>
      <c r="AHX370" s="156">
        <v>2990503</v>
      </c>
      <c r="AHY370" s="157">
        <v>46002.584537037037</v>
      </c>
      <c r="AIB370" s="156" t="s">
        <v>1839</v>
      </c>
      <c r="AIC370" s="156" t="s">
        <v>1840</v>
      </c>
      <c r="AID370" s="156" t="s">
        <v>2103</v>
      </c>
      <c r="AIF370" s="156">
        <v>369</v>
      </c>
    </row>
    <row r="371" spans="1:916" x14ac:dyDescent="0.45">
      <c r="A371" s="156" t="s">
        <v>1236</v>
      </c>
      <c r="B371" s="157">
        <v>46001.422011678238</v>
      </c>
      <c r="C371" s="157">
        <v>46001.45139224537</v>
      </c>
      <c r="D371" s="157">
        <v>46001</v>
      </c>
      <c r="E371" s="156" t="s">
        <v>716</v>
      </c>
      <c r="F371" s="156" t="s">
        <v>717</v>
      </c>
      <c r="G371" s="157">
        <v>46001</v>
      </c>
      <c r="H371" s="156" t="s">
        <v>117</v>
      </c>
      <c r="I371" s="156" t="s">
        <v>111</v>
      </c>
      <c r="J371" s="156" t="s">
        <v>111</v>
      </c>
      <c r="K371" s="156" t="s">
        <v>2400</v>
      </c>
      <c r="L371" s="156" t="s">
        <v>402</v>
      </c>
      <c r="N371" s="156" t="s">
        <v>547</v>
      </c>
      <c r="O371" s="156" t="s">
        <v>406</v>
      </c>
      <c r="Q371" s="156" t="s">
        <v>2561</v>
      </c>
      <c r="R371" s="156">
        <v>0</v>
      </c>
      <c r="S371" s="156">
        <v>0</v>
      </c>
      <c r="T371" s="156">
        <v>0</v>
      </c>
      <c r="U371" s="156">
        <v>0</v>
      </c>
      <c r="V371" s="156">
        <v>1</v>
      </c>
      <c r="W371" s="156">
        <v>0</v>
      </c>
      <c r="X371" s="156">
        <v>0</v>
      </c>
      <c r="Y371" s="156">
        <v>0</v>
      </c>
      <c r="Z371" s="156">
        <v>0</v>
      </c>
      <c r="AA371" s="156">
        <v>0</v>
      </c>
      <c r="AB371" s="156">
        <v>1</v>
      </c>
      <c r="AC371" s="156">
        <v>1</v>
      </c>
      <c r="AD371" s="156">
        <v>1</v>
      </c>
      <c r="AE371" s="156">
        <v>1</v>
      </c>
      <c r="AF371" s="156">
        <v>1</v>
      </c>
      <c r="AG371" s="156">
        <v>0</v>
      </c>
      <c r="AH371" s="156">
        <v>1</v>
      </c>
      <c r="AI371" s="156">
        <v>1</v>
      </c>
      <c r="AJ371" s="156">
        <v>1</v>
      </c>
      <c r="AK371" s="156">
        <v>1</v>
      </c>
      <c r="AL371" s="156">
        <v>0</v>
      </c>
      <c r="AM371" s="156">
        <v>0</v>
      </c>
      <c r="AN371" s="156">
        <v>0</v>
      </c>
      <c r="FT371" s="156" t="s">
        <v>2860</v>
      </c>
      <c r="FU371" s="156" t="s">
        <v>413</v>
      </c>
      <c r="FW371" s="156">
        <v>3000</v>
      </c>
      <c r="FX371" s="156" t="s">
        <v>610</v>
      </c>
      <c r="FY371" s="156" t="s">
        <v>541</v>
      </c>
      <c r="GA371" s="156" t="s">
        <v>412</v>
      </c>
      <c r="GB371" s="156">
        <v>25</v>
      </c>
      <c r="GC371" s="156">
        <v>31</v>
      </c>
      <c r="GD371" s="156" t="s">
        <v>627</v>
      </c>
      <c r="GE371" s="156" t="s">
        <v>2864</v>
      </c>
      <c r="GG371" s="156" t="s">
        <v>418</v>
      </c>
      <c r="GH371" s="156" t="s">
        <v>413</v>
      </c>
      <c r="GI371" s="156" t="s">
        <v>3363</v>
      </c>
      <c r="GJ371" s="156">
        <v>0</v>
      </c>
      <c r="GK371" s="156">
        <v>0</v>
      </c>
      <c r="GL371" s="156">
        <v>0</v>
      </c>
      <c r="GM371" s="156">
        <v>0</v>
      </c>
      <c r="GN371" s="156">
        <v>0</v>
      </c>
      <c r="GO371" s="156">
        <v>0</v>
      </c>
      <c r="GP371" s="156">
        <v>0</v>
      </c>
      <c r="GQ371" s="156">
        <v>0</v>
      </c>
      <c r="GR371" s="156">
        <v>1</v>
      </c>
      <c r="GS371" s="156">
        <v>0</v>
      </c>
      <c r="GT371" s="156">
        <v>0</v>
      </c>
      <c r="GU371" s="156">
        <v>0</v>
      </c>
      <c r="GV371" s="156">
        <v>1</v>
      </c>
      <c r="GW371" s="156">
        <v>0</v>
      </c>
      <c r="GX371" s="156">
        <v>0</v>
      </c>
      <c r="NO371" s="156" t="s">
        <v>2860</v>
      </c>
      <c r="NP371" s="156" t="s">
        <v>440</v>
      </c>
      <c r="NR371" s="156">
        <v>100</v>
      </c>
      <c r="NS371" s="156" t="s">
        <v>766</v>
      </c>
      <c r="NT371" s="156" t="s">
        <v>744</v>
      </c>
      <c r="NU371" s="156" t="s">
        <v>670</v>
      </c>
      <c r="NW371" s="156" t="s">
        <v>412</v>
      </c>
      <c r="NX371" s="156">
        <v>9</v>
      </c>
      <c r="NY371" s="156">
        <v>13</v>
      </c>
      <c r="NZ371" s="156" t="s">
        <v>627</v>
      </c>
      <c r="OA371" s="156" t="s">
        <v>2864</v>
      </c>
      <c r="OC371" s="156" t="s">
        <v>418</v>
      </c>
      <c r="OD371" s="156" t="s">
        <v>413</v>
      </c>
      <c r="OE371" s="156" t="s">
        <v>3108</v>
      </c>
      <c r="OF371" s="156">
        <v>0</v>
      </c>
      <c r="OG371" s="156">
        <v>0</v>
      </c>
      <c r="OH371" s="156">
        <v>0</v>
      </c>
      <c r="OI371" s="156">
        <v>0</v>
      </c>
      <c r="OJ371" s="156">
        <v>0</v>
      </c>
      <c r="OK371" s="156">
        <v>0</v>
      </c>
      <c r="OL371" s="156">
        <v>0</v>
      </c>
      <c r="OM371" s="156">
        <v>1</v>
      </c>
      <c r="ON371" s="156">
        <v>1</v>
      </c>
      <c r="OO371" s="156">
        <v>0</v>
      </c>
      <c r="OP371" s="156">
        <v>0</v>
      </c>
      <c r="OQ371" s="156">
        <v>0</v>
      </c>
      <c r="OR371" s="156">
        <v>1</v>
      </c>
      <c r="OS371" s="156">
        <v>0</v>
      </c>
      <c r="OT371" s="156">
        <v>0</v>
      </c>
      <c r="OW371" s="156" t="s">
        <v>2860</v>
      </c>
      <c r="OX371" s="156" t="s">
        <v>440</v>
      </c>
      <c r="OZ371" s="156">
        <v>100</v>
      </c>
      <c r="PA371" s="156" t="s">
        <v>766</v>
      </c>
      <c r="PB371" s="156" t="s">
        <v>744</v>
      </c>
      <c r="PC371" s="156" t="s">
        <v>670</v>
      </c>
      <c r="PE371" s="156" t="s">
        <v>412</v>
      </c>
      <c r="PF371" s="156">
        <v>16</v>
      </c>
      <c r="PG371" s="156">
        <v>14</v>
      </c>
      <c r="PH371" s="156" t="s">
        <v>670</v>
      </c>
      <c r="PI371" s="156" t="s">
        <v>2864</v>
      </c>
      <c r="PK371" s="156" t="s">
        <v>418</v>
      </c>
      <c r="PL371" s="156" t="s">
        <v>413</v>
      </c>
      <c r="PM371" s="156" t="s">
        <v>3364</v>
      </c>
      <c r="PN371" s="156">
        <v>0</v>
      </c>
      <c r="PO371" s="156">
        <v>0</v>
      </c>
      <c r="PP371" s="156">
        <v>0</v>
      </c>
      <c r="PQ371" s="156">
        <v>0</v>
      </c>
      <c r="PR371" s="156">
        <v>1</v>
      </c>
      <c r="PS371" s="156">
        <v>0</v>
      </c>
      <c r="PT371" s="156">
        <v>0</v>
      </c>
      <c r="PU371" s="156">
        <v>1</v>
      </c>
      <c r="PV371" s="156">
        <v>1</v>
      </c>
      <c r="PW371" s="156">
        <v>0</v>
      </c>
      <c r="PX371" s="156">
        <v>0</v>
      </c>
      <c r="PY371" s="156">
        <v>0</v>
      </c>
      <c r="PZ371" s="156">
        <v>1</v>
      </c>
      <c r="QA371" s="156">
        <v>0</v>
      </c>
      <c r="QB371" s="156">
        <v>0</v>
      </c>
      <c r="QE371" s="156" t="s">
        <v>2860</v>
      </c>
      <c r="QF371" s="156" t="s">
        <v>440</v>
      </c>
      <c r="QH371" s="156">
        <v>100</v>
      </c>
      <c r="QI371" s="156" t="s">
        <v>766</v>
      </c>
      <c r="QJ371" s="156" t="s">
        <v>784</v>
      </c>
      <c r="QK371" s="156" t="s">
        <v>670</v>
      </c>
      <c r="QM371" s="156" t="s">
        <v>412</v>
      </c>
      <c r="QN371" s="156">
        <v>7</v>
      </c>
      <c r="QO371" s="156">
        <v>14</v>
      </c>
      <c r="QP371" s="156" t="s">
        <v>627</v>
      </c>
      <c r="QQ371" s="156" t="s">
        <v>2864</v>
      </c>
      <c r="QS371" s="156" t="s">
        <v>418</v>
      </c>
      <c r="QT371" s="156" t="s">
        <v>413</v>
      </c>
      <c r="QU371" s="156" t="s">
        <v>3365</v>
      </c>
      <c r="QV371" s="156">
        <v>0</v>
      </c>
      <c r="QW371" s="156">
        <v>0</v>
      </c>
      <c r="QX371" s="156">
        <v>0</v>
      </c>
      <c r="QY371" s="156">
        <v>0</v>
      </c>
      <c r="QZ371" s="156">
        <v>1</v>
      </c>
      <c r="RA371" s="156">
        <v>0</v>
      </c>
      <c r="RB371" s="156">
        <v>0</v>
      </c>
      <c r="RC371" s="156">
        <v>1</v>
      </c>
      <c r="RD371" s="156">
        <v>1</v>
      </c>
      <c r="RE371" s="156">
        <v>0</v>
      </c>
      <c r="RF371" s="156">
        <v>1</v>
      </c>
      <c r="RG371" s="156">
        <v>0</v>
      </c>
      <c r="RH371" s="156">
        <v>1</v>
      </c>
      <c r="RI371" s="156">
        <v>0</v>
      </c>
      <c r="RJ371" s="156">
        <v>0</v>
      </c>
      <c r="ST371" s="156" t="s">
        <v>2860</v>
      </c>
      <c r="SU371" s="156" t="s">
        <v>413</v>
      </c>
      <c r="SW371" s="156">
        <v>2000</v>
      </c>
      <c r="SX371" s="156" t="s">
        <v>576</v>
      </c>
      <c r="SY371" s="156" t="s">
        <v>555</v>
      </c>
      <c r="TA371" s="156" t="s">
        <v>412</v>
      </c>
      <c r="TB371" s="156">
        <v>7</v>
      </c>
      <c r="TC371" s="156">
        <v>14</v>
      </c>
      <c r="TD371" s="156" t="s">
        <v>627</v>
      </c>
      <c r="TE371" s="156" t="s">
        <v>2864</v>
      </c>
      <c r="TG371" s="156" t="s">
        <v>435</v>
      </c>
      <c r="TH371" s="156" t="s">
        <v>413</v>
      </c>
      <c r="TI371" s="156" t="s">
        <v>3366</v>
      </c>
      <c r="TJ371" s="156">
        <v>0</v>
      </c>
      <c r="TK371" s="156">
        <v>1</v>
      </c>
      <c r="TL371" s="156">
        <v>0</v>
      </c>
      <c r="TM371" s="156">
        <v>0</v>
      </c>
      <c r="TN371" s="156">
        <v>0</v>
      </c>
      <c r="TO371" s="156">
        <v>1</v>
      </c>
      <c r="TP371" s="156">
        <v>0</v>
      </c>
      <c r="TQ371" s="156">
        <v>1</v>
      </c>
      <c r="TR371" s="156">
        <v>1</v>
      </c>
      <c r="TS371" s="156">
        <v>0</v>
      </c>
      <c r="TT371" s="156">
        <v>0</v>
      </c>
      <c r="TU371" s="156">
        <v>0</v>
      </c>
      <c r="TV371" s="156">
        <v>1</v>
      </c>
      <c r="TW371" s="156">
        <v>0</v>
      </c>
      <c r="TX371" s="156">
        <v>0</v>
      </c>
      <c r="UA371" s="156" t="s">
        <v>2860</v>
      </c>
      <c r="UB371" s="156" t="s">
        <v>440</v>
      </c>
      <c r="UD371" s="156">
        <v>50</v>
      </c>
      <c r="UE371" s="156" t="s">
        <v>556</v>
      </c>
      <c r="UF371" s="156" t="s">
        <v>700</v>
      </c>
      <c r="UG371" s="156" t="s">
        <v>670</v>
      </c>
      <c r="UI371" s="156" t="s">
        <v>412</v>
      </c>
      <c r="UJ371" s="156">
        <v>7</v>
      </c>
      <c r="UK371" s="156">
        <v>13</v>
      </c>
      <c r="UL371" s="156" t="s">
        <v>627</v>
      </c>
      <c r="UM371" s="156" t="s">
        <v>2864</v>
      </c>
      <c r="UO371" s="156" t="s">
        <v>418</v>
      </c>
      <c r="UP371" s="156" t="s">
        <v>413</v>
      </c>
      <c r="UQ371" s="156" t="s">
        <v>3108</v>
      </c>
      <c r="UR371" s="156">
        <v>0</v>
      </c>
      <c r="US371" s="156">
        <v>0</v>
      </c>
      <c r="UT371" s="156">
        <v>0</v>
      </c>
      <c r="UU371" s="156">
        <v>0</v>
      </c>
      <c r="UV371" s="156">
        <v>0</v>
      </c>
      <c r="UW371" s="156">
        <v>0</v>
      </c>
      <c r="UX371" s="156">
        <v>0</v>
      </c>
      <c r="UY371" s="156">
        <v>1</v>
      </c>
      <c r="UZ371" s="156">
        <v>1</v>
      </c>
      <c r="VA371" s="156">
        <v>0</v>
      </c>
      <c r="VB371" s="156">
        <v>0</v>
      </c>
      <c r="VC371" s="156">
        <v>0</v>
      </c>
      <c r="VD371" s="156">
        <v>1</v>
      </c>
      <c r="VE371" s="156">
        <v>0</v>
      </c>
      <c r="VF371" s="156">
        <v>0</v>
      </c>
      <c r="VI371" s="156" t="s">
        <v>2860</v>
      </c>
      <c r="VJ371" s="156" t="s">
        <v>440</v>
      </c>
      <c r="VL371" s="156">
        <v>50</v>
      </c>
      <c r="VM371" s="156" t="s">
        <v>556</v>
      </c>
      <c r="VN371" s="156" t="s">
        <v>781</v>
      </c>
      <c r="VO371" s="156" t="s">
        <v>670</v>
      </c>
      <c r="VQ371" s="156" t="s">
        <v>412</v>
      </c>
      <c r="VR371" s="156">
        <v>9</v>
      </c>
      <c r="VS371" s="156">
        <v>16</v>
      </c>
      <c r="VT371" s="156" t="s">
        <v>627</v>
      </c>
      <c r="VU371" s="156" t="s">
        <v>2864</v>
      </c>
      <c r="VW371" s="156" t="s">
        <v>418</v>
      </c>
      <c r="VX371" s="156" t="s">
        <v>413</v>
      </c>
      <c r="VY371" s="156" t="s">
        <v>3363</v>
      </c>
      <c r="VZ371" s="156">
        <v>0</v>
      </c>
      <c r="WA371" s="156">
        <v>0</v>
      </c>
      <c r="WB371" s="156">
        <v>0</v>
      </c>
      <c r="WC371" s="156">
        <v>0</v>
      </c>
      <c r="WD371" s="156">
        <v>0</v>
      </c>
      <c r="WE371" s="156">
        <v>0</v>
      </c>
      <c r="WF371" s="156">
        <v>0</v>
      </c>
      <c r="WG371" s="156">
        <v>0</v>
      </c>
      <c r="WH371" s="156">
        <v>1</v>
      </c>
      <c r="WI371" s="156">
        <v>0</v>
      </c>
      <c r="WJ371" s="156">
        <v>0</v>
      </c>
      <c r="WK371" s="156">
        <v>0</v>
      </c>
      <c r="WL371" s="156">
        <v>1</v>
      </c>
      <c r="WM371" s="156">
        <v>0</v>
      </c>
      <c r="WN371" s="156">
        <v>0</v>
      </c>
      <c r="WQ371" s="156" t="s">
        <v>2860</v>
      </c>
      <c r="WR371" s="156" t="s">
        <v>413</v>
      </c>
      <c r="WT371" s="156">
        <v>200</v>
      </c>
      <c r="WU371" s="156" t="s">
        <v>744</v>
      </c>
      <c r="WV371" s="156" t="s">
        <v>569</v>
      </c>
      <c r="WW371" s="156" t="s">
        <v>670</v>
      </c>
      <c r="WY371" s="156" t="s">
        <v>412</v>
      </c>
      <c r="WZ371" s="156">
        <v>9</v>
      </c>
      <c r="XA371" s="156">
        <v>14</v>
      </c>
      <c r="XB371" s="156" t="s">
        <v>627</v>
      </c>
      <c r="XC371" s="156" t="s">
        <v>2863</v>
      </c>
      <c r="XD371" s="156" t="s">
        <v>10</v>
      </c>
      <c r="XF371" s="156" t="s">
        <v>413</v>
      </c>
      <c r="XG371" s="156" t="s">
        <v>3367</v>
      </c>
      <c r="XH371" s="156">
        <v>0</v>
      </c>
      <c r="XI371" s="156">
        <v>0</v>
      </c>
      <c r="XJ371" s="156">
        <v>0</v>
      </c>
      <c r="XK371" s="156">
        <v>0</v>
      </c>
      <c r="XL371" s="156">
        <v>0</v>
      </c>
      <c r="XM371" s="156">
        <v>0</v>
      </c>
      <c r="XN371" s="156">
        <v>0</v>
      </c>
      <c r="XO371" s="156">
        <v>0</v>
      </c>
      <c r="XP371" s="156">
        <v>0</v>
      </c>
      <c r="XQ371" s="156">
        <v>0</v>
      </c>
      <c r="XR371" s="156">
        <v>1</v>
      </c>
      <c r="XS371" s="156">
        <v>0</v>
      </c>
      <c r="XT371" s="156">
        <v>1</v>
      </c>
      <c r="XU371" s="156">
        <v>0</v>
      </c>
      <c r="XV371" s="156">
        <v>0</v>
      </c>
      <c r="XY371" s="156" t="s">
        <v>2860</v>
      </c>
      <c r="XZ371" s="156" t="s">
        <v>413</v>
      </c>
      <c r="YB371" s="156">
        <v>1000</v>
      </c>
      <c r="YC371" s="156" t="s">
        <v>569</v>
      </c>
      <c r="YD371" s="156" t="s">
        <v>572</v>
      </c>
      <c r="YF371" s="156" t="s">
        <v>412</v>
      </c>
      <c r="YG371" s="156">
        <v>23</v>
      </c>
      <c r="YH371" s="156">
        <v>30</v>
      </c>
      <c r="YI371" s="156" t="s">
        <v>627</v>
      </c>
      <c r="YJ371" s="156" t="s">
        <v>2864</v>
      </c>
      <c r="YL371" s="156" t="s">
        <v>418</v>
      </c>
      <c r="YM371" s="156" t="s">
        <v>413</v>
      </c>
      <c r="YN371" s="156" t="s">
        <v>3108</v>
      </c>
      <c r="YO371" s="156">
        <v>0</v>
      </c>
      <c r="YP371" s="156">
        <v>0</v>
      </c>
      <c r="YQ371" s="156">
        <v>0</v>
      </c>
      <c r="YR371" s="156">
        <v>0</v>
      </c>
      <c r="YS371" s="156">
        <v>0</v>
      </c>
      <c r="YT371" s="156">
        <v>0</v>
      </c>
      <c r="YU371" s="156">
        <v>0</v>
      </c>
      <c r="YV371" s="156">
        <v>1</v>
      </c>
      <c r="YW371" s="156">
        <v>1</v>
      </c>
      <c r="YX371" s="156">
        <v>0</v>
      </c>
      <c r="YY371" s="156">
        <v>0</v>
      </c>
      <c r="YZ371" s="156">
        <v>0</v>
      </c>
      <c r="ZA371" s="156">
        <v>1</v>
      </c>
      <c r="ZB371" s="156">
        <v>0</v>
      </c>
      <c r="ZC371" s="156">
        <v>0</v>
      </c>
      <c r="ZF371" s="156" t="s">
        <v>2860</v>
      </c>
      <c r="ADJ371" s="156" t="s">
        <v>413</v>
      </c>
      <c r="ADK371" s="156" t="s">
        <v>3115</v>
      </c>
      <c r="ADL371" s="156">
        <v>1</v>
      </c>
      <c r="ADM371" s="156">
        <v>1</v>
      </c>
      <c r="ADN371" s="156">
        <v>0</v>
      </c>
      <c r="ADO371" s="156">
        <v>0</v>
      </c>
      <c r="ADP371" s="156">
        <v>0</v>
      </c>
      <c r="ADQ371" s="156">
        <v>0</v>
      </c>
      <c r="ADS371" s="156" t="s">
        <v>413</v>
      </c>
      <c r="ADT371" s="156" t="s">
        <v>2992</v>
      </c>
      <c r="ADU371" s="156">
        <v>0</v>
      </c>
      <c r="ADV371" s="156">
        <v>1</v>
      </c>
      <c r="ADW371" s="156">
        <v>0</v>
      </c>
      <c r="ADX371" s="156">
        <v>1</v>
      </c>
      <c r="ADY371" s="156">
        <v>0</v>
      </c>
      <c r="ADZ371" s="156">
        <v>0</v>
      </c>
      <c r="AEA371" s="156">
        <v>0</v>
      </c>
      <c r="AEC371" s="156" t="s">
        <v>413</v>
      </c>
      <c r="AED371" s="156" t="s">
        <v>457</v>
      </c>
      <c r="AEE371" s="156">
        <v>1</v>
      </c>
      <c r="AEF371" s="156">
        <v>0</v>
      </c>
      <c r="AEG371" s="156">
        <v>0</v>
      </c>
      <c r="AEH371" s="156">
        <v>0</v>
      </c>
      <c r="AEI371" s="156">
        <v>0</v>
      </c>
      <c r="AEJ371" s="156">
        <v>0</v>
      </c>
      <c r="AEK371" s="156">
        <v>0</v>
      </c>
      <c r="AEL371" s="156">
        <v>0</v>
      </c>
      <c r="AEM371" s="156">
        <v>0</v>
      </c>
      <c r="AEO371" s="156" t="s">
        <v>413</v>
      </c>
      <c r="AEP371" s="156" t="s">
        <v>2903</v>
      </c>
      <c r="AEQ371" s="156">
        <v>1</v>
      </c>
      <c r="AER371" s="156">
        <v>0</v>
      </c>
      <c r="AES371" s="156">
        <v>0</v>
      </c>
      <c r="AET371" s="156">
        <v>0</v>
      </c>
      <c r="AEU371" s="156">
        <v>1</v>
      </c>
      <c r="AEV371" s="156">
        <v>0</v>
      </c>
      <c r="AEW371" s="156">
        <v>0</v>
      </c>
      <c r="AEX371" s="156">
        <v>0</v>
      </c>
      <c r="AEY371" s="156">
        <v>0</v>
      </c>
      <c r="AFA371" s="156" t="s">
        <v>464</v>
      </c>
      <c r="AFB371" s="156">
        <v>1</v>
      </c>
      <c r="AFC371" s="156">
        <v>0</v>
      </c>
      <c r="AFD371" s="156">
        <v>0</v>
      </c>
      <c r="AFE371" s="156">
        <v>0</v>
      </c>
      <c r="AFF371" s="156">
        <v>0</v>
      </c>
      <c r="AFG371" s="156">
        <v>0</v>
      </c>
      <c r="AFH371" s="156">
        <v>0</v>
      </c>
      <c r="AFI371" s="156">
        <v>0</v>
      </c>
      <c r="AFJ371" s="156">
        <v>0</v>
      </c>
      <c r="AFK371" s="156">
        <v>0</v>
      </c>
      <c r="AFL371" s="156">
        <v>0</v>
      </c>
      <c r="AFM371" s="156">
        <v>0</v>
      </c>
      <c r="AFN371" s="156">
        <v>0</v>
      </c>
      <c r="AFP371" s="156" t="s">
        <v>475</v>
      </c>
      <c r="AFR371" s="156" t="s">
        <v>477</v>
      </c>
      <c r="AFS371" s="156">
        <v>1</v>
      </c>
      <c r="AFT371" s="156">
        <v>0</v>
      </c>
      <c r="AFU371" s="156">
        <v>0</v>
      </c>
      <c r="AFV371" s="156">
        <v>0</v>
      </c>
      <c r="AFW371" s="156">
        <v>0</v>
      </c>
      <c r="AFX371" s="156">
        <v>0</v>
      </c>
      <c r="AFY371" s="156">
        <v>0</v>
      </c>
      <c r="AFZ371" s="156">
        <v>0</v>
      </c>
      <c r="AGA371" s="156">
        <v>0</v>
      </c>
      <c r="AGB371" s="156">
        <v>0</v>
      </c>
      <c r="AGC371" s="156">
        <v>0</v>
      </c>
      <c r="AGE371" s="156" t="s">
        <v>3152</v>
      </c>
      <c r="AGF371" s="156">
        <v>0</v>
      </c>
      <c r="AGG371" s="156">
        <v>1</v>
      </c>
      <c r="AGH371" s="156">
        <v>1</v>
      </c>
      <c r="AGI371" s="156">
        <v>1</v>
      </c>
      <c r="AGJ371" s="156">
        <v>0</v>
      </c>
      <c r="AGK371" s="156">
        <v>0</v>
      </c>
      <c r="AGL371" s="156">
        <v>0</v>
      </c>
      <c r="AGM371" s="156">
        <v>0</v>
      </c>
      <c r="AGO371" s="156" t="s">
        <v>413</v>
      </c>
      <c r="AGP371" s="156" t="s">
        <v>3368</v>
      </c>
      <c r="AGQ371" s="156">
        <v>0</v>
      </c>
      <c r="AGR371" s="156">
        <v>0</v>
      </c>
      <c r="AGS371" s="156">
        <v>1</v>
      </c>
      <c r="AGT371" s="156">
        <v>1</v>
      </c>
      <c r="AGU371" s="156">
        <v>0</v>
      </c>
      <c r="AGV371" s="156">
        <v>1</v>
      </c>
      <c r="AGW371" s="156">
        <v>1</v>
      </c>
      <c r="AGX371" s="156">
        <v>0</v>
      </c>
      <c r="AGY371" s="156">
        <v>0</v>
      </c>
      <c r="AGZ371" s="156">
        <v>0</v>
      </c>
      <c r="AHA371" s="156">
        <v>0</v>
      </c>
      <c r="AHB371" s="156">
        <v>0</v>
      </c>
      <c r="AHC371" s="156">
        <v>0</v>
      </c>
      <c r="AHD371" s="156">
        <v>0</v>
      </c>
      <c r="AHE371" s="156">
        <v>0</v>
      </c>
      <c r="AHF371" s="156">
        <v>0</v>
      </c>
      <c r="AHG371" s="156">
        <v>0</v>
      </c>
      <c r="AHI371" s="156" t="s">
        <v>2895</v>
      </c>
      <c r="AHJ371" s="156">
        <v>1</v>
      </c>
      <c r="AHK371" s="156">
        <v>0</v>
      </c>
      <c r="AHL371" s="156">
        <v>1</v>
      </c>
      <c r="AHM371" s="156">
        <v>0</v>
      </c>
      <c r="AHN371" s="156">
        <v>0</v>
      </c>
      <c r="AHO371" s="156">
        <v>0</v>
      </c>
      <c r="AHP371" s="156">
        <v>0</v>
      </c>
      <c r="AHQ371" s="156">
        <v>0</v>
      </c>
      <c r="AHR371" s="156">
        <v>0</v>
      </c>
      <c r="AHT371" s="156" t="s">
        <v>513</v>
      </c>
      <c r="AHX371" s="156">
        <v>2990504</v>
      </c>
      <c r="AHY371" s="157">
        <v>46002.584537037037</v>
      </c>
      <c r="AIB371" s="156" t="s">
        <v>1839</v>
      </c>
      <c r="AIC371" s="156" t="s">
        <v>1840</v>
      </c>
      <c r="AID371" s="156" t="s">
        <v>2103</v>
      </c>
      <c r="AIF371" s="156">
        <v>370</v>
      </c>
    </row>
    <row r="372" spans="1:916" x14ac:dyDescent="0.45">
      <c r="A372" s="156" t="s">
        <v>1237</v>
      </c>
      <c r="B372" s="157">
        <v>46001.451511064814</v>
      </c>
      <c r="C372" s="157">
        <v>46001.46605166667</v>
      </c>
      <c r="D372" s="157">
        <v>46001</v>
      </c>
      <c r="E372" s="156" t="s">
        <v>716</v>
      </c>
      <c r="F372" s="156" t="s">
        <v>717</v>
      </c>
      <c r="G372" s="157">
        <v>46001</v>
      </c>
      <c r="H372" s="156" t="s">
        <v>117</v>
      </c>
      <c r="I372" s="156" t="s">
        <v>111</v>
      </c>
      <c r="J372" s="156" t="s">
        <v>111</v>
      </c>
      <c r="K372" s="156" t="s">
        <v>2400</v>
      </c>
      <c r="L372" s="156" t="s">
        <v>401</v>
      </c>
      <c r="N372" s="156" t="s">
        <v>547</v>
      </c>
      <c r="O372" s="156" t="s">
        <v>406</v>
      </c>
      <c r="Q372" s="156" t="s">
        <v>2562</v>
      </c>
      <c r="R372" s="156">
        <v>0</v>
      </c>
      <c r="S372" s="156">
        <v>1</v>
      </c>
      <c r="T372" s="156">
        <v>1</v>
      </c>
      <c r="U372" s="156">
        <v>1</v>
      </c>
      <c r="V372" s="156">
        <v>1</v>
      </c>
      <c r="W372" s="156">
        <v>0</v>
      </c>
      <c r="X372" s="156">
        <v>1</v>
      </c>
      <c r="Y372" s="156">
        <v>0</v>
      </c>
      <c r="Z372" s="156">
        <v>0</v>
      </c>
      <c r="AA372" s="156">
        <v>1</v>
      </c>
      <c r="AB372" s="156">
        <v>1</v>
      </c>
      <c r="AC372" s="156">
        <v>1</v>
      </c>
      <c r="AD372" s="156">
        <v>1</v>
      </c>
      <c r="AE372" s="156">
        <v>1</v>
      </c>
      <c r="AF372" s="156">
        <v>1</v>
      </c>
      <c r="AG372" s="156">
        <v>0</v>
      </c>
      <c r="AH372" s="156">
        <v>1</v>
      </c>
      <c r="AI372" s="156">
        <v>1</v>
      </c>
      <c r="AJ372" s="156">
        <v>1</v>
      </c>
      <c r="AK372" s="156">
        <v>1</v>
      </c>
      <c r="AL372" s="156">
        <v>0</v>
      </c>
      <c r="AM372" s="156">
        <v>0</v>
      </c>
      <c r="AN372" s="156">
        <v>0</v>
      </c>
      <c r="BV372" s="156" t="s">
        <v>2860</v>
      </c>
      <c r="BW372" s="156" t="s">
        <v>413</v>
      </c>
      <c r="BY372" s="156">
        <v>1500</v>
      </c>
      <c r="BZ372" s="156" t="s">
        <v>650</v>
      </c>
      <c r="CA372" s="156" t="s">
        <v>791</v>
      </c>
      <c r="CB372" s="156" t="s">
        <v>572</v>
      </c>
      <c r="CD372" s="156" t="s">
        <v>412</v>
      </c>
      <c r="CE372" s="156">
        <v>13</v>
      </c>
      <c r="CF372" s="156">
        <v>14</v>
      </c>
      <c r="CG372" s="156" t="s">
        <v>627</v>
      </c>
      <c r="CH372" s="156" t="s">
        <v>2864</v>
      </c>
      <c r="CJ372" s="156" t="s">
        <v>418</v>
      </c>
      <c r="CK372" s="156" t="s">
        <v>413</v>
      </c>
      <c r="CL372" s="156" t="s">
        <v>433</v>
      </c>
      <c r="CM372" s="156">
        <v>0</v>
      </c>
      <c r="CN372" s="156">
        <v>0</v>
      </c>
      <c r="CO372" s="156">
        <v>0</v>
      </c>
      <c r="CP372" s="156">
        <v>0</v>
      </c>
      <c r="CQ372" s="156">
        <v>0</v>
      </c>
      <c r="CR372" s="156">
        <v>0</v>
      </c>
      <c r="CS372" s="156">
        <v>0</v>
      </c>
      <c r="CT372" s="156">
        <v>0</v>
      </c>
      <c r="CU372" s="156">
        <v>0</v>
      </c>
      <c r="CV372" s="156">
        <v>0</v>
      </c>
      <c r="CW372" s="156">
        <v>0</v>
      </c>
      <c r="CX372" s="156">
        <v>0</v>
      </c>
      <c r="CY372" s="156">
        <v>0</v>
      </c>
      <c r="CZ372" s="156">
        <v>1</v>
      </c>
      <c r="DA372" s="156">
        <v>0</v>
      </c>
      <c r="DC372" s="156" t="s">
        <v>2265</v>
      </c>
      <c r="DD372" s="156" t="s">
        <v>2860</v>
      </c>
      <c r="DE372" s="156" t="s">
        <v>413</v>
      </c>
      <c r="DG372" s="156">
        <v>6500</v>
      </c>
      <c r="DH372" s="156" t="s">
        <v>609</v>
      </c>
      <c r="DI372" s="156" t="s">
        <v>2082</v>
      </c>
      <c r="DJ372" s="156" t="s">
        <v>615</v>
      </c>
      <c r="DL372" s="156" t="s">
        <v>412</v>
      </c>
      <c r="DM372" s="156">
        <v>27</v>
      </c>
      <c r="DN372" s="156">
        <v>31</v>
      </c>
      <c r="DO372" s="156" t="s">
        <v>627</v>
      </c>
      <c r="DP372" s="156" t="s">
        <v>2864</v>
      </c>
      <c r="DR372" s="156" t="s">
        <v>418</v>
      </c>
      <c r="DS372" s="156" t="s">
        <v>413</v>
      </c>
      <c r="DT372" s="156" t="s">
        <v>3369</v>
      </c>
      <c r="DU372" s="156">
        <v>0</v>
      </c>
      <c r="DV372" s="156">
        <v>0</v>
      </c>
      <c r="DW372" s="156">
        <v>0</v>
      </c>
      <c r="DX372" s="156">
        <v>0</v>
      </c>
      <c r="DY372" s="156">
        <v>0</v>
      </c>
      <c r="DZ372" s="156">
        <v>0</v>
      </c>
      <c r="EA372" s="156">
        <v>0</v>
      </c>
      <c r="EB372" s="156">
        <v>0</v>
      </c>
      <c r="EC372" s="156">
        <v>1</v>
      </c>
      <c r="ED372" s="156">
        <v>0</v>
      </c>
      <c r="EE372" s="156">
        <v>0</v>
      </c>
      <c r="EF372" s="156">
        <v>0</v>
      </c>
      <c r="EG372" s="156">
        <v>1</v>
      </c>
      <c r="EH372" s="156">
        <v>1</v>
      </c>
      <c r="EI372" s="156">
        <v>0</v>
      </c>
      <c r="EK372" s="156" t="s">
        <v>2266</v>
      </c>
      <c r="EL372" s="156" t="s">
        <v>2860</v>
      </c>
      <c r="EM372" s="156" t="s">
        <v>413</v>
      </c>
      <c r="EO372" s="156">
        <v>3000</v>
      </c>
      <c r="EP372" s="156" t="s">
        <v>610</v>
      </c>
      <c r="EQ372" s="156" t="s">
        <v>612</v>
      </c>
      <c r="ER372" s="156" t="s">
        <v>541</v>
      </c>
      <c r="ET372" s="156" t="s">
        <v>412</v>
      </c>
      <c r="EU372" s="156">
        <v>9</v>
      </c>
      <c r="EV372" s="156">
        <v>15</v>
      </c>
      <c r="EW372" s="156" t="s">
        <v>627</v>
      </c>
      <c r="EX372" s="156" t="s">
        <v>2863</v>
      </c>
      <c r="EY372" s="156" t="s">
        <v>10</v>
      </c>
      <c r="FA372" s="156" t="s">
        <v>413</v>
      </c>
      <c r="FB372" s="156" t="s">
        <v>3370</v>
      </c>
      <c r="FC372" s="156">
        <v>0</v>
      </c>
      <c r="FD372" s="156">
        <v>0</v>
      </c>
      <c r="FE372" s="156">
        <v>0</v>
      </c>
      <c r="FF372" s="156">
        <v>0</v>
      </c>
      <c r="FG372" s="156">
        <v>0</v>
      </c>
      <c r="FH372" s="156">
        <v>0</v>
      </c>
      <c r="FI372" s="156">
        <v>1</v>
      </c>
      <c r="FJ372" s="156">
        <v>1</v>
      </c>
      <c r="FK372" s="156">
        <v>0</v>
      </c>
      <c r="FL372" s="156">
        <v>0</v>
      </c>
      <c r="FM372" s="156">
        <v>0</v>
      </c>
      <c r="FN372" s="156">
        <v>0</v>
      </c>
      <c r="FO372" s="156">
        <v>1</v>
      </c>
      <c r="FP372" s="156">
        <v>0</v>
      </c>
      <c r="FQ372" s="156">
        <v>0</v>
      </c>
      <c r="FT372" s="156" t="s">
        <v>2860</v>
      </c>
      <c r="FU372" s="156" t="s">
        <v>413</v>
      </c>
      <c r="FW372" s="156">
        <v>3000</v>
      </c>
      <c r="FX372" s="156" t="s">
        <v>610</v>
      </c>
      <c r="FY372" s="156" t="s">
        <v>541</v>
      </c>
      <c r="GA372" s="156" t="s">
        <v>412</v>
      </c>
      <c r="GB372" s="156">
        <v>8</v>
      </c>
      <c r="GC372" s="156">
        <v>15</v>
      </c>
      <c r="GD372" s="156" t="s">
        <v>627</v>
      </c>
      <c r="GE372" s="156" t="s">
        <v>2864</v>
      </c>
      <c r="GG372" s="156" t="s">
        <v>418</v>
      </c>
      <c r="GH372" s="156" t="s">
        <v>413</v>
      </c>
      <c r="GI372" s="156" t="s">
        <v>3363</v>
      </c>
      <c r="GJ372" s="156">
        <v>0</v>
      </c>
      <c r="GK372" s="156">
        <v>0</v>
      </c>
      <c r="GL372" s="156">
        <v>0</v>
      </c>
      <c r="GM372" s="156">
        <v>0</v>
      </c>
      <c r="GN372" s="156">
        <v>0</v>
      </c>
      <c r="GO372" s="156">
        <v>0</v>
      </c>
      <c r="GP372" s="156">
        <v>0</v>
      </c>
      <c r="GQ372" s="156">
        <v>0</v>
      </c>
      <c r="GR372" s="156">
        <v>1</v>
      </c>
      <c r="GS372" s="156">
        <v>0</v>
      </c>
      <c r="GT372" s="156">
        <v>0</v>
      </c>
      <c r="GU372" s="156">
        <v>0</v>
      </c>
      <c r="GV372" s="156">
        <v>1</v>
      </c>
      <c r="GW372" s="156">
        <v>0</v>
      </c>
      <c r="GX372" s="156">
        <v>0</v>
      </c>
      <c r="II372" s="156" t="s">
        <v>2860</v>
      </c>
      <c r="IJ372" s="156" t="s">
        <v>413</v>
      </c>
      <c r="IL372" s="156">
        <v>4000</v>
      </c>
      <c r="IM372" s="156" t="s">
        <v>718</v>
      </c>
      <c r="IN372" s="156" t="s">
        <v>797</v>
      </c>
      <c r="IO372" s="156" t="s">
        <v>1831</v>
      </c>
      <c r="IQ372" s="156" t="s">
        <v>412</v>
      </c>
      <c r="IR372" s="156">
        <v>9</v>
      </c>
      <c r="IS372" s="156">
        <v>14</v>
      </c>
      <c r="IT372" s="156" t="s">
        <v>627</v>
      </c>
      <c r="IU372" s="156" t="s">
        <v>2863</v>
      </c>
      <c r="IV372" s="156" t="s">
        <v>117</v>
      </c>
      <c r="IX372" s="156" t="s">
        <v>413</v>
      </c>
      <c r="IY372" s="156" t="s">
        <v>3108</v>
      </c>
      <c r="IZ372" s="156">
        <v>0</v>
      </c>
      <c r="JA372" s="156">
        <v>0</v>
      </c>
      <c r="JB372" s="156">
        <v>0</v>
      </c>
      <c r="JC372" s="156">
        <v>0</v>
      </c>
      <c r="JD372" s="156">
        <v>0</v>
      </c>
      <c r="JE372" s="156">
        <v>0</v>
      </c>
      <c r="JF372" s="156">
        <v>0</v>
      </c>
      <c r="JG372" s="156">
        <v>1</v>
      </c>
      <c r="JH372" s="156">
        <v>1</v>
      </c>
      <c r="JI372" s="156">
        <v>0</v>
      </c>
      <c r="JJ372" s="156">
        <v>0</v>
      </c>
      <c r="JK372" s="156">
        <v>0</v>
      </c>
      <c r="JL372" s="156">
        <v>1</v>
      </c>
      <c r="JM372" s="156">
        <v>0</v>
      </c>
      <c r="JN372" s="156">
        <v>0</v>
      </c>
      <c r="MG372" s="156" t="s">
        <v>2860</v>
      </c>
      <c r="MH372" s="156" t="s">
        <v>440</v>
      </c>
      <c r="MJ372" s="156">
        <v>100</v>
      </c>
      <c r="MK372" s="156" t="s">
        <v>766</v>
      </c>
      <c r="ML372" s="156" t="s">
        <v>744</v>
      </c>
      <c r="MM372" s="156" t="s">
        <v>670</v>
      </c>
      <c r="MO372" s="156" t="s">
        <v>412</v>
      </c>
      <c r="MP372" s="156">
        <v>3</v>
      </c>
      <c r="MQ372" s="156">
        <v>7</v>
      </c>
      <c r="MR372" s="156" t="s">
        <v>627</v>
      </c>
      <c r="MS372" s="156" t="s">
        <v>2862</v>
      </c>
      <c r="MV372" s="156" t="s">
        <v>413</v>
      </c>
      <c r="MW372" s="156" t="s">
        <v>421</v>
      </c>
      <c r="MX372" s="156">
        <v>0</v>
      </c>
      <c r="MY372" s="156">
        <v>1</v>
      </c>
      <c r="MZ372" s="156">
        <v>0</v>
      </c>
      <c r="NA372" s="156">
        <v>0</v>
      </c>
      <c r="NB372" s="156">
        <v>0</v>
      </c>
      <c r="NC372" s="156">
        <v>0</v>
      </c>
      <c r="ND372" s="156">
        <v>0</v>
      </c>
      <c r="NE372" s="156">
        <v>0</v>
      </c>
      <c r="NF372" s="156">
        <v>0</v>
      </c>
      <c r="NG372" s="156">
        <v>0</v>
      </c>
      <c r="NH372" s="156">
        <v>0</v>
      </c>
      <c r="NI372" s="156">
        <v>0</v>
      </c>
      <c r="NJ372" s="156">
        <v>0</v>
      </c>
      <c r="NK372" s="156">
        <v>0</v>
      </c>
      <c r="NL372" s="156">
        <v>0</v>
      </c>
      <c r="NO372" s="156" t="s">
        <v>2860</v>
      </c>
      <c r="NP372" s="156" t="s">
        <v>440</v>
      </c>
      <c r="NR372" s="156">
        <v>100</v>
      </c>
      <c r="NS372" s="156" t="s">
        <v>766</v>
      </c>
      <c r="NT372" s="156" t="s">
        <v>744</v>
      </c>
      <c r="NU372" s="156" t="s">
        <v>670</v>
      </c>
      <c r="NW372" s="156" t="s">
        <v>412</v>
      </c>
      <c r="NX372" s="156">
        <v>6</v>
      </c>
      <c r="NY372" s="156">
        <v>14</v>
      </c>
      <c r="NZ372" s="156" t="s">
        <v>627</v>
      </c>
      <c r="OA372" s="156" t="s">
        <v>2864</v>
      </c>
      <c r="OC372" s="156" t="s">
        <v>418</v>
      </c>
      <c r="OD372" s="156" t="s">
        <v>413</v>
      </c>
      <c r="OE372" s="156" t="s">
        <v>3108</v>
      </c>
      <c r="OF372" s="156">
        <v>0</v>
      </c>
      <c r="OG372" s="156">
        <v>0</v>
      </c>
      <c r="OH372" s="156">
        <v>0</v>
      </c>
      <c r="OI372" s="156">
        <v>0</v>
      </c>
      <c r="OJ372" s="156">
        <v>0</v>
      </c>
      <c r="OK372" s="156">
        <v>0</v>
      </c>
      <c r="OL372" s="156">
        <v>0</v>
      </c>
      <c r="OM372" s="156">
        <v>1</v>
      </c>
      <c r="ON372" s="156">
        <v>1</v>
      </c>
      <c r="OO372" s="156">
        <v>0</v>
      </c>
      <c r="OP372" s="156">
        <v>0</v>
      </c>
      <c r="OQ372" s="156">
        <v>0</v>
      </c>
      <c r="OR372" s="156">
        <v>1</v>
      </c>
      <c r="OS372" s="156">
        <v>0</v>
      </c>
      <c r="OT372" s="156">
        <v>0</v>
      </c>
      <c r="OW372" s="156" t="s">
        <v>2860</v>
      </c>
      <c r="OX372" s="156" t="s">
        <v>440</v>
      </c>
      <c r="OZ372" s="156">
        <v>100</v>
      </c>
      <c r="PA372" s="156" t="s">
        <v>766</v>
      </c>
      <c r="PB372" s="156" t="s">
        <v>744</v>
      </c>
      <c r="PC372" s="156" t="s">
        <v>670</v>
      </c>
      <c r="PE372" s="156" t="s">
        <v>412</v>
      </c>
      <c r="PF372" s="156">
        <v>7</v>
      </c>
      <c r="PG372" s="156">
        <v>12</v>
      </c>
      <c r="PH372" s="156" t="s">
        <v>627</v>
      </c>
      <c r="PI372" s="156" t="s">
        <v>2863</v>
      </c>
      <c r="PJ372" s="156" t="s">
        <v>10</v>
      </c>
      <c r="PL372" s="156" t="s">
        <v>413</v>
      </c>
      <c r="PM372" s="156" t="s">
        <v>3371</v>
      </c>
      <c r="PN372" s="156">
        <v>0</v>
      </c>
      <c r="PO372" s="156">
        <v>1</v>
      </c>
      <c r="PP372" s="156">
        <v>0</v>
      </c>
      <c r="PQ372" s="156">
        <v>0</v>
      </c>
      <c r="PR372" s="156">
        <v>1</v>
      </c>
      <c r="PS372" s="156">
        <v>0</v>
      </c>
      <c r="PT372" s="156">
        <v>0</v>
      </c>
      <c r="PU372" s="156">
        <v>0</v>
      </c>
      <c r="PV372" s="156">
        <v>1</v>
      </c>
      <c r="PW372" s="156">
        <v>0</v>
      </c>
      <c r="PX372" s="156">
        <v>1</v>
      </c>
      <c r="PY372" s="156">
        <v>0</v>
      </c>
      <c r="PZ372" s="156">
        <v>0</v>
      </c>
      <c r="QA372" s="156">
        <v>0</v>
      </c>
      <c r="QB372" s="156">
        <v>0</v>
      </c>
      <c r="QE372" s="156" t="s">
        <v>2860</v>
      </c>
      <c r="QF372" s="156" t="s">
        <v>440</v>
      </c>
      <c r="QH372" s="156">
        <v>100</v>
      </c>
      <c r="QI372" s="156" t="s">
        <v>766</v>
      </c>
      <c r="QJ372" s="156" t="s">
        <v>784</v>
      </c>
      <c r="QK372" s="156" t="s">
        <v>670</v>
      </c>
      <c r="QM372" s="156" t="s">
        <v>412</v>
      </c>
      <c r="QN372" s="156">
        <v>5</v>
      </c>
      <c r="QO372" s="156">
        <v>7</v>
      </c>
      <c r="QP372" s="156" t="s">
        <v>627</v>
      </c>
      <c r="QQ372" s="156" t="s">
        <v>2863</v>
      </c>
      <c r="QR372" s="156" t="s">
        <v>443</v>
      </c>
      <c r="QT372" s="156" t="s">
        <v>413</v>
      </c>
      <c r="QU372" s="156" t="s">
        <v>3372</v>
      </c>
      <c r="QV372" s="156">
        <v>0</v>
      </c>
      <c r="QW372" s="156">
        <v>0</v>
      </c>
      <c r="QX372" s="156">
        <v>0</v>
      </c>
      <c r="QY372" s="156">
        <v>0</v>
      </c>
      <c r="QZ372" s="156">
        <v>1</v>
      </c>
      <c r="RA372" s="156">
        <v>0</v>
      </c>
      <c r="RB372" s="156">
        <v>0</v>
      </c>
      <c r="RC372" s="156">
        <v>1</v>
      </c>
      <c r="RD372" s="156">
        <v>0</v>
      </c>
      <c r="RE372" s="156">
        <v>0</v>
      </c>
      <c r="RF372" s="156">
        <v>1</v>
      </c>
      <c r="RG372" s="156">
        <v>0</v>
      </c>
      <c r="RH372" s="156">
        <v>1</v>
      </c>
      <c r="RI372" s="156">
        <v>0</v>
      </c>
      <c r="RJ372" s="156">
        <v>0</v>
      </c>
      <c r="ST372" s="156" t="s">
        <v>2860</v>
      </c>
      <c r="SU372" s="156" t="s">
        <v>413</v>
      </c>
      <c r="SW372" s="156">
        <v>2000</v>
      </c>
      <c r="SX372" s="156" t="s">
        <v>576</v>
      </c>
      <c r="SY372" s="156" t="s">
        <v>555</v>
      </c>
      <c r="TA372" s="156" t="s">
        <v>412</v>
      </c>
      <c r="TB372" s="156">
        <v>9</v>
      </c>
      <c r="TC372" s="156">
        <v>57</v>
      </c>
      <c r="TD372" s="156" t="s">
        <v>627</v>
      </c>
      <c r="TE372" s="156" t="s">
        <v>2864</v>
      </c>
      <c r="TG372" s="156" t="s">
        <v>418</v>
      </c>
      <c r="TH372" s="156" t="s">
        <v>413</v>
      </c>
      <c r="TI372" s="156" t="s">
        <v>3373</v>
      </c>
      <c r="TJ372" s="156">
        <v>0</v>
      </c>
      <c r="TK372" s="156">
        <v>0</v>
      </c>
      <c r="TL372" s="156">
        <v>0</v>
      </c>
      <c r="TM372" s="156">
        <v>0</v>
      </c>
      <c r="TN372" s="156">
        <v>0</v>
      </c>
      <c r="TO372" s="156">
        <v>0</v>
      </c>
      <c r="TP372" s="156">
        <v>0</v>
      </c>
      <c r="TQ372" s="156">
        <v>1</v>
      </c>
      <c r="TR372" s="156">
        <v>1</v>
      </c>
      <c r="TS372" s="156">
        <v>0</v>
      </c>
      <c r="TT372" s="156">
        <v>1</v>
      </c>
      <c r="TU372" s="156">
        <v>0</v>
      </c>
      <c r="TV372" s="156">
        <v>1</v>
      </c>
      <c r="TW372" s="156">
        <v>0</v>
      </c>
      <c r="TX372" s="156">
        <v>0</v>
      </c>
      <c r="UA372" s="156" t="s">
        <v>2860</v>
      </c>
      <c r="UB372" s="156" t="s">
        <v>440</v>
      </c>
      <c r="UD372" s="156">
        <v>50</v>
      </c>
      <c r="UE372" s="156" t="s">
        <v>556</v>
      </c>
      <c r="UF372" s="156" t="s">
        <v>700</v>
      </c>
      <c r="UG372" s="156" t="s">
        <v>670</v>
      </c>
      <c r="UI372" s="156" t="s">
        <v>412</v>
      </c>
      <c r="UJ372" s="156">
        <v>5</v>
      </c>
      <c r="UK372" s="156">
        <v>7</v>
      </c>
      <c r="UL372" s="156" t="s">
        <v>627</v>
      </c>
      <c r="UM372" s="156" t="s">
        <v>2864</v>
      </c>
      <c r="UO372" s="156" t="s">
        <v>418</v>
      </c>
      <c r="UP372" s="156" t="s">
        <v>413</v>
      </c>
      <c r="UQ372" s="156" t="s">
        <v>3108</v>
      </c>
      <c r="UR372" s="156">
        <v>0</v>
      </c>
      <c r="US372" s="156">
        <v>0</v>
      </c>
      <c r="UT372" s="156">
        <v>0</v>
      </c>
      <c r="UU372" s="156">
        <v>0</v>
      </c>
      <c r="UV372" s="156">
        <v>0</v>
      </c>
      <c r="UW372" s="156">
        <v>0</v>
      </c>
      <c r="UX372" s="156">
        <v>0</v>
      </c>
      <c r="UY372" s="156">
        <v>1</v>
      </c>
      <c r="UZ372" s="156">
        <v>1</v>
      </c>
      <c r="VA372" s="156">
        <v>0</v>
      </c>
      <c r="VB372" s="156">
        <v>0</v>
      </c>
      <c r="VC372" s="156">
        <v>0</v>
      </c>
      <c r="VD372" s="156">
        <v>1</v>
      </c>
      <c r="VE372" s="156">
        <v>0</v>
      </c>
      <c r="VF372" s="156">
        <v>0</v>
      </c>
      <c r="VI372" s="156" t="s">
        <v>2860</v>
      </c>
      <c r="VJ372" s="156" t="s">
        <v>440</v>
      </c>
      <c r="VL372" s="156">
        <v>50</v>
      </c>
      <c r="VM372" s="156" t="s">
        <v>556</v>
      </c>
      <c r="VN372" s="156" t="s">
        <v>781</v>
      </c>
      <c r="VO372" s="156" t="s">
        <v>670</v>
      </c>
      <c r="VQ372" s="156" t="s">
        <v>412</v>
      </c>
      <c r="VR372" s="156">
        <v>9</v>
      </c>
      <c r="VS372" s="156">
        <v>15</v>
      </c>
      <c r="VT372" s="156" t="s">
        <v>627</v>
      </c>
      <c r="VU372" s="156" t="s">
        <v>2864</v>
      </c>
      <c r="VW372" s="156" t="s">
        <v>418</v>
      </c>
      <c r="VX372" s="156" t="s">
        <v>412</v>
      </c>
      <c r="WQ372" s="156" t="s">
        <v>2860</v>
      </c>
      <c r="WR372" s="156" t="s">
        <v>413</v>
      </c>
      <c r="WT372" s="156">
        <v>200</v>
      </c>
      <c r="WU372" s="156" t="s">
        <v>744</v>
      </c>
      <c r="WV372" s="156" t="s">
        <v>569</v>
      </c>
      <c r="WW372" s="156" t="s">
        <v>670</v>
      </c>
      <c r="WY372" s="156" t="s">
        <v>412</v>
      </c>
      <c r="WZ372" s="156">
        <v>8</v>
      </c>
      <c r="XA372" s="156">
        <v>14</v>
      </c>
      <c r="XB372" s="156" t="s">
        <v>627</v>
      </c>
      <c r="XC372" s="156" t="s">
        <v>2863</v>
      </c>
      <c r="XD372" s="156" t="s">
        <v>10</v>
      </c>
      <c r="XF372" s="156" t="s">
        <v>413</v>
      </c>
      <c r="XG372" s="156" t="s">
        <v>3374</v>
      </c>
      <c r="XH372" s="156">
        <v>0</v>
      </c>
      <c r="XI372" s="156">
        <v>1</v>
      </c>
      <c r="XJ372" s="156">
        <v>0</v>
      </c>
      <c r="XK372" s="156">
        <v>0</v>
      </c>
      <c r="XL372" s="156">
        <v>0</v>
      </c>
      <c r="XM372" s="156">
        <v>0</v>
      </c>
      <c r="XN372" s="156">
        <v>0</v>
      </c>
      <c r="XO372" s="156">
        <v>1</v>
      </c>
      <c r="XP372" s="156">
        <v>1</v>
      </c>
      <c r="XQ372" s="156">
        <v>0</v>
      </c>
      <c r="XR372" s="156">
        <v>0</v>
      </c>
      <c r="XS372" s="156">
        <v>0</v>
      </c>
      <c r="XT372" s="156">
        <v>1</v>
      </c>
      <c r="XU372" s="156">
        <v>0</v>
      </c>
      <c r="XV372" s="156">
        <v>0</v>
      </c>
      <c r="XY372" s="156" t="s">
        <v>2860</v>
      </c>
      <c r="XZ372" s="156" t="s">
        <v>413</v>
      </c>
      <c r="YB372" s="156">
        <v>1000</v>
      </c>
      <c r="YC372" s="156" t="s">
        <v>569</v>
      </c>
      <c r="YD372" s="156" t="s">
        <v>572</v>
      </c>
      <c r="YF372" s="156" t="s">
        <v>412</v>
      </c>
      <c r="YG372" s="156">
        <v>7</v>
      </c>
      <c r="YH372" s="156">
        <v>12</v>
      </c>
      <c r="YI372" s="156" t="s">
        <v>627</v>
      </c>
      <c r="YJ372" s="156" t="s">
        <v>2864</v>
      </c>
      <c r="YL372" s="156" t="s">
        <v>418</v>
      </c>
      <c r="YM372" s="156" t="s">
        <v>413</v>
      </c>
      <c r="YN372" s="156" t="s">
        <v>3146</v>
      </c>
      <c r="YO372" s="156">
        <v>0</v>
      </c>
      <c r="YP372" s="156">
        <v>0</v>
      </c>
      <c r="YQ372" s="156">
        <v>0</v>
      </c>
      <c r="YR372" s="156">
        <v>0</v>
      </c>
      <c r="YS372" s="156">
        <v>0</v>
      </c>
      <c r="YT372" s="156">
        <v>0</v>
      </c>
      <c r="YU372" s="156">
        <v>0</v>
      </c>
      <c r="YV372" s="156">
        <v>0</v>
      </c>
      <c r="YW372" s="156">
        <v>0</v>
      </c>
      <c r="YX372" s="156">
        <v>0</v>
      </c>
      <c r="YY372" s="156">
        <v>1</v>
      </c>
      <c r="YZ372" s="156">
        <v>0</v>
      </c>
      <c r="ZA372" s="156">
        <v>1</v>
      </c>
      <c r="ZB372" s="156">
        <v>0</v>
      </c>
      <c r="ZC372" s="156">
        <v>0</v>
      </c>
      <c r="ZF372" s="156" t="s">
        <v>2860</v>
      </c>
      <c r="ADJ372" s="156" t="s">
        <v>413</v>
      </c>
      <c r="ADK372" s="156" t="s">
        <v>3115</v>
      </c>
      <c r="ADL372" s="156">
        <v>1</v>
      </c>
      <c r="ADM372" s="156">
        <v>1</v>
      </c>
      <c r="ADN372" s="156">
        <v>0</v>
      </c>
      <c r="ADO372" s="156">
        <v>0</v>
      </c>
      <c r="ADP372" s="156">
        <v>0</v>
      </c>
      <c r="ADQ372" s="156">
        <v>0</v>
      </c>
      <c r="ADS372" s="156" t="s">
        <v>412</v>
      </c>
      <c r="AEC372" s="156" t="s">
        <v>413</v>
      </c>
      <c r="AED372" s="156" t="s">
        <v>457</v>
      </c>
      <c r="AEE372" s="156">
        <v>1</v>
      </c>
      <c r="AEF372" s="156">
        <v>0</v>
      </c>
      <c r="AEG372" s="156">
        <v>0</v>
      </c>
      <c r="AEH372" s="156">
        <v>0</v>
      </c>
      <c r="AEI372" s="156">
        <v>0</v>
      </c>
      <c r="AEJ372" s="156">
        <v>0</v>
      </c>
      <c r="AEK372" s="156">
        <v>0</v>
      </c>
      <c r="AEL372" s="156">
        <v>0</v>
      </c>
      <c r="AEM372" s="156">
        <v>0</v>
      </c>
      <c r="AEO372" s="156" t="s">
        <v>413</v>
      </c>
      <c r="AEP372" s="156" t="s">
        <v>2914</v>
      </c>
      <c r="AEQ372" s="156">
        <v>1</v>
      </c>
      <c r="AER372" s="156">
        <v>0</v>
      </c>
      <c r="AES372" s="156">
        <v>0</v>
      </c>
      <c r="AET372" s="156">
        <v>1</v>
      </c>
      <c r="AEU372" s="156">
        <v>1</v>
      </c>
      <c r="AEV372" s="156">
        <v>0</v>
      </c>
      <c r="AEW372" s="156">
        <v>0</v>
      </c>
      <c r="AEX372" s="156">
        <v>0</v>
      </c>
      <c r="AEY372" s="156">
        <v>0</v>
      </c>
      <c r="AFA372" s="156" t="s">
        <v>464</v>
      </c>
      <c r="AFB372" s="156">
        <v>1</v>
      </c>
      <c r="AFC372" s="156">
        <v>0</v>
      </c>
      <c r="AFD372" s="156">
        <v>0</v>
      </c>
      <c r="AFE372" s="156">
        <v>0</v>
      </c>
      <c r="AFF372" s="156">
        <v>0</v>
      </c>
      <c r="AFG372" s="156">
        <v>0</v>
      </c>
      <c r="AFH372" s="156">
        <v>0</v>
      </c>
      <c r="AFI372" s="156">
        <v>0</v>
      </c>
      <c r="AFJ372" s="156">
        <v>0</v>
      </c>
      <c r="AFK372" s="156">
        <v>0</v>
      </c>
      <c r="AFL372" s="156">
        <v>0</v>
      </c>
      <c r="AFM372" s="156">
        <v>0</v>
      </c>
      <c r="AFN372" s="156">
        <v>0</v>
      </c>
      <c r="AFP372" s="156" t="s">
        <v>475</v>
      </c>
      <c r="AFR372" s="156" t="s">
        <v>477</v>
      </c>
      <c r="AFS372" s="156">
        <v>1</v>
      </c>
      <c r="AFT372" s="156">
        <v>0</v>
      </c>
      <c r="AFU372" s="156">
        <v>0</v>
      </c>
      <c r="AFV372" s="156">
        <v>0</v>
      </c>
      <c r="AFW372" s="156">
        <v>0</v>
      </c>
      <c r="AFX372" s="156">
        <v>0</v>
      </c>
      <c r="AFY372" s="156">
        <v>0</v>
      </c>
      <c r="AFZ372" s="156">
        <v>0</v>
      </c>
      <c r="AGA372" s="156">
        <v>0</v>
      </c>
      <c r="AGB372" s="156">
        <v>0</v>
      </c>
      <c r="AGC372" s="156">
        <v>0</v>
      </c>
      <c r="AGE372" s="156" t="s">
        <v>3152</v>
      </c>
      <c r="AGF372" s="156">
        <v>0</v>
      </c>
      <c r="AGG372" s="156">
        <v>1</v>
      </c>
      <c r="AGH372" s="156">
        <v>1</v>
      </c>
      <c r="AGI372" s="156">
        <v>1</v>
      </c>
      <c r="AGJ372" s="156">
        <v>0</v>
      </c>
      <c r="AGK372" s="156">
        <v>0</v>
      </c>
      <c r="AGL372" s="156">
        <v>0</v>
      </c>
      <c r="AGM372" s="156">
        <v>0</v>
      </c>
      <c r="AGO372" s="156" t="s">
        <v>412</v>
      </c>
      <c r="AGP372" s="156" t="s">
        <v>3375</v>
      </c>
      <c r="AGQ372" s="156">
        <v>0</v>
      </c>
      <c r="AGR372" s="156">
        <v>0</v>
      </c>
      <c r="AGS372" s="156">
        <v>0</v>
      </c>
      <c r="AGT372" s="156">
        <v>0</v>
      </c>
      <c r="AGU372" s="156">
        <v>0</v>
      </c>
      <c r="AGV372" s="156">
        <v>1</v>
      </c>
      <c r="AGW372" s="156">
        <v>1</v>
      </c>
      <c r="AGX372" s="156">
        <v>0</v>
      </c>
      <c r="AGY372" s="156">
        <v>0</v>
      </c>
      <c r="AGZ372" s="156">
        <v>0</v>
      </c>
      <c r="AHA372" s="156">
        <v>0</v>
      </c>
      <c r="AHB372" s="156">
        <v>0</v>
      </c>
      <c r="AHC372" s="156">
        <v>0</v>
      </c>
      <c r="AHD372" s="156">
        <v>0</v>
      </c>
      <c r="AHE372" s="156">
        <v>0</v>
      </c>
      <c r="AHF372" s="156">
        <v>0</v>
      </c>
      <c r="AHG372" s="156">
        <v>0</v>
      </c>
      <c r="AHI372" s="156" t="s">
        <v>2895</v>
      </c>
      <c r="AHJ372" s="156">
        <v>1</v>
      </c>
      <c r="AHK372" s="156">
        <v>0</v>
      </c>
      <c r="AHL372" s="156">
        <v>1</v>
      </c>
      <c r="AHM372" s="156">
        <v>0</v>
      </c>
      <c r="AHN372" s="156">
        <v>0</v>
      </c>
      <c r="AHO372" s="156">
        <v>0</v>
      </c>
      <c r="AHP372" s="156">
        <v>0</v>
      </c>
      <c r="AHQ372" s="156">
        <v>0</v>
      </c>
      <c r="AHR372" s="156">
        <v>0</v>
      </c>
      <c r="AHT372" s="156" t="s">
        <v>513</v>
      </c>
      <c r="AHX372" s="156">
        <v>2990505</v>
      </c>
      <c r="AHY372" s="157">
        <v>46002.584560185183</v>
      </c>
      <c r="AIB372" s="156" t="s">
        <v>1839</v>
      </c>
      <c r="AIC372" s="156" t="s">
        <v>1840</v>
      </c>
      <c r="AID372" s="156" t="s">
        <v>2103</v>
      </c>
      <c r="AIF372" s="156">
        <v>371</v>
      </c>
    </row>
    <row r="373" spans="1:916" x14ac:dyDescent="0.45">
      <c r="A373" s="156" t="s">
        <v>1238</v>
      </c>
      <c r="B373" s="157">
        <v>46001.472562048613</v>
      </c>
      <c r="C373" s="157">
        <v>46001.479750104168</v>
      </c>
      <c r="D373" s="157">
        <v>46001</v>
      </c>
      <c r="E373" s="156" t="s">
        <v>716</v>
      </c>
      <c r="F373" s="156" t="s">
        <v>717</v>
      </c>
      <c r="G373" s="157">
        <v>46001</v>
      </c>
      <c r="H373" s="156" t="s">
        <v>117</v>
      </c>
      <c r="I373" s="156" t="s">
        <v>111</v>
      </c>
      <c r="J373" s="156" t="s">
        <v>111</v>
      </c>
      <c r="K373" s="156" t="s">
        <v>2400</v>
      </c>
      <c r="L373" s="156" t="s">
        <v>402</v>
      </c>
      <c r="N373" s="156" t="s">
        <v>547</v>
      </c>
      <c r="O373" s="156" t="s">
        <v>406</v>
      </c>
      <c r="Q373" s="156" t="s">
        <v>2563</v>
      </c>
      <c r="R373" s="156">
        <v>0</v>
      </c>
      <c r="S373" s="156">
        <v>1</v>
      </c>
      <c r="T373" s="156">
        <v>0</v>
      </c>
      <c r="U373" s="156">
        <v>0</v>
      </c>
      <c r="V373" s="156">
        <v>1</v>
      </c>
      <c r="W373" s="156">
        <v>0</v>
      </c>
      <c r="X373" s="156">
        <v>0</v>
      </c>
      <c r="Y373" s="156">
        <v>0</v>
      </c>
      <c r="Z373" s="156">
        <v>0</v>
      </c>
      <c r="AA373" s="156">
        <v>0</v>
      </c>
      <c r="AB373" s="156">
        <v>1</v>
      </c>
      <c r="AC373" s="156">
        <v>0</v>
      </c>
      <c r="AD373" s="156">
        <v>0</v>
      </c>
      <c r="AE373" s="156">
        <v>1</v>
      </c>
      <c r="AF373" s="156">
        <v>1</v>
      </c>
      <c r="AG373" s="156">
        <v>0</v>
      </c>
      <c r="AH373" s="156">
        <v>1</v>
      </c>
      <c r="AI373" s="156">
        <v>1</v>
      </c>
      <c r="AJ373" s="156">
        <v>1</v>
      </c>
      <c r="AK373" s="156">
        <v>0</v>
      </c>
      <c r="AL373" s="156">
        <v>0</v>
      </c>
      <c r="AM373" s="156">
        <v>0</v>
      </c>
      <c r="AN373" s="156">
        <v>0</v>
      </c>
      <c r="BV373" s="156" t="s">
        <v>2860</v>
      </c>
      <c r="BW373" s="156" t="s">
        <v>413</v>
      </c>
      <c r="BY373" s="156">
        <v>1500</v>
      </c>
      <c r="BZ373" s="156" t="s">
        <v>650</v>
      </c>
      <c r="CA373" s="156" t="s">
        <v>791</v>
      </c>
      <c r="CB373" s="156" t="s">
        <v>572</v>
      </c>
      <c r="CD373" s="156" t="s">
        <v>412</v>
      </c>
      <c r="CE373" s="156">
        <v>6</v>
      </c>
      <c r="CF373" s="156">
        <v>12</v>
      </c>
      <c r="CG373" s="156" t="s">
        <v>627</v>
      </c>
      <c r="CH373" s="156" t="s">
        <v>2861</v>
      </c>
      <c r="CK373" s="156" t="s">
        <v>412</v>
      </c>
      <c r="FT373" s="156" t="s">
        <v>2860</v>
      </c>
      <c r="FU373" s="156" t="s">
        <v>413</v>
      </c>
      <c r="FW373" s="156">
        <v>3000</v>
      </c>
      <c r="FX373" s="156" t="s">
        <v>610</v>
      </c>
      <c r="FY373" s="156" t="s">
        <v>541</v>
      </c>
      <c r="GA373" s="156" t="s">
        <v>412</v>
      </c>
      <c r="GB373" s="156">
        <v>14</v>
      </c>
      <c r="GC373" s="156">
        <v>7</v>
      </c>
      <c r="GD373" s="156" t="s">
        <v>670</v>
      </c>
      <c r="GE373" s="156" t="s">
        <v>2864</v>
      </c>
      <c r="GG373" s="156" t="s">
        <v>418</v>
      </c>
      <c r="GH373" s="156" t="s">
        <v>413</v>
      </c>
      <c r="GI373" s="156" t="s">
        <v>3108</v>
      </c>
      <c r="GJ373" s="156">
        <v>0</v>
      </c>
      <c r="GK373" s="156">
        <v>0</v>
      </c>
      <c r="GL373" s="156">
        <v>0</v>
      </c>
      <c r="GM373" s="156">
        <v>0</v>
      </c>
      <c r="GN373" s="156">
        <v>0</v>
      </c>
      <c r="GO373" s="156">
        <v>0</v>
      </c>
      <c r="GP373" s="156">
        <v>0</v>
      </c>
      <c r="GQ373" s="156">
        <v>1</v>
      </c>
      <c r="GR373" s="156">
        <v>1</v>
      </c>
      <c r="GS373" s="156">
        <v>0</v>
      </c>
      <c r="GT373" s="156">
        <v>0</v>
      </c>
      <c r="GU373" s="156">
        <v>0</v>
      </c>
      <c r="GV373" s="156">
        <v>1</v>
      </c>
      <c r="GW373" s="156">
        <v>0</v>
      </c>
      <c r="GX373" s="156">
        <v>0</v>
      </c>
      <c r="NO373" s="156" t="s">
        <v>2860</v>
      </c>
      <c r="NP373" s="156" t="s">
        <v>440</v>
      </c>
      <c r="NR373" s="156">
        <v>100</v>
      </c>
      <c r="NS373" s="156" t="s">
        <v>766</v>
      </c>
      <c r="NT373" s="156" t="s">
        <v>744</v>
      </c>
      <c r="NU373" s="156" t="s">
        <v>670</v>
      </c>
      <c r="NW373" s="156" t="s">
        <v>412</v>
      </c>
      <c r="NX373" s="156">
        <v>7</v>
      </c>
      <c r="NY373" s="156">
        <v>9</v>
      </c>
      <c r="NZ373" s="156" t="s">
        <v>627</v>
      </c>
      <c r="OA373" s="156" t="s">
        <v>2864</v>
      </c>
      <c r="OC373" s="156" t="s">
        <v>418</v>
      </c>
      <c r="OD373" s="156" t="s">
        <v>413</v>
      </c>
      <c r="OE373" s="156" t="s">
        <v>3356</v>
      </c>
      <c r="OF373" s="156">
        <v>0</v>
      </c>
      <c r="OG373" s="156">
        <v>0</v>
      </c>
      <c r="OH373" s="156">
        <v>0</v>
      </c>
      <c r="OI373" s="156">
        <v>0</v>
      </c>
      <c r="OJ373" s="156">
        <v>0</v>
      </c>
      <c r="OK373" s="156">
        <v>0</v>
      </c>
      <c r="OL373" s="156">
        <v>0</v>
      </c>
      <c r="OM373" s="156">
        <v>1</v>
      </c>
      <c r="ON373" s="156">
        <v>0</v>
      </c>
      <c r="OO373" s="156">
        <v>0</v>
      </c>
      <c r="OP373" s="156">
        <v>0</v>
      </c>
      <c r="OQ373" s="156">
        <v>0</v>
      </c>
      <c r="OR373" s="156">
        <v>1</v>
      </c>
      <c r="OS373" s="156">
        <v>0</v>
      </c>
      <c r="OT373" s="156">
        <v>0</v>
      </c>
      <c r="ST373" s="156" t="s">
        <v>2860</v>
      </c>
      <c r="SU373" s="156" t="s">
        <v>413</v>
      </c>
      <c r="SW373" s="156">
        <v>2000</v>
      </c>
      <c r="SX373" s="156" t="s">
        <v>576</v>
      </c>
      <c r="SY373" s="156" t="s">
        <v>555</v>
      </c>
      <c r="TA373" s="156" t="s">
        <v>412</v>
      </c>
      <c r="TB373" s="156">
        <v>6</v>
      </c>
      <c r="TC373" s="156">
        <v>8</v>
      </c>
      <c r="TD373" s="156" t="s">
        <v>627</v>
      </c>
      <c r="TE373" s="156" t="s">
        <v>2864</v>
      </c>
      <c r="TG373" s="156" t="s">
        <v>418</v>
      </c>
      <c r="TH373" s="156" t="s">
        <v>413</v>
      </c>
      <c r="TI373" s="156" t="s">
        <v>3376</v>
      </c>
      <c r="TJ373" s="156">
        <v>0</v>
      </c>
      <c r="TK373" s="156">
        <v>0</v>
      </c>
      <c r="TL373" s="156">
        <v>0</v>
      </c>
      <c r="TM373" s="156">
        <v>0</v>
      </c>
      <c r="TN373" s="156">
        <v>0</v>
      </c>
      <c r="TO373" s="156">
        <v>0</v>
      </c>
      <c r="TP373" s="156">
        <v>0</v>
      </c>
      <c r="TQ373" s="156">
        <v>1</v>
      </c>
      <c r="TR373" s="156">
        <v>0</v>
      </c>
      <c r="TS373" s="156">
        <v>0</v>
      </c>
      <c r="TT373" s="156">
        <v>1</v>
      </c>
      <c r="TU373" s="156">
        <v>0</v>
      </c>
      <c r="TV373" s="156">
        <v>1</v>
      </c>
      <c r="TW373" s="156">
        <v>0</v>
      </c>
      <c r="TX373" s="156">
        <v>0</v>
      </c>
      <c r="UA373" s="156" t="s">
        <v>2860</v>
      </c>
      <c r="UB373" s="156" t="s">
        <v>440</v>
      </c>
      <c r="UD373" s="156">
        <v>50</v>
      </c>
      <c r="UE373" s="156" t="s">
        <v>556</v>
      </c>
      <c r="UF373" s="156" t="s">
        <v>700</v>
      </c>
      <c r="UG373" s="156" t="s">
        <v>670</v>
      </c>
      <c r="UI373" s="156" t="s">
        <v>412</v>
      </c>
      <c r="UJ373" s="156">
        <v>7</v>
      </c>
      <c r="UK373" s="156">
        <v>9</v>
      </c>
      <c r="UL373" s="156" t="s">
        <v>627</v>
      </c>
      <c r="UM373" s="156" t="s">
        <v>2864</v>
      </c>
      <c r="UO373" s="156" t="s">
        <v>418</v>
      </c>
      <c r="UP373" s="156" t="s">
        <v>413</v>
      </c>
      <c r="UQ373" s="156" t="s">
        <v>3356</v>
      </c>
      <c r="UR373" s="156">
        <v>0</v>
      </c>
      <c r="US373" s="156">
        <v>0</v>
      </c>
      <c r="UT373" s="156">
        <v>0</v>
      </c>
      <c r="UU373" s="156">
        <v>0</v>
      </c>
      <c r="UV373" s="156">
        <v>0</v>
      </c>
      <c r="UW373" s="156">
        <v>0</v>
      </c>
      <c r="UX373" s="156">
        <v>0</v>
      </c>
      <c r="UY373" s="156">
        <v>1</v>
      </c>
      <c r="UZ373" s="156">
        <v>0</v>
      </c>
      <c r="VA373" s="156">
        <v>0</v>
      </c>
      <c r="VB373" s="156">
        <v>0</v>
      </c>
      <c r="VC373" s="156">
        <v>0</v>
      </c>
      <c r="VD373" s="156">
        <v>1</v>
      </c>
      <c r="VE373" s="156">
        <v>0</v>
      </c>
      <c r="VF373" s="156">
        <v>0</v>
      </c>
      <c r="VI373" s="156" t="s">
        <v>2860</v>
      </c>
      <c r="VJ373" s="156" t="s">
        <v>440</v>
      </c>
      <c r="VL373" s="156">
        <v>50</v>
      </c>
      <c r="VM373" s="156" t="s">
        <v>556</v>
      </c>
      <c r="VN373" s="156" t="s">
        <v>781</v>
      </c>
      <c r="VO373" s="156" t="s">
        <v>670</v>
      </c>
      <c r="VQ373" s="156" t="s">
        <v>412</v>
      </c>
      <c r="VR373" s="156">
        <v>5</v>
      </c>
      <c r="VS373" s="156">
        <v>7</v>
      </c>
      <c r="VT373" s="156" t="s">
        <v>627</v>
      </c>
      <c r="VU373" s="156" t="s">
        <v>2864</v>
      </c>
      <c r="VW373" s="156" t="s">
        <v>418</v>
      </c>
      <c r="VX373" s="156" t="s">
        <v>413</v>
      </c>
      <c r="VY373" s="156" t="s">
        <v>3178</v>
      </c>
      <c r="VZ373" s="156">
        <v>0</v>
      </c>
      <c r="WA373" s="156">
        <v>0</v>
      </c>
      <c r="WB373" s="156">
        <v>0</v>
      </c>
      <c r="WC373" s="156">
        <v>0</v>
      </c>
      <c r="WD373" s="156">
        <v>0</v>
      </c>
      <c r="WE373" s="156">
        <v>0</v>
      </c>
      <c r="WF373" s="156">
        <v>0</v>
      </c>
      <c r="WG373" s="156">
        <v>1</v>
      </c>
      <c r="WH373" s="156">
        <v>0</v>
      </c>
      <c r="WI373" s="156">
        <v>0</v>
      </c>
      <c r="WJ373" s="156">
        <v>0</v>
      </c>
      <c r="WK373" s="156">
        <v>0</v>
      </c>
      <c r="WL373" s="156">
        <v>1</v>
      </c>
      <c r="WM373" s="156">
        <v>0</v>
      </c>
      <c r="WN373" s="156">
        <v>0</v>
      </c>
      <c r="WQ373" s="156" t="s">
        <v>2860</v>
      </c>
      <c r="WR373" s="156" t="s">
        <v>413</v>
      </c>
      <c r="WT373" s="156">
        <v>200</v>
      </c>
      <c r="WU373" s="156" t="s">
        <v>744</v>
      </c>
      <c r="WV373" s="156" t="s">
        <v>569</v>
      </c>
      <c r="WW373" s="156" t="s">
        <v>670</v>
      </c>
      <c r="WY373" s="156" t="s">
        <v>412</v>
      </c>
      <c r="WZ373" s="156">
        <v>6</v>
      </c>
      <c r="XA373" s="156">
        <v>5</v>
      </c>
      <c r="XB373" s="156" t="s">
        <v>670</v>
      </c>
      <c r="XC373" s="156" t="s">
        <v>2863</v>
      </c>
      <c r="XD373" s="156" t="s">
        <v>10</v>
      </c>
      <c r="XF373" s="156" t="s">
        <v>413</v>
      </c>
      <c r="XG373" s="156" t="s">
        <v>2874</v>
      </c>
      <c r="XH373" s="156">
        <v>0</v>
      </c>
      <c r="XI373" s="156">
        <v>1</v>
      </c>
      <c r="XJ373" s="156">
        <v>0</v>
      </c>
      <c r="XK373" s="156">
        <v>0</v>
      </c>
      <c r="XL373" s="156">
        <v>0</v>
      </c>
      <c r="XM373" s="156">
        <v>0</v>
      </c>
      <c r="XN373" s="156">
        <v>0</v>
      </c>
      <c r="XO373" s="156">
        <v>1</v>
      </c>
      <c r="XP373" s="156">
        <v>0</v>
      </c>
      <c r="XQ373" s="156">
        <v>0</v>
      </c>
      <c r="XR373" s="156">
        <v>0</v>
      </c>
      <c r="XS373" s="156">
        <v>0</v>
      </c>
      <c r="XT373" s="156">
        <v>1</v>
      </c>
      <c r="XU373" s="156">
        <v>0</v>
      </c>
      <c r="XV373" s="156">
        <v>0</v>
      </c>
      <c r="XY373" s="156" t="s">
        <v>2860</v>
      </c>
      <c r="XZ373" s="156" t="s">
        <v>413</v>
      </c>
      <c r="YB373" s="156">
        <v>1000</v>
      </c>
      <c r="YC373" s="156" t="s">
        <v>569</v>
      </c>
      <c r="YD373" s="156" t="s">
        <v>572</v>
      </c>
      <c r="YF373" s="156" t="s">
        <v>412</v>
      </c>
      <c r="YG373" s="156">
        <v>14</v>
      </c>
      <c r="YH373" s="156">
        <v>25</v>
      </c>
      <c r="YI373" s="156" t="s">
        <v>627</v>
      </c>
      <c r="YJ373" s="156" t="s">
        <v>2864</v>
      </c>
      <c r="YL373" s="156" t="s">
        <v>418</v>
      </c>
      <c r="YM373" s="156" t="s">
        <v>413</v>
      </c>
      <c r="YN373" s="156" t="s">
        <v>3356</v>
      </c>
      <c r="YO373" s="156">
        <v>0</v>
      </c>
      <c r="YP373" s="156">
        <v>0</v>
      </c>
      <c r="YQ373" s="156">
        <v>0</v>
      </c>
      <c r="YR373" s="156">
        <v>0</v>
      </c>
      <c r="YS373" s="156">
        <v>0</v>
      </c>
      <c r="YT373" s="156">
        <v>0</v>
      </c>
      <c r="YU373" s="156">
        <v>0</v>
      </c>
      <c r="YV373" s="156">
        <v>1</v>
      </c>
      <c r="YW373" s="156">
        <v>0</v>
      </c>
      <c r="YX373" s="156">
        <v>0</v>
      </c>
      <c r="YY373" s="156">
        <v>0</v>
      </c>
      <c r="YZ373" s="156">
        <v>0</v>
      </c>
      <c r="ZA373" s="156">
        <v>1</v>
      </c>
      <c r="ZB373" s="156">
        <v>0</v>
      </c>
      <c r="ZC373" s="156">
        <v>0</v>
      </c>
      <c r="ADJ373" s="156" t="s">
        <v>413</v>
      </c>
      <c r="ADK373" s="156" t="s">
        <v>3115</v>
      </c>
      <c r="ADL373" s="156">
        <v>1</v>
      </c>
      <c r="ADM373" s="156">
        <v>1</v>
      </c>
      <c r="ADN373" s="156">
        <v>0</v>
      </c>
      <c r="ADO373" s="156">
        <v>0</v>
      </c>
      <c r="ADP373" s="156">
        <v>0</v>
      </c>
      <c r="ADQ373" s="156">
        <v>0</v>
      </c>
      <c r="ADS373" s="156" t="s">
        <v>412</v>
      </c>
      <c r="AEC373" s="156" t="s">
        <v>413</v>
      </c>
      <c r="AED373" s="156" t="s">
        <v>457</v>
      </c>
      <c r="AEE373" s="156">
        <v>1</v>
      </c>
      <c r="AEF373" s="156">
        <v>0</v>
      </c>
      <c r="AEG373" s="156">
        <v>0</v>
      </c>
      <c r="AEH373" s="156">
        <v>0</v>
      </c>
      <c r="AEI373" s="156">
        <v>0</v>
      </c>
      <c r="AEJ373" s="156">
        <v>0</v>
      </c>
      <c r="AEK373" s="156">
        <v>0</v>
      </c>
      <c r="AEL373" s="156">
        <v>0</v>
      </c>
      <c r="AEM373" s="156">
        <v>0</v>
      </c>
      <c r="AEO373" s="156" t="s">
        <v>413</v>
      </c>
      <c r="AEP373" s="156" t="s">
        <v>2903</v>
      </c>
      <c r="AEQ373" s="156">
        <v>1</v>
      </c>
      <c r="AER373" s="156">
        <v>0</v>
      </c>
      <c r="AES373" s="156">
        <v>0</v>
      </c>
      <c r="AET373" s="156">
        <v>0</v>
      </c>
      <c r="AEU373" s="156">
        <v>1</v>
      </c>
      <c r="AEV373" s="156">
        <v>0</v>
      </c>
      <c r="AEW373" s="156">
        <v>0</v>
      </c>
      <c r="AEX373" s="156">
        <v>0</v>
      </c>
      <c r="AEY373" s="156">
        <v>0</v>
      </c>
      <c r="AFA373" s="156" t="s">
        <v>464</v>
      </c>
      <c r="AFB373" s="156">
        <v>1</v>
      </c>
      <c r="AFC373" s="156">
        <v>0</v>
      </c>
      <c r="AFD373" s="156">
        <v>0</v>
      </c>
      <c r="AFE373" s="156">
        <v>0</v>
      </c>
      <c r="AFF373" s="156">
        <v>0</v>
      </c>
      <c r="AFG373" s="156">
        <v>0</v>
      </c>
      <c r="AFH373" s="156">
        <v>0</v>
      </c>
      <c r="AFI373" s="156">
        <v>0</v>
      </c>
      <c r="AFJ373" s="156">
        <v>0</v>
      </c>
      <c r="AFK373" s="156">
        <v>0</v>
      </c>
      <c r="AFL373" s="156">
        <v>0</v>
      </c>
      <c r="AFM373" s="156">
        <v>0</v>
      </c>
      <c r="AFN373" s="156">
        <v>0</v>
      </c>
      <c r="AFP373" s="156" t="s">
        <v>475</v>
      </c>
      <c r="AFR373" s="156" t="s">
        <v>477</v>
      </c>
      <c r="AFS373" s="156">
        <v>1</v>
      </c>
      <c r="AFT373" s="156">
        <v>0</v>
      </c>
      <c r="AFU373" s="156">
        <v>0</v>
      </c>
      <c r="AFV373" s="156">
        <v>0</v>
      </c>
      <c r="AFW373" s="156">
        <v>0</v>
      </c>
      <c r="AFX373" s="156">
        <v>0</v>
      </c>
      <c r="AFY373" s="156">
        <v>0</v>
      </c>
      <c r="AFZ373" s="156">
        <v>0</v>
      </c>
      <c r="AGA373" s="156">
        <v>0</v>
      </c>
      <c r="AGB373" s="156">
        <v>0</v>
      </c>
      <c r="AGC373" s="156">
        <v>0</v>
      </c>
      <c r="AGE373" s="156" t="s">
        <v>2906</v>
      </c>
      <c r="AGF373" s="156">
        <v>0</v>
      </c>
      <c r="AGG373" s="156">
        <v>1</v>
      </c>
      <c r="AGH373" s="156">
        <v>1</v>
      </c>
      <c r="AGI373" s="156">
        <v>0</v>
      </c>
      <c r="AGJ373" s="156">
        <v>0</v>
      </c>
      <c r="AGK373" s="156">
        <v>0</v>
      </c>
      <c r="AGL373" s="156">
        <v>0</v>
      </c>
      <c r="AGM373" s="156">
        <v>0</v>
      </c>
      <c r="AGO373" s="156" t="s">
        <v>412</v>
      </c>
      <c r="AGP373" s="156" t="s">
        <v>3375</v>
      </c>
      <c r="AGQ373" s="156">
        <v>0</v>
      </c>
      <c r="AGR373" s="156">
        <v>0</v>
      </c>
      <c r="AGS373" s="156">
        <v>0</v>
      </c>
      <c r="AGT373" s="156">
        <v>0</v>
      </c>
      <c r="AGU373" s="156">
        <v>0</v>
      </c>
      <c r="AGV373" s="156">
        <v>1</v>
      </c>
      <c r="AGW373" s="156">
        <v>1</v>
      </c>
      <c r="AGX373" s="156">
        <v>0</v>
      </c>
      <c r="AGY373" s="156">
        <v>0</v>
      </c>
      <c r="AGZ373" s="156">
        <v>0</v>
      </c>
      <c r="AHA373" s="156">
        <v>0</v>
      </c>
      <c r="AHB373" s="156">
        <v>0</v>
      </c>
      <c r="AHC373" s="156">
        <v>0</v>
      </c>
      <c r="AHD373" s="156">
        <v>0</v>
      </c>
      <c r="AHE373" s="156">
        <v>0</v>
      </c>
      <c r="AHF373" s="156">
        <v>0</v>
      </c>
      <c r="AHG373" s="156">
        <v>0</v>
      </c>
      <c r="AHI373" s="156" t="s">
        <v>2895</v>
      </c>
      <c r="AHJ373" s="156">
        <v>1</v>
      </c>
      <c r="AHK373" s="156">
        <v>0</v>
      </c>
      <c r="AHL373" s="156">
        <v>1</v>
      </c>
      <c r="AHM373" s="156">
        <v>0</v>
      </c>
      <c r="AHN373" s="156">
        <v>0</v>
      </c>
      <c r="AHO373" s="156">
        <v>0</v>
      </c>
      <c r="AHP373" s="156">
        <v>0</v>
      </c>
      <c r="AHQ373" s="156">
        <v>0</v>
      </c>
      <c r="AHR373" s="156">
        <v>0</v>
      </c>
      <c r="AHT373" s="156" t="s">
        <v>510</v>
      </c>
      <c r="AHX373" s="156">
        <v>2990506</v>
      </c>
      <c r="AHY373" s="157">
        <v>46002.58457175926</v>
      </c>
      <c r="AIB373" s="156" t="s">
        <v>1839</v>
      </c>
      <c r="AIC373" s="156" t="s">
        <v>1840</v>
      </c>
      <c r="AID373" s="156" t="s">
        <v>2103</v>
      </c>
      <c r="AIF373" s="156">
        <v>372</v>
      </c>
    </row>
    <row r="374" spans="1:916" x14ac:dyDescent="0.45">
      <c r="A374" s="156" t="s">
        <v>1239</v>
      </c>
      <c r="B374" s="157">
        <v>46001.498181331022</v>
      </c>
      <c r="C374" s="157">
        <v>46001.513392835652</v>
      </c>
      <c r="D374" s="157">
        <v>46001</v>
      </c>
      <c r="E374" s="156" t="s">
        <v>716</v>
      </c>
      <c r="F374" s="156" t="s">
        <v>717</v>
      </c>
      <c r="G374" s="157">
        <v>46001</v>
      </c>
      <c r="H374" s="156" t="s">
        <v>117</v>
      </c>
      <c r="I374" s="156" t="s">
        <v>111</v>
      </c>
      <c r="J374" s="156" t="s">
        <v>111</v>
      </c>
      <c r="K374" s="156" t="s">
        <v>2400</v>
      </c>
      <c r="L374" s="156" t="s">
        <v>402</v>
      </c>
      <c r="N374" s="156" t="s">
        <v>547</v>
      </c>
      <c r="O374" s="156" t="s">
        <v>406</v>
      </c>
      <c r="Q374" s="156" t="s">
        <v>2564</v>
      </c>
      <c r="R374" s="156">
        <v>0</v>
      </c>
      <c r="S374" s="156">
        <v>1</v>
      </c>
      <c r="T374" s="156">
        <v>1</v>
      </c>
      <c r="U374" s="156">
        <v>1</v>
      </c>
      <c r="V374" s="156">
        <v>1</v>
      </c>
      <c r="W374" s="156">
        <v>0</v>
      </c>
      <c r="X374" s="156">
        <v>0</v>
      </c>
      <c r="Y374" s="156">
        <v>0</v>
      </c>
      <c r="Z374" s="156">
        <v>0</v>
      </c>
      <c r="AA374" s="156">
        <v>0</v>
      </c>
      <c r="AB374" s="156">
        <v>1</v>
      </c>
      <c r="AC374" s="156">
        <v>1</v>
      </c>
      <c r="AD374" s="156">
        <v>1</v>
      </c>
      <c r="AE374" s="156">
        <v>1</v>
      </c>
      <c r="AF374" s="156">
        <v>1</v>
      </c>
      <c r="AG374" s="156">
        <v>0</v>
      </c>
      <c r="AH374" s="156">
        <v>1</v>
      </c>
      <c r="AI374" s="156">
        <v>1</v>
      </c>
      <c r="AJ374" s="156">
        <v>1</v>
      </c>
      <c r="AK374" s="156">
        <v>0</v>
      </c>
      <c r="AL374" s="156">
        <v>0</v>
      </c>
      <c r="AM374" s="156">
        <v>0</v>
      </c>
      <c r="AN374" s="156">
        <v>0</v>
      </c>
      <c r="BV374" s="156" t="s">
        <v>2860</v>
      </c>
      <c r="BW374" s="156" t="s">
        <v>413</v>
      </c>
      <c r="BY374" s="156">
        <v>1500</v>
      </c>
      <c r="BZ374" s="156" t="s">
        <v>650</v>
      </c>
      <c r="CA374" s="156" t="s">
        <v>791</v>
      </c>
      <c r="CB374" s="156" t="s">
        <v>572</v>
      </c>
      <c r="CD374" s="156" t="s">
        <v>412</v>
      </c>
      <c r="CE374" s="156">
        <v>7</v>
      </c>
      <c r="CF374" s="156">
        <v>9</v>
      </c>
      <c r="CG374" s="156" t="s">
        <v>627</v>
      </c>
      <c r="CH374" s="156" t="s">
        <v>2863</v>
      </c>
      <c r="CI374" s="156" t="s">
        <v>10</v>
      </c>
      <c r="CK374" s="156" t="s">
        <v>413</v>
      </c>
      <c r="CL374" s="156" t="s">
        <v>430</v>
      </c>
      <c r="CM374" s="156">
        <v>0</v>
      </c>
      <c r="CN374" s="156">
        <v>0</v>
      </c>
      <c r="CO374" s="156">
        <v>0</v>
      </c>
      <c r="CP374" s="156">
        <v>0</v>
      </c>
      <c r="CQ374" s="156">
        <v>0</v>
      </c>
      <c r="CR374" s="156">
        <v>0</v>
      </c>
      <c r="CS374" s="156">
        <v>0</v>
      </c>
      <c r="CT374" s="156">
        <v>0</v>
      </c>
      <c r="CU374" s="156">
        <v>0</v>
      </c>
      <c r="CV374" s="156">
        <v>0</v>
      </c>
      <c r="CW374" s="156">
        <v>1</v>
      </c>
      <c r="CX374" s="156">
        <v>0</v>
      </c>
      <c r="CY374" s="156">
        <v>0</v>
      </c>
      <c r="CZ374" s="156">
        <v>0</v>
      </c>
      <c r="DA374" s="156">
        <v>0</v>
      </c>
      <c r="DD374" s="156" t="s">
        <v>2860</v>
      </c>
      <c r="DE374" s="156" t="s">
        <v>413</v>
      </c>
      <c r="DG374" s="156">
        <v>3000</v>
      </c>
      <c r="DH374" s="156" t="s">
        <v>610</v>
      </c>
      <c r="DI374" s="156" t="s">
        <v>650</v>
      </c>
      <c r="DJ374" s="156" t="s">
        <v>541</v>
      </c>
      <c r="DL374" s="156" t="s">
        <v>412</v>
      </c>
      <c r="DM374" s="156">
        <v>6</v>
      </c>
      <c r="DN374" s="156">
        <v>13</v>
      </c>
      <c r="DO374" s="156" t="s">
        <v>627</v>
      </c>
      <c r="DP374" s="156" t="s">
        <v>2864</v>
      </c>
      <c r="DR374" s="156" t="s">
        <v>418</v>
      </c>
      <c r="DS374" s="156" t="s">
        <v>413</v>
      </c>
      <c r="DT374" s="156" t="s">
        <v>3377</v>
      </c>
      <c r="DU374" s="156">
        <v>0</v>
      </c>
      <c r="DV374" s="156">
        <v>0</v>
      </c>
      <c r="DW374" s="156">
        <v>0</v>
      </c>
      <c r="DX374" s="156">
        <v>0</v>
      </c>
      <c r="DY374" s="156">
        <v>0</v>
      </c>
      <c r="DZ374" s="156">
        <v>0</v>
      </c>
      <c r="EA374" s="156">
        <v>0</v>
      </c>
      <c r="EB374" s="156">
        <v>1</v>
      </c>
      <c r="EC374" s="156">
        <v>0</v>
      </c>
      <c r="ED374" s="156">
        <v>0</v>
      </c>
      <c r="EE374" s="156">
        <v>1</v>
      </c>
      <c r="EF374" s="156">
        <v>0</v>
      </c>
      <c r="EG374" s="156">
        <v>1</v>
      </c>
      <c r="EH374" s="156">
        <v>0</v>
      </c>
      <c r="EI374" s="156">
        <v>0</v>
      </c>
      <c r="EL374" s="156" t="s">
        <v>2860</v>
      </c>
      <c r="EM374" s="156" t="s">
        <v>413</v>
      </c>
      <c r="EO374" s="156">
        <v>4250</v>
      </c>
      <c r="EP374" s="156" t="s">
        <v>1908</v>
      </c>
      <c r="EQ374" s="156" t="s">
        <v>2080</v>
      </c>
      <c r="ER374" s="156" t="s">
        <v>1831</v>
      </c>
      <c r="ET374" s="156" t="s">
        <v>412</v>
      </c>
      <c r="EU374" s="156">
        <v>6</v>
      </c>
      <c r="EV374" s="156">
        <v>9</v>
      </c>
      <c r="EW374" s="156" t="s">
        <v>627</v>
      </c>
      <c r="EX374" s="156" t="s">
        <v>2863</v>
      </c>
      <c r="EY374" s="156" t="s">
        <v>10</v>
      </c>
      <c r="FA374" s="156" t="s">
        <v>413</v>
      </c>
      <c r="FB374" s="156" t="s">
        <v>3378</v>
      </c>
      <c r="FC374" s="156">
        <v>0</v>
      </c>
      <c r="FD374" s="156">
        <v>0</v>
      </c>
      <c r="FE374" s="156">
        <v>0</v>
      </c>
      <c r="FF374" s="156">
        <v>0</v>
      </c>
      <c r="FG374" s="156">
        <v>0</v>
      </c>
      <c r="FH374" s="156">
        <v>0</v>
      </c>
      <c r="FI374" s="156">
        <v>0</v>
      </c>
      <c r="FJ374" s="156">
        <v>1</v>
      </c>
      <c r="FK374" s="156">
        <v>1</v>
      </c>
      <c r="FL374" s="156">
        <v>0</v>
      </c>
      <c r="FM374" s="156">
        <v>0</v>
      </c>
      <c r="FN374" s="156">
        <v>0</v>
      </c>
      <c r="FO374" s="156">
        <v>1</v>
      </c>
      <c r="FP374" s="156">
        <v>0</v>
      </c>
      <c r="FQ374" s="156">
        <v>0</v>
      </c>
      <c r="FT374" s="156" t="s">
        <v>2860</v>
      </c>
      <c r="FU374" s="156" t="s">
        <v>413</v>
      </c>
      <c r="FW374" s="156">
        <v>3000</v>
      </c>
      <c r="FX374" s="156" t="s">
        <v>610</v>
      </c>
      <c r="FY374" s="156" t="s">
        <v>541</v>
      </c>
      <c r="GA374" s="156" t="s">
        <v>412</v>
      </c>
      <c r="GB374" s="156">
        <v>15</v>
      </c>
      <c r="GC374" s="156">
        <v>7</v>
      </c>
      <c r="GD374" s="156" t="s">
        <v>670</v>
      </c>
      <c r="GE374" s="156" t="s">
        <v>2864</v>
      </c>
      <c r="GG374" s="156" t="s">
        <v>418</v>
      </c>
      <c r="GH374" s="156" t="s">
        <v>413</v>
      </c>
      <c r="GI374" s="156" t="s">
        <v>432</v>
      </c>
      <c r="GJ374" s="156">
        <v>0</v>
      </c>
      <c r="GK374" s="156">
        <v>0</v>
      </c>
      <c r="GL374" s="156">
        <v>0</v>
      </c>
      <c r="GM374" s="156">
        <v>0</v>
      </c>
      <c r="GN374" s="156">
        <v>0</v>
      </c>
      <c r="GO374" s="156">
        <v>0</v>
      </c>
      <c r="GP374" s="156">
        <v>0</v>
      </c>
      <c r="GQ374" s="156">
        <v>0</v>
      </c>
      <c r="GR374" s="156">
        <v>0</v>
      </c>
      <c r="GS374" s="156">
        <v>0</v>
      </c>
      <c r="GT374" s="156">
        <v>0</v>
      </c>
      <c r="GU374" s="156">
        <v>0</v>
      </c>
      <c r="GV374" s="156">
        <v>1</v>
      </c>
      <c r="GW374" s="156">
        <v>0</v>
      </c>
      <c r="GX374" s="156">
        <v>0</v>
      </c>
      <c r="NO374" s="156" t="s">
        <v>2860</v>
      </c>
      <c r="NP374" s="156" t="s">
        <v>440</v>
      </c>
      <c r="NR374" s="156">
        <v>100</v>
      </c>
      <c r="NS374" s="156" t="s">
        <v>766</v>
      </c>
      <c r="NT374" s="156" t="s">
        <v>744</v>
      </c>
      <c r="NU374" s="156" t="s">
        <v>670</v>
      </c>
      <c r="NW374" s="156" t="s">
        <v>412</v>
      </c>
      <c r="NX374" s="156">
        <v>6</v>
      </c>
      <c r="NY374" s="156">
        <v>13</v>
      </c>
      <c r="NZ374" s="156" t="s">
        <v>627</v>
      </c>
      <c r="OA374" s="156" t="s">
        <v>2864</v>
      </c>
      <c r="OC374" s="156" t="s">
        <v>418</v>
      </c>
      <c r="OD374" s="156" t="s">
        <v>413</v>
      </c>
      <c r="OE374" s="156" t="s">
        <v>3379</v>
      </c>
      <c r="OF374" s="156">
        <v>0</v>
      </c>
      <c r="OG374" s="156">
        <v>0</v>
      </c>
      <c r="OH374" s="156">
        <v>0</v>
      </c>
      <c r="OI374" s="156">
        <v>0</v>
      </c>
      <c r="OJ374" s="156">
        <v>0</v>
      </c>
      <c r="OK374" s="156">
        <v>0</v>
      </c>
      <c r="OL374" s="156">
        <v>0</v>
      </c>
      <c r="OM374" s="156">
        <v>1</v>
      </c>
      <c r="ON374" s="156">
        <v>0</v>
      </c>
      <c r="OO374" s="156">
        <v>0</v>
      </c>
      <c r="OP374" s="156">
        <v>1</v>
      </c>
      <c r="OQ374" s="156">
        <v>0</v>
      </c>
      <c r="OR374" s="156">
        <v>1</v>
      </c>
      <c r="OS374" s="156">
        <v>0</v>
      </c>
      <c r="OT374" s="156">
        <v>0</v>
      </c>
      <c r="OW374" s="156" t="s">
        <v>2860</v>
      </c>
      <c r="OX374" s="156" t="s">
        <v>440</v>
      </c>
      <c r="OZ374" s="156">
        <v>100</v>
      </c>
      <c r="PA374" s="156" t="s">
        <v>766</v>
      </c>
      <c r="PB374" s="156" t="s">
        <v>744</v>
      </c>
      <c r="PC374" s="156" t="s">
        <v>670</v>
      </c>
      <c r="PE374" s="156" t="s">
        <v>412</v>
      </c>
      <c r="PF374" s="156">
        <v>7</v>
      </c>
      <c r="PG374" s="156">
        <v>18</v>
      </c>
      <c r="PH374" s="156" t="s">
        <v>627</v>
      </c>
      <c r="PI374" s="156" t="s">
        <v>2863</v>
      </c>
      <c r="PJ374" s="156" t="s">
        <v>2</v>
      </c>
      <c r="PL374" s="156" t="s">
        <v>413</v>
      </c>
      <c r="PM374" s="156" t="s">
        <v>3380</v>
      </c>
      <c r="PN374" s="156">
        <v>0</v>
      </c>
      <c r="PO374" s="156">
        <v>1</v>
      </c>
      <c r="PP374" s="156">
        <v>0</v>
      </c>
      <c r="PQ374" s="156">
        <v>0</v>
      </c>
      <c r="PR374" s="156">
        <v>1</v>
      </c>
      <c r="PS374" s="156">
        <v>0</v>
      </c>
      <c r="PT374" s="156">
        <v>0</v>
      </c>
      <c r="PU374" s="156">
        <v>1</v>
      </c>
      <c r="PV374" s="156">
        <v>1</v>
      </c>
      <c r="PW374" s="156">
        <v>0</v>
      </c>
      <c r="PX374" s="156">
        <v>1</v>
      </c>
      <c r="PY374" s="156">
        <v>0</v>
      </c>
      <c r="PZ374" s="156">
        <v>0</v>
      </c>
      <c r="QA374" s="156">
        <v>0</v>
      </c>
      <c r="QB374" s="156">
        <v>0</v>
      </c>
      <c r="QE374" s="156" t="s">
        <v>2860</v>
      </c>
      <c r="QF374" s="156" t="s">
        <v>440</v>
      </c>
      <c r="QH374" s="156">
        <v>100</v>
      </c>
      <c r="QI374" s="156" t="s">
        <v>766</v>
      </c>
      <c r="QJ374" s="156" t="s">
        <v>784</v>
      </c>
      <c r="QK374" s="156" t="s">
        <v>670</v>
      </c>
      <c r="QM374" s="156" t="s">
        <v>412</v>
      </c>
      <c r="QN374" s="156">
        <v>6</v>
      </c>
      <c r="QO374" s="156">
        <v>9</v>
      </c>
      <c r="QP374" s="156" t="s">
        <v>627</v>
      </c>
      <c r="QQ374" s="156" t="s">
        <v>2864</v>
      </c>
      <c r="QS374" s="156" t="s">
        <v>418</v>
      </c>
      <c r="QT374" s="156" t="s">
        <v>413</v>
      </c>
      <c r="QU374" s="156" t="s">
        <v>3372</v>
      </c>
      <c r="QV374" s="156">
        <v>0</v>
      </c>
      <c r="QW374" s="156">
        <v>0</v>
      </c>
      <c r="QX374" s="156">
        <v>0</v>
      </c>
      <c r="QY374" s="156">
        <v>0</v>
      </c>
      <c r="QZ374" s="156">
        <v>1</v>
      </c>
      <c r="RA374" s="156">
        <v>0</v>
      </c>
      <c r="RB374" s="156">
        <v>0</v>
      </c>
      <c r="RC374" s="156">
        <v>1</v>
      </c>
      <c r="RD374" s="156">
        <v>0</v>
      </c>
      <c r="RE374" s="156">
        <v>0</v>
      </c>
      <c r="RF374" s="156">
        <v>1</v>
      </c>
      <c r="RG374" s="156">
        <v>0</v>
      </c>
      <c r="RH374" s="156">
        <v>1</v>
      </c>
      <c r="RI374" s="156">
        <v>0</v>
      </c>
      <c r="RJ374" s="156">
        <v>0</v>
      </c>
      <c r="ST374" s="156" t="s">
        <v>2860</v>
      </c>
      <c r="SU374" s="156" t="s">
        <v>413</v>
      </c>
      <c r="SW374" s="156">
        <v>2000</v>
      </c>
      <c r="SX374" s="156" t="s">
        <v>576</v>
      </c>
      <c r="SY374" s="156" t="s">
        <v>555</v>
      </c>
      <c r="TA374" s="156" t="s">
        <v>412</v>
      </c>
      <c r="TB374" s="156">
        <v>6</v>
      </c>
      <c r="TC374" s="156">
        <v>12</v>
      </c>
      <c r="TD374" s="156" t="s">
        <v>627</v>
      </c>
      <c r="TE374" s="156" t="s">
        <v>2864</v>
      </c>
      <c r="TG374" s="156" t="s">
        <v>418</v>
      </c>
      <c r="TH374" s="156" t="s">
        <v>413</v>
      </c>
      <c r="TI374" s="156" t="s">
        <v>3108</v>
      </c>
      <c r="TJ374" s="156">
        <v>0</v>
      </c>
      <c r="TK374" s="156">
        <v>0</v>
      </c>
      <c r="TL374" s="156">
        <v>0</v>
      </c>
      <c r="TM374" s="156">
        <v>0</v>
      </c>
      <c r="TN374" s="156">
        <v>0</v>
      </c>
      <c r="TO374" s="156">
        <v>0</v>
      </c>
      <c r="TP374" s="156">
        <v>0</v>
      </c>
      <c r="TQ374" s="156">
        <v>1</v>
      </c>
      <c r="TR374" s="156">
        <v>1</v>
      </c>
      <c r="TS374" s="156">
        <v>0</v>
      </c>
      <c r="TT374" s="156">
        <v>0</v>
      </c>
      <c r="TU374" s="156">
        <v>0</v>
      </c>
      <c r="TV374" s="156">
        <v>1</v>
      </c>
      <c r="TW374" s="156">
        <v>0</v>
      </c>
      <c r="TX374" s="156">
        <v>0</v>
      </c>
      <c r="UA374" s="156" t="s">
        <v>2860</v>
      </c>
      <c r="UB374" s="156" t="s">
        <v>440</v>
      </c>
      <c r="UD374" s="156">
        <v>100</v>
      </c>
      <c r="UE374" s="156" t="s">
        <v>766</v>
      </c>
      <c r="UF374" s="156" t="s">
        <v>570</v>
      </c>
      <c r="UG374" s="156" t="s">
        <v>670</v>
      </c>
      <c r="UI374" s="156" t="s">
        <v>412</v>
      </c>
      <c r="UJ374" s="156">
        <v>6</v>
      </c>
      <c r="UK374" s="156">
        <v>7</v>
      </c>
      <c r="UL374" s="156" t="s">
        <v>627</v>
      </c>
      <c r="UM374" s="156" t="s">
        <v>2864</v>
      </c>
      <c r="UO374" s="156" t="s">
        <v>418</v>
      </c>
      <c r="UP374" s="156" t="s">
        <v>413</v>
      </c>
      <c r="UQ374" s="156" t="s">
        <v>3108</v>
      </c>
      <c r="UR374" s="156">
        <v>0</v>
      </c>
      <c r="US374" s="156">
        <v>0</v>
      </c>
      <c r="UT374" s="156">
        <v>0</v>
      </c>
      <c r="UU374" s="156">
        <v>0</v>
      </c>
      <c r="UV374" s="156">
        <v>0</v>
      </c>
      <c r="UW374" s="156">
        <v>0</v>
      </c>
      <c r="UX374" s="156">
        <v>0</v>
      </c>
      <c r="UY374" s="156">
        <v>1</v>
      </c>
      <c r="UZ374" s="156">
        <v>1</v>
      </c>
      <c r="VA374" s="156">
        <v>0</v>
      </c>
      <c r="VB374" s="156">
        <v>0</v>
      </c>
      <c r="VC374" s="156">
        <v>0</v>
      </c>
      <c r="VD374" s="156">
        <v>1</v>
      </c>
      <c r="VE374" s="156">
        <v>0</v>
      </c>
      <c r="VF374" s="156">
        <v>0</v>
      </c>
      <c r="VI374" s="156" t="s">
        <v>2860</v>
      </c>
      <c r="VJ374" s="156" t="s">
        <v>440</v>
      </c>
      <c r="VL374" s="156">
        <v>50</v>
      </c>
      <c r="VM374" s="156" t="s">
        <v>556</v>
      </c>
      <c r="VN374" s="156" t="s">
        <v>781</v>
      </c>
      <c r="VO374" s="156" t="s">
        <v>670</v>
      </c>
      <c r="VQ374" s="156" t="s">
        <v>412</v>
      </c>
      <c r="VR374" s="156">
        <v>7</v>
      </c>
      <c r="VS374" s="156">
        <v>6</v>
      </c>
      <c r="VT374" s="156" t="s">
        <v>670</v>
      </c>
      <c r="VU374" s="156" t="s">
        <v>2864</v>
      </c>
      <c r="VW374" s="156" t="s">
        <v>418</v>
      </c>
      <c r="VX374" s="156" t="s">
        <v>413</v>
      </c>
      <c r="VY374" s="156" t="s">
        <v>432</v>
      </c>
      <c r="VZ374" s="156">
        <v>0</v>
      </c>
      <c r="WA374" s="156">
        <v>0</v>
      </c>
      <c r="WB374" s="156">
        <v>0</v>
      </c>
      <c r="WC374" s="156">
        <v>0</v>
      </c>
      <c r="WD374" s="156">
        <v>0</v>
      </c>
      <c r="WE374" s="156">
        <v>0</v>
      </c>
      <c r="WF374" s="156">
        <v>0</v>
      </c>
      <c r="WG374" s="156">
        <v>0</v>
      </c>
      <c r="WH374" s="156">
        <v>0</v>
      </c>
      <c r="WI374" s="156">
        <v>0</v>
      </c>
      <c r="WJ374" s="156">
        <v>0</v>
      </c>
      <c r="WK374" s="156">
        <v>0</v>
      </c>
      <c r="WL374" s="156">
        <v>1</v>
      </c>
      <c r="WM374" s="156">
        <v>0</v>
      </c>
      <c r="WN374" s="156">
        <v>0</v>
      </c>
      <c r="WQ374" s="156" t="s">
        <v>2860</v>
      </c>
      <c r="WR374" s="156" t="s">
        <v>413</v>
      </c>
      <c r="WT374" s="156">
        <v>200</v>
      </c>
      <c r="WU374" s="156" t="s">
        <v>744</v>
      </c>
      <c r="WV374" s="156" t="s">
        <v>569</v>
      </c>
      <c r="WW374" s="156" t="s">
        <v>670</v>
      </c>
      <c r="WY374" s="156" t="s">
        <v>412</v>
      </c>
      <c r="WZ374" s="156">
        <v>5</v>
      </c>
      <c r="XA374" s="156">
        <v>7</v>
      </c>
      <c r="XB374" s="156" t="s">
        <v>627</v>
      </c>
      <c r="XC374" s="156" t="s">
        <v>2863</v>
      </c>
      <c r="XD374" s="156" t="s">
        <v>10</v>
      </c>
      <c r="XF374" s="156" t="s">
        <v>413</v>
      </c>
      <c r="XG374" s="156" t="s">
        <v>3367</v>
      </c>
      <c r="XH374" s="156">
        <v>0</v>
      </c>
      <c r="XI374" s="156">
        <v>0</v>
      </c>
      <c r="XJ374" s="156">
        <v>0</v>
      </c>
      <c r="XK374" s="156">
        <v>0</v>
      </c>
      <c r="XL374" s="156">
        <v>0</v>
      </c>
      <c r="XM374" s="156">
        <v>0</v>
      </c>
      <c r="XN374" s="156">
        <v>0</v>
      </c>
      <c r="XO374" s="156">
        <v>0</v>
      </c>
      <c r="XP374" s="156">
        <v>0</v>
      </c>
      <c r="XQ374" s="156">
        <v>0</v>
      </c>
      <c r="XR374" s="156">
        <v>1</v>
      </c>
      <c r="XS374" s="156">
        <v>0</v>
      </c>
      <c r="XT374" s="156">
        <v>1</v>
      </c>
      <c r="XU374" s="156">
        <v>0</v>
      </c>
      <c r="XV374" s="156">
        <v>0</v>
      </c>
      <c r="XY374" s="156" t="s">
        <v>2860</v>
      </c>
      <c r="XZ374" s="156" t="s">
        <v>413</v>
      </c>
      <c r="YB374" s="156">
        <v>1000</v>
      </c>
      <c r="YC374" s="156" t="s">
        <v>569</v>
      </c>
      <c r="YD374" s="156" t="s">
        <v>572</v>
      </c>
      <c r="YF374" s="156" t="s">
        <v>412</v>
      </c>
      <c r="YG374" s="156">
        <v>17</v>
      </c>
      <c r="YH374" s="156">
        <v>9</v>
      </c>
      <c r="YI374" s="156" t="s">
        <v>670</v>
      </c>
      <c r="YJ374" s="156" t="s">
        <v>2864</v>
      </c>
      <c r="YL374" s="156" t="s">
        <v>418</v>
      </c>
      <c r="YM374" s="156" t="s">
        <v>413</v>
      </c>
      <c r="YN374" s="156" t="s">
        <v>3381</v>
      </c>
      <c r="YO374" s="156">
        <v>0</v>
      </c>
      <c r="YP374" s="156">
        <v>0</v>
      </c>
      <c r="YQ374" s="156">
        <v>0</v>
      </c>
      <c r="YR374" s="156">
        <v>0</v>
      </c>
      <c r="YS374" s="156">
        <v>0</v>
      </c>
      <c r="YT374" s="156">
        <v>0</v>
      </c>
      <c r="YU374" s="156">
        <v>0</v>
      </c>
      <c r="YV374" s="156">
        <v>1</v>
      </c>
      <c r="YW374" s="156">
        <v>1</v>
      </c>
      <c r="YX374" s="156">
        <v>0</v>
      </c>
      <c r="YY374" s="156">
        <v>0</v>
      </c>
      <c r="YZ374" s="156">
        <v>0</v>
      </c>
      <c r="ZA374" s="156">
        <v>1</v>
      </c>
      <c r="ZB374" s="156">
        <v>0</v>
      </c>
      <c r="ZC374" s="156">
        <v>0</v>
      </c>
      <c r="ADJ374" s="156" t="s">
        <v>413</v>
      </c>
      <c r="ADK374" s="156" t="s">
        <v>3071</v>
      </c>
      <c r="ADL374" s="156">
        <v>1</v>
      </c>
      <c r="ADM374" s="156">
        <v>1</v>
      </c>
      <c r="ADN374" s="156">
        <v>1</v>
      </c>
      <c r="ADO374" s="156">
        <v>0</v>
      </c>
      <c r="ADP374" s="156">
        <v>0</v>
      </c>
      <c r="ADQ374" s="156">
        <v>0</v>
      </c>
      <c r="ADS374" s="156" t="s">
        <v>413</v>
      </c>
      <c r="ADT374" s="156" t="s">
        <v>2992</v>
      </c>
      <c r="ADU374" s="156">
        <v>0</v>
      </c>
      <c r="ADV374" s="156">
        <v>1</v>
      </c>
      <c r="ADW374" s="156">
        <v>0</v>
      </c>
      <c r="ADX374" s="156">
        <v>1</v>
      </c>
      <c r="ADY374" s="156">
        <v>0</v>
      </c>
      <c r="ADZ374" s="156">
        <v>0</v>
      </c>
      <c r="AEA374" s="156">
        <v>0</v>
      </c>
      <c r="AEC374" s="156" t="s">
        <v>413</v>
      </c>
      <c r="AED374" s="156" t="s">
        <v>2914</v>
      </c>
      <c r="AEE374" s="156">
        <v>1</v>
      </c>
      <c r="AEF374" s="156">
        <v>0</v>
      </c>
      <c r="AEG374" s="156">
        <v>0</v>
      </c>
      <c r="AEH374" s="156">
        <v>1</v>
      </c>
      <c r="AEI374" s="156">
        <v>1</v>
      </c>
      <c r="AEJ374" s="156">
        <v>0</v>
      </c>
      <c r="AEK374" s="156">
        <v>0</v>
      </c>
      <c r="AEL374" s="156">
        <v>0</v>
      </c>
      <c r="AEM374" s="156">
        <v>0</v>
      </c>
      <c r="AEO374" s="156" t="s">
        <v>413</v>
      </c>
      <c r="AEP374" s="156" t="s">
        <v>2903</v>
      </c>
      <c r="AEQ374" s="156">
        <v>1</v>
      </c>
      <c r="AER374" s="156">
        <v>0</v>
      </c>
      <c r="AES374" s="156">
        <v>0</v>
      </c>
      <c r="AET374" s="156">
        <v>0</v>
      </c>
      <c r="AEU374" s="156">
        <v>1</v>
      </c>
      <c r="AEV374" s="156">
        <v>0</v>
      </c>
      <c r="AEW374" s="156">
        <v>0</v>
      </c>
      <c r="AEX374" s="156">
        <v>0</v>
      </c>
      <c r="AEY374" s="156">
        <v>0</v>
      </c>
      <c r="AFA374" s="156" t="s">
        <v>464</v>
      </c>
      <c r="AFB374" s="156">
        <v>1</v>
      </c>
      <c r="AFC374" s="156">
        <v>0</v>
      </c>
      <c r="AFD374" s="156">
        <v>0</v>
      </c>
      <c r="AFE374" s="156">
        <v>0</v>
      </c>
      <c r="AFF374" s="156">
        <v>0</v>
      </c>
      <c r="AFG374" s="156">
        <v>0</v>
      </c>
      <c r="AFH374" s="156">
        <v>0</v>
      </c>
      <c r="AFI374" s="156">
        <v>0</v>
      </c>
      <c r="AFJ374" s="156">
        <v>0</v>
      </c>
      <c r="AFK374" s="156">
        <v>0</v>
      </c>
      <c r="AFL374" s="156">
        <v>0</v>
      </c>
      <c r="AFM374" s="156">
        <v>0</v>
      </c>
      <c r="AFN374" s="156">
        <v>0</v>
      </c>
      <c r="AFP374" s="156" t="s">
        <v>475</v>
      </c>
      <c r="AFR374" s="156" t="s">
        <v>477</v>
      </c>
      <c r="AFS374" s="156">
        <v>1</v>
      </c>
      <c r="AFT374" s="156">
        <v>0</v>
      </c>
      <c r="AFU374" s="156">
        <v>0</v>
      </c>
      <c r="AFV374" s="156">
        <v>0</v>
      </c>
      <c r="AFW374" s="156">
        <v>0</v>
      </c>
      <c r="AFX374" s="156">
        <v>0</v>
      </c>
      <c r="AFY374" s="156">
        <v>0</v>
      </c>
      <c r="AFZ374" s="156">
        <v>0</v>
      </c>
      <c r="AGA374" s="156">
        <v>0</v>
      </c>
      <c r="AGB374" s="156">
        <v>0</v>
      </c>
      <c r="AGC374" s="156">
        <v>0</v>
      </c>
      <c r="AGE374" s="156" t="s">
        <v>2906</v>
      </c>
      <c r="AGF374" s="156">
        <v>0</v>
      </c>
      <c r="AGG374" s="156">
        <v>1</v>
      </c>
      <c r="AGH374" s="156">
        <v>1</v>
      </c>
      <c r="AGI374" s="156">
        <v>0</v>
      </c>
      <c r="AGJ374" s="156">
        <v>0</v>
      </c>
      <c r="AGK374" s="156">
        <v>0</v>
      </c>
      <c r="AGL374" s="156">
        <v>0</v>
      </c>
      <c r="AGM374" s="156">
        <v>0</v>
      </c>
      <c r="AGO374" s="156" t="s">
        <v>413</v>
      </c>
      <c r="AGP374" s="156" t="s">
        <v>2907</v>
      </c>
      <c r="AGQ374" s="156">
        <v>0</v>
      </c>
      <c r="AGR374" s="156">
        <v>0</v>
      </c>
      <c r="AGS374" s="156">
        <v>1</v>
      </c>
      <c r="AGT374" s="156">
        <v>0</v>
      </c>
      <c r="AGU374" s="156">
        <v>0</v>
      </c>
      <c r="AGV374" s="156">
        <v>1</v>
      </c>
      <c r="AGW374" s="156">
        <v>1</v>
      </c>
      <c r="AGX374" s="156">
        <v>0</v>
      </c>
      <c r="AGY374" s="156">
        <v>0</v>
      </c>
      <c r="AGZ374" s="156">
        <v>0</v>
      </c>
      <c r="AHA374" s="156">
        <v>0</v>
      </c>
      <c r="AHB374" s="156">
        <v>0</v>
      </c>
      <c r="AHC374" s="156">
        <v>0</v>
      </c>
      <c r="AHD374" s="156">
        <v>0</v>
      </c>
      <c r="AHE374" s="156">
        <v>0</v>
      </c>
      <c r="AHF374" s="156">
        <v>0</v>
      </c>
      <c r="AHG374" s="156">
        <v>0</v>
      </c>
      <c r="AHI374" s="156" t="s">
        <v>2895</v>
      </c>
      <c r="AHJ374" s="156">
        <v>1</v>
      </c>
      <c r="AHK374" s="156">
        <v>0</v>
      </c>
      <c r="AHL374" s="156">
        <v>1</v>
      </c>
      <c r="AHM374" s="156">
        <v>0</v>
      </c>
      <c r="AHN374" s="156">
        <v>0</v>
      </c>
      <c r="AHO374" s="156">
        <v>0</v>
      </c>
      <c r="AHP374" s="156">
        <v>0</v>
      </c>
      <c r="AHQ374" s="156">
        <v>0</v>
      </c>
      <c r="AHR374" s="156">
        <v>0</v>
      </c>
      <c r="AHT374" s="156" t="s">
        <v>513</v>
      </c>
      <c r="AHX374" s="156">
        <v>2990507</v>
      </c>
      <c r="AHY374" s="157">
        <v>46002.584583333337</v>
      </c>
      <c r="AIB374" s="156" t="s">
        <v>1839</v>
      </c>
      <c r="AIC374" s="156" t="s">
        <v>1840</v>
      </c>
      <c r="AID374" s="156" t="s">
        <v>2103</v>
      </c>
      <c r="AIF374" s="156">
        <v>373</v>
      </c>
    </row>
    <row r="375" spans="1:916" x14ac:dyDescent="0.45">
      <c r="A375" s="156" t="s">
        <v>715</v>
      </c>
      <c r="B375" s="157">
        <v>46001.519333252312</v>
      </c>
      <c r="C375" s="157">
        <v>46001.530243009263</v>
      </c>
      <c r="D375" s="157">
        <v>46001</v>
      </c>
      <c r="E375" s="156" t="s">
        <v>716</v>
      </c>
      <c r="F375" s="156" t="s">
        <v>717</v>
      </c>
      <c r="G375" s="157">
        <v>46001</v>
      </c>
      <c r="H375" s="156" t="s">
        <v>117</v>
      </c>
      <c r="I375" s="156" t="s">
        <v>111</v>
      </c>
      <c r="J375" s="156" t="s">
        <v>111</v>
      </c>
      <c r="K375" s="156" t="s">
        <v>2400</v>
      </c>
      <c r="L375" s="156" t="s">
        <v>402</v>
      </c>
      <c r="N375" s="156" t="s">
        <v>547</v>
      </c>
      <c r="O375" s="156" t="s">
        <v>404</v>
      </c>
      <c r="Q375" s="156" t="s">
        <v>2565</v>
      </c>
      <c r="R375" s="156">
        <v>0</v>
      </c>
      <c r="S375" s="156">
        <v>0</v>
      </c>
      <c r="T375" s="156">
        <v>0</v>
      </c>
      <c r="U375" s="156">
        <v>0</v>
      </c>
      <c r="V375" s="156">
        <v>0</v>
      </c>
      <c r="W375" s="156">
        <v>0</v>
      </c>
      <c r="X375" s="156">
        <v>0</v>
      </c>
      <c r="Y375" s="156">
        <v>0</v>
      </c>
      <c r="Z375" s="156">
        <v>0</v>
      </c>
      <c r="AA375" s="156">
        <v>1</v>
      </c>
      <c r="AB375" s="156">
        <v>0</v>
      </c>
      <c r="AC375" s="156">
        <v>1</v>
      </c>
      <c r="AD375" s="156">
        <v>1</v>
      </c>
      <c r="AE375" s="156">
        <v>0</v>
      </c>
      <c r="AF375" s="156">
        <v>1</v>
      </c>
      <c r="AG375" s="156">
        <v>1</v>
      </c>
      <c r="AH375" s="156">
        <v>1</v>
      </c>
      <c r="AI375" s="156">
        <v>0</v>
      </c>
      <c r="AJ375" s="156">
        <v>0</v>
      </c>
      <c r="AK375" s="156">
        <v>0</v>
      </c>
      <c r="AL375" s="156">
        <v>0</v>
      </c>
      <c r="AM375" s="156">
        <v>0</v>
      </c>
      <c r="AN375" s="156">
        <v>0</v>
      </c>
      <c r="MG375" s="156" t="s">
        <v>2860</v>
      </c>
      <c r="MH375" s="156" t="s">
        <v>440</v>
      </c>
      <c r="MO375" s="156" t="s">
        <v>412</v>
      </c>
      <c r="MP375" s="156">
        <v>4</v>
      </c>
      <c r="MQ375" s="156">
        <v>9</v>
      </c>
      <c r="MR375" s="156" t="s">
        <v>627</v>
      </c>
      <c r="MS375" s="156" t="s">
        <v>2862</v>
      </c>
      <c r="MV375" s="156" t="s">
        <v>413</v>
      </c>
      <c r="MW375" s="156" t="s">
        <v>421</v>
      </c>
      <c r="MX375" s="156">
        <v>0</v>
      </c>
      <c r="MY375" s="156">
        <v>1</v>
      </c>
      <c r="MZ375" s="156">
        <v>0</v>
      </c>
      <c r="NA375" s="156">
        <v>0</v>
      </c>
      <c r="NB375" s="156">
        <v>0</v>
      </c>
      <c r="NC375" s="156">
        <v>0</v>
      </c>
      <c r="ND375" s="156">
        <v>0</v>
      </c>
      <c r="NE375" s="156">
        <v>0</v>
      </c>
      <c r="NF375" s="156">
        <v>0</v>
      </c>
      <c r="NG375" s="156">
        <v>0</v>
      </c>
      <c r="NH375" s="156">
        <v>0</v>
      </c>
      <c r="NI375" s="156">
        <v>0</v>
      </c>
      <c r="NJ375" s="156">
        <v>0</v>
      </c>
      <c r="NK375" s="156">
        <v>0</v>
      </c>
      <c r="NL375" s="156">
        <v>0</v>
      </c>
      <c r="OW375" s="156" t="s">
        <v>2860</v>
      </c>
      <c r="OX375" s="156" t="s">
        <v>440</v>
      </c>
      <c r="OZ375" s="156">
        <v>100</v>
      </c>
      <c r="PA375" s="156" t="s">
        <v>766</v>
      </c>
      <c r="PB375" s="156" t="s">
        <v>744</v>
      </c>
      <c r="PC375" s="156" t="s">
        <v>670</v>
      </c>
      <c r="PE375" s="156" t="s">
        <v>412</v>
      </c>
      <c r="PF375" s="156">
        <v>6</v>
      </c>
      <c r="PG375" s="156">
        <v>15</v>
      </c>
      <c r="PH375" s="156" t="s">
        <v>627</v>
      </c>
      <c r="PI375" s="156" t="s">
        <v>2863</v>
      </c>
      <c r="PJ375" s="156" t="s">
        <v>446</v>
      </c>
      <c r="PL375" s="156" t="s">
        <v>413</v>
      </c>
      <c r="PM375" s="156" t="s">
        <v>3382</v>
      </c>
      <c r="PN375" s="156">
        <v>0</v>
      </c>
      <c r="PO375" s="156">
        <v>1</v>
      </c>
      <c r="PP375" s="156">
        <v>0</v>
      </c>
      <c r="PQ375" s="156">
        <v>0</v>
      </c>
      <c r="PR375" s="156">
        <v>1</v>
      </c>
      <c r="PS375" s="156">
        <v>0</v>
      </c>
      <c r="PT375" s="156">
        <v>0</v>
      </c>
      <c r="PU375" s="156">
        <v>0</v>
      </c>
      <c r="PV375" s="156">
        <v>0</v>
      </c>
      <c r="PW375" s="156">
        <v>0</v>
      </c>
      <c r="PX375" s="156">
        <v>1</v>
      </c>
      <c r="PY375" s="156">
        <v>0</v>
      </c>
      <c r="PZ375" s="156">
        <v>0</v>
      </c>
      <c r="QA375" s="156">
        <v>0</v>
      </c>
      <c r="QB375" s="156">
        <v>0</v>
      </c>
      <c r="QE375" s="156" t="s">
        <v>2860</v>
      </c>
      <c r="QF375" s="156" t="s">
        <v>440</v>
      </c>
      <c r="QH375" s="156">
        <v>100</v>
      </c>
      <c r="QI375" s="156" t="s">
        <v>766</v>
      </c>
      <c r="QJ375" s="156" t="s">
        <v>784</v>
      </c>
      <c r="QK375" s="156" t="s">
        <v>670</v>
      </c>
      <c r="QM375" s="156" t="s">
        <v>412</v>
      </c>
      <c r="QN375" s="156">
        <v>6</v>
      </c>
      <c r="QO375" s="156">
        <v>10</v>
      </c>
      <c r="QP375" s="156" t="s">
        <v>627</v>
      </c>
      <c r="QQ375" s="156" t="s">
        <v>2863</v>
      </c>
      <c r="QR375" s="156" t="s">
        <v>443</v>
      </c>
      <c r="QT375" s="156" t="s">
        <v>413</v>
      </c>
      <c r="QU375" s="156" t="s">
        <v>3383</v>
      </c>
      <c r="QV375" s="156">
        <v>0</v>
      </c>
      <c r="QW375" s="156">
        <v>1</v>
      </c>
      <c r="QX375" s="156">
        <v>0</v>
      </c>
      <c r="QY375" s="156">
        <v>0</v>
      </c>
      <c r="QZ375" s="156">
        <v>1</v>
      </c>
      <c r="RA375" s="156">
        <v>0</v>
      </c>
      <c r="RB375" s="156">
        <v>0</v>
      </c>
      <c r="RC375" s="156">
        <v>1</v>
      </c>
      <c r="RD375" s="156">
        <v>0</v>
      </c>
      <c r="RE375" s="156">
        <v>0</v>
      </c>
      <c r="RF375" s="156">
        <v>1</v>
      </c>
      <c r="RG375" s="156">
        <v>0</v>
      </c>
      <c r="RH375" s="156">
        <v>0</v>
      </c>
      <c r="RI375" s="156">
        <v>0</v>
      </c>
      <c r="RJ375" s="156">
        <v>0</v>
      </c>
      <c r="RM375" s="156" t="s">
        <v>2860</v>
      </c>
      <c r="RN375" s="156" t="s">
        <v>413</v>
      </c>
      <c r="RP375" s="156">
        <v>1000</v>
      </c>
      <c r="RQ375" s="156" t="s">
        <v>569</v>
      </c>
      <c r="RR375" s="156" t="s">
        <v>572</v>
      </c>
      <c r="RT375" s="156" t="s">
        <v>412</v>
      </c>
      <c r="RU375" s="156">
        <v>1</v>
      </c>
      <c r="RV375" s="156">
        <v>3</v>
      </c>
      <c r="RW375" s="156" t="s">
        <v>627</v>
      </c>
      <c r="RX375" s="156" t="s">
        <v>2862</v>
      </c>
      <c r="SA375" s="156" t="s">
        <v>413</v>
      </c>
      <c r="SB375" s="156" t="s">
        <v>3384</v>
      </c>
      <c r="SC375" s="156">
        <v>0</v>
      </c>
      <c r="SD375" s="156">
        <v>0</v>
      </c>
      <c r="SE375" s="156">
        <v>0</v>
      </c>
      <c r="SF375" s="156">
        <v>0</v>
      </c>
      <c r="SG375" s="156">
        <v>0</v>
      </c>
      <c r="SH375" s="156">
        <v>0</v>
      </c>
      <c r="SI375" s="156">
        <v>0</v>
      </c>
      <c r="SJ375" s="156">
        <v>1</v>
      </c>
      <c r="SK375" s="156">
        <v>0</v>
      </c>
      <c r="SL375" s="156">
        <v>0</v>
      </c>
      <c r="SM375" s="156">
        <v>1</v>
      </c>
      <c r="SN375" s="156">
        <v>0</v>
      </c>
      <c r="SO375" s="156">
        <v>0</v>
      </c>
      <c r="SP375" s="156">
        <v>0</v>
      </c>
      <c r="SQ375" s="156">
        <v>0</v>
      </c>
      <c r="ST375" s="156" t="s">
        <v>2860</v>
      </c>
      <c r="SU375" s="156" t="s">
        <v>413</v>
      </c>
      <c r="SW375" s="156">
        <v>2000</v>
      </c>
      <c r="SX375" s="156" t="s">
        <v>576</v>
      </c>
      <c r="SY375" s="156" t="s">
        <v>555</v>
      </c>
      <c r="TA375" s="156" t="s">
        <v>412</v>
      </c>
      <c r="TB375" s="156">
        <v>16</v>
      </c>
      <c r="TC375" s="156">
        <v>12</v>
      </c>
      <c r="TD375" s="156" t="s">
        <v>670</v>
      </c>
      <c r="TE375" s="156" t="s">
        <v>2864</v>
      </c>
      <c r="TG375" s="156" t="s">
        <v>418</v>
      </c>
      <c r="TH375" s="156" t="s">
        <v>413</v>
      </c>
      <c r="TI375" s="156" t="s">
        <v>3108</v>
      </c>
      <c r="TJ375" s="156">
        <v>0</v>
      </c>
      <c r="TK375" s="156">
        <v>0</v>
      </c>
      <c r="TL375" s="156">
        <v>0</v>
      </c>
      <c r="TM375" s="156">
        <v>0</v>
      </c>
      <c r="TN375" s="156">
        <v>0</v>
      </c>
      <c r="TO375" s="156">
        <v>0</v>
      </c>
      <c r="TP375" s="156">
        <v>0</v>
      </c>
      <c r="TQ375" s="156">
        <v>1</v>
      </c>
      <c r="TR375" s="156">
        <v>1</v>
      </c>
      <c r="TS375" s="156">
        <v>0</v>
      </c>
      <c r="TT375" s="156">
        <v>0</v>
      </c>
      <c r="TU375" s="156">
        <v>0</v>
      </c>
      <c r="TV375" s="156">
        <v>1</v>
      </c>
      <c r="TW375" s="156">
        <v>0</v>
      </c>
      <c r="TX375" s="156">
        <v>0</v>
      </c>
      <c r="VI375" s="156" t="s">
        <v>2860</v>
      </c>
      <c r="VJ375" s="156" t="s">
        <v>440</v>
      </c>
      <c r="VL375" s="156">
        <v>50</v>
      </c>
      <c r="VM375" s="156" t="s">
        <v>556</v>
      </c>
      <c r="VN375" s="156" t="s">
        <v>781</v>
      </c>
      <c r="VO375" s="156" t="s">
        <v>670</v>
      </c>
      <c r="VQ375" s="156" t="s">
        <v>412</v>
      </c>
      <c r="VR375" s="156">
        <v>7</v>
      </c>
      <c r="VS375" s="156">
        <v>13</v>
      </c>
      <c r="VT375" s="156" t="s">
        <v>627</v>
      </c>
      <c r="VU375" s="156" t="s">
        <v>2864</v>
      </c>
      <c r="VW375" s="156" t="s">
        <v>418</v>
      </c>
      <c r="VX375" s="156" t="s">
        <v>413</v>
      </c>
      <c r="VY375" s="156" t="s">
        <v>3356</v>
      </c>
      <c r="VZ375" s="156">
        <v>0</v>
      </c>
      <c r="WA375" s="156">
        <v>0</v>
      </c>
      <c r="WB375" s="156">
        <v>0</v>
      </c>
      <c r="WC375" s="156">
        <v>0</v>
      </c>
      <c r="WD375" s="156">
        <v>0</v>
      </c>
      <c r="WE375" s="156">
        <v>0</v>
      </c>
      <c r="WF375" s="156">
        <v>0</v>
      </c>
      <c r="WG375" s="156">
        <v>1</v>
      </c>
      <c r="WH375" s="156">
        <v>0</v>
      </c>
      <c r="WI375" s="156">
        <v>0</v>
      </c>
      <c r="WJ375" s="156">
        <v>0</v>
      </c>
      <c r="WK375" s="156">
        <v>0</v>
      </c>
      <c r="WL375" s="156">
        <v>1</v>
      </c>
      <c r="WM375" s="156">
        <v>0</v>
      </c>
      <c r="WN375" s="156">
        <v>0</v>
      </c>
      <c r="ADJ375" s="156" t="s">
        <v>413</v>
      </c>
      <c r="ADK375" s="156" t="s">
        <v>2912</v>
      </c>
      <c r="ADL375" s="156">
        <v>0</v>
      </c>
      <c r="ADM375" s="156">
        <v>1</v>
      </c>
      <c r="ADN375" s="156">
        <v>1</v>
      </c>
      <c r="ADO375" s="156">
        <v>0</v>
      </c>
      <c r="ADP375" s="156">
        <v>0</v>
      </c>
      <c r="ADQ375" s="156">
        <v>0</v>
      </c>
      <c r="ADS375" s="156" t="s">
        <v>412</v>
      </c>
      <c r="AEC375" s="156" t="s">
        <v>413</v>
      </c>
      <c r="AED375" s="156" t="s">
        <v>2903</v>
      </c>
      <c r="AEE375" s="156">
        <v>1</v>
      </c>
      <c r="AEF375" s="156">
        <v>0</v>
      </c>
      <c r="AEG375" s="156">
        <v>0</v>
      </c>
      <c r="AEH375" s="156">
        <v>0</v>
      </c>
      <c r="AEI375" s="156">
        <v>1</v>
      </c>
      <c r="AEJ375" s="156">
        <v>0</v>
      </c>
      <c r="AEK375" s="156">
        <v>0</v>
      </c>
      <c r="AEL375" s="156">
        <v>0</v>
      </c>
      <c r="AEM375" s="156">
        <v>0</v>
      </c>
      <c r="AEO375" s="156" t="s">
        <v>413</v>
      </c>
      <c r="AEP375" s="156" t="s">
        <v>2903</v>
      </c>
      <c r="AEQ375" s="156">
        <v>1</v>
      </c>
      <c r="AER375" s="156">
        <v>0</v>
      </c>
      <c r="AES375" s="156">
        <v>0</v>
      </c>
      <c r="AET375" s="156">
        <v>0</v>
      </c>
      <c r="AEU375" s="156">
        <v>1</v>
      </c>
      <c r="AEV375" s="156">
        <v>0</v>
      </c>
      <c r="AEW375" s="156">
        <v>0</v>
      </c>
      <c r="AEX375" s="156">
        <v>0</v>
      </c>
      <c r="AEY375" s="156">
        <v>0</v>
      </c>
      <c r="AFA375" s="156" t="s">
        <v>464</v>
      </c>
      <c r="AFB375" s="156">
        <v>1</v>
      </c>
      <c r="AFC375" s="156">
        <v>0</v>
      </c>
      <c r="AFD375" s="156">
        <v>0</v>
      </c>
      <c r="AFE375" s="156">
        <v>0</v>
      </c>
      <c r="AFF375" s="156">
        <v>0</v>
      </c>
      <c r="AFG375" s="156">
        <v>0</v>
      </c>
      <c r="AFH375" s="156">
        <v>0</v>
      </c>
      <c r="AFI375" s="156">
        <v>0</v>
      </c>
      <c r="AFJ375" s="156">
        <v>0</v>
      </c>
      <c r="AFK375" s="156">
        <v>0</v>
      </c>
      <c r="AFL375" s="156">
        <v>0</v>
      </c>
      <c r="AFM375" s="156">
        <v>0</v>
      </c>
      <c r="AFN375" s="156">
        <v>0</v>
      </c>
      <c r="AFP375" s="156" t="s">
        <v>475</v>
      </c>
      <c r="AFR375" s="156" t="s">
        <v>477</v>
      </c>
      <c r="AFS375" s="156">
        <v>1</v>
      </c>
      <c r="AFT375" s="156">
        <v>0</v>
      </c>
      <c r="AFU375" s="156">
        <v>0</v>
      </c>
      <c r="AFV375" s="156">
        <v>0</v>
      </c>
      <c r="AFW375" s="156">
        <v>0</v>
      </c>
      <c r="AFX375" s="156">
        <v>0</v>
      </c>
      <c r="AFY375" s="156">
        <v>0</v>
      </c>
      <c r="AFZ375" s="156">
        <v>0</v>
      </c>
      <c r="AGA375" s="156">
        <v>0</v>
      </c>
      <c r="AGB375" s="156">
        <v>0</v>
      </c>
      <c r="AGC375" s="156">
        <v>0</v>
      </c>
      <c r="AGE375" s="156" t="s">
        <v>2906</v>
      </c>
      <c r="AGF375" s="156">
        <v>0</v>
      </c>
      <c r="AGG375" s="156">
        <v>1</v>
      </c>
      <c r="AGH375" s="156">
        <v>1</v>
      </c>
      <c r="AGI375" s="156">
        <v>0</v>
      </c>
      <c r="AGJ375" s="156">
        <v>0</v>
      </c>
      <c r="AGK375" s="156">
        <v>0</v>
      </c>
      <c r="AGL375" s="156">
        <v>0</v>
      </c>
      <c r="AGM375" s="156">
        <v>0</v>
      </c>
      <c r="AGO375" s="156" t="s">
        <v>412</v>
      </c>
      <c r="AGP375" s="156" t="s">
        <v>3106</v>
      </c>
      <c r="AGQ375" s="156">
        <v>0</v>
      </c>
      <c r="AGR375" s="156">
        <v>0</v>
      </c>
      <c r="AGS375" s="156">
        <v>1</v>
      </c>
      <c r="AGT375" s="156">
        <v>0</v>
      </c>
      <c r="AGU375" s="156">
        <v>1</v>
      </c>
      <c r="AGV375" s="156">
        <v>0</v>
      </c>
      <c r="AGW375" s="156">
        <v>1</v>
      </c>
      <c r="AGX375" s="156">
        <v>0</v>
      </c>
      <c r="AGY375" s="156">
        <v>0</v>
      </c>
      <c r="AGZ375" s="156">
        <v>0</v>
      </c>
      <c r="AHA375" s="156">
        <v>0</v>
      </c>
      <c r="AHB375" s="156">
        <v>0</v>
      </c>
      <c r="AHC375" s="156">
        <v>0</v>
      </c>
      <c r="AHD375" s="156">
        <v>0</v>
      </c>
      <c r="AHE375" s="156">
        <v>0</v>
      </c>
      <c r="AHF375" s="156">
        <v>0</v>
      </c>
      <c r="AHG375" s="156">
        <v>0</v>
      </c>
      <c r="AHI375" s="156" t="s">
        <v>2895</v>
      </c>
      <c r="AHJ375" s="156">
        <v>1</v>
      </c>
      <c r="AHK375" s="156">
        <v>0</v>
      </c>
      <c r="AHL375" s="156">
        <v>1</v>
      </c>
      <c r="AHM375" s="156">
        <v>0</v>
      </c>
      <c r="AHN375" s="156">
        <v>0</v>
      </c>
      <c r="AHO375" s="156">
        <v>0</v>
      </c>
      <c r="AHP375" s="156">
        <v>0</v>
      </c>
      <c r="AHQ375" s="156">
        <v>0</v>
      </c>
      <c r="AHR375" s="156">
        <v>0</v>
      </c>
      <c r="AHT375" s="156" t="s">
        <v>510</v>
      </c>
      <c r="AHX375" s="156">
        <v>2990508</v>
      </c>
      <c r="AHY375" s="157">
        <v>46002.584594907406</v>
      </c>
      <c r="AIB375" s="156" t="s">
        <v>1839</v>
      </c>
      <c r="AIC375" s="156" t="s">
        <v>1840</v>
      </c>
      <c r="AID375" s="156" t="s">
        <v>2103</v>
      </c>
      <c r="AIF375" s="156">
        <v>374</v>
      </c>
    </row>
    <row r="376" spans="1:916" x14ac:dyDescent="0.45">
      <c r="A376" s="156" t="s">
        <v>1240</v>
      </c>
      <c r="B376" s="157">
        <v>46001.564910856483</v>
      </c>
      <c r="C376" s="157">
        <v>46001.571273136571</v>
      </c>
      <c r="D376" s="157">
        <v>46001</v>
      </c>
      <c r="E376" s="156" t="s">
        <v>716</v>
      </c>
      <c r="F376" s="156" t="s">
        <v>717</v>
      </c>
      <c r="G376" s="157">
        <v>46001</v>
      </c>
      <c r="H376" s="156" t="s">
        <v>117</v>
      </c>
      <c r="I376" s="156" t="s">
        <v>111</v>
      </c>
      <c r="J376" s="156" t="s">
        <v>111</v>
      </c>
      <c r="K376" s="156" t="s">
        <v>2400</v>
      </c>
      <c r="L376" s="156" t="s">
        <v>402</v>
      </c>
      <c r="N376" s="156" t="s">
        <v>547</v>
      </c>
      <c r="O376" s="156" t="s">
        <v>405</v>
      </c>
      <c r="Q376" s="156" t="s">
        <v>2566</v>
      </c>
      <c r="R376" s="156">
        <v>0</v>
      </c>
      <c r="S376" s="156">
        <v>0</v>
      </c>
      <c r="T376" s="156">
        <v>0</v>
      </c>
      <c r="U376" s="156">
        <v>0</v>
      </c>
      <c r="V376" s="156">
        <v>0</v>
      </c>
      <c r="W376" s="156">
        <v>0</v>
      </c>
      <c r="X376" s="156">
        <v>0</v>
      </c>
      <c r="Y376" s="156">
        <v>0</v>
      </c>
      <c r="Z376" s="156">
        <v>1</v>
      </c>
      <c r="AA376" s="156">
        <v>1</v>
      </c>
      <c r="AB376" s="156">
        <v>0</v>
      </c>
      <c r="AC376" s="156">
        <v>1</v>
      </c>
      <c r="AD376" s="156">
        <v>1</v>
      </c>
      <c r="AE376" s="156">
        <v>0</v>
      </c>
      <c r="AF376" s="156">
        <v>1</v>
      </c>
      <c r="AG376" s="156">
        <v>1</v>
      </c>
      <c r="AH376" s="156">
        <v>1</v>
      </c>
      <c r="AI376" s="156">
        <v>0</v>
      </c>
      <c r="AJ376" s="156">
        <v>0</v>
      </c>
      <c r="AK376" s="156">
        <v>0</v>
      </c>
      <c r="AL376" s="156">
        <v>0</v>
      </c>
      <c r="AM376" s="156">
        <v>0</v>
      </c>
      <c r="AN376" s="156">
        <v>0</v>
      </c>
      <c r="KY376" s="156" t="s">
        <v>2860</v>
      </c>
      <c r="KZ376" s="156" t="s">
        <v>440</v>
      </c>
      <c r="LB376" s="156">
        <v>100</v>
      </c>
      <c r="LC376" s="156" t="s">
        <v>766</v>
      </c>
      <c r="LD376" s="156" t="s">
        <v>1940</v>
      </c>
      <c r="LE376" s="156" t="s">
        <v>670</v>
      </c>
      <c r="LG376" s="156" t="s">
        <v>412</v>
      </c>
      <c r="LH376" s="156">
        <v>3</v>
      </c>
      <c r="LI376" s="156">
        <v>7</v>
      </c>
      <c r="LJ376" s="156" t="s">
        <v>627</v>
      </c>
      <c r="LK376" s="156" t="s">
        <v>2863</v>
      </c>
      <c r="LL376" s="156" t="s">
        <v>2</v>
      </c>
      <c r="LN376" s="156" t="s">
        <v>413</v>
      </c>
      <c r="LO376" s="156" t="s">
        <v>3383</v>
      </c>
      <c r="LP376" s="156">
        <v>0</v>
      </c>
      <c r="LQ376" s="156">
        <v>1</v>
      </c>
      <c r="LR376" s="156">
        <v>0</v>
      </c>
      <c r="LS376" s="156">
        <v>0</v>
      </c>
      <c r="LT376" s="156">
        <v>1</v>
      </c>
      <c r="LU376" s="156">
        <v>0</v>
      </c>
      <c r="LV376" s="156">
        <v>0</v>
      </c>
      <c r="LW376" s="156">
        <v>1</v>
      </c>
      <c r="LX376" s="156">
        <v>0</v>
      </c>
      <c r="LY376" s="156">
        <v>0</v>
      </c>
      <c r="LZ376" s="156">
        <v>1</v>
      </c>
      <c r="MA376" s="156">
        <v>0</v>
      </c>
      <c r="MB376" s="156">
        <v>0</v>
      </c>
      <c r="MC376" s="156">
        <v>0</v>
      </c>
      <c r="MD376" s="156">
        <v>0</v>
      </c>
      <c r="MG376" s="156" t="s">
        <v>2860</v>
      </c>
      <c r="MH376" s="156" t="s">
        <v>440</v>
      </c>
      <c r="MJ376" s="156">
        <v>100</v>
      </c>
      <c r="MK376" s="156" t="s">
        <v>766</v>
      </c>
      <c r="ML376" s="156" t="s">
        <v>744</v>
      </c>
      <c r="MM376" s="156" t="s">
        <v>670</v>
      </c>
      <c r="MO376" s="156" t="s">
        <v>412</v>
      </c>
      <c r="MP376" s="156">
        <v>4</v>
      </c>
      <c r="MQ376" s="156">
        <v>5</v>
      </c>
      <c r="MR376" s="156" t="s">
        <v>627</v>
      </c>
      <c r="MS376" s="156" t="s">
        <v>2862</v>
      </c>
      <c r="MV376" s="156" t="s">
        <v>413</v>
      </c>
      <c r="MW376" s="156" t="s">
        <v>2892</v>
      </c>
      <c r="MX376" s="156">
        <v>0</v>
      </c>
      <c r="MY376" s="156">
        <v>1</v>
      </c>
      <c r="MZ376" s="156">
        <v>0</v>
      </c>
      <c r="NA376" s="156">
        <v>0</v>
      </c>
      <c r="NB376" s="156">
        <v>0</v>
      </c>
      <c r="NC376" s="156">
        <v>0</v>
      </c>
      <c r="ND376" s="156">
        <v>0</v>
      </c>
      <c r="NE376" s="156">
        <v>0</v>
      </c>
      <c r="NF376" s="156">
        <v>0</v>
      </c>
      <c r="NG376" s="156">
        <v>0</v>
      </c>
      <c r="NH376" s="156">
        <v>1</v>
      </c>
      <c r="NI376" s="156">
        <v>0</v>
      </c>
      <c r="NJ376" s="156">
        <v>0</v>
      </c>
      <c r="NK376" s="156">
        <v>0</v>
      </c>
      <c r="NL376" s="156">
        <v>0</v>
      </c>
      <c r="OW376" s="156" t="s">
        <v>2860</v>
      </c>
      <c r="OX376" s="156" t="s">
        <v>440</v>
      </c>
      <c r="OZ376" s="156">
        <v>100</v>
      </c>
      <c r="PA376" s="156" t="s">
        <v>766</v>
      </c>
      <c r="PB376" s="156" t="s">
        <v>744</v>
      </c>
      <c r="PC376" s="156" t="s">
        <v>670</v>
      </c>
      <c r="PE376" s="156" t="s">
        <v>412</v>
      </c>
      <c r="PF376" s="156">
        <v>6</v>
      </c>
      <c r="PG376" s="156">
        <v>9</v>
      </c>
      <c r="PH376" s="156" t="s">
        <v>627</v>
      </c>
      <c r="PI376" s="156" t="s">
        <v>2863</v>
      </c>
      <c r="PJ376" s="156" t="s">
        <v>443</v>
      </c>
      <c r="PL376" s="156" t="s">
        <v>413</v>
      </c>
      <c r="PM376" s="156" t="s">
        <v>3383</v>
      </c>
      <c r="PN376" s="156">
        <v>0</v>
      </c>
      <c r="PO376" s="156">
        <v>1</v>
      </c>
      <c r="PP376" s="156">
        <v>0</v>
      </c>
      <c r="PQ376" s="156">
        <v>0</v>
      </c>
      <c r="PR376" s="156">
        <v>1</v>
      </c>
      <c r="PS376" s="156">
        <v>0</v>
      </c>
      <c r="PT376" s="156">
        <v>0</v>
      </c>
      <c r="PU376" s="156">
        <v>1</v>
      </c>
      <c r="PV376" s="156">
        <v>0</v>
      </c>
      <c r="PW376" s="156">
        <v>0</v>
      </c>
      <c r="PX376" s="156">
        <v>1</v>
      </c>
      <c r="PY376" s="156">
        <v>0</v>
      </c>
      <c r="PZ376" s="156">
        <v>0</v>
      </c>
      <c r="QA376" s="156">
        <v>0</v>
      </c>
      <c r="QB376" s="156">
        <v>0</v>
      </c>
      <c r="QE376" s="156" t="s">
        <v>2860</v>
      </c>
      <c r="QF376" s="156" t="s">
        <v>440</v>
      </c>
      <c r="QH376" s="156">
        <v>100</v>
      </c>
      <c r="QI376" s="156" t="s">
        <v>766</v>
      </c>
      <c r="QJ376" s="156" t="s">
        <v>784</v>
      </c>
      <c r="QK376" s="156" t="s">
        <v>670</v>
      </c>
      <c r="QM376" s="156" t="s">
        <v>412</v>
      </c>
      <c r="QN376" s="156">
        <v>6</v>
      </c>
      <c r="QO376" s="156">
        <v>12</v>
      </c>
      <c r="QP376" s="156" t="s">
        <v>627</v>
      </c>
      <c r="QQ376" s="156" t="s">
        <v>2864</v>
      </c>
      <c r="QS376" s="156" t="s">
        <v>418</v>
      </c>
      <c r="QT376" s="156" t="s">
        <v>413</v>
      </c>
      <c r="QU376" s="156" t="s">
        <v>3385</v>
      </c>
      <c r="QV376" s="156">
        <v>0</v>
      </c>
      <c r="QW376" s="156">
        <v>0</v>
      </c>
      <c r="QX376" s="156">
        <v>0</v>
      </c>
      <c r="QY376" s="156">
        <v>0</v>
      </c>
      <c r="QZ376" s="156">
        <v>0</v>
      </c>
      <c r="RA376" s="156">
        <v>0</v>
      </c>
      <c r="RB376" s="156">
        <v>0</v>
      </c>
      <c r="RC376" s="156">
        <v>1</v>
      </c>
      <c r="RD376" s="156">
        <v>0</v>
      </c>
      <c r="RE376" s="156">
        <v>0</v>
      </c>
      <c r="RF376" s="156">
        <v>1</v>
      </c>
      <c r="RG376" s="156">
        <v>0</v>
      </c>
      <c r="RH376" s="156">
        <v>1</v>
      </c>
      <c r="RI376" s="156">
        <v>0</v>
      </c>
      <c r="RJ376" s="156">
        <v>0</v>
      </c>
      <c r="RM376" s="156" t="s">
        <v>2860</v>
      </c>
      <c r="RN376" s="156" t="s">
        <v>413</v>
      </c>
      <c r="RP376" s="156">
        <v>1000</v>
      </c>
      <c r="RQ376" s="156" t="s">
        <v>569</v>
      </c>
      <c r="RR376" s="156" t="s">
        <v>572</v>
      </c>
      <c r="RT376" s="156" t="s">
        <v>412</v>
      </c>
      <c r="RU376" s="156">
        <v>1</v>
      </c>
      <c r="RV376" s="156">
        <v>3</v>
      </c>
      <c r="RW376" s="156" t="s">
        <v>627</v>
      </c>
      <c r="RX376" s="156" t="s">
        <v>2862</v>
      </c>
      <c r="SA376" s="156" t="s">
        <v>413</v>
      </c>
      <c r="SB376" s="156" t="s">
        <v>3386</v>
      </c>
      <c r="SC376" s="156">
        <v>0</v>
      </c>
      <c r="SD376" s="156">
        <v>0</v>
      </c>
      <c r="SE376" s="156">
        <v>0</v>
      </c>
      <c r="SF376" s="156">
        <v>0</v>
      </c>
      <c r="SG376" s="156">
        <v>0</v>
      </c>
      <c r="SH376" s="156">
        <v>0</v>
      </c>
      <c r="SI376" s="156">
        <v>0</v>
      </c>
      <c r="SJ376" s="156">
        <v>1</v>
      </c>
      <c r="SK376" s="156">
        <v>0</v>
      </c>
      <c r="SL376" s="156">
        <v>0</v>
      </c>
      <c r="SM376" s="156">
        <v>0</v>
      </c>
      <c r="SN376" s="156">
        <v>0</v>
      </c>
      <c r="SO376" s="156">
        <v>0</v>
      </c>
      <c r="SP376" s="156">
        <v>1</v>
      </c>
      <c r="SQ376" s="156">
        <v>0</v>
      </c>
      <c r="SS376" s="156" t="s">
        <v>2267</v>
      </c>
      <c r="ST376" s="156" t="s">
        <v>2860</v>
      </c>
      <c r="SU376" s="156" t="s">
        <v>413</v>
      </c>
      <c r="SW376" s="156">
        <v>2000</v>
      </c>
      <c r="SX376" s="156" t="s">
        <v>576</v>
      </c>
      <c r="SY376" s="156" t="s">
        <v>555</v>
      </c>
      <c r="TA376" s="156" t="s">
        <v>412</v>
      </c>
      <c r="TB376" s="156">
        <v>6</v>
      </c>
      <c r="TC376" s="156">
        <v>15</v>
      </c>
      <c r="TD376" s="156" t="s">
        <v>627</v>
      </c>
      <c r="TE376" s="156" t="s">
        <v>2864</v>
      </c>
      <c r="TG376" s="156" t="s">
        <v>418</v>
      </c>
      <c r="TH376" s="156" t="s">
        <v>413</v>
      </c>
      <c r="TI376" s="156" t="s">
        <v>3356</v>
      </c>
      <c r="TJ376" s="156">
        <v>0</v>
      </c>
      <c r="TK376" s="156">
        <v>0</v>
      </c>
      <c r="TL376" s="156">
        <v>0</v>
      </c>
      <c r="TM376" s="156">
        <v>0</v>
      </c>
      <c r="TN376" s="156">
        <v>0</v>
      </c>
      <c r="TO376" s="156">
        <v>0</v>
      </c>
      <c r="TP376" s="156">
        <v>0</v>
      </c>
      <c r="TQ376" s="156">
        <v>1</v>
      </c>
      <c r="TR376" s="156">
        <v>0</v>
      </c>
      <c r="TS376" s="156">
        <v>0</v>
      </c>
      <c r="TT376" s="156">
        <v>0</v>
      </c>
      <c r="TU376" s="156">
        <v>0</v>
      </c>
      <c r="TV376" s="156">
        <v>1</v>
      </c>
      <c r="TW376" s="156">
        <v>0</v>
      </c>
      <c r="TX376" s="156">
        <v>0</v>
      </c>
      <c r="VI376" s="156" t="s">
        <v>2860</v>
      </c>
      <c r="VJ376" s="156" t="s">
        <v>440</v>
      </c>
      <c r="VL376" s="156">
        <v>50</v>
      </c>
      <c r="VM376" s="156" t="s">
        <v>556</v>
      </c>
      <c r="VN376" s="156" t="s">
        <v>781</v>
      </c>
      <c r="VO376" s="156" t="s">
        <v>670</v>
      </c>
      <c r="VQ376" s="156" t="s">
        <v>412</v>
      </c>
      <c r="VR376" s="156">
        <v>6</v>
      </c>
      <c r="VS376" s="156">
        <v>15</v>
      </c>
      <c r="VT376" s="156" t="s">
        <v>627</v>
      </c>
      <c r="VU376" s="156" t="s">
        <v>2864</v>
      </c>
      <c r="VW376" s="156" t="s">
        <v>418</v>
      </c>
      <c r="VX376" s="156" t="s">
        <v>413</v>
      </c>
      <c r="VY376" s="156" t="s">
        <v>432</v>
      </c>
      <c r="VZ376" s="156">
        <v>0</v>
      </c>
      <c r="WA376" s="156">
        <v>0</v>
      </c>
      <c r="WB376" s="156">
        <v>0</v>
      </c>
      <c r="WC376" s="156">
        <v>0</v>
      </c>
      <c r="WD376" s="156">
        <v>0</v>
      </c>
      <c r="WE376" s="156">
        <v>0</v>
      </c>
      <c r="WF376" s="156">
        <v>0</v>
      </c>
      <c r="WG376" s="156">
        <v>0</v>
      </c>
      <c r="WH376" s="156">
        <v>0</v>
      </c>
      <c r="WI376" s="156">
        <v>0</v>
      </c>
      <c r="WJ376" s="156">
        <v>0</v>
      </c>
      <c r="WK376" s="156">
        <v>0</v>
      </c>
      <c r="WL376" s="156">
        <v>1</v>
      </c>
      <c r="WM376" s="156">
        <v>0</v>
      </c>
      <c r="WN376" s="156">
        <v>0</v>
      </c>
      <c r="ADJ376" s="156" t="s">
        <v>413</v>
      </c>
      <c r="ADK376" s="156" t="s">
        <v>2912</v>
      </c>
      <c r="ADL376" s="156">
        <v>0</v>
      </c>
      <c r="ADM376" s="156">
        <v>1</v>
      </c>
      <c r="ADN376" s="156">
        <v>1</v>
      </c>
      <c r="ADO376" s="156">
        <v>0</v>
      </c>
      <c r="ADP376" s="156">
        <v>0</v>
      </c>
      <c r="ADQ376" s="156">
        <v>0</v>
      </c>
      <c r="ADS376" s="156" t="s">
        <v>412</v>
      </c>
      <c r="AEC376" s="156" t="s">
        <v>413</v>
      </c>
      <c r="AED376" s="156" t="s">
        <v>2914</v>
      </c>
      <c r="AEE376" s="156">
        <v>1</v>
      </c>
      <c r="AEF376" s="156">
        <v>0</v>
      </c>
      <c r="AEG376" s="156">
        <v>0</v>
      </c>
      <c r="AEH376" s="156">
        <v>1</v>
      </c>
      <c r="AEI376" s="156">
        <v>1</v>
      </c>
      <c r="AEJ376" s="156">
        <v>0</v>
      </c>
      <c r="AEK376" s="156">
        <v>0</v>
      </c>
      <c r="AEL376" s="156">
        <v>0</v>
      </c>
      <c r="AEM376" s="156">
        <v>0</v>
      </c>
      <c r="AEO376" s="156" t="s">
        <v>413</v>
      </c>
      <c r="AEP376" s="156" t="s">
        <v>461</v>
      </c>
      <c r="AEQ376" s="156">
        <v>0</v>
      </c>
      <c r="AER376" s="156">
        <v>0</v>
      </c>
      <c r="AES376" s="156">
        <v>0</v>
      </c>
      <c r="AET376" s="156">
        <v>0</v>
      </c>
      <c r="AEU376" s="156">
        <v>1</v>
      </c>
      <c r="AEV376" s="156">
        <v>0</v>
      </c>
      <c r="AEW376" s="156">
        <v>0</v>
      </c>
      <c r="AEX376" s="156">
        <v>0</v>
      </c>
      <c r="AEY376" s="156">
        <v>0</v>
      </c>
      <c r="AFA376" s="156" t="s">
        <v>464</v>
      </c>
      <c r="AFB376" s="156">
        <v>1</v>
      </c>
      <c r="AFC376" s="156">
        <v>0</v>
      </c>
      <c r="AFD376" s="156">
        <v>0</v>
      </c>
      <c r="AFE376" s="156">
        <v>0</v>
      </c>
      <c r="AFF376" s="156">
        <v>0</v>
      </c>
      <c r="AFG376" s="156">
        <v>0</v>
      </c>
      <c r="AFH376" s="156">
        <v>0</v>
      </c>
      <c r="AFI376" s="156">
        <v>0</v>
      </c>
      <c r="AFJ376" s="156">
        <v>0</v>
      </c>
      <c r="AFK376" s="156">
        <v>0</v>
      </c>
      <c r="AFL376" s="156">
        <v>0</v>
      </c>
      <c r="AFM376" s="156">
        <v>0</v>
      </c>
      <c r="AFN376" s="156">
        <v>0</v>
      </c>
      <c r="AFP376" s="156" t="s">
        <v>475</v>
      </c>
      <c r="AFR376" s="156" t="s">
        <v>477</v>
      </c>
      <c r="AFS376" s="156">
        <v>1</v>
      </c>
      <c r="AFT376" s="156">
        <v>0</v>
      </c>
      <c r="AFU376" s="156">
        <v>0</v>
      </c>
      <c r="AFV376" s="156">
        <v>0</v>
      </c>
      <c r="AFW376" s="156">
        <v>0</v>
      </c>
      <c r="AFX376" s="156">
        <v>0</v>
      </c>
      <c r="AFY376" s="156">
        <v>0</v>
      </c>
      <c r="AFZ376" s="156">
        <v>0</v>
      </c>
      <c r="AGA376" s="156">
        <v>0</v>
      </c>
      <c r="AGB376" s="156">
        <v>0</v>
      </c>
      <c r="AGC376" s="156">
        <v>0</v>
      </c>
      <c r="AGE376" s="156" t="s">
        <v>3152</v>
      </c>
      <c r="AGF376" s="156">
        <v>0</v>
      </c>
      <c r="AGG376" s="156">
        <v>1</v>
      </c>
      <c r="AGH376" s="156">
        <v>1</v>
      </c>
      <c r="AGI376" s="156">
        <v>1</v>
      </c>
      <c r="AGJ376" s="156">
        <v>0</v>
      </c>
      <c r="AGK376" s="156">
        <v>0</v>
      </c>
      <c r="AGL376" s="156">
        <v>0</v>
      </c>
      <c r="AGM376" s="156">
        <v>0</v>
      </c>
      <c r="AGO376" s="156" t="s">
        <v>412</v>
      </c>
      <c r="AGP376" s="156" t="s">
        <v>2907</v>
      </c>
      <c r="AGQ376" s="156">
        <v>0</v>
      </c>
      <c r="AGR376" s="156">
        <v>0</v>
      </c>
      <c r="AGS376" s="156">
        <v>1</v>
      </c>
      <c r="AGT376" s="156">
        <v>0</v>
      </c>
      <c r="AGU376" s="156">
        <v>0</v>
      </c>
      <c r="AGV376" s="156">
        <v>1</v>
      </c>
      <c r="AGW376" s="156">
        <v>1</v>
      </c>
      <c r="AGX376" s="156">
        <v>0</v>
      </c>
      <c r="AGY376" s="156">
        <v>0</v>
      </c>
      <c r="AGZ376" s="156">
        <v>0</v>
      </c>
      <c r="AHA376" s="156">
        <v>0</v>
      </c>
      <c r="AHB376" s="156">
        <v>0</v>
      </c>
      <c r="AHC376" s="156">
        <v>0</v>
      </c>
      <c r="AHD376" s="156">
        <v>0</v>
      </c>
      <c r="AHE376" s="156">
        <v>0</v>
      </c>
      <c r="AHF376" s="156">
        <v>0</v>
      </c>
      <c r="AHG376" s="156">
        <v>0</v>
      </c>
      <c r="AHI376" s="156" t="s">
        <v>2895</v>
      </c>
      <c r="AHJ376" s="156">
        <v>1</v>
      </c>
      <c r="AHK376" s="156">
        <v>0</v>
      </c>
      <c r="AHL376" s="156">
        <v>1</v>
      </c>
      <c r="AHM376" s="156">
        <v>0</v>
      </c>
      <c r="AHN376" s="156">
        <v>0</v>
      </c>
      <c r="AHO376" s="156">
        <v>0</v>
      </c>
      <c r="AHP376" s="156">
        <v>0</v>
      </c>
      <c r="AHQ376" s="156">
        <v>0</v>
      </c>
      <c r="AHR376" s="156">
        <v>0</v>
      </c>
      <c r="AHT376" s="156" t="s">
        <v>511</v>
      </c>
      <c r="AHX376" s="156">
        <v>2990509</v>
      </c>
      <c r="AHY376" s="157">
        <v>46002.584606481483</v>
      </c>
      <c r="AIB376" s="156" t="s">
        <v>1839</v>
      </c>
      <c r="AIC376" s="156" t="s">
        <v>1840</v>
      </c>
      <c r="AID376" s="156" t="s">
        <v>2103</v>
      </c>
      <c r="AIF376" s="156">
        <v>375</v>
      </c>
    </row>
    <row r="377" spans="1:916" x14ac:dyDescent="0.45">
      <c r="A377" s="156" t="s">
        <v>1241</v>
      </c>
      <c r="B377" s="157">
        <v>46001.592364490738</v>
      </c>
      <c r="C377" s="157">
        <v>46001.59828431713</v>
      </c>
      <c r="D377" s="157">
        <v>46001</v>
      </c>
      <c r="E377" s="156" t="s">
        <v>716</v>
      </c>
      <c r="F377" s="156" t="s">
        <v>717</v>
      </c>
      <c r="G377" s="157">
        <v>46001</v>
      </c>
      <c r="H377" s="156" t="s">
        <v>117</v>
      </c>
      <c r="I377" s="156" t="s">
        <v>111</v>
      </c>
      <c r="J377" s="156" t="s">
        <v>111</v>
      </c>
      <c r="K377" s="156" t="s">
        <v>2400</v>
      </c>
      <c r="L377" s="156" t="s">
        <v>401</v>
      </c>
      <c r="N377" s="156" t="s">
        <v>547</v>
      </c>
      <c r="O377" s="156" t="s">
        <v>404</v>
      </c>
      <c r="Q377" s="156" t="s">
        <v>2567</v>
      </c>
      <c r="R377" s="156">
        <v>0</v>
      </c>
      <c r="S377" s="156">
        <v>0</v>
      </c>
      <c r="T377" s="156">
        <v>0</v>
      </c>
      <c r="U377" s="156">
        <v>0</v>
      </c>
      <c r="V377" s="156">
        <v>0</v>
      </c>
      <c r="W377" s="156">
        <v>0</v>
      </c>
      <c r="X377" s="156">
        <v>0</v>
      </c>
      <c r="Y377" s="156">
        <v>0</v>
      </c>
      <c r="Z377" s="156">
        <v>0</v>
      </c>
      <c r="AA377" s="156">
        <v>1</v>
      </c>
      <c r="AB377" s="156">
        <v>0</v>
      </c>
      <c r="AC377" s="156">
        <v>1</v>
      </c>
      <c r="AD377" s="156">
        <v>1</v>
      </c>
      <c r="AE377" s="156">
        <v>0</v>
      </c>
      <c r="AF377" s="156">
        <v>1</v>
      </c>
      <c r="AG377" s="156">
        <v>0</v>
      </c>
      <c r="AH377" s="156">
        <v>0</v>
      </c>
      <c r="AI377" s="156">
        <v>0</v>
      </c>
      <c r="AJ377" s="156">
        <v>0</v>
      </c>
      <c r="AK377" s="156">
        <v>0</v>
      </c>
      <c r="AL377" s="156">
        <v>0</v>
      </c>
      <c r="AM377" s="156">
        <v>0</v>
      </c>
      <c r="AN377" s="156">
        <v>0</v>
      </c>
      <c r="MG377" s="156" t="s">
        <v>2860</v>
      </c>
      <c r="MH377" s="156" t="s">
        <v>440</v>
      </c>
      <c r="MJ377" s="156">
        <v>100</v>
      </c>
      <c r="MK377" s="156" t="s">
        <v>766</v>
      </c>
      <c r="ML377" s="156" t="s">
        <v>744</v>
      </c>
      <c r="MM377" s="156" t="s">
        <v>670</v>
      </c>
      <c r="MO377" s="156" t="s">
        <v>412</v>
      </c>
      <c r="MP377" s="156">
        <v>3</v>
      </c>
      <c r="MQ377" s="156">
        <v>5</v>
      </c>
      <c r="MR377" s="156" t="s">
        <v>627</v>
      </c>
      <c r="MS377" s="156" t="s">
        <v>2862</v>
      </c>
      <c r="MV377" s="156" t="s">
        <v>413</v>
      </c>
      <c r="MW377" s="156" t="s">
        <v>2892</v>
      </c>
      <c r="MX377" s="156">
        <v>0</v>
      </c>
      <c r="MY377" s="156">
        <v>1</v>
      </c>
      <c r="MZ377" s="156">
        <v>0</v>
      </c>
      <c r="NA377" s="156">
        <v>0</v>
      </c>
      <c r="NB377" s="156">
        <v>0</v>
      </c>
      <c r="NC377" s="156">
        <v>0</v>
      </c>
      <c r="ND377" s="156">
        <v>0</v>
      </c>
      <c r="NE377" s="156">
        <v>0</v>
      </c>
      <c r="NF377" s="156">
        <v>0</v>
      </c>
      <c r="NG377" s="156">
        <v>0</v>
      </c>
      <c r="NH377" s="156">
        <v>1</v>
      </c>
      <c r="NI377" s="156">
        <v>0</v>
      </c>
      <c r="NJ377" s="156">
        <v>0</v>
      </c>
      <c r="NK377" s="156">
        <v>0</v>
      </c>
      <c r="NL377" s="156">
        <v>0</v>
      </c>
      <c r="OW377" s="156" t="s">
        <v>2860</v>
      </c>
      <c r="OX377" s="156" t="s">
        <v>440</v>
      </c>
      <c r="OZ377" s="156">
        <v>100</v>
      </c>
      <c r="PA377" s="156" t="s">
        <v>766</v>
      </c>
      <c r="PB377" s="156" t="s">
        <v>744</v>
      </c>
      <c r="PC377" s="156" t="s">
        <v>670</v>
      </c>
      <c r="PE377" s="156" t="s">
        <v>412</v>
      </c>
      <c r="PF377" s="156">
        <v>7</v>
      </c>
      <c r="PG377" s="156">
        <v>13</v>
      </c>
      <c r="PH377" s="156" t="s">
        <v>627</v>
      </c>
      <c r="PI377" s="156" t="s">
        <v>2864</v>
      </c>
      <c r="PK377" s="156" t="s">
        <v>418</v>
      </c>
      <c r="PL377" s="156" t="s">
        <v>413</v>
      </c>
      <c r="PM377" s="156" t="s">
        <v>3387</v>
      </c>
      <c r="PN377" s="156">
        <v>0</v>
      </c>
      <c r="PO377" s="156">
        <v>0</v>
      </c>
      <c r="PP377" s="156">
        <v>0</v>
      </c>
      <c r="PQ377" s="156">
        <v>0</v>
      </c>
      <c r="PR377" s="156">
        <v>1</v>
      </c>
      <c r="PS377" s="156">
        <v>0</v>
      </c>
      <c r="PT377" s="156">
        <v>0</v>
      </c>
      <c r="PU377" s="156">
        <v>0</v>
      </c>
      <c r="PV377" s="156">
        <v>1</v>
      </c>
      <c r="PW377" s="156">
        <v>0</v>
      </c>
      <c r="PX377" s="156">
        <v>1</v>
      </c>
      <c r="PY377" s="156">
        <v>0</v>
      </c>
      <c r="PZ377" s="156">
        <v>1</v>
      </c>
      <c r="QA377" s="156">
        <v>0</v>
      </c>
      <c r="QB377" s="156">
        <v>0</v>
      </c>
      <c r="QE377" s="156" t="s">
        <v>2860</v>
      </c>
      <c r="QF377" s="156" t="s">
        <v>440</v>
      </c>
      <c r="QH377" s="156">
        <v>100</v>
      </c>
      <c r="QI377" s="156" t="s">
        <v>766</v>
      </c>
      <c r="QJ377" s="156" t="s">
        <v>784</v>
      </c>
      <c r="QK377" s="156" t="s">
        <v>670</v>
      </c>
      <c r="QM377" s="156" t="s">
        <v>412</v>
      </c>
      <c r="QN377" s="156">
        <v>6</v>
      </c>
      <c r="QO377" s="156">
        <v>13</v>
      </c>
      <c r="QP377" s="156" t="s">
        <v>627</v>
      </c>
      <c r="QQ377" s="156" t="s">
        <v>2864</v>
      </c>
      <c r="QS377" s="156" t="s">
        <v>418</v>
      </c>
      <c r="QT377" s="156" t="s">
        <v>413</v>
      </c>
      <c r="QU377" s="156" t="s">
        <v>3387</v>
      </c>
      <c r="QV377" s="156">
        <v>0</v>
      </c>
      <c r="QW377" s="156">
        <v>0</v>
      </c>
      <c r="QX377" s="156">
        <v>0</v>
      </c>
      <c r="QY377" s="156">
        <v>0</v>
      </c>
      <c r="QZ377" s="156">
        <v>1</v>
      </c>
      <c r="RA377" s="156">
        <v>0</v>
      </c>
      <c r="RB377" s="156">
        <v>0</v>
      </c>
      <c r="RC377" s="156">
        <v>0</v>
      </c>
      <c r="RD377" s="156">
        <v>1</v>
      </c>
      <c r="RE377" s="156">
        <v>0</v>
      </c>
      <c r="RF377" s="156">
        <v>1</v>
      </c>
      <c r="RG377" s="156">
        <v>0</v>
      </c>
      <c r="RH377" s="156">
        <v>1</v>
      </c>
      <c r="RI377" s="156">
        <v>0</v>
      </c>
      <c r="RJ377" s="156">
        <v>0</v>
      </c>
      <c r="VI377" s="156" t="s">
        <v>2860</v>
      </c>
      <c r="VJ377" s="156" t="s">
        <v>440</v>
      </c>
      <c r="VL377" s="156">
        <v>50</v>
      </c>
      <c r="VM377" s="156" t="s">
        <v>556</v>
      </c>
      <c r="VN377" s="156" t="s">
        <v>781</v>
      </c>
      <c r="VO377" s="156" t="s">
        <v>670</v>
      </c>
      <c r="VQ377" s="156" t="s">
        <v>412</v>
      </c>
      <c r="VR377" s="156">
        <v>9</v>
      </c>
      <c r="VS377" s="156">
        <v>13</v>
      </c>
      <c r="VT377" s="156" t="s">
        <v>627</v>
      </c>
      <c r="VU377" s="156" t="s">
        <v>2864</v>
      </c>
      <c r="VW377" s="156" t="s">
        <v>418</v>
      </c>
      <c r="VX377" s="156" t="s">
        <v>412</v>
      </c>
      <c r="ADJ377" s="156" t="s">
        <v>413</v>
      </c>
      <c r="ADK377" s="156" t="s">
        <v>2912</v>
      </c>
      <c r="ADL377" s="156">
        <v>0</v>
      </c>
      <c r="ADM377" s="156">
        <v>1</v>
      </c>
      <c r="ADN377" s="156">
        <v>1</v>
      </c>
      <c r="ADO377" s="156">
        <v>0</v>
      </c>
      <c r="ADP377" s="156">
        <v>0</v>
      </c>
      <c r="ADQ377" s="156">
        <v>0</v>
      </c>
      <c r="ADS377" s="156" t="s">
        <v>412</v>
      </c>
      <c r="AEC377" s="156" t="s">
        <v>413</v>
      </c>
      <c r="AED377" s="156" t="s">
        <v>457</v>
      </c>
      <c r="AEE377" s="156">
        <v>1</v>
      </c>
      <c r="AEF377" s="156">
        <v>0</v>
      </c>
      <c r="AEG377" s="156">
        <v>0</v>
      </c>
      <c r="AEH377" s="156">
        <v>0</v>
      </c>
      <c r="AEI377" s="156">
        <v>0</v>
      </c>
      <c r="AEJ377" s="156">
        <v>0</v>
      </c>
      <c r="AEK377" s="156">
        <v>0</v>
      </c>
      <c r="AEL377" s="156">
        <v>0</v>
      </c>
      <c r="AEM377" s="156">
        <v>0</v>
      </c>
      <c r="AEO377" s="156" t="s">
        <v>413</v>
      </c>
      <c r="AEP377" s="156" t="s">
        <v>457</v>
      </c>
      <c r="AEQ377" s="156">
        <v>1</v>
      </c>
      <c r="AER377" s="156">
        <v>0</v>
      </c>
      <c r="AES377" s="156">
        <v>0</v>
      </c>
      <c r="AET377" s="156">
        <v>0</v>
      </c>
      <c r="AEU377" s="156">
        <v>0</v>
      </c>
      <c r="AEV377" s="156">
        <v>0</v>
      </c>
      <c r="AEW377" s="156">
        <v>0</v>
      </c>
      <c r="AEX377" s="156">
        <v>0</v>
      </c>
      <c r="AEY377" s="156">
        <v>0</v>
      </c>
      <c r="AFA377" s="156" t="s">
        <v>464</v>
      </c>
      <c r="AFB377" s="156">
        <v>1</v>
      </c>
      <c r="AFC377" s="156">
        <v>0</v>
      </c>
      <c r="AFD377" s="156">
        <v>0</v>
      </c>
      <c r="AFE377" s="156">
        <v>0</v>
      </c>
      <c r="AFF377" s="156">
        <v>0</v>
      </c>
      <c r="AFG377" s="156">
        <v>0</v>
      </c>
      <c r="AFH377" s="156">
        <v>0</v>
      </c>
      <c r="AFI377" s="156">
        <v>0</v>
      </c>
      <c r="AFJ377" s="156">
        <v>0</v>
      </c>
      <c r="AFK377" s="156">
        <v>0</v>
      </c>
      <c r="AFL377" s="156">
        <v>0</v>
      </c>
      <c r="AFM377" s="156">
        <v>0</v>
      </c>
      <c r="AFN377" s="156">
        <v>0</v>
      </c>
      <c r="AFP377" s="156" t="s">
        <v>475</v>
      </c>
      <c r="AFR377" s="156" t="s">
        <v>477</v>
      </c>
      <c r="AFS377" s="156">
        <v>1</v>
      </c>
      <c r="AFT377" s="156">
        <v>0</v>
      </c>
      <c r="AFU377" s="156">
        <v>0</v>
      </c>
      <c r="AFV377" s="156">
        <v>0</v>
      </c>
      <c r="AFW377" s="156">
        <v>0</v>
      </c>
      <c r="AFX377" s="156">
        <v>0</v>
      </c>
      <c r="AFY377" s="156">
        <v>0</v>
      </c>
      <c r="AFZ377" s="156">
        <v>0</v>
      </c>
      <c r="AGA377" s="156">
        <v>0</v>
      </c>
      <c r="AGB377" s="156">
        <v>0</v>
      </c>
      <c r="AGC377" s="156">
        <v>0</v>
      </c>
      <c r="AGE377" s="156" t="s">
        <v>2906</v>
      </c>
      <c r="AGF377" s="156">
        <v>0</v>
      </c>
      <c r="AGG377" s="156">
        <v>1</v>
      </c>
      <c r="AGH377" s="156">
        <v>1</v>
      </c>
      <c r="AGI377" s="156">
        <v>0</v>
      </c>
      <c r="AGJ377" s="156">
        <v>0</v>
      </c>
      <c r="AGK377" s="156">
        <v>0</v>
      </c>
      <c r="AGL377" s="156">
        <v>0</v>
      </c>
      <c r="AGM377" s="156">
        <v>0</v>
      </c>
      <c r="AGO377" s="156" t="s">
        <v>412</v>
      </c>
      <c r="AGP377" s="156" t="s">
        <v>3388</v>
      </c>
      <c r="AGQ377" s="156">
        <v>0</v>
      </c>
      <c r="AGR377" s="156">
        <v>1</v>
      </c>
      <c r="AGS377" s="156">
        <v>1</v>
      </c>
      <c r="AGT377" s="156">
        <v>0</v>
      </c>
      <c r="AGU377" s="156">
        <v>1</v>
      </c>
      <c r="AGV377" s="156">
        <v>1</v>
      </c>
      <c r="AGW377" s="156">
        <v>1</v>
      </c>
      <c r="AGX377" s="156">
        <v>0</v>
      </c>
      <c r="AGY377" s="156">
        <v>0</v>
      </c>
      <c r="AGZ377" s="156">
        <v>0</v>
      </c>
      <c r="AHA377" s="156">
        <v>0</v>
      </c>
      <c r="AHB377" s="156">
        <v>0</v>
      </c>
      <c r="AHC377" s="156">
        <v>0</v>
      </c>
      <c r="AHD377" s="156">
        <v>0</v>
      </c>
      <c r="AHE377" s="156">
        <v>0</v>
      </c>
      <c r="AHF377" s="156">
        <v>0</v>
      </c>
      <c r="AHG377" s="156">
        <v>0</v>
      </c>
      <c r="AHI377" s="156" t="s">
        <v>504</v>
      </c>
      <c r="AHJ377" s="156">
        <v>1</v>
      </c>
      <c r="AHK377" s="156">
        <v>0</v>
      </c>
      <c r="AHL377" s="156">
        <v>0</v>
      </c>
      <c r="AHM377" s="156">
        <v>0</v>
      </c>
      <c r="AHN377" s="156">
        <v>0</v>
      </c>
      <c r="AHO377" s="156">
        <v>0</v>
      </c>
      <c r="AHP377" s="156">
        <v>0</v>
      </c>
      <c r="AHQ377" s="156">
        <v>0</v>
      </c>
      <c r="AHR377" s="156">
        <v>0</v>
      </c>
      <c r="AHT377" s="156" t="s">
        <v>510</v>
      </c>
      <c r="AHX377" s="156">
        <v>2990510</v>
      </c>
      <c r="AHY377" s="157">
        <v>46002.584618055553</v>
      </c>
      <c r="AIB377" s="156" t="s">
        <v>1839</v>
      </c>
      <c r="AIC377" s="156" t="s">
        <v>1840</v>
      </c>
      <c r="AID377" s="156" t="s">
        <v>2103</v>
      </c>
      <c r="AIF377" s="156">
        <v>376</v>
      </c>
    </row>
    <row r="378" spans="1:916" x14ac:dyDescent="0.45">
      <c r="A378" s="156" t="s">
        <v>1242</v>
      </c>
      <c r="B378" s="157">
        <v>46001.599723472224</v>
      </c>
      <c r="C378" s="157">
        <v>46001.604758877307</v>
      </c>
      <c r="D378" s="157">
        <v>46001</v>
      </c>
      <c r="E378" s="156" t="s">
        <v>716</v>
      </c>
      <c r="F378" s="156" t="s">
        <v>717</v>
      </c>
      <c r="G378" s="157">
        <v>46001</v>
      </c>
      <c r="H378" s="156" t="s">
        <v>117</v>
      </c>
      <c r="I378" s="156" t="s">
        <v>111</v>
      </c>
      <c r="J378" s="156" t="s">
        <v>111</v>
      </c>
      <c r="K378" s="156" t="s">
        <v>2400</v>
      </c>
      <c r="L378" s="156" t="s">
        <v>401</v>
      </c>
      <c r="N378" s="156" t="s">
        <v>547</v>
      </c>
      <c r="O378" s="156" t="s">
        <v>404</v>
      </c>
      <c r="Q378" s="156" t="s">
        <v>2568</v>
      </c>
      <c r="R378" s="156">
        <v>0</v>
      </c>
      <c r="S378" s="156">
        <v>0</v>
      </c>
      <c r="T378" s="156">
        <v>0</v>
      </c>
      <c r="U378" s="156">
        <v>0</v>
      </c>
      <c r="V378" s="156">
        <v>0</v>
      </c>
      <c r="W378" s="156">
        <v>0</v>
      </c>
      <c r="X378" s="156">
        <v>0</v>
      </c>
      <c r="Y378" s="156">
        <v>0</v>
      </c>
      <c r="Z378" s="156">
        <v>0</v>
      </c>
      <c r="AA378" s="156">
        <v>1</v>
      </c>
      <c r="AB378" s="156">
        <v>1</v>
      </c>
      <c r="AC378" s="156">
        <v>1</v>
      </c>
      <c r="AD378" s="156">
        <v>1</v>
      </c>
      <c r="AE378" s="156">
        <v>0</v>
      </c>
      <c r="AF378" s="156">
        <v>1</v>
      </c>
      <c r="AG378" s="156">
        <v>1</v>
      </c>
      <c r="AH378" s="156">
        <v>1</v>
      </c>
      <c r="AI378" s="156">
        <v>0</v>
      </c>
      <c r="AJ378" s="156">
        <v>0</v>
      </c>
      <c r="AK378" s="156">
        <v>0</v>
      </c>
      <c r="AL378" s="156">
        <v>0</v>
      </c>
      <c r="AM378" s="156">
        <v>0</v>
      </c>
      <c r="AN378" s="156">
        <v>0</v>
      </c>
      <c r="MG378" s="156" t="s">
        <v>2860</v>
      </c>
      <c r="MH378" s="156" t="s">
        <v>440</v>
      </c>
      <c r="MJ378" s="156">
        <v>100</v>
      </c>
      <c r="MK378" s="156" t="s">
        <v>766</v>
      </c>
      <c r="ML378" s="156" t="s">
        <v>744</v>
      </c>
      <c r="MM378" s="156" t="s">
        <v>670</v>
      </c>
      <c r="MO378" s="156" t="s">
        <v>412</v>
      </c>
      <c r="MP378" s="156">
        <v>3</v>
      </c>
      <c r="MQ378" s="156">
        <v>5</v>
      </c>
      <c r="MR378" s="156" t="s">
        <v>627</v>
      </c>
      <c r="MS378" s="156" t="s">
        <v>2862</v>
      </c>
      <c r="MV378" s="156" t="s">
        <v>413</v>
      </c>
      <c r="MW378" s="156" t="s">
        <v>3389</v>
      </c>
      <c r="MX378" s="156">
        <v>0</v>
      </c>
      <c r="MY378" s="156">
        <v>0</v>
      </c>
      <c r="MZ378" s="156">
        <v>0</v>
      </c>
      <c r="NA378" s="156">
        <v>0</v>
      </c>
      <c r="NB378" s="156">
        <v>1</v>
      </c>
      <c r="NC378" s="156">
        <v>0</v>
      </c>
      <c r="ND378" s="156">
        <v>0</v>
      </c>
      <c r="NE378" s="156">
        <v>1</v>
      </c>
      <c r="NF378" s="156">
        <v>0</v>
      </c>
      <c r="NG378" s="156">
        <v>0</v>
      </c>
      <c r="NH378" s="156">
        <v>1</v>
      </c>
      <c r="NI378" s="156">
        <v>0</v>
      </c>
      <c r="NJ378" s="156">
        <v>0</v>
      </c>
      <c r="NK378" s="156">
        <v>0</v>
      </c>
      <c r="NL378" s="156">
        <v>0</v>
      </c>
      <c r="NO378" s="156" t="s">
        <v>2860</v>
      </c>
      <c r="NP378" s="156" t="s">
        <v>440</v>
      </c>
      <c r="NR378" s="156">
        <v>100</v>
      </c>
      <c r="NS378" s="156" t="s">
        <v>766</v>
      </c>
      <c r="NT378" s="156" t="s">
        <v>744</v>
      </c>
      <c r="NU378" s="156" t="s">
        <v>670</v>
      </c>
      <c r="NW378" s="156" t="s">
        <v>412</v>
      </c>
      <c r="NX378" s="156">
        <v>9</v>
      </c>
      <c r="NY378" s="156">
        <v>17</v>
      </c>
      <c r="NZ378" s="156" t="s">
        <v>627</v>
      </c>
      <c r="OA378" s="156" t="s">
        <v>2864</v>
      </c>
      <c r="OC378" s="156" t="s">
        <v>418</v>
      </c>
      <c r="OD378" s="156" t="s">
        <v>413</v>
      </c>
      <c r="OE378" s="156" t="s">
        <v>3356</v>
      </c>
      <c r="OF378" s="156">
        <v>0</v>
      </c>
      <c r="OG378" s="156">
        <v>0</v>
      </c>
      <c r="OH378" s="156">
        <v>0</v>
      </c>
      <c r="OI378" s="156">
        <v>0</v>
      </c>
      <c r="OJ378" s="156">
        <v>0</v>
      </c>
      <c r="OK378" s="156">
        <v>0</v>
      </c>
      <c r="OL378" s="156">
        <v>0</v>
      </c>
      <c r="OM378" s="156">
        <v>1</v>
      </c>
      <c r="ON378" s="156">
        <v>0</v>
      </c>
      <c r="OO378" s="156">
        <v>0</v>
      </c>
      <c r="OP378" s="156">
        <v>0</v>
      </c>
      <c r="OQ378" s="156">
        <v>0</v>
      </c>
      <c r="OR378" s="156">
        <v>1</v>
      </c>
      <c r="OS378" s="156">
        <v>0</v>
      </c>
      <c r="OT378" s="156">
        <v>0</v>
      </c>
      <c r="OW378" s="156" t="s">
        <v>2860</v>
      </c>
      <c r="OX378" s="156" t="s">
        <v>440</v>
      </c>
      <c r="OZ378" s="156">
        <v>100</v>
      </c>
      <c r="PA378" s="156" t="s">
        <v>766</v>
      </c>
      <c r="PB378" s="156" t="s">
        <v>744</v>
      </c>
      <c r="PC378" s="156" t="s">
        <v>670</v>
      </c>
      <c r="PE378" s="156" t="s">
        <v>412</v>
      </c>
      <c r="PF378" s="156">
        <v>6</v>
      </c>
      <c r="PG378" s="156">
        <v>15</v>
      </c>
      <c r="PH378" s="156" t="s">
        <v>627</v>
      </c>
      <c r="PI378" s="156" t="s">
        <v>2862</v>
      </c>
      <c r="PL378" s="156" t="s">
        <v>413</v>
      </c>
      <c r="PM378" s="156" t="s">
        <v>3383</v>
      </c>
      <c r="PN378" s="156">
        <v>0</v>
      </c>
      <c r="PO378" s="156">
        <v>1</v>
      </c>
      <c r="PP378" s="156">
        <v>0</v>
      </c>
      <c r="PQ378" s="156">
        <v>0</v>
      </c>
      <c r="PR378" s="156">
        <v>1</v>
      </c>
      <c r="PS378" s="156">
        <v>0</v>
      </c>
      <c r="PT378" s="156">
        <v>0</v>
      </c>
      <c r="PU378" s="156">
        <v>1</v>
      </c>
      <c r="PV378" s="156">
        <v>0</v>
      </c>
      <c r="PW378" s="156">
        <v>0</v>
      </c>
      <c r="PX378" s="156">
        <v>1</v>
      </c>
      <c r="PY378" s="156">
        <v>0</v>
      </c>
      <c r="PZ378" s="156">
        <v>0</v>
      </c>
      <c r="QA378" s="156">
        <v>0</v>
      </c>
      <c r="QB378" s="156">
        <v>0</v>
      </c>
      <c r="QE378" s="156" t="s">
        <v>2860</v>
      </c>
      <c r="QF378" s="156" t="s">
        <v>440</v>
      </c>
      <c r="QH378" s="156">
        <v>100</v>
      </c>
      <c r="QI378" s="156" t="s">
        <v>766</v>
      </c>
      <c r="QJ378" s="156" t="s">
        <v>784</v>
      </c>
      <c r="QK378" s="156" t="s">
        <v>670</v>
      </c>
      <c r="QM378" s="156" t="s">
        <v>412</v>
      </c>
      <c r="QN378" s="156">
        <v>9</v>
      </c>
      <c r="QO378" s="156">
        <v>13</v>
      </c>
      <c r="QP378" s="156" t="s">
        <v>627</v>
      </c>
      <c r="QQ378" s="156" t="s">
        <v>2864</v>
      </c>
      <c r="QS378" s="156" t="s">
        <v>418</v>
      </c>
      <c r="QT378" s="156" t="s">
        <v>413</v>
      </c>
      <c r="QU378" s="156" t="s">
        <v>3383</v>
      </c>
      <c r="QV378" s="156">
        <v>0</v>
      </c>
      <c r="QW378" s="156">
        <v>1</v>
      </c>
      <c r="QX378" s="156">
        <v>0</v>
      </c>
      <c r="QY378" s="156">
        <v>0</v>
      </c>
      <c r="QZ378" s="156">
        <v>1</v>
      </c>
      <c r="RA378" s="156">
        <v>0</v>
      </c>
      <c r="RB378" s="156">
        <v>0</v>
      </c>
      <c r="RC378" s="156">
        <v>1</v>
      </c>
      <c r="RD378" s="156">
        <v>0</v>
      </c>
      <c r="RE378" s="156">
        <v>0</v>
      </c>
      <c r="RF378" s="156">
        <v>1</v>
      </c>
      <c r="RG378" s="156">
        <v>0</v>
      </c>
      <c r="RH378" s="156">
        <v>0</v>
      </c>
      <c r="RI378" s="156">
        <v>0</v>
      </c>
      <c r="RJ378" s="156">
        <v>0</v>
      </c>
      <c r="RM378" s="156" t="s">
        <v>2860</v>
      </c>
      <c r="RN378" s="156" t="s">
        <v>413</v>
      </c>
      <c r="RP378" s="156">
        <v>1000</v>
      </c>
      <c r="RQ378" s="156" t="s">
        <v>569</v>
      </c>
      <c r="RR378" s="156" t="s">
        <v>572</v>
      </c>
      <c r="RT378" s="156" t="s">
        <v>412</v>
      </c>
      <c r="RU378" s="156">
        <v>2</v>
      </c>
      <c r="RV378" s="156">
        <v>3</v>
      </c>
      <c r="RW378" s="156" t="s">
        <v>627</v>
      </c>
      <c r="RX378" s="156" t="s">
        <v>2862</v>
      </c>
      <c r="SA378" s="156" t="s">
        <v>413</v>
      </c>
      <c r="SB378" s="156" t="s">
        <v>3390</v>
      </c>
      <c r="SC378" s="156">
        <v>0</v>
      </c>
      <c r="SD378" s="156">
        <v>0</v>
      </c>
      <c r="SE378" s="156">
        <v>0</v>
      </c>
      <c r="SF378" s="156">
        <v>0</v>
      </c>
      <c r="SG378" s="156">
        <v>0</v>
      </c>
      <c r="SH378" s="156">
        <v>0</v>
      </c>
      <c r="SI378" s="156">
        <v>0</v>
      </c>
      <c r="SJ378" s="156">
        <v>1</v>
      </c>
      <c r="SK378" s="156">
        <v>0</v>
      </c>
      <c r="SL378" s="156">
        <v>0</v>
      </c>
      <c r="SM378" s="156">
        <v>1</v>
      </c>
      <c r="SN378" s="156">
        <v>1</v>
      </c>
      <c r="SO378" s="156">
        <v>0</v>
      </c>
      <c r="SP378" s="156">
        <v>0</v>
      </c>
      <c r="SQ378" s="156">
        <v>0</v>
      </c>
      <c r="ST378" s="156" t="s">
        <v>2860</v>
      </c>
      <c r="SU378" s="156" t="s">
        <v>413</v>
      </c>
      <c r="SW378" s="156">
        <v>2000</v>
      </c>
      <c r="SX378" s="156" t="s">
        <v>576</v>
      </c>
      <c r="SY378" s="156" t="s">
        <v>555</v>
      </c>
      <c r="TA378" s="156" t="s">
        <v>412</v>
      </c>
      <c r="TB378" s="156">
        <v>6</v>
      </c>
      <c r="TC378" s="156">
        <v>9</v>
      </c>
      <c r="TD378" s="156" t="s">
        <v>627</v>
      </c>
      <c r="TE378" s="156" t="s">
        <v>2864</v>
      </c>
      <c r="TG378" s="156" t="s">
        <v>418</v>
      </c>
      <c r="TH378" s="156" t="s">
        <v>413</v>
      </c>
      <c r="TI378" s="156" t="s">
        <v>3356</v>
      </c>
      <c r="TJ378" s="156">
        <v>0</v>
      </c>
      <c r="TK378" s="156">
        <v>0</v>
      </c>
      <c r="TL378" s="156">
        <v>0</v>
      </c>
      <c r="TM378" s="156">
        <v>0</v>
      </c>
      <c r="TN378" s="156">
        <v>0</v>
      </c>
      <c r="TO378" s="156">
        <v>0</v>
      </c>
      <c r="TP378" s="156">
        <v>0</v>
      </c>
      <c r="TQ378" s="156">
        <v>1</v>
      </c>
      <c r="TR378" s="156">
        <v>0</v>
      </c>
      <c r="TS378" s="156">
        <v>0</v>
      </c>
      <c r="TT378" s="156">
        <v>0</v>
      </c>
      <c r="TU378" s="156">
        <v>0</v>
      </c>
      <c r="TV378" s="156">
        <v>1</v>
      </c>
      <c r="TW378" s="156">
        <v>0</v>
      </c>
      <c r="TX378" s="156">
        <v>0</v>
      </c>
      <c r="VI378" s="156" t="s">
        <v>2860</v>
      </c>
      <c r="VJ378" s="156" t="s">
        <v>440</v>
      </c>
      <c r="VL378" s="156">
        <v>50</v>
      </c>
      <c r="VM378" s="156" t="s">
        <v>556</v>
      </c>
      <c r="VN378" s="156" t="s">
        <v>781</v>
      </c>
      <c r="VO378" s="156" t="s">
        <v>670</v>
      </c>
      <c r="VQ378" s="156" t="s">
        <v>412</v>
      </c>
      <c r="VR378" s="156">
        <v>9</v>
      </c>
      <c r="VS378" s="156">
        <v>15</v>
      </c>
      <c r="VT378" s="156" t="s">
        <v>627</v>
      </c>
      <c r="VU378" s="156" t="s">
        <v>2864</v>
      </c>
      <c r="VW378" s="156" t="s">
        <v>418</v>
      </c>
      <c r="VX378" s="156" t="s">
        <v>413</v>
      </c>
      <c r="VY378" s="156" t="s">
        <v>2874</v>
      </c>
      <c r="VZ378" s="156">
        <v>0</v>
      </c>
      <c r="WA378" s="156">
        <v>1</v>
      </c>
      <c r="WB378" s="156">
        <v>0</v>
      </c>
      <c r="WC378" s="156">
        <v>0</v>
      </c>
      <c r="WD378" s="156">
        <v>0</v>
      </c>
      <c r="WE378" s="156">
        <v>0</v>
      </c>
      <c r="WF378" s="156">
        <v>0</v>
      </c>
      <c r="WG378" s="156">
        <v>1</v>
      </c>
      <c r="WH378" s="156">
        <v>0</v>
      </c>
      <c r="WI378" s="156">
        <v>0</v>
      </c>
      <c r="WJ378" s="156">
        <v>0</v>
      </c>
      <c r="WK378" s="156">
        <v>0</v>
      </c>
      <c r="WL378" s="156">
        <v>1</v>
      </c>
      <c r="WM378" s="156">
        <v>0</v>
      </c>
      <c r="WN378" s="156">
        <v>0</v>
      </c>
      <c r="ADJ378" s="156" t="s">
        <v>412</v>
      </c>
      <c r="ADS378" s="156" t="s">
        <v>413</v>
      </c>
      <c r="ADT378" s="156" t="s">
        <v>2992</v>
      </c>
      <c r="ADU378" s="156">
        <v>0</v>
      </c>
      <c r="ADV378" s="156">
        <v>1</v>
      </c>
      <c r="ADW378" s="156">
        <v>0</v>
      </c>
      <c r="ADX378" s="156">
        <v>1</v>
      </c>
      <c r="ADY378" s="156">
        <v>0</v>
      </c>
      <c r="ADZ378" s="156">
        <v>0</v>
      </c>
      <c r="AEA378" s="156">
        <v>0</v>
      </c>
      <c r="AEC378" s="156" t="s">
        <v>413</v>
      </c>
      <c r="AED378" s="156" t="s">
        <v>2903</v>
      </c>
      <c r="AEE378" s="156">
        <v>1</v>
      </c>
      <c r="AEF378" s="156">
        <v>0</v>
      </c>
      <c r="AEG378" s="156">
        <v>0</v>
      </c>
      <c r="AEH378" s="156">
        <v>0</v>
      </c>
      <c r="AEI378" s="156">
        <v>1</v>
      </c>
      <c r="AEJ378" s="156">
        <v>0</v>
      </c>
      <c r="AEK378" s="156">
        <v>0</v>
      </c>
      <c r="AEL378" s="156">
        <v>0</v>
      </c>
      <c r="AEM378" s="156">
        <v>0</v>
      </c>
      <c r="AEO378" s="156" t="s">
        <v>413</v>
      </c>
      <c r="AEP378" s="156" t="s">
        <v>2914</v>
      </c>
      <c r="AEQ378" s="156">
        <v>1</v>
      </c>
      <c r="AER378" s="156">
        <v>0</v>
      </c>
      <c r="AES378" s="156">
        <v>0</v>
      </c>
      <c r="AET378" s="156">
        <v>1</v>
      </c>
      <c r="AEU378" s="156">
        <v>1</v>
      </c>
      <c r="AEV378" s="156">
        <v>0</v>
      </c>
      <c r="AEW378" s="156">
        <v>0</v>
      </c>
      <c r="AEX378" s="156">
        <v>0</v>
      </c>
      <c r="AEY378" s="156">
        <v>0</v>
      </c>
      <c r="AFA378" s="156" t="s">
        <v>464</v>
      </c>
      <c r="AFB378" s="156">
        <v>1</v>
      </c>
      <c r="AFC378" s="156">
        <v>0</v>
      </c>
      <c r="AFD378" s="156">
        <v>0</v>
      </c>
      <c r="AFE378" s="156">
        <v>0</v>
      </c>
      <c r="AFF378" s="156">
        <v>0</v>
      </c>
      <c r="AFG378" s="156">
        <v>0</v>
      </c>
      <c r="AFH378" s="156">
        <v>0</v>
      </c>
      <c r="AFI378" s="156">
        <v>0</v>
      </c>
      <c r="AFJ378" s="156">
        <v>0</v>
      </c>
      <c r="AFK378" s="156">
        <v>0</v>
      </c>
      <c r="AFL378" s="156">
        <v>0</v>
      </c>
      <c r="AFM378" s="156">
        <v>0</v>
      </c>
      <c r="AFN378" s="156">
        <v>0</v>
      </c>
      <c r="AFP378" s="156" t="s">
        <v>475</v>
      </c>
      <c r="AFR378" s="156" t="s">
        <v>477</v>
      </c>
      <c r="AFS378" s="156">
        <v>1</v>
      </c>
      <c r="AFT378" s="156">
        <v>0</v>
      </c>
      <c r="AFU378" s="156">
        <v>0</v>
      </c>
      <c r="AFV378" s="156">
        <v>0</v>
      </c>
      <c r="AFW378" s="156">
        <v>0</v>
      </c>
      <c r="AFX378" s="156">
        <v>0</v>
      </c>
      <c r="AFY378" s="156">
        <v>0</v>
      </c>
      <c r="AFZ378" s="156">
        <v>0</v>
      </c>
      <c r="AGA378" s="156">
        <v>0</v>
      </c>
      <c r="AGB378" s="156">
        <v>0</v>
      </c>
      <c r="AGC378" s="156">
        <v>0</v>
      </c>
      <c r="AGE378" s="156" t="s">
        <v>2906</v>
      </c>
      <c r="AGF378" s="156">
        <v>0</v>
      </c>
      <c r="AGG378" s="156">
        <v>1</v>
      </c>
      <c r="AGH378" s="156">
        <v>1</v>
      </c>
      <c r="AGI378" s="156">
        <v>0</v>
      </c>
      <c r="AGJ378" s="156">
        <v>0</v>
      </c>
      <c r="AGK378" s="156">
        <v>0</v>
      </c>
      <c r="AGL378" s="156">
        <v>0</v>
      </c>
      <c r="AGM378" s="156">
        <v>0</v>
      </c>
      <c r="AGO378" s="156" t="s">
        <v>413</v>
      </c>
      <c r="AGP378" s="156" t="s">
        <v>3180</v>
      </c>
      <c r="AGQ378" s="156">
        <v>0</v>
      </c>
      <c r="AGR378" s="156">
        <v>1</v>
      </c>
      <c r="AGS378" s="156">
        <v>0</v>
      </c>
      <c r="AGT378" s="156">
        <v>0</v>
      </c>
      <c r="AGU378" s="156">
        <v>0</v>
      </c>
      <c r="AGV378" s="156">
        <v>0</v>
      </c>
      <c r="AGW378" s="156">
        <v>1</v>
      </c>
      <c r="AGX378" s="156">
        <v>0</v>
      </c>
      <c r="AGY378" s="156">
        <v>0</v>
      </c>
      <c r="AGZ378" s="156">
        <v>0</v>
      </c>
      <c r="AHA378" s="156">
        <v>0</v>
      </c>
      <c r="AHB378" s="156">
        <v>0</v>
      </c>
      <c r="AHC378" s="156">
        <v>0</v>
      </c>
      <c r="AHD378" s="156">
        <v>0</v>
      </c>
      <c r="AHE378" s="156">
        <v>0</v>
      </c>
      <c r="AHF378" s="156">
        <v>0</v>
      </c>
      <c r="AHG378" s="156">
        <v>0</v>
      </c>
      <c r="AHI378" s="156" t="s">
        <v>504</v>
      </c>
      <c r="AHJ378" s="156">
        <v>1</v>
      </c>
      <c r="AHK378" s="156">
        <v>0</v>
      </c>
      <c r="AHL378" s="156">
        <v>0</v>
      </c>
      <c r="AHM378" s="156">
        <v>0</v>
      </c>
      <c r="AHN378" s="156">
        <v>0</v>
      </c>
      <c r="AHO378" s="156">
        <v>0</v>
      </c>
      <c r="AHP378" s="156">
        <v>0</v>
      </c>
      <c r="AHQ378" s="156">
        <v>0</v>
      </c>
      <c r="AHR378" s="156">
        <v>0</v>
      </c>
      <c r="AHT378" s="156" t="s">
        <v>513</v>
      </c>
      <c r="AHX378" s="156">
        <v>2990511</v>
      </c>
      <c r="AHY378" s="157">
        <v>46002.584629629629</v>
      </c>
      <c r="AIB378" s="156" t="s">
        <v>1839</v>
      </c>
      <c r="AIC378" s="156" t="s">
        <v>1840</v>
      </c>
      <c r="AID378" s="156" t="s">
        <v>2103</v>
      </c>
      <c r="AIF378" s="156">
        <v>377</v>
      </c>
    </row>
    <row r="379" spans="1:916" x14ac:dyDescent="0.45">
      <c r="A379" s="156" t="s">
        <v>1243</v>
      </c>
      <c r="B379" s="157">
        <v>46001.611210497693</v>
      </c>
      <c r="C379" s="157">
        <v>46001.617375335649</v>
      </c>
      <c r="D379" s="157">
        <v>46001</v>
      </c>
      <c r="E379" s="156" t="s">
        <v>716</v>
      </c>
      <c r="F379" s="156" t="s">
        <v>717</v>
      </c>
      <c r="G379" s="157">
        <v>46001</v>
      </c>
      <c r="H379" s="156" t="s">
        <v>117</v>
      </c>
      <c r="I379" s="156" t="s">
        <v>111</v>
      </c>
      <c r="J379" s="156" t="s">
        <v>111</v>
      </c>
      <c r="K379" s="156" t="s">
        <v>2400</v>
      </c>
      <c r="L379" s="156" t="s">
        <v>401</v>
      </c>
      <c r="N379" s="156" t="s">
        <v>547</v>
      </c>
      <c r="O379" s="156" t="s">
        <v>405</v>
      </c>
      <c r="Q379" s="156" t="s">
        <v>2569</v>
      </c>
      <c r="R379" s="156">
        <v>0</v>
      </c>
      <c r="S379" s="156">
        <v>0</v>
      </c>
      <c r="T379" s="156">
        <v>0</v>
      </c>
      <c r="U379" s="156">
        <v>0</v>
      </c>
      <c r="V379" s="156">
        <v>0</v>
      </c>
      <c r="W379" s="156">
        <v>0</v>
      </c>
      <c r="X379" s="156">
        <v>0</v>
      </c>
      <c r="Y379" s="156">
        <v>0</v>
      </c>
      <c r="Z379" s="156">
        <v>1</v>
      </c>
      <c r="AA379" s="156">
        <v>1</v>
      </c>
      <c r="AB379" s="156">
        <v>1</v>
      </c>
      <c r="AC379" s="156">
        <v>1</v>
      </c>
      <c r="AD379" s="156">
        <v>1</v>
      </c>
      <c r="AE379" s="156">
        <v>0</v>
      </c>
      <c r="AF379" s="156">
        <v>1</v>
      </c>
      <c r="AG379" s="156">
        <v>0</v>
      </c>
      <c r="AH379" s="156">
        <v>1</v>
      </c>
      <c r="AI379" s="156">
        <v>0</v>
      </c>
      <c r="AJ379" s="156">
        <v>0</v>
      </c>
      <c r="AK379" s="156">
        <v>0</v>
      </c>
      <c r="AL379" s="156">
        <v>0</v>
      </c>
      <c r="AM379" s="156">
        <v>0</v>
      </c>
      <c r="AN379" s="156">
        <v>0</v>
      </c>
      <c r="KY379" s="156" t="s">
        <v>2860</v>
      </c>
      <c r="KZ379" s="156" t="s">
        <v>440</v>
      </c>
      <c r="LB379" s="156">
        <v>100</v>
      </c>
      <c r="LC379" s="156" t="s">
        <v>766</v>
      </c>
      <c r="LD379" s="156" t="s">
        <v>1940</v>
      </c>
      <c r="LE379" s="156" t="s">
        <v>670</v>
      </c>
      <c r="LG379" s="156" t="s">
        <v>412</v>
      </c>
      <c r="LH379" s="156">
        <v>9</v>
      </c>
      <c r="LI379" s="156">
        <v>15</v>
      </c>
      <c r="LJ379" s="156" t="s">
        <v>627</v>
      </c>
      <c r="LK379" s="156" t="s">
        <v>2863</v>
      </c>
      <c r="LL379" s="156" t="s">
        <v>2</v>
      </c>
      <c r="LN379" s="156" t="s">
        <v>413</v>
      </c>
      <c r="LO379" s="156" t="s">
        <v>3383</v>
      </c>
      <c r="LP379" s="156">
        <v>0</v>
      </c>
      <c r="LQ379" s="156">
        <v>1</v>
      </c>
      <c r="LR379" s="156">
        <v>0</v>
      </c>
      <c r="LS379" s="156">
        <v>0</v>
      </c>
      <c r="LT379" s="156">
        <v>1</v>
      </c>
      <c r="LU379" s="156">
        <v>0</v>
      </c>
      <c r="LV379" s="156">
        <v>0</v>
      </c>
      <c r="LW379" s="156">
        <v>1</v>
      </c>
      <c r="LX379" s="156">
        <v>0</v>
      </c>
      <c r="LY379" s="156">
        <v>0</v>
      </c>
      <c r="LZ379" s="156">
        <v>1</v>
      </c>
      <c r="MA379" s="156">
        <v>0</v>
      </c>
      <c r="MB379" s="156">
        <v>0</v>
      </c>
      <c r="MC379" s="156">
        <v>0</v>
      </c>
      <c r="MD379" s="156">
        <v>0</v>
      </c>
      <c r="MG379" s="156" t="s">
        <v>2860</v>
      </c>
      <c r="MH379" s="156" t="s">
        <v>440</v>
      </c>
      <c r="MJ379" s="156">
        <v>100</v>
      </c>
      <c r="MK379" s="156" t="s">
        <v>766</v>
      </c>
      <c r="ML379" s="156" t="s">
        <v>744</v>
      </c>
      <c r="MM379" s="156" t="s">
        <v>670</v>
      </c>
      <c r="MO379" s="156" t="s">
        <v>412</v>
      </c>
      <c r="MP379" s="156">
        <v>3</v>
      </c>
      <c r="MQ379" s="156">
        <v>5</v>
      </c>
      <c r="MR379" s="156" t="s">
        <v>627</v>
      </c>
      <c r="MS379" s="156" t="s">
        <v>2862</v>
      </c>
      <c r="MV379" s="156" t="s">
        <v>413</v>
      </c>
      <c r="MW379" s="156" t="s">
        <v>2892</v>
      </c>
      <c r="MX379" s="156">
        <v>0</v>
      </c>
      <c r="MY379" s="156">
        <v>1</v>
      </c>
      <c r="MZ379" s="156">
        <v>0</v>
      </c>
      <c r="NA379" s="156">
        <v>0</v>
      </c>
      <c r="NB379" s="156">
        <v>0</v>
      </c>
      <c r="NC379" s="156">
        <v>0</v>
      </c>
      <c r="ND379" s="156">
        <v>0</v>
      </c>
      <c r="NE379" s="156">
        <v>0</v>
      </c>
      <c r="NF379" s="156">
        <v>0</v>
      </c>
      <c r="NG379" s="156">
        <v>0</v>
      </c>
      <c r="NH379" s="156">
        <v>1</v>
      </c>
      <c r="NI379" s="156">
        <v>0</v>
      </c>
      <c r="NJ379" s="156">
        <v>0</v>
      </c>
      <c r="NK379" s="156">
        <v>0</v>
      </c>
      <c r="NL379" s="156">
        <v>0</v>
      </c>
      <c r="NO379" s="156" t="s">
        <v>2860</v>
      </c>
      <c r="NP379" s="156" t="s">
        <v>440</v>
      </c>
      <c r="NR379" s="156">
        <v>100</v>
      </c>
      <c r="NS379" s="156" t="s">
        <v>766</v>
      </c>
      <c r="NT379" s="156" t="s">
        <v>744</v>
      </c>
      <c r="NU379" s="156" t="s">
        <v>670</v>
      </c>
      <c r="NW379" s="156" t="s">
        <v>412</v>
      </c>
      <c r="NX379" s="156">
        <v>6</v>
      </c>
      <c r="NY379" s="156">
        <v>9</v>
      </c>
      <c r="NZ379" s="156" t="s">
        <v>627</v>
      </c>
      <c r="OA379" s="156" t="s">
        <v>2864</v>
      </c>
      <c r="OC379" s="156" t="s">
        <v>418</v>
      </c>
      <c r="OD379" s="156" t="s">
        <v>413</v>
      </c>
      <c r="OE379" s="156" t="s">
        <v>3178</v>
      </c>
      <c r="OF379" s="156">
        <v>0</v>
      </c>
      <c r="OG379" s="156">
        <v>0</v>
      </c>
      <c r="OH379" s="156">
        <v>0</v>
      </c>
      <c r="OI379" s="156">
        <v>0</v>
      </c>
      <c r="OJ379" s="156">
        <v>0</v>
      </c>
      <c r="OK379" s="156">
        <v>0</v>
      </c>
      <c r="OL379" s="156">
        <v>0</v>
      </c>
      <c r="OM379" s="156">
        <v>1</v>
      </c>
      <c r="ON379" s="156">
        <v>0</v>
      </c>
      <c r="OO379" s="156">
        <v>0</v>
      </c>
      <c r="OP379" s="156">
        <v>0</v>
      </c>
      <c r="OQ379" s="156">
        <v>0</v>
      </c>
      <c r="OR379" s="156">
        <v>1</v>
      </c>
      <c r="OS379" s="156">
        <v>0</v>
      </c>
      <c r="OT379" s="156">
        <v>0</v>
      </c>
      <c r="OW379" s="156" t="s">
        <v>2860</v>
      </c>
      <c r="OX379" s="156" t="s">
        <v>440</v>
      </c>
      <c r="OZ379" s="156">
        <v>100</v>
      </c>
      <c r="PA379" s="156" t="s">
        <v>766</v>
      </c>
      <c r="PB379" s="156" t="s">
        <v>744</v>
      </c>
      <c r="PC379" s="156" t="s">
        <v>670</v>
      </c>
      <c r="PE379" s="156" t="s">
        <v>412</v>
      </c>
      <c r="PF379" s="156">
        <v>7</v>
      </c>
      <c r="PG379" s="156">
        <v>14</v>
      </c>
      <c r="PH379" s="156" t="s">
        <v>627</v>
      </c>
      <c r="PI379" s="156" t="s">
        <v>2864</v>
      </c>
      <c r="PK379" s="156" t="s">
        <v>418</v>
      </c>
      <c r="PL379" s="156" t="s">
        <v>413</v>
      </c>
      <c r="PM379" s="156" t="s">
        <v>3372</v>
      </c>
      <c r="PN379" s="156">
        <v>0</v>
      </c>
      <c r="PO379" s="156">
        <v>0</v>
      </c>
      <c r="PP379" s="156">
        <v>0</v>
      </c>
      <c r="PQ379" s="156">
        <v>0</v>
      </c>
      <c r="PR379" s="156">
        <v>1</v>
      </c>
      <c r="PS379" s="156">
        <v>0</v>
      </c>
      <c r="PT379" s="156">
        <v>0</v>
      </c>
      <c r="PU379" s="156">
        <v>1</v>
      </c>
      <c r="PV379" s="156">
        <v>0</v>
      </c>
      <c r="PW379" s="156">
        <v>0</v>
      </c>
      <c r="PX379" s="156">
        <v>1</v>
      </c>
      <c r="PY379" s="156">
        <v>0</v>
      </c>
      <c r="PZ379" s="156">
        <v>1</v>
      </c>
      <c r="QA379" s="156">
        <v>0</v>
      </c>
      <c r="QB379" s="156">
        <v>0</v>
      </c>
      <c r="QE379" s="156" t="s">
        <v>2860</v>
      </c>
      <c r="QF379" s="156" t="s">
        <v>440</v>
      </c>
      <c r="QH379" s="156">
        <v>100</v>
      </c>
      <c r="QI379" s="156" t="s">
        <v>766</v>
      </c>
      <c r="QJ379" s="156" t="s">
        <v>784</v>
      </c>
      <c r="QK379" s="156" t="s">
        <v>670</v>
      </c>
      <c r="QM379" s="156" t="s">
        <v>412</v>
      </c>
      <c r="QN379" s="156">
        <v>6</v>
      </c>
      <c r="QO379" s="156">
        <v>9</v>
      </c>
      <c r="QP379" s="156" t="s">
        <v>627</v>
      </c>
      <c r="QQ379" s="156" t="s">
        <v>2863</v>
      </c>
      <c r="QR379" s="156" t="s">
        <v>2</v>
      </c>
      <c r="QT379" s="156" t="s">
        <v>413</v>
      </c>
      <c r="QU379" s="156" t="s">
        <v>3391</v>
      </c>
      <c r="QV379" s="156">
        <v>0</v>
      </c>
      <c r="QW379" s="156">
        <v>1</v>
      </c>
      <c r="QX379" s="156">
        <v>0</v>
      </c>
      <c r="QY379" s="156">
        <v>0</v>
      </c>
      <c r="QZ379" s="156">
        <v>0</v>
      </c>
      <c r="RA379" s="156">
        <v>0</v>
      </c>
      <c r="RB379" s="156">
        <v>0</v>
      </c>
      <c r="RC379" s="156">
        <v>1</v>
      </c>
      <c r="RD379" s="156">
        <v>0</v>
      </c>
      <c r="RE379" s="156">
        <v>0</v>
      </c>
      <c r="RF379" s="156">
        <v>1</v>
      </c>
      <c r="RG379" s="156">
        <v>0</v>
      </c>
      <c r="RH379" s="156">
        <v>0</v>
      </c>
      <c r="RI379" s="156">
        <v>0</v>
      </c>
      <c r="RJ379" s="156">
        <v>0</v>
      </c>
      <c r="ST379" s="156" t="s">
        <v>2860</v>
      </c>
      <c r="SU379" s="156" t="s">
        <v>413</v>
      </c>
      <c r="SW379" s="156">
        <v>2000</v>
      </c>
      <c r="SX379" s="156" t="s">
        <v>576</v>
      </c>
      <c r="SY379" s="156" t="s">
        <v>555</v>
      </c>
      <c r="TA379" s="156" t="s">
        <v>412</v>
      </c>
      <c r="TB379" s="156">
        <v>8</v>
      </c>
      <c r="TC379" s="156">
        <v>12</v>
      </c>
      <c r="TD379" s="156" t="s">
        <v>627</v>
      </c>
      <c r="TE379" s="156" t="s">
        <v>2864</v>
      </c>
      <c r="TG379" s="156" t="s">
        <v>418</v>
      </c>
      <c r="TH379" s="156" t="s">
        <v>413</v>
      </c>
      <c r="TI379" s="156" t="s">
        <v>3356</v>
      </c>
      <c r="TJ379" s="156">
        <v>0</v>
      </c>
      <c r="TK379" s="156">
        <v>0</v>
      </c>
      <c r="TL379" s="156">
        <v>0</v>
      </c>
      <c r="TM379" s="156">
        <v>0</v>
      </c>
      <c r="TN379" s="156">
        <v>0</v>
      </c>
      <c r="TO379" s="156">
        <v>0</v>
      </c>
      <c r="TP379" s="156">
        <v>0</v>
      </c>
      <c r="TQ379" s="156">
        <v>1</v>
      </c>
      <c r="TR379" s="156">
        <v>0</v>
      </c>
      <c r="TS379" s="156">
        <v>0</v>
      </c>
      <c r="TT379" s="156">
        <v>0</v>
      </c>
      <c r="TU379" s="156">
        <v>0</v>
      </c>
      <c r="TV379" s="156">
        <v>1</v>
      </c>
      <c r="TW379" s="156">
        <v>0</v>
      </c>
      <c r="TX379" s="156">
        <v>0</v>
      </c>
      <c r="VI379" s="156" t="s">
        <v>2860</v>
      </c>
      <c r="VJ379" s="156" t="s">
        <v>440</v>
      </c>
      <c r="VL379" s="156">
        <v>50</v>
      </c>
      <c r="VM379" s="156" t="s">
        <v>556</v>
      </c>
      <c r="VN379" s="156" t="s">
        <v>781</v>
      </c>
      <c r="VO379" s="156" t="s">
        <v>670</v>
      </c>
      <c r="VQ379" s="156" t="s">
        <v>412</v>
      </c>
      <c r="VR379" s="156">
        <v>6</v>
      </c>
      <c r="VS379" s="156">
        <v>15</v>
      </c>
      <c r="VT379" s="156" t="s">
        <v>627</v>
      </c>
      <c r="VU379" s="156" t="s">
        <v>2864</v>
      </c>
      <c r="VW379" s="156" t="s">
        <v>419</v>
      </c>
      <c r="VX379" s="156" t="s">
        <v>413</v>
      </c>
      <c r="VY379" s="156" t="s">
        <v>3356</v>
      </c>
      <c r="VZ379" s="156">
        <v>0</v>
      </c>
      <c r="WA379" s="156">
        <v>0</v>
      </c>
      <c r="WB379" s="156">
        <v>0</v>
      </c>
      <c r="WC379" s="156">
        <v>0</v>
      </c>
      <c r="WD379" s="156">
        <v>0</v>
      </c>
      <c r="WE379" s="156">
        <v>0</v>
      </c>
      <c r="WF379" s="156">
        <v>0</v>
      </c>
      <c r="WG379" s="156">
        <v>1</v>
      </c>
      <c r="WH379" s="156">
        <v>0</v>
      </c>
      <c r="WI379" s="156">
        <v>0</v>
      </c>
      <c r="WJ379" s="156">
        <v>0</v>
      </c>
      <c r="WK379" s="156">
        <v>0</v>
      </c>
      <c r="WL379" s="156">
        <v>1</v>
      </c>
      <c r="WM379" s="156">
        <v>0</v>
      </c>
      <c r="WN379" s="156">
        <v>0</v>
      </c>
      <c r="ADJ379" s="156" t="s">
        <v>413</v>
      </c>
      <c r="ADK379" s="156" t="s">
        <v>3305</v>
      </c>
      <c r="ADL379" s="156">
        <v>1</v>
      </c>
      <c r="ADM379" s="156">
        <v>1</v>
      </c>
      <c r="ADN379" s="156">
        <v>1</v>
      </c>
      <c r="ADO379" s="156">
        <v>0</v>
      </c>
      <c r="ADP379" s="156">
        <v>0</v>
      </c>
      <c r="ADQ379" s="156">
        <v>0</v>
      </c>
      <c r="ADS379" s="156" t="s">
        <v>413</v>
      </c>
      <c r="ADT379" s="156" t="s">
        <v>2989</v>
      </c>
      <c r="ADU379" s="156">
        <v>1</v>
      </c>
      <c r="ADV379" s="156">
        <v>1</v>
      </c>
      <c r="ADW379" s="156">
        <v>1</v>
      </c>
      <c r="ADX379" s="156">
        <v>1</v>
      </c>
      <c r="ADY379" s="156">
        <v>0</v>
      </c>
      <c r="ADZ379" s="156">
        <v>0</v>
      </c>
      <c r="AEA379" s="156">
        <v>0</v>
      </c>
      <c r="AEC379" s="156" t="s">
        <v>413</v>
      </c>
      <c r="AED379" s="156" t="s">
        <v>2903</v>
      </c>
      <c r="AEE379" s="156">
        <v>1</v>
      </c>
      <c r="AEF379" s="156">
        <v>0</v>
      </c>
      <c r="AEG379" s="156">
        <v>0</v>
      </c>
      <c r="AEH379" s="156">
        <v>0</v>
      </c>
      <c r="AEI379" s="156">
        <v>1</v>
      </c>
      <c r="AEJ379" s="156">
        <v>0</v>
      </c>
      <c r="AEK379" s="156">
        <v>0</v>
      </c>
      <c r="AEL379" s="156">
        <v>0</v>
      </c>
      <c r="AEM379" s="156">
        <v>0</v>
      </c>
      <c r="AEO379" s="156" t="s">
        <v>413</v>
      </c>
      <c r="AEP379" s="156" t="s">
        <v>2914</v>
      </c>
      <c r="AEQ379" s="156">
        <v>1</v>
      </c>
      <c r="AER379" s="156">
        <v>0</v>
      </c>
      <c r="AES379" s="156">
        <v>0</v>
      </c>
      <c r="AET379" s="156">
        <v>1</v>
      </c>
      <c r="AEU379" s="156">
        <v>1</v>
      </c>
      <c r="AEV379" s="156">
        <v>0</v>
      </c>
      <c r="AEW379" s="156">
        <v>0</v>
      </c>
      <c r="AEX379" s="156">
        <v>0</v>
      </c>
      <c r="AEY379" s="156">
        <v>0</v>
      </c>
      <c r="AFA379" s="156" t="s">
        <v>464</v>
      </c>
      <c r="AFB379" s="156">
        <v>1</v>
      </c>
      <c r="AFC379" s="156">
        <v>0</v>
      </c>
      <c r="AFD379" s="156">
        <v>0</v>
      </c>
      <c r="AFE379" s="156">
        <v>0</v>
      </c>
      <c r="AFF379" s="156">
        <v>0</v>
      </c>
      <c r="AFG379" s="156">
        <v>0</v>
      </c>
      <c r="AFH379" s="156">
        <v>0</v>
      </c>
      <c r="AFI379" s="156">
        <v>0</v>
      </c>
      <c r="AFJ379" s="156">
        <v>0</v>
      </c>
      <c r="AFK379" s="156">
        <v>0</v>
      </c>
      <c r="AFL379" s="156">
        <v>0</v>
      </c>
      <c r="AFM379" s="156">
        <v>0</v>
      </c>
      <c r="AFN379" s="156">
        <v>0</v>
      </c>
      <c r="AFP379" s="156" t="s">
        <v>475</v>
      </c>
      <c r="AFR379" s="156" t="s">
        <v>477</v>
      </c>
      <c r="AFS379" s="156">
        <v>1</v>
      </c>
      <c r="AFT379" s="156">
        <v>0</v>
      </c>
      <c r="AFU379" s="156">
        <v>0</v>
      </c>
      <c r="AFV379" s="156">
        <v>0</v>
      </c>
      <c r="AFW379" s="156">
        <v>0</v>
      </c>
      <c r="AFX379" s="156">
        <v>0</v>
      </c>
      <c r="AFY379" s="156">
        <v>0</v>
      </c>
      <c r="AFZ379" s="156">
        <v>0</v>
      </c>
      <c r="AGA379" s="156">
        <v>0</v>
      </c>
      <c r="AGB379" s="156">
        <v>0</v>
      </c>
      <c r="AGC379" s="156">
        <v>0</v>
      </c>
      <c r="AGE379" s="156" t="s">
        <v>3002</v>
      </c>
      <c r="AGF379" s="156">
        <v>0</v>
      </c>
      <c r="AGG379" s="156">
        <v>1</v>
      </c>
      <c r="AGH379" s="156">
        <v>1</v>
      </c>
      <c r="AGI379" s="156">
        <v>0</v>
      </c>
      <c r="AGJ379" s="156">
        <v>1</v>
      </c>
      <c r="AGK379" s="156">
        <v>0</v>
      </c>
      <c r="AGL379" s="156">
        <v>0</v>
      </c>
      <c r="AGM379" s="156">
        <v>0</v>
      </c>
      <c r="AGO379" s="156" t="s">
        <v>412</v>
      </c>
      <c r="AGP379" s="156" t="s">
        <v>496</v>
      </c>
      <c r="AGQ379" s="156">
        <v>0</v>
      </c>
      <c r="AGR379" s="156">
        <v>0</v>
      </c>
      <c r="AGS379" s="156">
        <v>0</v>
      </c>
      <c r="AGT379" s="156">
        <v>0</v>
      </c>
      <c r="AGU379" s="156">
        <v>0</v>
      </c>
      <c r="AGV379" s="156">
        <v>0</v>
      </c>
      <c r="AGW379" s="156">
        <v>1</v>
      </c>
      <c r="AGX379" s="156">
        <v>0</v>
      </c>
      <c r="AGY379" s="156">
        <v>0</v>
      </c>
      <c r="AGZ379" s="156">
        <v>0</v>
      </c>
      <c r="AHA379" s="156">
        <v>0</v>
      </c>
      <c r="AHB379" s="156">
        <v>0</v>
      </c>
      <c r="AHC379" s="156">
        <v>0</v>
      </c>
      <c r="AHD379" s="156">
        <v>0</v>
      </c>
      <c r="AHE379" s="156">
        <v>0</v>
      </c>
      <c r="AHF379" s="156">
        <v>0</v>
      </c>
      <c r="AHG379" s="156">
        <v>0</v>
      </c>
      <c r="AHI379" s="156" t="s">
        <v>504</v>
      </c>
      <c r="AHJ379" s="156">
        <v>1</v>
      </c>
      <c r="AHK379" s="156">
        <v>0</v>
      </c>
      <c r="AHL379" s="156">
        <v>0</v>
      </c>
      <c r="AHM379" s="156">
        <v>0</v>
      </c>
      <c r="AHN379" s="156">
        <v>0</v>
      </c>
      <c r="AHO379" s="156">
        <v>0</v>
      </c>
      <c r="AHP379" s="156">
        <v>0</v>
      </c>
      <c r="AHQ379" s="156">
        <v>0</v>
      </c>
      <c r="AHR379" s="156">
        <v>0</v>
      </c>
      <c r="AHT379" s="156" t="s">
        <v>510</v>
      </c>
      <c r="AHX379" s="156">
        <v>2990512</v>
      </c>
      <c r="AHY379" s="157">
        <v>46002.584641203714</v>
      </c>
      <c r="AIB379" s="156" t="s">
        <v>1839</v>
      </c>
      <c r="AIC379" s="156" t="s">
        <v>1840</v>
      </c>
      <c r="AID379" s="156" t="s">
        <v>2103</v>
      </c>
      <c r="AIF379" s="156">
        <v>378</v>
      </c>
    </row>
    <row r="380" spans="1:916" x14ac:dyDescent="0.45">
      <c r="A380" s="156" t="s">
        <v>1244</v>
      </c>
      <c r="B380" s="157">
        <v>46002.524950289349</v>
      </c>
      <c r="C380" s="157">
        <v>46002.530177291657</v>
      </c>
      <c r="D380" s="157">
        <v>46002</v>
      </c>
      <c r="E380" s="156" t="s">
        <v>716</v>
      </c>
      <c r="F380" s="156" t="s">
        <v>717</v>
      </c>
      <c r="G380" s="157">
        <v>46002</v>
      </c>
      <c r="H380" s="156" t="s">
        <v>117</v>
      </c>
      <c r="I380" s="156" t="s">
        <v>111</v>
      </c>
      <c r="J380" s="156" t="s">
        <v>111</v>
      </c>
      <c r="K380" s="156" t="s">
        <v>2400</v>
      </c>
      <c r="L380" s="156" t="s">
        <v>401</v>
      </c>
      <c r="N380" s="156" t="s">
        <v>547</v>
      </c>
      <c r="O380" s="156" t="s">
        <v>404</v>
      </c>
      <c r="Q380" s="156" t="s">
        <v>2570</v>
      </c>
      <c r="R380" s="156">
        <v>0</v>
      </c>
      <c r="S380" s="156">
        <v>0</v>
      </c>
      <c r="T380" s="156">
        <v>0</v>
      </c>
      <c r="U380" s="156">
        <v>0</v>
      </c>
      <c r="V380" s="156">
        <v>0</v>
      </c>
      <c r="W380" s="156">
        <v>0</v>
      </c>
      <c r="X380" s="156">
        <v>0</v>
      </c>
      <c r="Y380" s="156">
        <v>0</v>
      </c>
      <c r="Z380" s="156">
        <v>0</v>
      </c>
      <c r="AA380" s="156">
        <v>1</v>
      </c>
      <c r="AB380" s="156">
        <v>1</v>
      </c>
      <c r="AC380" s="156">
        <v>1</v>
      </c>
      <c r="AD380" s="156">
        <v>1</v>
      </c>
      <c r="AE380" s="156">
        <v>0</v>
      </c>
      <c r="AF380" s="156">
        <v>1</v>
      </c>
      <c r="AG380" s="156">
        <v>0</v>
      </c>
      <c r="AH380" s="156">
        <v>1</v>
      </c>
      <c r="AI380" s="156">
        <v>0</v>
      </c>
      <c r="AJ380" s="156">
        <v>0</v>
      </c>
      <c r="AK380" s="156">
        <v>0</v>
      </c>
      <c r="AL380" s="156">
        <v>0</v>
      </c>
      <c r="AM380" s="156">
        <v>0</v>
      </c>
      <c r="AN380" s="156">
        <v>0</v>
      </c>
      <c r="MG380" s="156" t="s">
        <v>2860</v>
      </c>
      <c r="MH380" s="156" t="s">
        <v>440</v>
      </c>
      <c r="MJ380" s="156">
        <v>100</v>
      </c>
      <c r="MK380" s="156" t="s">
        <v>766</v>
      </c>
      <c r="ML380" s="156" t="s">
        <v>744</v>
      </c>
      <c r="MM380" s="156" t="s">
        <v>670</v>
      </c>
      <c r="MO380" s="156" t="s">
        <v>412</v>
      </c>
      <c r="MP380" s="156">
        <v>3</v>
      </c>
      <c r="MQ380" s="156">
        <v>5</v>
      </c>
      <c r="MR380" s="156" t="s">
        <v>627</v>
      </c>
      <c r="MS380" s="156" t="s">
        <v>2862</v>
      </c>
      <c r="MV380" s="156" t="s">
        <v>413</v>
      </c>
      <c r="MW380" s="156" t="s">
        <v>430</v>
      </c>
      <c r="MX380" s="156">
        <v>0</v>
      </c>
      <c r="MY380" s="156">
        <v>0</v>
      </c>
      <c r="MZ380" s="156">
        <v>0</v>
      </c>
      <c r="NA380" s="156">
        <v>0</v>
      </c>
      <c r="NB380" s="156">
        <v>0</v>
      </c>
      <c r="NC380" s="156">
        <v>0</v>
      </c>
      <c r="ND380" s="156">
        <v>0</v>
      </c>
      <c r="NE380" s="156">
        <v>0</v>
      </c>
      <c r="NF380" s="156">
        <v>0</v>
      </c>
      <c r="NG380" s="156">
        <v>0</v>
      </c>
      <c r="NH380" s="156">
        <v>1</v>
      </c>
      <c r="NI380" s="156">
        <v>0</v>
      </c>
      <c r="NJ380" s="156">
        <v>0</v>
      </c>
      <c r="NK380" s="156">
        <v>0</v>
      </c>
      <c r="NL380" s="156">
        <v>0</v>
      </c>
      <c r="NO380" s="156" t="s">
        <v>2860</v>
      </c>
      <c r="NP380" s="156" t="s">
        <v>440</v>
      </c>
      <c r="NR380" s="156">
        <v>100</v>
      </c>
      <c r="NS380" s="156" t="s">
        <v>766</v>
      </c>
      <c r="NT380" s="156" t="s">
        <v>744</v>
      </c>
      <c r="NU380" s="156" t="s">
        <v>670</v>
      </c>
      <c r="NW380" s="156" t="s">
        <v>412</v>
      </c>
      <c r="NX380" s="156">
        <v>6</v>
      </c>
      <c r="NY380" s="156">
        <v>15</v>
      </c>
      <c r="NZ380" s="156" t="s">
        <v>627</v>
      </c>
      <c r="OA380" s="156" t="s">
        <v>2862</v>
      </c>
      <c r="OD380" s="156" t="s">
        <v>412</v>
      </c>
      <c r="OW380" s="156" t="s">
        <v>2860</v>
      </c>
      <c r="OX380" s="156" t="s">
        <v>440</v>
      </c>
      <c r="OZ380" s="156">
        <v>100</v>
      </c>
      <c r="PA380" s="156" t="s">
        <v>766</v>
      </c>
      <c r="PB380" s="156" t="s">
        <v>744</v>
      </c>
      <c r="PC380" s="156" t="s">
        <v>670</v>
      </c>
      <c r="PE380" s="156" t="s">
        <v>412</v>
      </c>
      <c r="PF380" s="156">
        <v>7</v>
      </c>
      <c r="PG380" s="156">
        <v>18</v>
      </c>
      <c r="PH380" s="156" t="s">
        <v>627</v>
      </c>
      <c r="PI380" s="156" t="s">
        <v>2863</v>
      </c>
      <c r="PJ380" s="156" t="s">
        <v>445</v>
      </c>
      <c r="PL380" s="156" t="s">
        <v>413</v>
      </c>
      <c r="PM380" s="156" t="s">
        <v>3392</v>
      </c>
      <c r="PN380" s="156">
        <v>0</v>
      </c>
      <c r="PO380" s="156">
        <v>1</v>
      </c>
      <c r="PP380" s="156">
        <v>0</v>
      </c>
      <c r="PQ380" s="156">
        <v>0</v>
      </c>
      <c r="PR380" s="156">
        <v>1</v>
      </c>
      <c r="PS380" s="156">
        <v>0</v>
      </c>
      <c r="PT380" s="156">
        <v>0</v>
      </c>
      <c r="PU380" s="156">
        <v>1</v>
      </c>
      <c r="PV380" s="156">
        <v>0</v>
      </c>
      <c r="PW380" s="156">
        <v>0</v>
      </c>
      <c r="PX380" s="156">
        <v>1</v>
      </c>
      <c r="PY380" s="156">
        <v>0</v>
      </c>
      <c r="PZ380" s="156">
        <v>1</v>
      </c>
      <c r="QA380" s="156">
        <v>0</v>
      </c>
      <c r="QB380" s="156">
        <v>0</v>
      </c>
      <c r="QE380" s="156" t="s">
        <v>2860</v>
      </c>
      <c r="QF380" s="156" t="s">
        <v>440</v>
      </c>
      <c r="QH380" s="156">
        <v>100</v>
      </c>
      <c r="QI380" s="156" t="s">
        <v>766</v>
      </c>
      <c r="QJ380" s="156" t="s">
        <v>784</v>
      </c>
      <c r="QK380" s="156" t="s">
        <v>670</v>
      </c>
      <c r="QM380" s="156" t="s">
        <v>412</v>
      </c>
      <c r="QN380" s="156">
        <v>6</v>
      </c>
      <c r="QO380" s="156">
        <v>11</v>
      </c>
      <c r="QP380" s="156" t="s">
        <v>627</v>
      </c>
      <c r="QQ380" s="156" t="s">
        <v>2864</v>
      </c>
      <c r="QS380" s="156" t="s">
        <v>418</v>
      </c>
      <c r="QT380" s="156" t="s">
        <v>413</v>
      </c>
      <c r="QU380" s="156" t="s">
        <v>3393</v>
      </c>
      <c r="QV380" s="156">
        <v>0</v>
      </c>
      <c r="QW380" s="156">
        <v>0</v>
      </c>
      <c r="QX380" s="156">
        <v>0</v>
      </c>
      <c r="QY380" s="156">
        <v>0</v>
      </c>
      <c r="QZ380" s="156">
        <v>1</v>
      </c>
      <c r="RA380" s="156">
        <v>0</v>
      </c>
      <c r="RB380" s="156">
        <v>0</v>
      </c>
      <c r="RC380" s="156">
        <v>1</v>
      </c>
      <c r="RD380" s="156">
        <v>0</v>
      </c>
      <c r="RE380" s="156">
        <v>0</v>
      </c>
      <c r="RF380" s="156">
        <v>1</v>
      </c>
      <c r="RG380" s="156">
        <v>0</v>
      </c>
      <c r="RH380" s="156">
        <v>1</v>
      </c>
      <c r="RI380" s="156">
        <v>0</v>
      </c>
      <c r="RJ380" s="156">
        <v>0</v>
      </c>
      <c r="ST380" s="156" t="s">
        <v>2860</v>
      </c>
      <c r="SU380" s="156" t="s">
        <v>413</v>
      </c>
      <c r="SW380" s="156">
        <v>2000</v>
      </c>
      <c r="SX380" s="156" t="s">
        <v>576</v>
      </c>
      <c r="SY380" s="156" t="s">
        <v>555</v>
      </c>
      <c r="TA380" s="156" t="s">
        <v>412</v>
      </c>
      <c r="TB380" s="156">
        <v>7</v>
      </c>
      <c r="TC380" s="156">
        <v>13</v>
      </c>
      <c r="TD380" s="156" t="s">
        <v>627</v>
      </c>
      <c r="TE380" s="156" t="s">
        <v>2864</v>
      </c>
      <c r="TG380" s="156" t="s">
        <v>418</v>
      </c>
      <c r="TH380" s="156" t="s">
        <v>413</v>
      </c>
      <c r="TI380" s="156" t="s">
        <v>3376</v>
      </c>
      <c r="TJ380" s="156">
        <v>0</v>
      </c>
      <c r="TK380" s="156">
        <v>0</v>
      </c>
      <c r="TL380" s="156">
        <v>0</v>
      </c>
      <c r="TM380" s="156">
        <v>0</v>
      </c>
      <c r="TN380" s="156">
        <v>0</v>
      </c>
      <c r="TO380" s="156">
        <v>0</v>
      </c>
      <c r="TP380" s="156">
        <v>0</v>
      </c>
      <c r="TQ380" s="156">
        <v>1</v>
      </c>
      <c r="TR380" s="156">
        <v>0</v>
      </c>
      <c r="TS380" s="156">
        <v>0</v>
      </c>
      <c r="TT380" s="156">
        <v>1</v>
      </c>
      <c r="TU380" s="156">
        <v>0</v>
      </c>
      <c r="TV380" s="156">
        <v>1</v>
      </c>
      <c r="TW380" s="156">
        <v>0</v>
      </c>
      <c r="TX380" s="156">
        <v>0</v>
      </c>
      <c r="VI380" s="156" t="s">
        <v>2860</v>
      </c>
      <c r="VJ380" s="156" t="s">
        <v>440</v>
      </c>
      <c r="VL380" s="156">
        <v>50</v>
      </c>
      <c r="VM380" s="156" t="s">
        <v>556</v>
      </c>
      <c r="VN380" s="156" t="s">
        <v>781</v>
      </c>
      <c r="VO380" s="156" t="s">
        <v>670</v>
      </c>
      <c r="VQ380" s="156" t="s">
        <v>412</v>
      </c>
      <c r="VR380" s="156">
        <v>9</v>
      </c>
      <c r="VS380" s="156">
        <v>15</v>
      </c>
      <c r="VT380" s="156" t="s">
        <v>627</v>
      </c>
      <c r="VU380" s="156" t="s">
        <v>2864</v>
      </c>
      <c r="VW380" s="156" t="s">
        <v>418</v>
      </c>
      <c r="VX380" s="156" t="s">
        <v>413</v>
      </c>
      <c r="VY380" s="156" t="s">
        <v>432</v>
      </c>
      <c r="VZ380" s="156">
        <v>0</v>
      </c>
      <c r="WA380" s="156">
        <v>0</v>
      </c>
      <c r="WB380" s="156">
        <v>0</v>
      </c>
      <c r="WC380" s="156">
        <v>0</v>
      </c>
      <c r="WD380" s="156">
        <v>0</v>
      </c>
      <c r="WE380" s="156">
        <v>0</v>
      </c>
      <c r="WF380" s="156">
        <v>0</v>
      </c>
      <c r="WG380" s="156">
        <v>0</v>
      </c>
      <c r="WH380" s="156">
        <v>0</v>
      </c>
      <c r="WI380" s="156">
        <v>0</v>
      </c>
      <c r="WJ380" s="156">
        <v>0</v>
      </c>
      <c r="WK380" s="156">
        <v>0</v>
      </c>
      <c r="WL380" s="156">
        <v>1</v>
      </c>
      <c r="WM380" s="156">
        <v>0</v>
      </c>
      <c r="WN380" s="156">
        <v>0</v>
      </c>
      <c r="ADJ380" s="156" t="s">
        <v>413</v>
      </c>
      <c r="ADK380" s="156" t="s">
        <v>2912</v>
      </c>
      <c r="ADL380" s="156">
        <v>0</v>
      </c>
      <c r="ADM380" s="156">
        <v>1</v>
      </c>
      <c r="ADN380" s="156">
        <v>1</v>
      </c>
      <c r="ADO380" s="156">
        <v>0</v>
      </c>
      <c r="ADP380" s="156">
        <v>0</v>
      </c>
      <c r="ADQ380" s="156">
        <v>0</v>
      </c>
      <c r="ADS380" s="156" t="s">
        <v>412</v>
      </c>
      <c r="AEC380" s="156" t="s">
        <v>413</v>
      </c>
      <c r="AED380" s="156" t="s">
        <v>2914</v>
      </c>
      <c r="AEE380" s="156">
        <v>1</v>
      </c>
      <c r="AEF380" s="156">
        <v>0</v>
      </c>
      <c r="AEG380" s="156">
        <v>0</v>
      </c>
      <c r="AEH380" s="156">
        <v>1</v>
      </c>
      <c r="AEI380" s="156">
        <v>1</v>
      </c>
      <c r="AEJ380" s="156">
        <v>0</v>
      </c>
      <c r="AEK380" s="156">
        <v>0</v>
      </c>
      <c r="AEL380" s="156">
        <v>0</v>
      </c>
      <c r="AEM380" s="156">
        <v>0</v>
      </c>
      <c r="AEO380" s="156" t="s">
        <v>413</v>
      </c>
      <c r="AEP380" s="156" t="s">
        <v>2914</v>
      </c>
      <c r="AEQ380" s="156">
        <v>1</v>
      </c>
      <c r="AER380" s="156">
        <v>0</v>
      </c>
      <c r="AES380" s="156">
        <v>0</v>
      </c>
      <c r="AET380" s="156">
        <v>1</v>
      </c>
      <c r="AEU380" s="156">
        <v>1</v>
      </c>
      <c r="AEV380" s="156">
        <v>0</v>
      </c>
      <c r="AEW380" s="156">
        <v>0</v>
      </c>
      <c r="AEX380" s="156">
        <v>0</v>
      </c>
      <c r="AEY380" s="156">
        <v>0</v>
      </c>
      <c r="AFA380" s="156" t="s">
        <v>464</v>
      </c>
      <c r="AFB380" s="156">
        <v>1</v>
      </c>
      <c r="AFC380" s="156">
        <v>0</v>
      </c>
      <c r="AFD380" s="156">
        <v>0</v>
      </c>
      <c r="AFE380" s="156">
        <v>0</v>
      </c>
      <c r="AFF380" s="156">
        <v>0</v>
      </c>
      <c r="AFG380" s="156">
        <v>0</v>
      </c>
      <c r="AFH380" s="156">
        <v>0</v>
      </c>
      <c r="AFI380" s="156">
        <v>0</v>
      </c>
      <c r="AFJ380" s="156">
        <v>0</v>
      </c>
      <c r="AFK380" s="156">
        <v>0</v>
      </c>
      <c r="AFL380" s="156">
        <v>0</v>
      </c>
      <c r="AFM380" s="156">
        <v>0</v>
      </c>
      <c r="AFN380" s="156">
        <v>0</v>
      </c>
      <c r="AFP380" s="156" t="s">
        <v>475</v>
      </c>
      <c r="AFR380" s="156" t="s">
        <v>477</v>
      </c>
      <c r="AFS380" s="156">
        <v>1</v>
      </c>
      <c r="AFT380" s="156">
        <v>0</v>
      </c>
      <c r="AFU380" s="156">
        <v>0</v>
      </c>
      <c r="AFV380" s="156">
        <v>0</v>
      </c>
      <c r="AFW380" s="156">
        <v>0</v>
      </c>
      <c r="AFX380" s="156">
        <v>0</v>
      </c>
      <c r="AFY380" s="156">
        <v>0</v>
      </c>
      <c r="AFZ380" s="156">
        <v>0</v>
      </c>
      <c r="AGA380" s="156">
        <v>0</v>
      </c>
      <c r="AGB380" s="156">
        <v>0</v>
      </c>
      <c r="AGC380" s="156">
        <v>0</v>
      </c>
      <c r="AGE380" s="156" t="s">
        <v>3002</v>
      </c>
      <c r="AGF380" s="156">
        <v>0</v>
      </c>
      <c r="AGG380" s="156">
        <v>1</v>
      </c>
      <c r="AGH380" s="156">
        <v>1</v>
      </c>
      <c r="AGI380" s="156">
        <v>0</v>
      </c>
      <c r="AGJ380" s="156">
        <v>1</v>
      </c>
      <c r="AGK380" s="156">
        <v>0</v>
      </c>
      <c r="AGL380" s="156">
        <v>0</v>
      </c>
      <c r="AGM380" s="156">
        <v>0</v>
      </c>
      <c r="AGO380" s="156" t="s">
        <v>412</v>
      </c>
      <c r="AGP380" s="156" t="s">
        <v>3375</v>
      </c>
      <c r="AGQ380" s="156">
        <v>0</v>
      </c>
      <c r="AGR380" s="156">
        <v>0</v>
      </c>
      <c r="AGS380" s="156">
        <v>0</v>
      </c>
      <c r="AGT380" s="156">
        <v>0</v>
      </c>
      <c r="AGU380" s="156">
        <v>0</v>
      </c>
      <c r="AGV380" s="156">
        <v>1</v>
      </c>
      <c r="AGW380" s="156">
        <v>1</v>
      </c>
      <c r="AGX380" s="156">
        <v>0</v>
      </c>
      <c r="AGY380" s="156">
        <v>0</v>
      </c>
      <c r="AGZ380" s="156">
        <v>0</v>
      </c>
      <c r="AHA380" s="156">
        <v>0</v>
      </c>
      <c r="AHB380" s="156">
        <v>0</v>
      </c>
      <c r="AHC380" s="156">
        <v>0</v>
      </c>
      <c r="AHD380" s="156">
        <v>0</v>
      </c>
      <c r="AHE380" s="156">
        <v>0</v>
      </c>
      <c r="AHF380" s="156">
        <v>0</v>
      </c>
      <c r="AHG380" s="156">
        <v>0</v>
      </c>
      <c r="AHI380" s="156" t="s">
        <v>504</v>
      </c>
      <c r="AHJ380" s="156">
        <v>1</v>
      </c>
      <c r="AHK380" s="156">
        <v>0</v>
      </c>
      <c r="AHL380" s="156">
        <v>0</v>
      </c>
      <c r="AHM380" s="156">
        <v>0</v>
      </c>
      <c r="AHN380" s="156">
        <v>0</v>
      </c>
      <c r="AHO380" s="156">
        <v>0</v>
      </c>
      <c r="AHP380" s="156">
        <v>0</v>
      </c>
      <c r="AHQ380" s="156">
        <v>0</v>
      </c>
      <c r="AHR380" s="156">
        <v>0</v>
      </c>
      <c r="AHT380" s="156" t="s">
        <v>511</v>
      </c>
      <c r="AHX380" s="156">
        <v>2990513</v>
      </c>
      <c r="AHY380" s="157">
        <v>46002.584652777783</v>
      </c>
      <c r="AIB380" s="156" t="s">
        <v>1839</v>
      </c>
      <c r="AIC380" s="156" t="s">
        <v>1840</v>
      </c>
      <c r="AID380" s="156" t="s">
        <v>2103</v>
      </c>
      <c r="AIF380" s="156">
        <v>379</v>
      </c>
    </row>
    <row r="381" spans="1:916" x14ac:dyDescent="0.45">
      <c r="A381" s="156" t="s">
        <v>1245</v>
      </c>
      <c r="B381" s="157">
        <v>46002.530327002307</v>
      </c>
      <c r="C381" s="157">
        <v>46002.534223159717</v>
      </c>
      <c r="D381" s="157">
        <v>46002</v>
      </c>
      <c r="E381" s="156" t="s">
        <v>716</v>
      </c>
      <c r="F381" s="156" t="s">
        <v>717</v>
      </c>
      <c r="G381" s="157">
        <v>46002</v>
      </c>
      <c r="H381" s="156" t="s">
        <v>117</v>
      </c>
      <c r="I381" s="156" t="s">
        <v>111</v>
      </c>
      <c r="J381" s="156" t="s">
        <v>111</v>
      </c>
      <c r="K381" s="156" t="s">
        <v>400</v>
      </c>
      <c r="L381" s="156" t="s">
        <v>401</v>
      </c>
      <c r="N381" s="156" t="s">
        <v>547</v>
      </c>
      <c r="O381" s="156" t="s">
        <v>408</v>
      </c>
      <c r="Q381" s="156" t="s">
        <v>2411</v>
      </c>
      <c r="R381" s="156">
        <v>0</v>
      </c>
      <c r="S381" s="156">
        <v>0</v>
      </c>
      <c r="T381" s="156">
        <v>0</v>
      </c>
      <c r="U381" s="156">
        <v>0</v>
      </c>
      <c r="V381" s="156">
        <v>0</v>
      </c>
      <c r="W381" s="156">
        <v>0</v>
      </c>
      <c r="X381" s="156">
        <v>0</v>
      </c>
      <c r="Y381" s="156">
        <v>0</v>
      </c>
      <c r="Z381" s="156">
        <v>0</v>
      </c>
      <c r="AA381" s="156">
        <v>0</v>
      </c>
      <c r="AB381" s="156">
        <v>0</v>
      </c>
      <c r="AC381" s="156">
        <v>0</v>
      </c>
      <c r="AD381" s="156">
        <v>0</v>
      </c>
      <c r="AE381" s="156">
        <v>0</v>
      </c>
      <c r="AF381" s="156">
        <v>0</v>
      </c>
      <c r="AG381" s="156">
        <v>0</v>
      </c>
      <c r="AH381" s="156">
        <v>0</v>
      </c>
      <c r="AI381" s="156">
        <v>0</v>
      </c>
      <c r="AJ381" s="156">
        <v>0</v>
      </c>
      <c r="AK381" s="156">
        <v>0</v>
      </c>
      <c r="AL381" s="156">
        <v>1</v>
      </c>
      <c r="AM381" s="156">
        <v>1</v>
      </c>
      <c r="AN381" s="156">
        <v>1</v>
      </c>
      <c r="AAN381" s="156" t="s">
        <v>2860</v>
      </c>
      <c r="AAO381" s="156" t="s">
        <v>413</v>
      </c>
      <c r="AAQ381" s="156">
        <v>100</v>
      </c>
      <c r="AAR381" s="156" t="s">
        <v>1926</v>
      </c>
      <c r="AAS381" s="156" t="s">
        <v>670</v>
      </c>
      <c r="AAU381" s="156" t="s">
        <v>412</v>
      </c>
      <c r="AAV381" s="156">
        <v>1</v>
      </c>
      <c r="AAW381" s="156">
        <v>5</v>
      </c>
      <c r="AAX381" s="156" t="s">
        <v>627</v>
      </c>
      <c r="AAY381" s="156" t="s">
        <v>2862</v>
      </c>
      <c r="ABB381" s="156" t="s">
        <v>413</v>
      </c>
      <c r="ABC381" s="156" t="s">
        <v>433</v>
      </c>
      <c r="ABD381" s="156">
        <v>0</v>
      </c>
      <c r="ABE381" s="156">
        <v>0</v>
      </c>
      <c r="ABF381" s="156">
        <v>0</v>
      </c>
      <c r="ABG381" s="156">
        <v>0</v>
      </c>
      <c r="ABH381" s="156">
        <v>0</v>
      </c>
      <c r="ABI381" s="156">
        <v>0</v>
      </c>
      <c r="ABJ381" s="156">
        <v>0</v>
      </c>
      <c r="ABK381" s="156">
        <v>0</v>
      </c>
      <c r="ABL381" s="156">
        <v>0</v>
      </c>
      <c r="ABM381" s="156">
        <v>0</v>
      </c>
      <c r="ABN381" s="156">
        <v>0</v>
      </c>
      <c r="ABO381" s="156">
        <v>0</v>
      </c>
      <c r="ABP381" s="156">
        <v>0</v>
      </c>
      <c r="ABQ381" s="156">
        <v>1</v>
      </c>
      <c r="ABR381" s="156">
        <v>0</v>
      </c>
      <c r="ABT381" s="156" t="s">
        <v>2268</v>
      </c>
      <c r="ABU381" s="156" t="s">
        <v>2860</v>
      </c>
      <c r="ABV381" s="156" t="s">
        <v>413</v>
      </c>
      <c r="ABX381" s="156">
        <v>1150</v>
      </c>
      <c r="ABY381" s="156" t="s">
        <v>1855</v>
      </c>
      <c r="ABZ381" s="156" t="s">
        <v>572</v>
      </c>
      <c r="ACB381" s="156" t="s">
        <v>412</v>
      </c>
      <c r="ACC381" s="156">
        <v>7</v>
      </c>
      <c r="ACD381" s="156">
        <v>5</v>
      </c>
      <c r="ACE381" s="156" t="s">
        <v>670</v>
      </c>
      <c r="ACF381" s="156" t="s">
        <v>2863</v>
      </c>
      <c r="ACG381" s="156" t="s">
        <v>117</v>
      </c>
      <c r="ACI381" s="156" t="s">
        <v>413</v>
      </c>
      <c r="ACJ381" s="156" t="s">
        <v>428</v>
      </c>
      <c r="ACK381" s="156">
        <v>0</v>
      </c>
      <c r="ACL381" s="156">
        <v>0</v>
      </c>
      <c r="ACM381" s="156">
        <v>0</v>
      </c>
      <c r="ACN381" s="156">
        <v>0</v>
      </c>
      <c r="ACO381" s="156">
        <v>0</v>
      </c>
      <c r="ACP381" s="156">
        <v>0</v>
      </c>
      <c r="ACQ381" s="156">
        <v>0</v>
      </c>
      <c r="ACR381" s="156">
        <v>0</v>
      </c>
      <c r="ACS381" s="156">
        <v>1</v>
      </c>
      <c r="ACT381" s="156">
        <v>0</v>
      </c>
      <c r="ACU381" s="156">
        <v>0</v>
      </c>
      <c r="ACV381" s="156">
        <v>0</v>
      </c>
      <c r="ACW381" s="156">
        <v>0</v>
      </c>
      <c r="ACX381" s="156">
        <v>0</v>
      </c>
      <c r="ACY381" s="156">
        <v>0</v>
      </c>
      <c r="ADB381" s="156" t="s">
        <v>2860</v>
      </c>
      <c r="ADC381" s="156" t="s">
        <v>413</v>
      </c>
      <c r="ADE381" s="156" t="s">
        <v>412</v>
      </c>
      <c r="ADF381" s="156">
        <v>25</v>
      </c>
      <c r="ADG381" s="156" t="s">
        <v>1928</v>
      </c>
      <c r="ADH381" s="156" t="s">
        <v>627</v>
      </c>
      <c r="ADI381" s="156" t="s">
        <v>670</v>
      </c>
      <c r="ADJ381" s="156" t="s">
        <v>413</v>
      </c>
      <c r="ADK381" s="156" t="s">
        <v>3300</v>
      </c>
      <c r="ADL381" s="156">
        <v>1</v>
      </c>
      <c r="ADM381" s="156">
        <v>1</v>
      </c>
      <c r="ADN381" s="156">
        <v>1</v>
      </c>
      <c r="ADO381" s="156">
        <v>0</v>
      </c>
      <c r="ADP381" s="156">
        <v>0</v>
      </c>
      <c r="ADQ381" s="156">
        <v>0</v>
      </c>
      <c r="ADS381" s="156" t="s">
        <v>412</v>
      </c>
      <c r="AEC381" s="156" t="s">
        <v>413</v>
      </c>
      <c r="AED381" s="156" t="s">
        <v>457</v>
      </c>
      <c r="AEE381" s="156">
        <v>1</v>
      </c>
      <c r="AEF381" s="156">
        <v>0</v>
      </c>
      <c r="AEG381" s="156">
        <v>0</v>
      </c>
      <c r="AEH381" s="156">
        <v>0</v>
      </c>
      <c r="AEI381" s="156">
        <v>0</v>
      </c>
      <c r="AEJ381" s="156">
        <v>0</v>
      </c>
      <c r="AEK381" s="156">
        <v>0</v>
      </c>
      <c r="AEL381" s="156">
        <v>0</v>
      </c>
      <c r="AEM381" s="156">
        <v>0</v>
      </c>
      <c r="AEO381" s="156" t="s">
        <v>413</v>
      </c>
      <c r="AEP381" s="156" t="s">
        <v>457</v>
      </c>
      <c r="AEQ381" s="156">
        <v>1</v>
      </c>
      <c r="AER381" s="156">
        <v>0</v>
      </c>
      <c r="AES381" s="156">
        <v>0</v>
      </c>
      <c r="AET381" s="156">
        <v>0</v>
      </c>
      <c r="AEU381" s="156">
        <v>0</v>
      </c>
      <c r="AEV381" s="156">
        <v>0</v>
      </c>
      <c r="AEW381" s="156">
        <v>0</v>
      </c>
      <c r="AEX381" s="156">
        <v>0</v>
      </c>
      <c r="AEY381" s="156">
        <v>0</v>
      </c>
      <c r="AFA381" s="156" t="s">
        <v>464</v>
      </c>
      <c r="AFB381" s="156">
        <v>1</v>
      </c>
      <c r="AFC381" s="156">
        <v>0</v>
      </c>
      <c r="AFD381" s="156">
        <v>0</v>
      </c>
      <c r="AFE381" s="156">
        <v>0</v>
      </c>
      <c r="AFF381" s="156">
        <v>0</v>
      </c>
      <c r="AFG381" s="156">
        <v>0</v>
      </c>
      <c r="AFH381" s="156">
        <v>0</v>
      </c>
      <c r="AFI381" s="156">
        <v>0</v>
      </c>
      <c r="AFJ381" s="156">
        <v>0</v>
      </c>
      <c r="AFK381" s="156">
        <v>0</v>
      </c>
      <c r="AFL381" s="156">
        <v>0</v>
      </c>
      <c r="AFM381" s="156">
        <v>0</v>
      </c>
      <c r="AFN381" s="156">
        <v>0</v>
      </c>
      <c r="AFP381" s="156" t="s">
        <v>475</v>
      </c>
      <c r="AFR381" s="156" t="s">
        <v>477</v>
      </c>
      <c r="AFS381" s="156">
        <v>1</v>
      </c>
      <c r="AFT381" s="156">
        <v>0</v>
      </c>
      <c r="AFU381" s="156">
        <v>0</v>
      </c>
      <c r="AFV381" s="156">
        <v>0</v>
      </c>
      <c r="AFW381" s="156">
        <v>0</v>
      </c>
      <c r="AFX381" s="156">
        <v>0</v>
      </c>
      <c r="AFY381" s="156">
        <v>0</v>
      </c>
      <c r="AFZ381" s="156">
        <v>0</v>
      </c>
      <c r="AGA381" s="156">
        <v>0</v>
      </c>
      <c r="AGB381" s="156">
        <v>0</v>
      </c>
      <c r="AGC381" s="156">
        <v>0</v>
      </c>
      <c r="AGE381" s="156" t="s">
        <v>2906</v>
      </c>
      <c r="AGF381" s="156">
        <v>0</v>
      </c>
      <c r="AGG381" s="156">
        <v>1</v>
      </c>
      <c r="AGH381" s="156">
        <v>1</v>
      </c>
      <c r="AGI381" s="156">
        <v>0</v>
      </c>
      <c r="AGJ381" s="156">
        <v>0</v>
      </c>
      <c r="AGK381" s="156">
        <v>0</v>
      </c>
      <c r="AGL381" s="156">
        <v>0</v>
      </c>
      <c r="AGM381" s="156">
        <v>0</v>
      </c>
      <c r="AGO381" s="156" t="s">
        <v>412</v>
      </c>
      <c r="AGP381" s="156" t="s">
        <v>496</v>
      </c>
      <c r="AGQ381" s="156">
        <v>0</v>
      </c>
      <c r="AGR381" s="156">
        <v>0</v>
      </c>
      <c r="AGS381" s="156">
        <v>0</v>
      </c>
      <c r="AGT381" s="156">
        <v>0</v>
      </c>
      <c r="AGU381" s="156">
        <v>0</v>
      </c>
      <c r="AGV381" s="156">
        <v>0</v>
      </c>
      <c r="AGW381" s="156">
        <v>1</v>
      </c>
      <c r="AGX381" s="156">
        <v>0</v>
      </c>
      <c r="AGY381" s="156">
        <v>0</v>
      </c>
      <c r="AGZ381" s="156">
        <v>0</v>
      </c>
      <c r="AHA381" s="156">
        <v>0</v>
      </c>
      <c r="AHB381" s="156">
        <v>0</v>
      </c>
      <c r="AHC381" s="156">
        <v>0</v>
      </c>
      <c r="AHD381" s="156">
        <v>0</v>
      </c>
      <c r="AHE381" s="156">
        <v>0</v>
      </c>
      <c r="AHF381" s="156">
        <v>0</v>
      </c>
      <c r="AHG381" s="156">
        <v>0</v>
      </c>
      <c r="AHI381" s="156" t="s">
        <v>504</v>
      </c>
      <c r="AHJ381" s="156">
        <v>1</v>
      </c>
      <c r="AHK381" s="156">
        <v>0</v>
      </c>
      <c r="AHL381" s="156">
        <v>0</v>
      </c>
      <c r="AHM381" s="156">
        <v>0</v>
      </c>
      <c r="AHN381" s="156">
        <v>0</v>
      </c>
      <c r="AHO381" s="156">
        <v>0</v>
      </c>
      <c r="AHP381" s="156">
        <v>0</v>
      </c>
      <c r="AHQ381" s="156">
        <v>0</v>
      </c>
      <c r="AHR381" s="156">
        <v>0</v>
      </c>
      <c r="AHT381" s="156" t="s">
        <v>510</v>
      </c>
      <c r="AHX381" s="156">
        <v>2990514</v>
      </c>
      <c r="AHY381" s="157">
        <v>46002.584652777783</v>
      </c>
      <c r="AIB381" s="156" t="s">
        <v>1839</v>
      </c>
      <c r="AIC381" s="156" t="s">
        <v>1840</v>
      </c>
      <c r="AID381" s="156" t="s">
        <v>2103</v>
      </c>
      <c r="AIF381" s="156">
        <v>380</v>
      </c>
    </row>
    <row r="382" spans="1:916" x14ac:dyDescent="0.45">
      <c r="A382" s="156" t="s">
        <v>719</v>
      </c>
      <c r="B382" s="157">
        <v>46002.534442337957</v>
      </c>
      <c r="C382" s="157">
        <v>46002.541077997688</v>
      </c>
      <c r="D382" s="157">
        <v>46002</v>
      </c>
      <c r="E382" s="156" t="s">
        <v>716</v>
      </c>
      <c r="F382" s="156" t="s">
        <v>717</v>
      </c>
      <c r="G382" s="157">
        <v>46002</v>
      </c>
      <c r="H382" s="156" t="s">
        <v>117</v>
      </c>
      <c r="I382" s="156" t="s">
        <v>111</v>
      </c>
      <c r="J382" s="156" t="s">
        <v>111</v>
      </c>
      <c r="K382" s="156" t="s">
        <v>2400</v>
      </c>
      <c r="L382" s="156" t="s">
        <v>401</v>
      </c>
      <c r="N382" s="156" t="s">
        <v>547</v>
      </c>
      <c r="O382" s="156" t="s">
        <v>404</v>
      </c>
      <c r="Q382" s="156" t="s">
        <v>2571</v>
      </c>
      <c r="R382" s="156">
        <v>0</v>
      </c>
      <c r="S382" s="156">
        <v>0</v>
      </c>
      <c r="T382" s="156">
        <v>0</v>
      </c>
      <c r="U382" s="156">
        <v>0</v>
      </c>
      <c r="V382" s="156">
        <v>0</v>
      </c>
      <c r="W382" s="156">
        <v>0</v>
      </c>
      <c r="X382" s="156">
        <v>0</v>
      </c>
      <c r="Y382" s="156">
        <v>0</v>
      </c>
      <c r="Z382" s="156">
        <v>1</v>
      </c>
      <c r="AA382" s="156">
        <v>1</v>
      </c>
      <c r="AB382" s="156">
        <v>1</v>
      </c>
      <c r="AC382" s="156">
        <v>1</v>
      </c>
      <c r="AD382" s="156">
        <v>1</v>
      </c>
      <c r="AE382" s="156">
        <v>1</v>
      </c>
      <c r="AF382" s="156">
        <v>1</v>
      </c>
      <c r="AG382" s="156">
        <v>0</v>
      </c>
      <c r="AH382" s="156">
        <v>1</v>
      </c>
      <c r="AI382" s="156">
        <v>0</v>
      </c>
      <c r="AJ382" s="156">
        <v>0</v>
      </c>
      <c r="AK382" s="156">
        <v>0</v>
      </c>
      <c r="AL382" s="156">
        <v>0</v>
      </c>
      <c r="AM382" s="156">
        <v>0</v>
      </c>
      <c r="AN382" s="156">
        <v>0</v>
      </c>
      <c r="KY382" s="156" t="s">
        <v>2860</v>
      </c>
      <c r="KZ382" s="156" t="s">
        <v>441</v>
      </c>
      <c r="LA382" s="156">
        <v>1000</v>
      </c>
      <c r="LB382" s="156">
        <v>650</v>
      </c>
      <c r="LC382" s="156" t="s">
        <v>1887</v>
      </c>
      <c r="LD382" s="156" t="s">
        <v>1888</v>
      </c>
      <c r="LE382" s="156" t="s">
        <v>670</v>
      </c>
      <c r="LG382" s="156" t="s">
        <v>412</v>
      </c>
      <c r="LH382" s="156">
        <v>9</v>
      </c>
      <c r="LI382" s="156">
        <v>17</v>
      </c>
      <c r="LJ382" s="156" t="s">
        <v>627</v>
      </c>
      <c r="LK382" s="156" t="s">
        <v>2863</v>
      </c>
      <c r="LL382" s="156" t="s">
        <v>2</v>
      </c>
      <c r="LN382" s="156" t="s">
        <v>413</v>
      </c>
      <c r="LO382" s="156" t="s">
        <v>3372</v>
      </c>
      <c r="LP382" s="156">
        <v>0</v>
      </c>
      <c r="LQ382" s="156">
        <v>0</v>
      </c>
      <c r="LR382" s="156">
        <v>0</v>
      </c>
      <c r="LS382" s="156">
        <v>0</v>
      </c>
      <c r="LT382" s="156">
        <v>1</v>
      </c>
      <c r="LU382" s="156">
        <v>0</v>
      </c>
      <c r="LV382" s="156">
        <v>0</v>
      </c>
      <c r="LW382" s="156">
        <v>1</v>
      </c>
      <c r="LX382" s="156">
        <v>0</v>
      </c>
      <c r="LY382" s="156">
        <v>0</v>
      </c>
      <c r="LZ382" s="156">
        <v>1</v>
      </c>
      <c r="MA382" s="156">
        <v>0</v>
      </c>
      <c r="MB382" s="156">
        <v>1</v>
      </c>
      <c r="MC382" s="156">
        <v>0</v>
      </c>
      <c r="MD382" s="156">
        <v>0</v>
      </c>
      <c r="MG382" s="156" t="s">
        <v>2860</v>
      </c>
      <c r="MH382" s="156" t="s">
        <v>441</v>
      </c>
      <c r="MI382" s="156">
        <v>500</v>
      </c>
      <c r="MO382" s="156" t="s">
        <v>412</v>
      </c>
      <c r="MP382" s="156">
        <v>3</v>
      </c>
      <c r="MQ382" s="156">
        <v>9</v>
      </c>
      <c r="MR382" s="156" t="s">
        <v>627</v>
      </c>
      <c r="MS382" s="156" t="s">
        <v>2862</v>
      </c>
      <c r="MV382" s="156" t="s">
        <v>413</v>
      </c>
      <c r="MW382" s="156" t="s">
        <v>430</v>
      </c>
      <c r="MX382" s="156">
        <v>0</v>
      </c>
      <c r="MY382" s="156">
        <v>0</v>
      </c>
      <c r="MZ382" s="156">
        <v>0</v>
      </c>
      <c r="NA382" s="156">
        <v>0</v>
      </c>
      <c r="NB382" s="156">
        <v>0</v>
      </c>
      <c r="NC382" s="156">
        <v>0</v>
      </c>
      <c r="ND382" s="156">
        <v>0</v>
      </c>
      <c r="NE382" s="156">
        <v>0</v>
      </c>
      <c r="NF382" s="156">
        <v>0</v>
      </c>
      <c r="NG382" s="156">
        <v>0</v>
      </c>
      <c r="NH382" s="156">
        <v>1</v>
      </c>
      <c r="NI382" s="156">
        <v>0</v>
      </c>
      <c r="NJ382" s="156">
        <v>0</v>
      </c>
      <c r="NK382" s="156">
        <v>0</v>
      </c>
      <c r="NL382" s="156">
        <v>0</v>
      </c>
      <c r="NO382" s="156" t="s">
        <v>2860</v>
      </c>
      <c r="NP382" s="156" t="s">
        <v>440</v>
      </c>
      <c r="NR382" s="156">
        <v>100</v>
      </c>
      <c r="NS382" s="156" t="s">
        <v>766</v>
      </c>
      <c r="NT382" s="156" t="s">
        <v>744</v>
      </c>
      <c r="NU382" s="156" t="s">
        <v>670</v>
      </c>
      <c r="NW382" s="156" t="s">
        <v>412</v>
      </c>
      <c r="NX382" s="156">
        <v>5</v>
      </c>
      <c r="NY382" s="156">
        <v>13</v>
      </c>
      <c r="NZ382" s="156" t="s">
        <v>627</v>
      </c>
      <c r="OA382" s="156" t="s">
        <v>2864</v>
      </c>
      <c r="OC382" s="156" t="s">
        <v>418</v>
      </c>
      <c r="OD382" s="156" t="s">
        <v>413</v>
      </c>
      <c r="OE382" s="156" t="s">
        <v>3356</v>
      </c>
      <c r="OF382" s="156">
        <v>0</v>
      </c>
      <c r="OG382" s="156">
        <v>0</v>
      </c>
      <c r="OH382" s="156">
        <v>0</v>
      </c>
      <c r="OI382" s="156">
        <v>0</v>
      </c>
      <c r="OJ382" s="156">
        <v>0</v>
      </c>
      <c r="OK382" s="156">
        <v>0</v>
      </c>
      <c r="OL382" s="156">
        <v>0</v>
      </c>
      <c r="OM382" s="156">
        <v>1</v>
      </c>
      <c r="ON382" s="156">
        <v>0</v>
      </c>
      <c r="OO382" s="156">
        <v>0</v>
      </c>
      <c r="OP382" s="156">
        <v>0</v>
      </c>
      <c r="OQ382" s="156">
        <v>0</v>
      </c>
      <c r="OR382" s="156">
        <v>1</v>
      </c>
      <c r="OS382" s="156">
        <v>0</v>
      </c>
      <c r="OT382" s="156">
        <v>0</v>
      </c>
      <c r="OW382" s="156" t="s">
        <v>2860</v>
      </c>
      <c r="OX382" s="156" t="s">
        <v>441</v>
      </c>
      <c r="OY382" s="156">
        <v>500</v>
      </c>
      <c r="OZ382" s="156">
        <v>100</v>
      </c>
      <c r="PA382" s="156" t="s">
        <v>766</v>
      </c>
      <c r="PB382" s="156" t="s">
        <v>744</v>
      </c>
      <c r="PC382" s="156" t="s">
        <v>670</v>
      </c>
      <c r="PE382" s="156" t="s">
        <v>412</v>
      </c>
      <c r="PF382" s="156">
        <v>6</v>
      </c>
      <c r="PG382" s="156">
        <v>19</v>
      </c>
      <c r="PH382" s="156" t="s">
        <v>627</v>
      </c>
      <c r="PI382" s="156" t="s">
        <v>2864</v>
      </c>
      <c r="PK382" s="156" t="s">
        <v>418</v>
      </c>
      <c r="PL382" s="156" t="s">
        <v>413</v>
      </c>
      <c r="PM382" s="156" t="s">
        <v>3394</v>
      </c>
      <c r="PN382" s="156">
        <v>0</v>
      </c>
      <c r="PO382" s="156">
        <v>0</v>
      </c>
      <c r="PP382" s="156">
        <v>0</v>
      </c>
      <c r="PQ382" s="156">
        <v>0</v>
      </c>
      <c r="PR382" s="156">
        <v>1</v>
      </c>
      <c r="PS382" s="156">
        <v>0</v>
      </c>
      <c r="PT382" s="156">
        <v>0</v>
      </c>
      <c r="PU382" s="156">
        <v>1</v>
      </c>
      <c r="PV382" s="156">
        <v>0</v>
      </c>
      <c r="PW382" s="156">
        <v>0</v>
      </c>
      <c r="PX382" s="156">
        <v>0</v>
      </c>
      <c r="PY382" s="156">
        <v>0</v>
      </c>
      <c r="PZ382" s="156">
        <v>1</v>
      </c>
      <c r="QA382" s="156">
        <v>0</v>
      </c>
      <c r="QB382" s="156">
        <v>0</v>
      </c>
      <c r="QE382" s="156" t="s">
        <v>2860</v>
      </c>
      <c r="QF382" s="156" t="s">
        <v>441</v>
      </c>
      <c r="QG382" s="156">
        <v>500</v>
      </c>
      <c r="QH382" s="156">
        <v>100</v>
      </c>
      <c r="QI382" s="156" t="s">
        <v>536</v>
      </c>
      <c r="QJ382" s="156" t="s">
        <v>744</v>
      </c>
      <c r="QK382" s="156" t="s">
        <v>670</v>
      </c>
      <c r="QM382" s="156" t="s">
        <v>412</v>
      </c>
      <c r="QN382" s="156">
        <v>6</v>
      </c>
      <c r="QO382" s="156">
        <v>13</v>
      </c>
      <c r="QP382" s="156" t="s">
        <v>627</v>
      </c>
      <c r="QQ382" s="156" t="s">
        <v>2864</v>
      </c>
      <c r="QS382" s="156" t="s">
        <v>418</v>
      </c>
      <c r="QT382" s="156" t="s">
        <v>413</v>
      </c>
      <c r="QU382" s="156" t="s">
        <v>3394</v>
      </c>
      <c r="QV382" s="156">
        <v>0</v>
      </c>
      <c r="QW382" s="156">
        <v>0</v>
      </c>
      <c r="QX382" s="156">
        <v>0</v>
      </c>
      <c r="QY382" s="156">
        <v>0</v>
      </c>
      <c r="QZ382" s="156">
        <v>1</v>
      </c>
      <c r="RA382" s="156">
        <v>0</v>
      </c>
      <c r="RB382" s="156">
        <v>0</v>
      </c>
      <c r="RC382" s="156">
        <v>1</v>
      </c>
      <c r="RD382" s="156">
        <v>0</v>
      </c>
      <c r="RE382" s="156">
        <v>0</v>
      </c>
      <c r="RF382" s="156">
        <v>0</v>
      </c>
      <c r="RG382" s="156">
        <v>0</v>
      </c>
      <c r="RH382" s="156">
        <v>1</v>
      </c>
      <c r="RI382" s="156">
        <v>0</v>
      </c>
      <c r="RJ382" s="156">
        <v>0</v>
      </c>
      <c r="ST382" s="156" t="s">
        <v>2860</v>
      </c>
      <c r="SU382" s="156" t="s">
        <v>413</v>
      </c>
      <c r="SW382" s="156">
        <v>2000</v>
      </c>
      <c r="SX382" s="156" t="s">
        <v>576</v>
      </c>
      <c r="SY382" s="156" t="s">
        <v>555</v>
      </c>
      <c r="TA382" s="156" t="s">
        <v>412</v>
      </c>
      <c r="TB382" s="156">
        <v>6</v>
      </c>
      <c r="TC382" s="156">
        <v>9</v>
      </c>
      <c r="TD382" s="156" t="s">
        <v>627</v>
      </c>
      <c r="TE382" s="156" t="s">
        <v>2864</v>
      </c>
      <c r="TG382" s="156" t="s">
        <v>418</v>
      </c>
      <c r="TH382" s="156" t="s">
        <v>413</v>
      </c>
      <c r="TI382" s="156" t="s">
        <v>3356</v>
      </c>
      <c r="TJ382" s="156">
        <v>0</v>
      </c>
      <c r="TK382" s="156">
        <v>0</v>
      </c>
      <c r="TL382" s="156">
        <v>0</v>
      </c>
      <c r="TM382" s="156">
        <v>0</v>
      </c>
      <c r="TN382" s="156">
        <v>0</v>
      </c>
      <c r="TO382" s="156">
        <v>0</v>
      </c>
      <c r="TP382" s="156">
        <v>0</v>
      </c>
      <c r="TQ382" s="156">
        <v>1</v>
      </c>
      <c r="TR382" s="156">
        <v>0</v>
      </c>
      <c r="TS382" s="156">
        <v>0</v>
      </c>
      <c r="TT382" s="156">
        <v>0</v>
      </c>
      <c r="TU382" s="156">
        <v>0</v>
      </c>
      <c r="TV382" s="156">
        <v>1</v>
      </c>
      <c r="TW382" s="156">
        <v>0</v>
      </c>
      <c r="TX382" s="156">
        <v>0</v>
      </c>
      <c r="UA382" s="156" t="s">
        <v>2860</v>
      </c>
      <c r="UB382" s="156" t="s">
        <v>440</v>
      </c>
      <c r="UD382" s="156">
        <v>50</v>
      </c>
      <c r="UE382" s="156" t="s">
        <v>556</v>
      </c>
      <c r="UF382" s="156" t="s">
        <v>700</v>
      </c>
      <c r="UG382" s="156" t="s">
        <v>670</v>
      </c>
      <c r="UI382" s="156" t="s">
        <v>412</v>
      </c>
      <c r="UJ382" s="156">
        <v>6</v>
      </c>
      <c r="UK382" s="156">
        <v>7</v>
      </c>
      <c r="UL382" s="156" t="s">
        <v>627</v>
      </c>
      <c r="UM382" s="156" t="s">
        <v>2864</v>
      </c>
      <c r="UO382" s="156" t="s">
        <v>418</v>
      </c>
      <c r="UP382" s="156" t="s">
        <v>413</v>
      </c>
      <c r="UQ382" s="156" t="s">
        <v>3356</v>
      </c>
      <c r="UR382" s="156">
        <v>0</v>
      </c>
      <c r="US382" s="156">
        <v>0</v>
      </c>
      <c r="UT382" s="156">
        <v>0</v>
      </c>
      <c r="UU382" s="156">
        <v>0</v>
      </c>
      <c r="UV382" s="156">
        <v>0</v>
      </c>
      <c r="UW382" s="156">
        <v>0</v>
      </c>
      <c r="UX382" s="156">
        <v>0</v>
      </c>
      <c r="UY382" s="156">
        <v>1</v>
      </c>
      <c r="UZ382" s="156">
        <v>0</v>
      </c>
      <c r="VA382" s="156">
        <v>0</v>
      </c>
      <c r="VB382" s="156">
        <v>0</v>
      </c>
      <c r="VC382" s="156">
        <v>0</v>
      </c>
      <c r="VD382" s="156">
        <v>1</v>
      </c>
      <c r="VE382" s="156">
        <v>0</v>
      </c>
      <c r="VF382" s="156">
        <v>0</v>
      </c>
      <c r="VI382" s="156" t="s">
        <v>2860</v>
      </c>
      <c r="VJ382" s="156" t="s">
        <v>440</v>
      </c>
      <c r="VL382" s="156">
        <v>50</v>
      </c>
      <c r="VM382" s="156" t="s">
        <v>556</v>
      </c>
      <c r="VN382" s="156" t="s">
        <v>781</v>
      </c>
      <c r="VO382" s="156" t="s">
        <v>670</v>
      </c>
      <c r="VQ382" s="156" t="s">
        <v>412</v>
      </c>
      <c r="VR382" s="156">
        <v>5</v>
      </c>
      <c r="VS382" s="156">
        <v>15</v>
      </c>
      <c r="VT382" s="156" t="s">
        <v>627</v>
      </c>
      <c r="VU382" s="156" t="s">
        <v>2864</v>
      </c>
      <c r="VW382" s="156" t="s">
        <v>418</v>
      </c>
      <c r="VX382" s="156" t="s">
        <v>413</v>
      </c>
      <c r="VY382" s="156" t="s">
        <v>3356</v>
      </c>
      <c r="VZ382" s="156">
        <v>0</v>
      </c>
      <c r="WA382" s="156">
        <v>0</v>
      </c>
      <c r="WB382" s="156">
        <v>0</v>
      </c>
      <c r="WC382" s="156">
        <v>0</v>
      </c>
      <c r="WD382" s="156">
        <v>0</v>
      </c>
      <c r="WE382" s="156">
        <v>0</v>
      </c>
      <c r="WF382" s="156">
        <v>0</v>
      </c>
      <c r="WG382" s="156">
        <v>1</v>
      </c>
      <c r="WH382" s="156">
        <v>0</v>
      </c>
      <c r="WI382" s="156">
        <v>0</v>
      </c>
      <c r="WJ382" s="156">
        <v>0</v>
      </c>
      <c r="WK382" s="156">
        <v>0</v>
      </c>
      <c r="WL382" s="156">
        <v>1</v>
      </c>
      <c r="WM382" s="156">
        <v>0</v>
      </c>
      <c r="WN382" s="156">
        <v>0</v>
      </c>
      <c r="ADJ382" s="156" t="s">
        <v>413</v>
      </c>
      <c r="ADK382" s="156" t="s">
        <v>2912</v>
      </c>
      <c r="ADL382" s="156">
        <v>0</v>
      </c>
      <c r="ADM382" s="156">
        <v>1</v>
      </c>
      <c r="ADN382" s="156">
        <v>1</v>
      </c>
      <c r="ADO382" s="156">
        <v>0</v>
      </c>
      <c r="ADP382" s="156">
        <v>0</v>
      </c>
      <c r="ADQ382" s="156">
        <v>0</v>
      </c>
      <c r="ADS382" s="156" t="s">
        <v>412</v>
      </c>
      <c r="AEC382" s="156" t="s">
        <v>413</v>
      </c>
      <c r="AED382" s="156" t="s">
        <v>2903</v>
      </c>
      <c r="AEE382" s="156">
        <v>1</v>
      </c>
      <c r="AEF382" s="156">
        <v>0</v>
      </c>
      <c r="AEG382" s="156">
        <v>0</v>
      </c>
      <c r="AEH382" s="156">
        <v>0</v>
      </c>
      <c r="AEI382" s="156">
        <v>1</v>
      </c>
      <c r="AEJ382" s="156">
        <v>0</v>
      </c>
      <c r="AEK382" s="156">
        <v>0</v>
      </c>
      <c r="AEL382" s="156">
        <v>0</v>
      </c>
      <c r="AEM382" s="156">
        <v>0</v>
      </c>
      <c r="AEO382" s="156" t="s">
        <v>413</v>
      </c>
      <c r="AEP382" s="156" t="s">
        <v>2903</v>
      </c>
      <c r="AEQ382" s="156">
        <v>1</v>
      </c>
      <c r="AER382" s="156">
        <v>0</v>
      </c>
      <c r="AES382" s="156">
        <v>0</v>
      </c>
      <c r="AET382" s="156">
        <v>0</v>
      </c>
      <c r="AEU382" s="156">
        <v>1</v>
      </c>
      <c r="AEV382" s="156">
        <v>0</v>
      </c>
      <c r="AEW382" s="156">
        <v>0</v>
      </c>
      <c r="AEX382" s="156">
        <v>0</v>
      </c>
      <c r="AEY382" s="156">
        <v>0</v>
      </c>
      <c r="AFA382" s="156" t="s">
        <v>464</v>
      </c>
      <c r="AFB382" s="156">
        <v>1</v>
      </c>
      <c r="AFC382" s="156">
        <v>0</v>
      </c>
      <c r="AFD382" s="156">
        <v>0</v>
      </c>
      <c r="AFE382" s="156">
        <v>0</v>
      </c>
      <c r="AFF382" s="156">
        <v>0</v>
      </c>
      <c r="AFG382" s="156">
        <v>0</v>
      </c>
      <c r="AFH382" s="156">
        <v>0</v>
      </c>
      <c r="AFI382" s="156">
        <v>0</v>
      </c>
      <c r="AFJ382" s="156">
        <v>0</v>
      </c>
      <c r="AFK382" s="156">
        <v>0</v>
      </c>
      <c r="AFL382" s="156">
        <v>0</v>
      </c>
      <c r="AFM382" s="156">
        <v>0</v>
      </c>
      <c r="AFN382" s="156">
        <v>0</v>
      </c>
      <c r="AFP382" s="156" t="s">
        <v>475</v>
      </c>
      <c r="AFR382" s="156" t="s">
        <v>477</v>
      </c>
      <c r="AFS382" s="156">
        <v>1</v>
      </c>
      <c r="AFT382" s="156">
        <v>0</v>
      </c>
      <c r="AFU382" s="156">
        <v>0</v>
      </c>
      <c r="AFV382" s="156">
        <v>0</v>
      </c>
      <c r="AFW382" s="156">
        <v>0</v>
      </c>
      <c r="AFX382" s="156">
        <v>0</v>
      </c>
      <c r="AFY382" s="156">
        <v>0</v>
      </c>
      <c r="AFZ382" s="156">
        <v>0</v>
      </c>
      <c r="AGA382" s="156">
        <v>0</v>
      </c>
      <c r="AGB382" s="156">
        <v>0</v>
      </c>
      <c r="AGC382" s="156">
        <v>0</v>
      </c>
      <c r="AGE382" s="156" t="s">
        <v>2906</v>
      </c>
      <c r="AGF382" s="156">
        <v>0</v>
      </c>
      <c r="AGG382" s="156">
        <v>1</v>
      </c>
      <c r="AGH382" s="156">
        <v>1</v>
      </c>
      <c r="AGI382" s="156">
        <v>0</v>
      </c>
      <c r="AGJ382" s="156">
        <v>0</v>
      </c>
      <c r="AGK382" s="156">
        <v>0</v>
      </c>
      <c r="AGL382" s="156">
        <v>0</v>
      </c>
      <c r="AGM382" s="156">
        <v>0</v>
      </c>
      <c r="AGO382" s="156" t="s">
        <v>412</v>
      </c>
      <c r="AGP382" s="156" t="s">
        <v>3143</v>
      </c>
      <c r="AGQ382" s="156">
        <v>0</v>
      </c>
      <c r="AGR382" s="156">
        <v>0</v>
      </c>
      <c r="AGS382" s="156">
        <v>1</v>
      </c>
      <c r="AGT382" s="156">
        <v>0</v>
      </c>
      <c r="AGU382" s="156">
        <v>0</v>
      </c>
      <c r="AGV382" s="156">
        <v>1</v>
      </c>
      <c r="AGW382" s="156">
        <v>1</v>
      </c>
      <c r="AGX382" s="156">
        <v>0</v>
      </c>
      <c r="AGY382" s="156">
        <v>0</v>
      </c>
      <c r="AGZ382" s="156">
        <v>0</v>
      </c>
      <c r="AHA382" s="156">
        <v>0</v>
      </c>
      <c r="AHB382" s="156">
        <v>0</v>
      </c>
      <c r="AHC382" s="156">
        <v>0</v>
      </c>
      <c r="AHD382" s="156">
        <v>0</v>
      </c>
      <c r="AHE382" s="156">
        <v>0</v>
      </c>
      <c r="AHF382" s="156">
        <v>0</v>
      </c>
      <c r="AHG382" s="156">
        <v>0</v>
      </c>
      <c r="AHI382" s="156" t="s">
        <v>504</v>
      </c>
      <c r="AHJ382" s="156">
        <v>1</v>
      </c>
      <c r="AHK382" s="156">
        <v>0</v>
      </c>
      <c r="AHL382" s="156">
        <v>0</v>
      </c>
      <c r="AHM382" s="156">
        <v>0</v>
      </c>
      <c r="AHN382" s="156">
        <v>0</v>
      </c>
      <c r="AHO382" s="156">
        <v>0</v>
      </c>
      <c r="AHP382" s="156">
        <v>0</v>
      </c>
      <c r="AHQ382" s="156">
        <v>0</v>
      </c>
      <c r="AHR382" s="156">
        <v>0</v>
      </c>
      <c r="AHT382" s="156" t="s">
        <v>510</v>
      </c>
      <c r="AHX382" s="156">
        <v>2990515</v>
      </c>
      <c r="AHY382" s="157">
        <v>46002.584664351853</v>
      </c>
      <c r="AIB382" s="156" t="s">
        <v>1839</v>
      </c>
      <c r="AIC382" s="156" t="s">
        <v>1840</v>
      </c>
      <c r="AID382" s="156" t="s">
        <v>2103</v>
      </c>
      <c r="AIF382" s="156">
        <v>381</v>
      </c>
    </row>
    <row r="383" spans="1:916" x14ac:dyDescent="0.45">
      <c r="A383" s="156" t="s">
        <v>1246</v>
      </c>
      <c r="B383" s="157">
        <v>46002.618171747687</v>
      </c>
      <c r="C383" s="157">
        <v>46002.625738912036</v>
      </c>
      <c r="D383" s="157">
        <v>46002</v>
      </c>
      <c r="E383" s="156" t="s">
        <v>716</v>
      </c>
      <c r="F383" s="156" t="s">
        <v>717</v>
      </c>
      <c r="G383" s="157">
        <v>46002</v>
      </c>
      <c r="H383" s="156" t="s">
        <v>117</v>
      </c>
      <c r="I383" s="156" t="s">
        <v>111</v>
      </c>
      <c r="J383" s="156" t="s">
        <v>111</v>
      </c>
      <c r="K383" s="156" t="s">
        <v>2400</v>
      </c>
      <c r="L383" s="156" t="s">
        <v>401</v>
      </c>
      <c r="N383" s="156" t="s">
        <v>547</v>
      </c>
      <c r="O383" s="156" t="s">
        <v>404</v>
      </c>
      <c r="Q383" s="156" t="s">
        <v>2571</v>
      </c>
      <c r="R383" s="156">
        <v>0</v>
      </c>
      <c r="S383" s="156">
        <v>0</v>
      </c>
      <c r="T383" s="156">
        <v>0</v>
      </c>
      <c r="U383" s="156">
        <v>0</v>
      </c>
      <c r="V383" s="156">
        <v>0</v>
      </c>
      <c r="W383" s="156">
        <v>0</v>
      </c>
      <c r="X383" s="156">
        <v>0</v>
      </c>
      <c r="Y383" s="156">
        <v>0</v>
      </c>
      <c r="Z383" s="156">
        <v>1</v>
      </c>
      <c r="AA383" s="156">
        <v>1</v>
      </c>
      <c r="AB383" s="156">
        <v>1</v>
      </c>
      <c r="AC383" s="156">
        <v>1</v>
      </c>
      <c r="AD383" s="156">
        <v>1</v>
      </c>
      <c r="AE383" s="156">
        <v>1</v>
      </c>
      <c r="AF383" s="156">
        <v>1</v>
      </c>
      <c r="AG383" s="156">
        <v>0</v>
      </c>
      <c r="AH383" s="156">
        <v>1</v>
      </c>
      <c r="AI383" s="156">
        <v>0</v>
      </c>
      <c r="AJ383" s="156">
        <v>0</v>
      </c>
      <c r="AK383" s="156">
        <v>0</v>
      </c>
      <c r="AL383" s="156">
        <v>0</v>
      </c>
      <c r="AM383" s="156">
        <v>0</v>
      </c>
      <c r="AN383" s="156">
        <v>0</v>
      </c>
      <c r="KY383" s="156" t="s">
        <v>2860</v>
      </c>
      <c r="KZ383" s="156" t="s">
        <v>440</v>
      </c>
      <c r="LB383" s="156">
        <v>100</v>
      </c>
      <c r="LC383" s="156" t="s">
        <v>766</v>
      </c>
      <c r="LD383" s="156" t="s">
        <v>1940</v>
      </c>
      <c r="LE383" s="156" t="s">
        <v>670</v>
      </c>
      <c r="LG383" s="156" t="s">
        <v>412</v>
      </c>
      <c r="LH383" s="156">
        <v>9</v>
      </c>
      <c r="LI383" s="156">
        <v>13</v>
      </c>
      <c r="LJ383" s="156" t="s">
        <v>627</v>
      </c>
      <c r="LK383" s="156" t="s">
        <v>2863</v>
      </c>
      <c r="LL383" s="156" t="s">
        <v>2</v>
      </c>
      <c r="LN383" s="156" t="s">
        <v>413</v>
      </c>
      <c r="LO383" s="156" t="s">
        <v>3395</v>
      </c>
      <c r="LP383" s="156">
        <v>0</v>
      </c>
      <c r="LQ383" s="156">
        <v>1</v>
      </c>
      <c r="LR383" s="156">
        <v>0</v>
      </c>
      <c r="LS383" s="156">
        <v>0</v>
      </c>
      <c r="LT383" s="156">
        <v>1</v>
      </c>
      <c r="LU383" s="156">
        <v>0</v>
      </c>
      <c r="LV383" s="156">
        <v>0</v>
      </c>
      <c r="LW383" s="156">
        <v>1</v>
      </c>
      <c r="LX383" s="156">
        <v>0</v>
      </c>
      <c r="LY383" s="156">
        <v>0</v>
      </c>
      <c r="LZ383" s="156">
        <v>0</v>
      </c>
      <c r="MA383" s="156">
        <v>0</v>
      </c>
      <c r="MB383" s="156">
        <v>0</v>
      </c>
      <c r="MC383" s="156">
        <v>0</v>
      </c>
      <c r="MD383" s="156">
        <v>0</v>
      </c>
      <c r="MG383" s="156" t="s">
        <v>2860</v>
      </c>
      <c r="MH383" s="156" t="s">
        <v>440</v>
      </c>
      <c r="MJ383" s="156">
        <v>100</v>
      </c>
      <c r="MK383" s="156" t="s">
        <v>766</v>
      </c>
      <c r="ML383" s="156" t="s">
        <v>744</v>
      </c>
      <c r="MM383" s="156" t="s">
        <v>670</v>
      </c>
      <c r="MO383" s="156" t="s">
        <v>412</v>
      </c>
      <c r="MP383" s="156">
        <v>2</v>
      </c>
      <c r="MQ383" s="156">
        <v>5</v>
      </c>
      <c r="MR383" s="156" t="s">
        <v>627</v>
      </c>
      <c r="MS383" s="156" t="s">
        <v>2862</v>
      </c>
      <c r="MV383" s="156" t="s">
        <v>413</v>
      </c>
      <c r="MW383" s="156" t="s">
        <v>430</v>
      </c>
      <c r="MX383" s="156">
        <v>0</v>
      </c>
      <c r="MY383" s="156">
        <v>0</v>
      </c>
      <c r="MZ383" s="156">
        <v>0</v>
      </c>
      <c r="NA383" s="156">
        <v>0</v>
      </c>
      <c r="NB383" s="156">
        <v>0</v>
      </c>
      <c r="NC383" s="156">
        <v>0</v>
      </c>
      <c r="ND383" s="156">
        <v>0</v>
      </c>
      <c r="NE383" s="156">
        <v>0</v>
      </c>
      <c r="NF383" s="156">
        <v>0</v>
      </c>
      <c r="NG383" s="156">
        <v>0</v>
      </c>
      <c r="NH383" s="156">
        <v>1</v>
      </c>
      <c r="NI383" s="156">
        <v>0</v>
      </c>
      <c r="NJ383" s="156">
        <v>0</v>
      </c>
      <c r="NK383" s="156">
        <v>0</v>
      </c>
      <c r="NL383" s="156">
        <v>0</v>
      </c>
      <c r="NO383" s="156" t="s">
        <v>2860</v>
      </c>
      <c r="NP383" s="156" t="s">
        <v>440</v>
      </c>
      <c r="NR383" s="156">
        <v>100</v>
      </c>
      <c r="NS383" s="156" t="s">
        <v>766</v>
      </c>
      <c r="NT383" s="156" t="s">
        <v>744</v>
      </c>
      <c r="NU383" s="156" t="s">
        <v>670</v>
      </c>
      <c r="NW383" s="156" t="s">
        <v>412</v>
      </c>
      <c r="NX383" s="156">
        <v>7</v>
      </c>
      <c r="NY383" s="156">
        <v>14</v>
      </c>
      <c r="NZ383" s="156" t="s">
        <v>627</v>
      </c>
      <c r="OA383" s="156" t="s">
        <v>2864</v>
      </c>
      <c r="OC383" s="156" t="s">
        <v>418</v>
      </c>
      <c r="OD383" s="156" t="s">
        <v>413</v>
      </c>
      <c r="OE383" s="156" t="s">
        <v>3356</v>
      </c>
      <c r="OF383" s="156">
        <v>0</v>
      </c>
      <c r="OG383" s="156">
        <v>0</v>
      </c>
      <c r="OH383" s="156">
        <v>0</v>
      </c>
      <c r="OI383" s="156">
        <v>0</v>
      </c>
      <c r="OJ383" s="156">
        <v>0</v>
      </c>
      <c r="OK383" s="156">
        <v>0</v>
      </c>
      <c r="OL383" s="156">
        <v>0</v>
      </c>
      <c r="OM383" s="156">
        <v>1</v>
      </c>
      <c r="ON383" s="156">
        <v>0</v>
      </c>
      <c r="OO383" s="156">
        <v>0</v>
      </c>
      <c r="OP383" s="156">
        <v>0</v>
      </c>
      <c r="OQ383" s="156">
        <v>0</v>
      </c>
      <c r="OR383" s="156">
        <v>1</v>
      </c>
      <c r="OS383" s="156">
        <v>0</v>
      </c>
      <c r="OT383" s="156">
        <v>0</v>
      </c>
      <c r="OW383" s="156" t="s">
        <v>2860</v>
      </c>
      <c r="OX383" s="156" t="s">
        <v>440</v>
      </c>
      <c r="OZ383" s="156">
        <v>100</v>
      </c>
      <c r="PA383" s="156" t="s">
        <v>766</v>
      </c>
      <c r="PB383" s="156" t="s">
        <v>744</v>
      </c>
      <c r="PC383" s="156" t="s">
        <v>670</v>
      </c>
      <c r="PE383" s="156" t="s">
        <v>412</v>
      </c>
      <c r="PF383" s="156">
        <v>7</v>
      </c>
      <c r="PG383" s="156">
        <v>15</v>
      </c>
      <c r="PH383" s="156" t="s">
        <v>627</v>
      </c>
      <c r="PI383" s="156" t="s">
        <v>2863</v>
      </c>
      <c r="PJ383" s="156" t="s">
        <v>2</v>
      </c>
      <c r="PL383" s="156" t="s">
        <v>413</v>
      </c>
      <c r="PM383" s="156" t="s">
        <v>3383</v>
      </c>
      <c r="PN383" s="156">
        <v>0</v>
      </c>
      <c r="PO383" s="156">
        <v>1</v>
      </c>
      <c r="PP383" s="156">
        <v>0</v>
      </c>
      <c r="PQ383" s="156">
        <v>0</v>
      </c>
      <c r="PR383" s="156">
        <v>1</v>
      </c>
      <c r="PS383" s="156">
        <v>0</v>
      </c>
      <c r="PT383" s="156">
        <v>0</v>
      </c>
      <c r="PU383" s="156">
        <v>1</v>
      </c>
      <c r="PV383" s="156">
        <v>0</v>
      </c>
      <c r="PW383" s="156">
        <v>0</v>
      </c>
      <c r="PX383" s="156">
        <v>1</v>
      </c>
      <c r="PY383" s="156">
        <v>0</v>
      </c>
      <c r="PZ383" s="156">
        <v>0</v>
      </c>
      <c r="QA383" s="156">
        <v>0</v>
      </c>
      <c r="QB383" s="156">
        <v>0</v>
      </c>
      <c r="QE383" s="156" t="s">
        <v>2860</v>
      </c>
      <c r="QF383" s="156" t="s">
        <v>440</v>
      </c>
      <c r="QH383" s="156">
        <v>100</v>
      </c>
      <c r="QI383" s="156" t="s">
        <v>766</v>
      </c>
      <c r="QJ383" s="156" t="s">
        <v>784</v>
      </c>
      <c r="QK383" s="156" t="s">
        <v>670</v>
      </c>
      <c r="QM383" s="156" t="s">
        <v>412</v>
      </c>
      <c r="QN383" s="156">
        <v>5</v>
      </c>
      <c r="QO383" s="156">
        <v>14</v>
      </c>
      <c r="QP383" s="156" t="s">
        <v>627</v>
      </c>
      <c r="QQ383" s="156" t="s">
        <v>2864</v>
      </c>
      <c r="QS383" s="156" t="s">
        <v>418</v>
      </c>
      <c r="QT383" s="156" t="s">
        <v>413</v>
      </c>
      <c r="QU383" s="156" t="s">
        <v>3372</v>
      </c>
      <c r="QV383" s="156">
        <v>0</v>
      </c>
      <c r="QW383" s="156">
        <v>0</v>
      </c>
      <c r="QX383" s="156">
        <v>0</v>
      </c>
      <c r="QY383" s="156">
        <v>0</v>
      </c>
      <c r="QZ383" s="156">
        <v>1</v>
      </c>
      <c r="RA383" s="156">
        <v>0</v>
      </c>
      <c r="RB383" s="156">
        <v>0</v>
      </c>
      <c r="RC383" s="156">
        <v>1</v>
      </c>
      <c r="RD383" s="156">
        <v>0</v>
      </c>
      <c r="RE383" s="156">
        <v>0</v>
      </c>
      <c r="RF383" s="156">
        <v>1</v>
      </c>
      <c r="RG383" s="156">
        <v>0</v>
      </c>
      <c r="RH383" s="156">
        <v>1</v>
      </c>
      <c r="RI383" s="156">
        <v>0</v>
      </c>
      <c r="RJ383" s="156">
        <v>0</v>
      </c>
      <c r="ST383" s="156" t="s">
        <v>2860</v>
      </c>
      <c r="SU383" s="156" t="s">
        <v>413</v>
      </c>
      <c r="SW383" s="156">
        <v>2000</v>
      </c>
      <c r="SX383" s="156" t="s">
        <v>576</v>
      </c>
      <c r="SY383" s="156" t="s">
        <v>555</v>
      </c>
      <c r="TA383" s="156" t="s">
        <v>412</v>
      </c>
      <c r="TB383" s="156">
        <v>7</v>
      </c>
      <c r="TC383" s="156">
        <v>15</v>
      </c>
      <c r="TD383" s="156" t="s">
        <v>627</v>
      </c>
      <c r="TE383" s="156" t="s">
        <v>2864</v>
      </c>
      <c r="TG383" s="156" t="s">
        <v>418</v>
      </c>
      <c r="TH383" s="156" t="s">
        <v>413</v>
      </c>
      <c r="TI383" s="156" t="s">
        <v>3356</v>
      </c>
      <c r="TJ383" s="156">
        <v>0</v>
      </c>
      <c r="TK383" s="156">
        <v>0</v>
      </c>
      <c r="TL383" s="156">
        <v>0</v>
      </c>
      <c r="TM383" s="156">
        <v>0</v>
      </c>
      <c r="TN383" s="156">
        <v>0</v>
      </c>
      <c r="TO383" s="156">
        <v>0</v>
      </c>
      <c r="TP383" s="156">
        <v>0</v>
      </c>
      <c r="TQ383" s="156">
        <v>1</v>
      </c>
      <c r="TR383" s="156">
        <v>0</v>
      </c>
      <c r="TS383" s="156">
        <v>0</v>
      </c>
      <c r="TT383" s="156">
        <v>0</v>
      </c>
      <c r="TU383" s="156">
        <v>0</v>
      </c>
      <c r="TV383" s="156">
        <v>1</v>
      </c>
      <c r="TW383" s="156">
        <v>0</v>
      </c>
      <c r="TX383" s="156">
        <v>0</v>
      </c>
      <c r="UA383" s="156" t="s">
        <v>2860</v>
      </c>
      <c r="UB383" s="156" t="s">
        <v>440</v>
      </c>
      <c r="UD383" s="156">
        <v>100</v>
      </c>
      <c r="UE383" s="156" t="s">
        <v>766</v>
      </c>
      <c r="UF383" s="156" t="s">
        <v>570</v>
      </c>
      <c r="UG383" s="156" t="s">
        <v>670</v>
      </c>
      <c r="UI383" s="156" t="s">
        <v>412</v>
      </c>
      <c r="UJ383" s="156">
        <v>7</v>
      </c>
      <c r="UK383" s="156">
        <v>15</v>
      </c>
      <c r="UL383" s="156" t="s">
        <v>627</v>
      </c>
      <c r="UM383" s="156" t="s">
        <v>2864</v>
      </c>
      <c r="UO383" s="156" t="s">
        <v>418</v>
      </c>
      <c r="UP383" s="156" t="s">
        <v>413</v>
      </c>
      <c r="UQ383" s="156" t="s">
        <v>3356</v>
      </c>
      <c r="UR383" s="156">
        <v>0</v>
      </c>
      <c r="US383" s="156">
        <v>0</v>
      </c>
      <c r="UT383" s="156">
        <v>0</v>
      </c>
      <c r="UU383" s="156">
        <v>0</v>
      </c>
      <c r="UV383" s="156">
        <v>0</v>
      </c>
      <c r="UW383" s="156">
        <v>0</v>
      </c>
      <c r="UX383" s="156">
        <v>0</v>
      </c>
      <c r="UY383" s="156">
        <v>1</v>
      </c>
      <c r="UZ383" s="156">
        <v>0</v>
      </c>
      <c r="VA383" s="156">
        <v>0</v>
      </c>
      <c r="VB383" s="156">
        <v>0</v>
      </c>
      <c r="VC383" s="156">
        <v>0</v>
      </c>
      <c r="VD383" s="156">
        <v>1</v>
      </c>
      <c r="VE383" s="156">
        <v>0</v>
      </c>
      <c r="VF383" s="156">
        <v>0</v>
      </c>
      <c r="VI383" s="156" t="s">
        <v>2860</v>
      </c>
      <c r="VJ383" s="156" t="s">
        <v>440</v>
      </c>
      <c r="VL383" s="156">
        <v>50</v>
      </c>
      <c r="VM383" s="156" t="s">
        <v>556</v>
      </c>
      <c r="VN383" s="156" t="s">
        <v>781</v>
      </c>
      <c r="VO383" s="156" t="s">
        <v>670</v>
      </c>
      <c r="VQ383" s="156" t="s">
        <v>412</v>
      </c>
      <c r="VR383" s="156">
        <v>5</v>
      </c>
      <c r="VS383" s="156">
        <v>13</v>
      </c>
      <c r="VT383" s="156" t="s">
        <v>627</v>
      </c>
      <c r="VU383" s="156" t="s">
        <v>2864</v>
      </c>
      <c r="VW383" s="156" t="s">
        <v>418</v>
      </c>
      <c r="VX383" s="156" t="s">
        <v>413</v>
      </c>
      <c r="VY383" s="156" t="s">
        <v>3363</v>
      </c>
      <c r="VZ383" s="156">
        <v>0</v>
      </c>
      <c r="WA383" s="156">
        <v>0</v>
      </c>
      <c r="WB383" s="156">
        <v>0</v>
      </c>
      <c r="WC383" s="156">
        <v>0</v>
      </c>
      <c r="WD383" s="156">
        <v>0</v>
      </c>
      <c r="WE383" s="156">
        <v>0</v>
      </c>
      <c r="WF383" s="156">
        <v>0</v>
      </c>
      <c r="WG383" s="156">
        <v>0</v>
      </c>
      <c r="WH383" s="156">
        <v>1</v>
      </c>
      <c r="WI383" s="156">
        <v>0</v>
      </c>
      <c r="WJ383" s="156">
        <v>0</v>
      </c>
      <c r="WK383" s="156">
        <v>0</v>
      </c>
      <c r="WL383" s="156">
        <v>1</v>
      </c>
      <c r="WM383" s="156">
        <v>0</v>
      </c>
      <c r="WN383" s="156">
        <v>0</v>
      </c>
      <c r="ADJ383" s="156" t="s">
        <v>413</v>
      </c>
      <c r="ADK383" s="156" t="s">
        <v>3396</v>
      </c>
      <c r="ADL383" s="156">
        <v>1</v>
      </c>
      <c r="ADM383" s="156">
        <v>1</v>
      </c>
      <c r="ADN383" s="156">
        <v>1</v>
      </c>
      <c r="ADO383" s="156">
        <v>0</v>
      </c>
      <c r="ADP383" s="156">
        <v>1</v>
      </c>
      <c r="ADQ383" s="156">
        <v>0</v>
      </c>
      <c r="ADS383" s="156" t="s">
        <v>412</v>
      </c>
      <c r="AEC383" s="156" t="s">
        <v>413</v>
      </c>
      <c r="AED383" s="156" t="s">
        <v>2903</v>
      </c>
      <c r="AEE383" s="156">
        <v>1</v>
      </c>
      <c r="AEF383" s="156">
        <v>0</v>
      </c>
      <c r="AEG383" s="156">
        <v>0</v>
      </c>
      <c r="AEH383" s="156">
        <v>0</v>
      </c>
      <c r="AEI383" s="156">
        <v>1</v>
      </c>
      <c r="AEJ383" s="156">
        <v>0</v>
      </c>
      <c r="AEK383" s="156">
        <v>0</v>
      </c>
      <c r="AEL383" s="156">
        <v>0</v>
      </c>
      <c r="AEM383" s="156">
        <v>0</v>
      </c>
      <c r="AEO383" s="156" t="s">
        <v>413</v>
      </c>
      <c r="AEP383" s="156" t="s">
        <v>2903</v>
      </c>
      <c r="AEQ383" s="156">
        <v>1</v>
      </c>
      <c r="AER383" s="156">
        <v>0</v>
      </c>
      <c r="AES383" s="156">
        <v>0</v>
      </c>
      <c r="AET383" s="156">
        <v>0</v>
      </c>
      <c r="AEU383" s="156">
        <v>1</v>
      </c>
      <c r="AEV383" s="156">
        <v>0</v>
      </c>
      <c r="AEW383" s="156">
        <v>0</v>
      </c>
      <c r="AEX383" s="156">
        <v>0</v>
      </c>
      <c r="AEY383" s="156">
        <v>0</v>
      </c>
      <c r="AFA383" s="156" t="s">
        <v>464</v>
      </c>
      <c r="AFB383" s="156">
        <v>1</v>
      </c>
      <c r="AFC383" s="156">
        <v>0</v>
      </c>
      <c r="AFD383" s="156">
        <v>0</v>
      </c>
      <c r="AFE383" s="156">
        <v>0</v>
      </c>
      <c r="AFF383" s="156">
        <v>0</v>
      </c>
      <c r="AFG383" s="156">
        <v>0</v>
      </c>
      <c r="AFH383" s="156">
        <v>0</v>
      </c>
      <c r="AFI383" s="156">
        <v>0</v>
      </c>
      <c r="AFJ383" s="156">
        <v>0</v>
      </c>
      <c r="AFK383" s="156">
        <v>0</v>
      </c>
      <c r="AFL383" s="156">
        <v>0</v>
      </c>
      <c r="AFM383" s="156">
        <v>0</v>
      </c>
      <c r="AFN383" s="156">
        <v>0</v>
      </c>
      <c r="AFP383" s="156" t="s">
        <v>475</v>
      </c>
      <c r="AFR383" s="156" t="s">
        <v>477</v>
      </c>
      <c r="AFS383" s="156">
        <v>1</v>
      </c>
      <c r="AFT383" s="156">
        <v>0</v>
      </c>
      <c r="AFU383" s="156">
        <v>0</v>
      </c>
      <c r="AFV383" s="156">
        <v>0</v>
      </c>
      <c r="AFW383" s="156">
        <v>0</v>
      </c>
      <c r="AFX383" s="156">
        <v>0</v>
      </c>
      <c r="AFY383" s="156">
        <v>0</v>
      </c>
      <c r="AFZ383" s="156">
        <v>0</v>
      </c>
      <c r="AGA383" s="156">
        <v>0</v>
      </c>
      <c r="AGB383" s="156">
        <v>0</v>
      </c>
      <c r="AGC383" s="156">
        <v>0</v>
      </c>
      <c r="AGE383" s="156" t="s">
        <v>2906</v>
      </c>
      <c r="AGF383" s="156">
        <v>0</v>
      </c>
      <c r="AGG383" s="156">
        <v>1</v>
      </c>
      <c r="AGH383" s="156">
        <v>1</v>
      </c>
      <c r="AGI383" s="156">
        <v>0</v>
      </c>
      <c r="AGJ383" s="156">
        <v>0</v>
      </c>
      <c r="AGK383" s="156">
        <v>0</v>
      </c>
      <c r="AGL383" s="156">
        <v>0</v>
      </c>
      <c r="AGM383" s="156">
        <v>0</v>
      </c>
      <c r="AGO383" s="156" t="s">
        <v>413</v>
      </c>
      <c r="AGP383" s="156" t="s">
        <v>2901</v>
      </c>
      <c r="AGQ383" s="156">
        <v>0</v>
      </c>
      <c r="AGR383" s="156">
        <v>0</v>
      </c>
      <c r="AGS383" s="156">
        <v>1</v>
      </c>
      <c r="AGT383" s="156">
        <v>0</v>
      </c>
      <c r="AGU383" s="156">
        <v>0</v>
      </c>
      <c r="AGV383" s="156">
        <v>1</v>
      </c>
      <c r="AGW383" s="156">
        <v>0</v>
      </c>
      <c r="AGX383" s="156">
        <v>0</v>
      </c>
      <c r="AGY383" s="156">
        <v>0</v>
      </c>
      <c r="AGZ383" s="156">
        <v>0</v>
      </c>
      <c r="AHA383" s="156">
        <v>0</v>
      </c>
      <c r="AHB383" s="156">
        <v>0</v>
      </c>
      <c r="AHC383" s="156">
        <v>0</v>
      </c>
      <c r="AHD383" s="156">
        <v>0</v>
      </c>
      <c r="AHE383" s="156">
        <v>0</v>
      </c>
      <c r="AHF383" s="156">
        <v>0</v>
      </c>
      <c r="AHG383" s="156">
        <v>0</v>
      </c>
      <c r="AHI383" s="156" t="s">
        <v>504</v>
      </c>
      <c r="AHJ383" s="156">
        <v>1</v>
      </c>
      <c r="AHK383" s="156">
        <v>0</v>
      </c>
      <c r="AHL383" s="156">
        <v>0</v>
      </c>
      <c r="AHM383" s="156">
        <v>0</v>
      </c>
      <c r="AHN383" s="156">
        <v>0</v>
      </c>
      <c r="AHO383" s="156">
        <v>0</v>
      </c>
      <c r="AHP383" s="156">
        <v>0</v>
      </c>
      <c r="AHQ383" s="156">
        <v>0</v>
      </c>
      <c r="AHR383" s="156">
        <v>0</v>
      </c>
      <c r="AHT383" s="156" t="s">
        <v>510</v>
      </c>
      <c r="AHX383" s="156">
        <v>2990516</v>
      </c>
      <c r="AHY383" s="157">
        <v>46002.584675925929</v>
      </c>
      <c r="AIB383" s="156" t="s">
        <v>1839</v>
      </c>
      <c r="AIC383" s="156" t="s">
        <v>1840</v>
      </c>
      <c r="AID383" s="156" t="s">
        <v>2103</v>
      </c>
      <c r="AIF383" s="156">
        <v>382</v>
      </c>
    </row>
    <row r="384" spans="1:916" x14ac:dyDescent="0.45">
      <c r="A384" s="156" t="s">
        <v>746</v>
      </c>
      <c r="B384" s="157">
        <v>46001.418603634258</v>
      </c>
      <c r="C384" s="157">
        <v>46001.445946423613</v>
      </c>
      <c r="D384" s="157">
        <v>46001</v>
      </c>
      <c r="E384" s="156" t="s">
        <v>543</v>
      </c>
      <c r="F384" s="156" t="s">
        <v>747</v>
      </c>
      <c r="G384" s="157">
        <v>46001</v>
      </c>
      <c r="H384" s="156" t="s">
        <v>6</v>
      </c>
      <c r="I384" s="156" t="s">
        <v>107</v>
      </c>
      <c r="J384" s="156" t="s">
        <v>107</v>
      </c>
      <c r="K384" s="156" t="s">
        <v>400</v>
      </c>
      <c r="L384" s="156" t="s">
        <v>401</v>
      </c>
      <c r="N384" s="156" t="s">
        <v>547</v>
      </c>
      <c r="O384" s="156" t="s">
        <v>406</v>
      </c>
      <c r="Q384" s="156" t="s">
        <v>2572</v>
      </c>
      <c r="R384" s="156">
        <v>0</v>
      </c>
      <c r="S384" s="156">
        <v>0</v>
      </c>
      <c r="T384" s="156">
        <v>0</v>
      </c>
      <c r="U384" s="156">
        <v>0</v>
      </c>
      <c r="V384" s="156">
        <v>0</v>
      </c>
      <c r="W384" s="156">
        <v>0</v>
      </c>
      <c r="X384" s="156">
        <v>0</v>
      </c>
      <c r="Y384" s="156">
        <v>0</v>
      </c>
      <c r="Z384" s="156">
        <v>0</v>
      </c>
      <c r="AA384" s="156">
        <v>0</v>
      </c>
      <c r="AB384" s="156">
        <v>1</v>
      </c>
      <c r="AC384" s="156">
        <v>0</v>
      </c>
      <c r="AD384" s="156">
        <v>1</v>
      </c>
      <c r="AE384" s="156">
        <v>0</v>
      </c>
      <c r="AF384" s="156">
        <v>0</v>
      </c>
      <c r="AG384" s="156">
        <v>0</v>
      </c>
      <c r="AH384" s="156">
        <v>0</v>
      </c>
      <c r="AI384" s="156">
        <v>0</v>
      </c>
      <c r="AJ384" s="156">
        <v>0</v>
      </c>
      <c r="AK384" s="156">
        <v>0</v>
      </c>
      <c r="AL384" s="156">
        <v>0</v>
      </c>
      <c r="AM384" s="156">
        <v>0</v>
      </c>
      <c r="AN384" s="156">
        <v>0</v>
      </c>
      <c r="NO384" s="156" t="s">
        <v>411</v>
      </c>
      <c r="NP384" s="156" t="s">
        <v>441</v>
      </c>
      <c r="NQ384" s="156">
        <v>500</v>
      </c>
      <c r="NR384" s="156">
        <v>500</v>
      </c>
      <c r="NS384" s="156" t="s">
        <v>570</v>
      </c>
      <c r="NT384" s="156" t="s">
        <v>569</v>
      </c>
      <c r="NU384" s="156" t="s">
        <v>627</v>
      </c>
      <c r="NW384" s="156" t="s">
        <v>413</v>
      </c>
      <c r="NX384" s="156">
        <v>5</v>
      </c>
      <c r="NY384" s="156">
        <v>4</v>
      </c>
      <c r="NZ384" s="156" t="s">
        <v>670</v>
      </c>
      <c r="OA384" s="156" t="s">
        <v>2862</v>
      </c>
      <c r="OD384" s="156" t="s">
        <v>412</v>
      </c>
      <c r="QE384" s="156" t="s">
        <v>411</v>
      </c>
      <c r="QF384" s="156" t="s">
        <v>441</v>
      </c>
      <c r="QG384" s="156">
        <v>150</v>
      </c>
      <c r="QH384" s="156">
        <v>100</v>
      </c>
      <c r="QI384" s="156" t="s">
        <v>766</v>
      </c>
      <c r="QJ384" s="156" t="s">
        <v>784</v>
      </c>
      <c r="QK384" s="156" t="s">
        <v>670</v>
      </c>
      <c r="QM384" s="156" t="s">
        <v>412</v>
      </c>
      <c r="QN384" s="156">
        <v>2</v>
      </c>
      <c r="QO384" s="156">
        <v>2</v>
      </c>
      <c r="QP384" s="156" t="s">
        <v>627</v>
      </c>
      <c r="QQ384" s="156" t="s">
        <v>2861</v>
      </c>
      <c r="QT384" s="156" t="s">
        <v>412</v>
      </c>
      <c r="ADJ384" s="156" t="s">
        <v>412</v>
      </c>
      <c r="ADS384" s="156" t="s">
        <v>413</v>
      </c>
      <c r="ADT384" s="156" t="s">
        <v>3397</v>
      </c>
      <c r="ADU384" s="156">
        <v>1</v>
      </c>
      <c r="ADV384" s="156">
        <v>0</v>
      </c>
      <c r="ADW384" s="156">
        <v>0</v>
      </c>
      <c r="ADX384" s="156">
        <v>1</v>
      </c>
      <c r="ADY384" s="156">
        <v>0</v>
      </c>
      <c r="ADZ384" s="156">
        <v>0</v>
      </c>
      <c r="AEA384" s="156">
        <v>0</v>
      </c>
      <c r="AEC384" s="156" t="s">
        <v>413</v>
      </c>
      <c r="AED384" s="156" t="s">
        <v>457</v>
      </c>
      <c r="AEE384" s="156">
        <v>1</v>
      </c>
      <c r="AEF384" s="156">
        <v>0</v>
      </c>
      <c r="AEG384" s="156">
        <v>0</v>
      </c>
      <c r="AEH384" s="156">
        <v>0</v>
      </c>
      <c r="AEI384" s="156">
        <v>0</v>
      </c>
      <c r="AEJ384" s="156">
        <v>0</v>
      </c>
      <c r="AEK384" s="156">
        <v>0</v>
      </c>
      <c r="AEL384" s="156">
        <v>0</v>
      </c>
      <c r="AEM384" s="156">
        <v>0</v>
      </c>
      <c r="AEO384" s="156" t="s">
        <v>413</v>
      </c>
      <c r="AEP384" s="156" t="s">
        <v>457</v>
      </c>
      <c r="AEQ384" s="156">
        <v>1</v>
      </c>
      <c r="AER384" s="156">
        <v>0</v>
      </c>
      <c r="AES384" s="156">
        <v>0</v>
      </c>
      <c r="AET384" s="156">
        <v>0</v>
      </c>
      <c r="AEU384" s="156">
        <v>0</v>
      </c>
      <c r="AEV384" s="156">
        <v>0</v>
      </c>
      <c r="AEW384" s="156">
        <v>0</v>
      </c>
      <c r="AEX384" s="156">
        <v>0</v>
      </c>
      <c r="AEY384" s="156">
        <v>0</v>
      </c>
      <c r="AFA384" s="156" t="s">
        <v>464</v>
      </c>
      <c r="AFB384" s="156">
        <v>1</v>
      </c>
      <c r="AFC384" s="156">
        <v>0</v>
      </c>
      <c r="AFD384" s="156">
        <v>0</v>
      </c>
      <c r="AFE384" s="156">
        <v>0</v>
      </c>
      <c r="AFF384" s="156">
        <v>0</v>
      </c>
      <c r="AFG384" s="156">
        <v>0</v>
      </c>
      <c r="AFH384" s="156">
        <v>0</v>
      </c>
      <c r="AFI384" s="156">
        <v>0</v>
      </c>
      <c r="AFJ384" s="156">
        <v>0</v>
      </c>
      <c r="AFK384" s="156">
        <v>0</v>
      </c>
      <c r="AFL384" s="156">
        <v>0</v>
      </c>
      <c r="AFM384" s="156">
        <v>0</v>
      </c>
      <c r="AFN384" s="156">
        <v>0</v>
      </c>
      <c r="AFP384" s="156" t="s">
        <v>475</v>
      </c>
      <c r="AFR384" s="156" t="s">
        <v>477</v>
      </c>
      <c r="AFS384" s="156">
        <v>1</v>
      </c>
      <c r="AFT384" s="156">
        <v>0</v>
      </c>
      <c r="AFU384" s="156">
        <v>0</v>
      </c>
      <c r="AFV384" s="156">
        <v>0</v>
      </c>
      <c r="AFW384" s="156">
        <v>0</v>
      </c>
      <c r="AFX384" s="156">
        <v>0</v>
      </c>
      <c r="AFY384" s="156">
        <v>0</v>
      </c>
      <c r="AFZ384" s="156">
        <v>0</v>
      </c>
      <c r="AGA384" s="156">
        <v>0</v>
      </c>
      <c r="AGB384" s="156">
        <v>0</v>
      </c>
      <c r="AGC384" s="156">
        <v>0</v>
      </c>
      <c r="AGE384" s="156" t="s">
        <v>486</v>
      </c>
      <c r="AGF384" s="156">
        <v>0</v>
      </c>
      <c r="AGG384" s="156">
        <v>1</v>
      </c>
      <c r="AGH384" s="156">
        <v>0</v>
      </c>
      <c r="AGI384" s="156">
        <v>0</v>
      </c>
      <c r="AGJ384" s="156">
        <v>0</v>
      </c>
      <c r="AGK384" s="156">
        <v>0</v>
      </c>
      <c r="AGL384" s="156">
        <v>0</v>
      </c>
      <c r="AGM384" s="156">
        <v>0</v>
      </c>
      <c r="AGO384" s="156" t="s">
        <v>413</v>
      </c>
      <c r="AGP384" s="156" t="s">
        <v>490</v>
      </c>
      <c r="AGQ384" s="156">
        <v>1</v>
      </c>
      <c r="AGR384" s="156">
        <v>0</v>
      </c>
      <c r="AGS384" s="156">
        <v>0</v>
      </c>
      <c r="AGT384" s="156">
        <v>0</v>
      </c>
      <c r="AGU384" s="156">
        <v>0</v>
      </c>
      <c r="AGV384" s="156">
        <v>0</v>
      </c>
      <c r="AGW384" s="156">
        <v>0</v>
      </c>
      <c r="AGX384" s="156">
        <v>0</v>
      </c>
      <c r="AGY384" s="156">
        <v>0</v>
      </c>
      <c r="AGZ384" s="156">
        <v>0</v>
      </c>
      <c r="AHA384" s="156">
        <v>0</v>
      </c>
      <c r="AHB384" s="156">
        <v>0</v>
      </c>
      <c r="AHC384" s="156">
        <v>0</v>
      </c>
      <c r="AHD384" s="156">
        <v>0</v>
      </c>
      <c r="AHE384" s="156">
        <v>0</v>
      </c>
      <c r="AHF384" s="156">
        <v>0</v>
      </c>
      <c r="AHG384" s="156">
        <v>0</v>
      </c>
      <c r="AHI384" s="156" t="s">
        <v>504</v>
      </c>
      <c r="AHJ384" s="156">
        <v>1</v>
      </c>
      <c r="AHK384" s="156">
        <v>0</v>
      </c>
      <c r="AHL384" s="156">
        <v>0</v>
      </c>
      <c r="AHM384" s="156">
        <v>0</v>
      </c>
      <c r="AHN384" s="156">
        <v>0</v>
      </c>
      <c r="AHO384" s="156">
        <v>0</v>
      </c>
      <c r="AHP384" s="156">
        <v>0</v>
      </c>
      <c r="AHQ384" s="156">
        <v>0</v>
      </c>
      <c r="AHR384" s="156">
        <v>0</v>
      </c>
      <c r="AHT384" s="156" t="s">
        <v>513</v>
      </c>
      <c r="AHV384" s="156" t="s">
        <v>1991</v>
      </c>
      <c r="AHX384" s="156">
        <v>2991041</v>
      </c>
      <c r="AHY384" s="157">
        <v>46002.651689814818</v>
      </c>
      <c r="AIB384" s="156" t="s">
        <v>1839</v>
      </c>
      <c r="AIC384" s="156" t="s">
        <v>1840</v>
      </c>
      <c r="AID384" s="156" t="s">
        <v>2103</v>
      </c>
      <c r="AIF384" s="156">
        <v>383</v>
      </c>
    </row>
    <row r="385" spans="1:916" x14ac:dyDescent="0.45">
      <c r="A385" s="156" t="s">
        <v>852</v>
      </c>
      <c r="B385" s="157">
        <v>46001.448208379632</v>
      </c>
      <c r="C385" s="157">
        <v>46001.458106238417</v>
      </c>
      <c r="D385" s="157">
        <v>46001</v>
      </c>
      <c r="E385" s="156" t="s">
        <v>543</v>
      </c>
      <c r="F385" s="156" t="s">
        <v>747</v>
      </c>
      <c r="G385" s="157">
        <v>46001</v>
      </c>
      <c r="H385" s="156" t="s">
        <v>6</v>
      </c>
      <c r="I385" s="156" t="s">
        <v>107</v>
      </c>
      <c r="J385" s="156" t="s">
        <v>107</v>
      </c>
      <c r="K385" s="156" t="s">
        <v>400</v>
      </c>
      <c r="L385" s="156" t="s">
        <v>402</v>
      </c>
      <c r="N385" s="156" t="s">
        <v>547</v>
      </c>
      <c r="O385" s="156" t="s">
        <v>405</v>
      </c>
      <c r="Q385" s="156" t="s">
        <v>74</v>
      </c>
      <c r="R385" s="156">
        <v>0</v>
      </c>
      <c r="S385" s="156">
        <v>0</v>
      </c>
      <c r="T385" s="156">
        <v>0</v>
      </c>
      <c r="U385" s="156">
        <v>0</v>
      </c>
      <c r="V385" s="156">
        <v>0</v>
      </c>
      <c r="W385" s="156">
        <v>0</v>
      </c>
      <c r="X385" s="156">
        <v>0</v>
      </c>
      <c r="Y385" s="156">
        <v>0</v>
      </c>
      <c r="Z385" s="156">
        <v>0</v>
      </c>
      <c r="AA385" s="156">
        <v>0</v>
      </c>
      <c r="AB385" s="156">
        <v>0</v>
      </c>
      <c r="AC385" s="156">
        <v>0</v>
      </c>
      <c r="AD385" s="156">
        <v>0</v>
      </c>
      <c r="AE385" s="156">
        <v>0</v>
      </c>
      <c r="AF385" s="156">
        <v>1</v>
      </c>
      <c r="AG385" s="156">
        <v>0</v>
      </c>
      <c r="AH385" s="156">
        <v>0</v>
      </c>
      <c r="AI385" s="156">
        <v>0</v>
      </c>
      <c r="AJ385" s="156">
        <v>0</v>
      </c>
      <c r="AK385" s="156">
        <v>0</v>
      </c>
      <c r="AL385" s="156">
        <v>0</v>
      </c>
      <c r="AM385" s="156">
        <v>0</v>
      </c>
      <c r="AN385" s="156">
        <v>0</v>
      </c>
      <c r="VI385" s="156" t="s">
        <v>411</v>
      </c>
      <c r="VJ385" s="156" t="s">
        <v>441</v>
      </c>
      <c r="VK385" s="156">
        <v>150</v>
      </c>
      <c r="VL385" s="156">
        <v>100</v>
      </c>
      <c r="VM385" s="156" t="s">
        <v>766</v>
      </c>
      <c r="VN385" s="156" t="s">
        <v>784</v>
      </c>
      <c r="VO385" s="156" t="s">
        <v>670</v>
      </c>
      <c r="VQ385" s="156" t="s">
        <v>412</v>
      </c>
      <c r="VR385" s="156">
        <v>26</v>
      </c>
      <c r="VS385" s="156">
        <v>26</v>
      </c>
      <c r="VT385" s="156" t="s">
        <v>627</v>
      </c>
      <c r="VU385" s="156" t="s">
        <v>2861</v>
      </c>
      <c r="VX385" s="156" t="s">
        <v>412</v>
      </c>
      <c r="ADJ385" s="156" t="s">
        <v>412</v>
      </c>
      <c r="ADS385" s="156" t="s">
        <v>413</v>
      </c>
      <c r="ADT385" s="156" t="s">
        <v>3398</v>
      </c>
      <c r="ADU385" s="156">
        <v>1</v>
      </c>
      <c r="ADV385" s="156">
        <v>0</v>
      </c>
      <c r="ADW385" s="156">
        <v>1</v>
      </c>
      <c r="ADX385" s="156">
        <v>0</v>
      </c>
      <c r="ADY385" s="156">
        <v>0</v>
      </c>
      <c r="ADZ385" s="156">
        <v>0</v>
      </c>
      <c r="AEA385" s="156">
        <v>0</v>
      </c>
      <c r="AEC385" s="156" t="s">
        <v>412</v>
      </c>
      <c r="AEO385" s="156" t="s">
        <v>413</v>
      </c>
      <c r="AEP385" s="156" t="s">
        <v>457</v>
      </c>
      <c r="AEQ385" s="156">
        <v>1</v>
      </c>
      <c r="AER385" s="156">
        <v>0</v>
      </c>
      <c r="AES385" s="156">
        <v>0</v>
      </c>
      <c r="AET385" s="156">
        <v>0</v>
      </c>
      <c r="AEU385" s="156">
        <v>0</v>
      </c>
      <c r="AEV385" s="156">
        <v>0</v>
      </c>
      <c r="AEW385" s="156">
        <v>0</v>
      </c>
      <c r="AEX385" s="156">
        <v>0</v>
      </c>
      <c r="AEY385" s="156">
        <v>0</v>
      </c>
      <c r="AFA385" s="156" t="s">
        <v>464</v>
      </c>
      <c r="AFB385" s="156">
        <v>1</v>
      </c>
      <c r="AFC385" s="156">
        <v>0</v>
      </c>
      <c r="AFD385" s="156">
        <v>0</v>
      </c>
      <c r="AFE385" s="156">
        <v>0</v>
      </c>
      <c r="AFF385" s="156">
        <v>0</v>
      </c>
      <c r="AFG385" s="156">
        <v>0</v>
      </c>
      <c r="AFH385" s="156">
        <v>0</v>
      </c>
      <c r="AFI385" s="156">
        <v>0</v>
      </c>
      <c r="AFJ385" s="156">
        <v>0</v>
      </c>
      <c r="AFK385" s="156">
        <v>0</v>
      </c>
      <c r="AFL385" s="156">
        <v>0</v>
      </c>
      <c r="AFM385" s="156">
        <v>0</v>
      </c>
      <c r="AFN385" s="156">
        <v>0</v>
      </c>
      <c r="AFP385" s="156" t="s">
        <v>475</v>
      </c>
      <c r="AFR385" s="156" t="s">
        <v>477</v>
      </c>
      <c r="AFS385" s="156">
        <v>1</v>
      </c>
      <c r="AFT385" s="156">
        <v>0</v>
      </c>
      <c r="AFU385" s="156">
        <v>0</v>
      </c>
      <c r="AFV385" s="156">
        <v>0</v>
      </c>
      <c r="AFW385" s="156">
        <v>0</v>
      </c>
      <c r="AFX385" s="156">
        <v>0</v>
      </c>
      <c r="AFY385" s="156">
        <v>0</v>
      </c>
      <c r="AFZ385" s="156">
        <v>0</v>
      </c>
      <c r="AGA385" s="156">
        <v>0</v>
      </c>
      <c r="AGB385" s="156">
        <v>0</v>
      </c>
      <c r="AGC385" s="156">
        <v>0</v>
      </c>
      <c r="AGE385" s="156" t="s">
        <v>486</v>
      </c>
      <c r="AGF385" s="156">
        <v>0</v>
      </c>
      <c r="AGG385" s="156">
        <v>1</v>
      </c>
      <c r="AGH385" s="156">
        <v>0</v>
      </c>
      <c r="AGI385" s="156">
        <v>0</v>
      </c>
      <c r="AGJ385" s="156">
        <v>0</v>
      </c>
      <c r="AGK385" s="156">
        <v>0</v>
      </c>
      <c r="AGL385" s="156">
        <v>0</v>
      </c>
      <c r="AGM385" s="156">
        <v>0</v>
      </c>
      <c r="AGO385" s="156" t="s">
        <v>412</v>
      </c>
      <c r="AGP385" s="156" t="s">
        <v>490</v>
      </c>
      <c r="AGQ385" s="156">
        <v>1</v>
      </c>
      <c r="AGR385" s="156">
        <v>0</v>
      </c>
      <c r="AGS385" s="156">
        <v>0</v>
      </c>
      <c r="AGT385" s="156">
        <v>0</v>
      </c>
      <c r="AGU385" s="156">
        <v>0</v>
      </c>
      <c r="AGV385" s="156">
        <v>0</v>
      </c>
      <c r="AGW385" s="156">
        <v>0</v>
      </c>
      <c r="AGX385" s="156">
        <v>0</v>
      </c>
      <c r="AGY385" s="156">
        <v>0</v>
      </c>
      <c r="AGZ385" s="156">
        <v>0</v>
      </c>
      <c r="AHA385" s="156">
        <v>0</v>
      </c>
      <c r="AHB385" s="156">
        <v>0</v>
      </c>
      <c r="AHC385" s="156">
        <v>0</v>
      </c>
      <c r="AHD385" s="156">
        <v>0</v>
      </c>
      <c r="AHE385" s="156">
        <v>0</v>
      </c>
      <c r="AHF385" s="156">
        <v>0</v>
      </c>
      <c r="AHG385" s="156">
        <v>0</v>
      </c>
      <c r="AHI385" s="156" t="s">
        <v>504</v>
      </c>
      <c r="AHJ385" s="156">
        <v>1</v>
      </c>
      <c r="AHK385" s="156">
        <v>0</v>
      </c>
      <c r="AHL385" s="156">
        <v>0</v>
      </c>
      <c r="AHM385" s="156">
        <v>0</v>
      </c>
      <c r="AHN385" s="156">
        <v>0</v>
      </c>
      <c r="AHO385" s="156">
        <v>0</v>
      </c>
      <c r="AHP385" s="156">
        <v>0</v>
      </c>
      <c r="AHQ385" s="156">
        <v>0</v>
      </c>
      <c r="AHR385" s="156">
        <v>0</v>
      </c>
      <c r="AHT385" s="156" t="s">
        <v>513</v>
      </c>
      <c r="AHV385" s="156" t="s">
        <v>2269</v>
      </c>
      <c r="AHX385" s="156">
        <v>2991042</v>
      </c>
      <c r="AHY385" s="157">
        <v>46002.651701388888</v>
      </c>
      <c r="AIB385" s="156" t="s">
        <v>1839</v>
      </c>
      <c r="AIC385" s="156" t="s">
        <v>1840</v>
      </c>
      <c r="AID385" s="156" t="s">
        <v>2103</v>
      </c>
      <c r="AIF385" s="156">
        <v>384</v>
      </c>
    </row>
    <row r="386" spans="1:916" x14ac:dyDescent="0.45">
      <c r="A386" s="156" t="s">
        <v>641</v>
      </c>
      <c r="B386" s="157">
        <v>46001.459436238423</v>
      </c>
      <c r="C386" s="157">
        <v>46001.468062071763</v>
      </c>
      <c r="D386" s="157">
        <v>46001</v>
      </c>
      <c r="E386" s="156" t="s">
        <v>543</v>
      </c>
      <c r="F386" s="156" t="s">
        <v>544</v>
      </c>
      <c r="G386" s="157">
        <v>46001</v>
      </c>
      <c r="H386" s="156" t="s">
        <v>6</v>
      </c>
      <c r="I386" s="156" t="s">
        <v>107</v>
      </c>
      <c r="J386" s="156" t="s">
        <v>107</v>
      </c>
      <c r="K386" s="156" t="s">
        <v>400</v>
      </c>
      <c r="L386" s="156" t="s">
        <v>401</v>
      </c>
      <c r="N386" s="156" t="s">
        <v>547</v>
      </c>
      <c r="O386" s="156" t="s">
        <v>408</v>
      </c>
      <c r="Q386" s="156" t="s">
        <v>80</v>
      </c>
      <c r="R386" s="156">
        <v>0</v>
      </c>
      <c r="S386" s="156">
        <v>0</v>
      </c>
      <c r="T386" s="156">
        <v>0</v>
      </c>
      <c r="U386" s="156">
        <v>0</v>
      </c>
      <c r="V386" s="156">
        <v>0</v>
      </c>
      <c r="W386" s="156">
        <v>0</v>
      </c>
      <c r="X386" s="156">
        <v>1</v>
      </c>
      <c r="Y386" s="156">
        <v>0</v>
      </c>
      <c r="Z386" s="156">
        <v>0</v>
      </c>
      <c r="AA386" s="156">
        <v>0</v>
      </c>
      <c r="AB386" s="156">
        <v>0</v>
      </c>
      <c r="AC386" s="156">
        <v>0</v>
      </c>
      <c r="AD386" s="156">
        <v>0</v>
      </c>
      <c r="AE386" s="156">
        <v>0</v>
      </c>
      <c r="AF386" s="156">
        <v>0</v>
      </c>
      <c r="AG386" s="156">
        <v>0</v>
      </c>
      <c r="AH386" s="156">
        <v>0</v>
      </c>
      <c r="AI386" s="156">
        <v>0</v>
      </c>
      <c r="AJ386" s="156">
        <v>0</v>
      </c>
      <c r="AK386" s="156">
        <v>0</v>
      </c>
      <c r="AL386" s="156">
        <v>0</v>
      </c>
      <c r="AM386" s="156">
        <v>0</v>
      </c>
      <c r="AN386" s="156">
        <v>0</v>
      </c>
      <c r="II386" s="156" t="s">
        <v>411</v>
      </c>
      <c r="IJ386" s="156" t="s">
        <v>413</v>
      </c>
      <c r="IL386" s="156">
        <v>11000</v>
      </c>
      <c r="IM386" s="156" t="s">
        <v>645</v>
      </c>
      <c r="IN386" s="156">
        <v>440</v>
      </c>
      <c r="IO386" s="156" t="s">
        <v>535</v>
      </c>
      <c r="IQ386" s="156" t="s">
        <v>413</v>
      </c>
      <c r="IR386" s="156">
        <v>14</v>
      </c>
      <c r="IS386" s="156">
        <v>11</v>
      </c>
      <c r="IT386" s="156" t="s">
        <v>670</v>
      </c>
      <c r="IU386" s="156" t="s">
        <v>2861</v>
      </c>
      <c r="IX386" s="156" t="s">
        <v>412</v>
      </c>
      <c r="ADJ386" s="156" t="s">
        <v>413</v>
      </c>
      <c r="ADK386" s="156" t="s">
        <v>449</v>
      </c>
      <c r="ADL386" s="156">
        <v>1</v>
      </c>
      <c r="ADM386" s="156">
        <v>0</v>
      </c>
      <c r="ADN386" s="156">
        <v>0</v>
      </c>
      <c r="ADO386" s="156">
        <v>0</v>
      </c>
      <c r="ADP386" s="156">
        <v>0</v>
      </c>
      <c r="ADQ386" s="156">
        <v>0</v>
      </c>
      <c r="ADS386" s="156" t="s">
        <v>412</v>
      </c>
      <c r="AEC386" s="156" t="s">
        <v>412</v>
      </c>
      <c r="AEO386" s="156" t="s">
        <v>413</v>
      </c>
      <c r="AEP386" s="156" t="s">
        <v>3010</v>
      </c>
      <c r="AEQ386" s="156">
        <v>1</v>
      </c>
      <c r="AER386" s="156">
        <v>1</v>
      </c>
      <c r="AES386" s="156">
        <v>0</v>
      </c>
      <c r="AET386" s="156">
        <v>0</v>
      </c>
      <c r="AEU386" s="156">
        <v>0</v>
      </c>
      <c r="AEV386" s="156">
        <v>0</v>
      </c>
      <c r="AEW386" s="156">
        <v>0</v>
      </c>
      <c r="AEX386" s="156">
        <v>0</v>
      </c>
      <c r="AEY386" s="156">
        <v>0</v>
      </c>
      <c r="AFA386" s="156" t="s">
        <v>464</v>
      </c>
      <c r="AFB386" s="156">
        <v>1</v>
      </c>
      <c r="AFC386" s="156">
        <v>0</v>
      </c>
      <c r="AFD386" s="156">
        <v>0</v>
      </c>
      <c r="AFE386" s="156">
        <v>0</v>
      </c>
      <c r="AFF386" s="156">
        <v>0</v>
      </c>
      <c r="AFG386" s="156">
        <v>0</v>
      </c>
      <c r="AFH386" s="156">
        <v>0</v>
      </c>
      <c r="AFI386" s="156">
        <v>0</v>
      </c>
      <c r="AFJ386" s="156">
        <v>0</v>
      </c>
      <c r="AFK386" s="156">
        <v>0</v>
      </c>
      <c r="AFL386" s="156">
        <v>0</v>
      </c>
      <c r="AFM386" s="156">
        <v>0</v>
      </c>
      <c r="AFN386" s="156">
        <v>0</v>
      </c>
      <c r="AFP386" s="156" t="s">
        <v>414</v>
      </c>
      <c r="AFR386" s="156" t="s">
        <v>477</v>
      </c>
      <c r="AFS386" s="156">
        <v>1</v>
      </c>
      <c r="AFT386" s="156">
        <v>0</v>
      </c>
      <c r="AFU386" s="156">
        <v>0</v>
      </c>
      <c r="AFV386" s="156">
        <v>0</v>
      </c>
      <c r="AFW386" s="156">
        <v>0</v>
      </c>
      <c r="AFX386" s="156">
        <v>0</v>
      </c>
      <c r="AFY386" s="156">
        <v>0</v>
      </c>
      <c r="AFZ386" s="156">
        <v>0</v>
      </c>
      <c r="AGA386" s="156">
        <v>0</v>
      </c>
      <c r="AGB386" s="156">
        <v>0</v>
      </c>
      <c r="AGC386" s="156">
        <v>0</v>
      </c>
      <c r="AGE386" s="156" t="s">
        <v>3161</v>
      </c>
      <c r="AGF386" s="156">
        <v>0</v>
      </c>
      <c r="AGG386" s="156">
        <v>1</v>
      </c>
      <c r="AGH386" s="156">
        <v>0</v>
      </c>
      <c r="AGI386" s="156">
        <v>1</v>
      </c>
      <c r="AGJ386" s="156">
        <v>0</v>
      </c>
      <c r="AGK386" s="156">
        <v>0</v>
      </c>
      <c r="AGL386" s="156">
        <v>0</v>
      </c>
      <c r="AGM386" s="156">
        <v>0</v>
      </c>
      <c r="AGO386" s="156" t="s">
        <v>412</v>
      </c>
      <c r="AGP386" s="156" t="s">
        <v>490</v>
      </c>
      <c r="AGQ386" s="156">
        <v>1</v>
      </c>
      <c r="AGR386" s="156">
        <v>0</v>
      </c>
      <c r="AGS386" s="156">
        <v>0</v>
      </c>
      <c r="AGT386" s="156">
        <v>0</v>
      </c>
      <c r="AGU386" s="156">
        <v>0</v>
      </c>
      <c r="AGV386" s="156">
        <v>0</v>
      </c>
      <c r="AGW386" s="156">
        <v>0</v>
      </c>
      <c r="AGX386" s="156">
        <v>0</v>
      </c>
      <c r="AGY386" s="156">
        <v>0</v>
      </c>
      <c r="AGZ386" s="156">
        <v>0</v>
      </c>
      <c r="AHA386" s="156">
        <v>0</v>
      </c>
      <c r="AHB386" s="156">
        <v>0</v>
      </c>
      <c r="AHC386" s="156">
        <v>0</v>
      </c>
      <c r="AHD386" s="156">
        <v>0</v>
      </c>
      <c r="AHE386" s="156">
        <v>0</v>
      </c>
      <c r="AHF386" s="156">
        <v>0</v>
      </c>
      <c r="AHG386" s="156">
        <v>0</v>
      </c>
      <c r="AHI386" s="156" t="s">
        <v>504</v>
      </c>
      <c r="AHJ386" s="156">
        <v>1</v>
      </c>
      <c r="AHK386" s="156">
        <v>0</v>
      </c>
      <c r="AHL386" s="156">
        <v>0</v>
      </c>
      <c r="AHM386" s="156">
        <v>0</v>
      </c>
      <c r="AHN386" s="156">
        <v>0</v>
      </c>
      <c r="AHO386" s="156">
        <v>0</v>
      </c>
      <c r="AHP386" s="156">
        <v>0</v>
      </c>
      <c r="AHQ386" s="156">
        <v>0</v>
      </c>
      <c r="AHR386" s="156">
        <v>0</v>
      </c>
      <c r="AHT386" s="156" t="s">
        <v>511</v>
      </c>
      <c r="AHX386" s="156">
        <v>2991043</v>
      </c>
      <c r="AHY386" s="157">
        <v>46002.651712962957</v>
      </c>
      <c r="AIB386" s="156" t="s">
        <v>1839</v>
      </c>
      <c r="AIC386" s="156" t="s">
        <v>1840</v>
      </c>
      <c r="AID386" s="156" t="s">
        <v>2103</v>
      </c>
      <c r="AIF386" s="156">
        <v>385</v>
      </c>
    </row>
    <row r="387" spans="1:916" x14ac:dyDescent="0.45">
      <c r="A387" s="156" t="s">
        <v>587</v>
      </c>
      <c r="B387" s="157">
        <v>46001.468129259258</v>
      </c>
      <c r="C387" s="157">
        <v>46001.479070810186</v>
      </c>
      <c r="D387" s="157">
        <v>46001</v>
      </c>
      <c r="E387" s="156" t="s">
        <v>543</v>
      </c>
      <c r="F387" s="156" t="s">
        <v>544</v>
      </c>
      <c r="G387" s="157">
        <v>46001</v>
      </c>
      <c r="H387" s="156" t="s">
        <v>6</v>
      </c>
      <c r="I387" s="156" t="s">
        <v>107</v>
      </c>
      <c r="J387" s="156" t="s">
        <v>107</v>
      </c>
      <c r="K387" s="156" t="s">
        <v>400</v>
      </c>
      <c r="L387" s="156" t="s">
        <v>401</v>
      </c>
      <c r="N387" s="156" t="s">
        <v>547</v>
      </c>
      <c r="O387" s="156" t="s">
        <v>408</v>
      </c>
      <c r="Q387" s="156" t="s">
        <v>83</v>
      </c>
      <c r="R387" s="156">
        <v>0</v>
      </c>
      <c r="S387" s="156">
        <v>0</v>
      </c>
      <c r="T387" s="156">
        <v>0</v>
      </c>
      <c r="U387" s="156">
        <v>1</v>
      </c>
      <c r="V387" s="156">
        <v>0</v>
      </c>
      <c r="W387" s="156">
        <v>0</v>
      </c>
      <c r="X387" s="156">
        <v>0</v>
      </c>
      <c r="Y387" s="156">
        <v>0</v>
      </c>
      <c r="Z387" s="156">
        <v>0</v>
      </c>
      <c r="AA387" s="156">
        <v>0</v>
      </c>
      <c r="AB387" s="156">
        <v>0</v>
      </c>
      <c r="AC387" s="156">
        <v>0</v>
      </c>
      <c r="AD387" s="156">
        <v>0</v>
      </c>
      <c r="AE387" s="156">
        <v>0</v>
      </c>
      <c r="AF387" s="156">
        <v>0</v>
      </c>
      <c r="AG387" s="156">
        <v>0</v>
      </c>
      <c r="AH387" s="156">
        <v>0</v>
      </c>
      <c r="AI387" s="156">
        <v>0</v>
      </c>
      <c r="AJ387" s="156">
        <v>0</v>
      </c>
      <c r="AK387" s="156">
        <v>0</v>
      </c>
      <c r="AL387" s="156">
        <v>0</v>
      </c>
      <c r="AM387" s="156">
        <v>0</v>
      </c>
      <c r="AN387" s="156">
        <v>0</v>
      </c>
      <c r="EL387" s="156" t="s">
        <v>411</v>
      </c>
      <c r="EM387" s="156" t="s">
        <v>413</v>
      </c>
      <c r="EO387" s="156">
        <v>2500</v>
      </c>
      <c r="EP387" s="156" t="s">
        <v>532</v>
      </c>
      <c r="EQ387" s="156" t="s">
        <v>597</v>
      </c>
      <c r="ER387" s="156" t="s">
        <v>535</v>
      </c>
      <c r="ET387" s="156" t="s">
        <v>413</v>
      </c>
      <c r="EU387" s="156">
        <v>21</v>
      </c>
      <c r="EV387" s="156">
        <v>27</v>
      </c>
      <c r="EW387" s="156" t="s">
        <v>627</v>
      </c>
      <c r="EX387" s="156" t="s">
        <v>2863</v>
      </c>
      <c r="EY387" s="156" t="s">
        <v>10</v>
      </c>
      <c r="FA387" s="156" t="s">
        <v>413</v>
      </c>
      <c r="FB387" s="156" t="s">
        <v>2897</v>
      </c>
      <c r="FC387" s="156">
        <v>0</v>
      </c>
      <c r="FD387" s="156">
        <v>1</v>
      </c>
      <c r="FE387" s="156">
        <v>0</v>
      </c>
      <c r="FF387" s="156">
        <v>0</v>
      </c>
      <c r="FG387" s="156">
        <v>0</v>
      </c>
      <c r="FH387" s="156">
        <v>1</v>
      </c>
      <c r="FI387" s="156">
        <v>0</v>
      </c>
      <c r="FJ387" s="156">
        <v>0</v>
      </c>
      <c r="FK387" s="156">
        <v>0</v>
      </c>
      <c r="FL387" s="156">
        <v>0</v>
      </c>
      <c r="FM387" s="156">
        <v>0</v>
      </c>
      <c r="FN387" s="156">
        <v>0</v>
      </c>
      <c r="FO387" s="156">
        <v>0</v>
      </c>
      <c r="FP387" s="156">
        <v>0</v>
      </c>
      <c r="FQ387" s="156">
        <v>0</v>
      </c>
      <c r="ADJ387" s="156" t="s">
        <v>413</v>
      </c>
      <c r="ADK387" s="156" t="s">
        <v>3115</v>
      </c>
      <c r="ADL387" s="156">
        <v>1</v>
      </c>
      <c r="ADM387" s="156">
        <v>1</v>
      </c>
      <c r="ADN387" s="156">
        <v>0</v>
      </c>
      <c r="ADO387" s="156">
        <v>0</v>
      </c>
      <c r="ADP387" s="156">
        <v>0</v>
      </c>
      <c r="ADQ387" s="156">
        <v>0</v>
      </c>
      <c r="ADS387" s="156" t="s">
        <v>412</v>
      </c>
      <c r="AEC387" s="156" t="s">
        <v>413</v>
      </c>
      <c r="AED387" s="156" t="s">
        <v>3399</v>
      </c>
      <c r="AEE387" s="156">
        <v>1</v>
      </c>
      <c r="AEF387" s="156">
        <v>1</v>
      </c>
      <c r="AEG387" s="156">
        <v>1</v>
      </c>
      <c r="AEH387" s="156">
        <v>0</v>
      </c>
      <c r="AEI387" s="156">
        <v>0</v>
      </c>
      <c r="AEJ387" s="156">
        <v>0</v>
      </c>
      <c r="AEK387" s="156">
        <v>0</v>
      </c>
      <c r="AEL387" s="156">
        <v>0</v>
      </c>
      <c r="AEM387" s="156">
        <v>0</v>
      </c>
      <c r="AEO387" s="156" t="s">
        <v>412</v>
      </c>
      <c r="AFA387" s="156" t="s">
        <v>464</v>
      </c>
      <c r="AFB387" s="156">
        <v>1</v>
      </c>
      <c r="AFC387" s="156">
        <v>0</v>
      </c>
      <c r="AFD387" s="156">
        <v>0</v>
      </c>
      <c r="AFE387" s="156">
        <v>0</v>
      </c>
      <c r="AFF387" s="156">
        <v>0</v>
      </c>
      <c r="AFG387" s="156">
        <v>0</v>
      </c>
      <c r="AFH387" s="156">
        <v>0</v>
      </c>
      <c r="AFI387" s="156">
        <v>0</v>
      </c>
      <c r="AFJ387" s="156">
        <v>0</v>
      </c>
      <c r="AFK387" s="156">
        <v>0</v>
      </c>
      <c r="AFL387" s="156">
        <v>0</v>
      </c>
      <c r="AFM387" s="156">
        <v>0</v>
      </c>
      <c r="AFN387" s="156">
        <v>0</v>
      </c>
      <c r="AFP387" s="156" t="s">
        <v>414</v>
      </c>
      <c r="AFR387" s="156" t="s">
        <v>477</v>
      </c>
      <c r="AFS387" s="156">
        <v>1</v>
      </c>
      <c r="AFT387" s="156">
        <v>0</v>
      </c>
      <c r="AFU387" s="156">
        <v>0</v>
      </c>
      <c r="AFV387" s="156">
        <v>0</v>
      </c>
      <c r="AFW387" s="156">
        <v>0</v>
      </c>
      <c r="AFX387" s="156">
        <v>0</v>
      </c>
      <c r="AFY387" s="156">
        <v>0</v>
      </c>
      <c r="AFZ387" s="156">
        <v>0</v>
      </c>
      <c r="AGA387" s="156">
        <v>0</v>
      </c>
      <c r="AGB387" s="156">
        <v>0</v>
      </c>
      <c r="AGC387" s="156">
        <v>0</v>
      </c>
      <c r="AGE387" s="156" t="s">
        <v>3161</v>
      </c>
      <c r="AGF387" s="156">
        <v>0</v>
      </c>
      <c r="AGG387" s="156">
        <v>1</v>
      </c>
      <c r="AGH387" s="156">
        <v>0</v>
      </c>
      <c r="AGI387" s="156">
        <v>1</v>
      </c>
      <c r="AGJ387" s="156">
        <v>0</v>
      </c>
      <c r="AGK387" s="156">
        <v>0</v>
      </c>
      <c r="AGL387" s="156">
        <v>0</v>
      </c>
      <c r="AGM387" s="156">
        <v>0</v>
      </c>
      <c r="AGO387" s="156" t="s">
        <v>413</v>
      </c>
      <c r="AGP387" s="156" t="s">
        <v>491</v>
      </c>
      <c r="AGQ387" s="156">
        <v>0</v>
      </c>
      <c r="AGR387" s="156">
        <v>1</v>
      </c>
      <c r="AGS387" s="156">
        <v>0</v>
      </c>
      <c r="AGT387" s="156">
        <v>0</v>
      </c>
      <c r="AGU387" s="156">
        <v>0</v>
      </c>
      <c r="AGV387" s="156">
        <v>0</v>
      </c>
      <c r="AGW387" s="156">
        <v>0</v>
      </c>
      <c r="AGX387" s="156">
        <v>0</v>
      </c>
      <c r="AGY387" s="156">
        <v>0</v>
      </c>
      <c r="AGZ387" s="156">
        <v>0</v>
      </c>
      <c r="AHA387" s="156">
        <v>0</v>
      </c>
      <c r="AHB387" s="156">
        <v>0</v>
      </c>
      <c r="AHC387" s="156">
        <v>0</v>
      </c>
      <c r="AHD387" s="156">
        <v>0</v>
      </c>
      <c r="AHE387" s="156">
        <v>0</v>
      </c>
      <c r="AHF387" s="156">
        <v>0</v>
      </c>
      <c r="AHG387" s="156">
        <v>0</v>
      </c>
      <c r="AHI387" s="156" t="s">
        <v>504</v>
      </c>
      <c r="AHJ387" s="156">
        <v>1</v>
      </c>
      <c r="AHK387" s="156">
        <v>0</v>
      </c>
      <c r="AHL387" s="156">
        <v>0</v>
      </c>
      <c r="AHM387" s="156">
        <v>0</v>
      </c>
      <c r="AHN387" s="156">
        <v>0</v>
      </c>
      <c r="AHO387" s="156">
        <v>0</v>
      </c>
      <c r="AHP387" s="156">
        <v>0</v>
      </c>
      <c r="AHQ387" s="156">
        <v>0</v>
      </c>
      <c r="AHR387" s="156">
        <v>0</v>
      </c>
      <c r="AHT387" s="156" t="s">
        <v>511</v>
      </c>
      <c r="AHV387" s="156" t="s">
        <v>1991</v>
      </c>
      <c r="AHX387" s="156">
        <v>2991044</v>
      </c>
      <c r="AHY387" s="157">
        <v>46002.651712962957</v>
      </c>
      <c r="AIB387" s="156" t="s">
        <v>1839</v>
      </c>
      <c r="AIC387" s="156" t="s">
        <v>1840</v>
      </c>
      <c r="AID387" s="156" t="s">
        <v>2103</v>
      </c>
      <c r="AIF387" s="156">
        <v>386</v>
      </c>
    </row>
    <row r="388" spans="1:916" x14ac:dyDescent="0.45">
      <c r="A388" s="156" t="s">
        <v>589</v>
      </c>
      <c r="B388" s="157">
        <v>46001.479136331021</v>
      </c>
      <c r="C388" s="157">
        <v>46001.488033819442</v>
      </c>
      <c r="D388" s="157">
        <v>46001</v>
      </c>
      <c r="E388" s="156" t="s">
        <v>543</v>
      </c>
      <c r="F388" s="156" t="s">
        <v>544</v>
      </c>
      <c r="G388" s="157">
        <v>46001</v>
      </c>
      <c r="H388" s="156" t="s">
        <v>6</v>
      </c>
      <c r="I388" s="156" t="s">
        <v>107</v>
      </c>
      <c r="J388" s="156" t="s">
        <v>107</v>
      </c>
      <c r="K388" s="156" t="s">
        <v>400</v>
      </c>
      <c r="L388" s="156" t="s">
        <v>401</v>
      </c>
      <c r="N388" s="156" t="s">
        <v>547</v>
      </c>
      <c r="O388" s="156" t="s">
        <v>408</v>
      </c>
      <c r="Q388" s="156" t="s">
        <v>83</v>
      </c>
      <c r="R388" s="156">
        <v>0</v>
      </c>
      <c r="S388" s="156">
        <v>0</v>
      </c>
      <c r="T388" s="156">
        <v>0</v>
      </c>
      <c r="U388" s="156">
        <v>1</v>
      </c>
      <c r="V388" s="156">
        <v>0</v>
      </c>
      <c r="W388" s="156">
        <v>0</v>
      </c>
      <c r="X388" s="156">
        <v>0</v>
      </c>
      <c r="Y388" s="156">
        <v>0</v>
      </c>
      <c r="Z388" s="156">
        <v>0</v>
      </c>
      <c r="AA388" s="156">
        <v>0</v>
      </c>
      <c r="AB388" s="156">
        <v>0</v>
      </c>
      <c r="AC388" s="156">
        <v>0</v>
      </c>
      <c r="AD388" s="156">
        <v>0</v>
      </c>
      <c r="AE388" s="156">
        <v>0</v>
      </c>
      <c r="AF388" s="156">
        <v>0</v>
      </c>
      <c r="AG388" s="156">
        <v>0</v>
      </c>
      <c r="AH388" s="156">
        <v>0</v>
      </c>
      <c r="AI388" s="156">
        <v>0</v>
      </c>
      <c r="AJ388" s="156">
        <v>0</v>
      </c>
      <c r="AK388" s="156">
        <v>0</v>
      </c>
      <c r="AL388" s="156">
        <v>0</v>
      </c>
      <c r="AM388" s="156">
        <v>0</v>
      </c>
      <c r="AN388" s="156">
        <v>0</v>
      </c>
      <c r="EL388" s="156" t="s">
        <v>411</v>
      </c>
      <c r="EM388" s="156" t="s">
        <v>413</v>
      </c>
      <c r="EO388" s="156">
        <v>2500</v>
      </c>
      <c r="EP388" s="156" t="s">
        <v>532</v>
      </c>
      <c r="EQ388" s="156" t="s">
        <v>597</v>
      </c>
      <c r="ER388" s="156" t="s">
        <v>535</v>
      </c>
      <c r="ET388" s="156" t="s">
        <v>413</v>
      </c>
      <c r="EU388" s="156">
        <v>10</v>
      </c>
      <c r="EV388" s="156">
        <v>5</v>
      </c>
      <c r="EW388" s="156" t="s">
        <v>670</v>
      </c>
      <c r="EX388" s="156" t="s">
        <v>2863</v>
      </c>
      <c r="EY388" s="156" t="s">
        <v>10</v>
      </c>
      <c r="FA388" s="156" t="s">
        <v>413</v>
      </c>
      <c r="FB388" s="156" t="s">
        <v>2881</v>
      </c>
      <c r="FC388" s="156">
        <v>0</v>
      </c>
      <c r="FD388" s="156">
        <v>1</v>
      </c>
      <c r="FE388" s="156">
        <v>0</v>
      </c>
      <c r="FF388" s="156">
        <v>0</v>
      </c>
      <c r="FG388" s="156">
        <v>1</v>
      </c>
      <c r="FH388" s="156">
        <v>0</v>
      </c>
      <c r="FI388" s="156">
        <v>0</v>
      </c>
      <c r="FJ388" s="156">
        <v>0</v>
      </c>
      <c r="FK388" s="156">
        <v>0</v>
      </c>
      <c r="FL388" s="156">
        <v>0</v>
      </c>
      <c r="FM388" s="156">
        <v>0</v>
      </c>
      <c r="FN388" s="156">
        <v>0</v>
      </c>
      <c r="FO388" s="156">
        <v>0</v>
      </c>
      <c r="FP388" s="156">
        <v>0</v>
      </c>
      <c r="FQ388" s="156">
        <v>0</v>
      </c>
      <c r="ADJ388" s="156" t="s">
        <v>413</v>
      </c>
      <c r="ADK388" s="156" t="s">
        <v>450</v>
      </c>
      <c r="ADL388" s="156">
        <v>0</v>
      </c>
      <c r="ADM388" s="156">
        <v>1</v>
      </c>
      <c r="ADN388" s="156">
        <v>0</v>
      </c>
      <c r="ADO388" s="156">
        <v>0</v>
      </c>
      <c r="ADP388" s="156">
        <v>0</v>
      </c>
      <c r="ADQ388" s="156">
        <v>0</v>
      </c>
      <c r="ADS388" s="156" t="s">
        <v>412</v>
      </c>
      <c r="AEC388" s="156" t="s">
        <v>413</v>
      </c>
      <c r="AED388" s="156" t="s">
        <v>3400</v>
      </c>
      <c r="AEE388" s="156">
        <v>1</v>
      </c>
      <c r="AEF388" s="156">
        <v>1</v>
      </c>
      <c r="AEG388" s="156">
        <v>0</v>
      </c>
      <c r="AEH388" s="156">
        <v>1</v>
      </c>
      <c r="AEI388" s="156">
        <v>0</v>
      </c>
      <c r="AEJ388" s="156">
        <v>0</v>
      </c>
      <c r="AEK388" s="156">
        <v>0</v>
      </c>
      <c r="AEL388" s="156">
        <v>0</v>
      </c>
      <c r="AEM388" s="156">
        <v>0</v>
      </c>
      <c r="AEO388" s="156" t="s">
        <v>413</v>
      </c>
      <c r="AEP388" s="156" t="s">
        <v>3068</v>
      </c>
      <c r="AEQ388" s="156">
        <v>1</v>
      </c>
      <c r="AER388" s="156">
        <v>0</v>
      </c>
      <c r="AES388" s="156">
        <v>0</v>
      </c>
      <c r="AET388" s="156">
        <v>1</v>
      </c>
      <c r="AEU388" s="156">
        <v>0</v>
      </c>
      <c r="AEV388" s="156">
        <v>0</v>
      </c>
      <c r="AEW388" s="156">
        <v>0</v>
      </c>
      <c r="AEX388" s="156">
        <v>0</v>
      </c>
      <c r="AEY388" s="156">
        <v>0</v>
      </c>
      <c r="AFA388" s="156" t="s">
        <v>464</v>
      </c>
      <c r="AFB388" s="156">
        <v>1</v>
      </c>
      <c r="AFC388" s="156">
        <v>0</v>
      </c>
      <c r="AFD388" s="156">
        <v>0</v>
      </c>
      <c r="AFE388" s="156">
        <v>0</v>
      </c>
      <c r="AFF388" s="156">
        <v>0</v>
      </c>
      <c r="AFG388" s="156">
        <v>0</v>
      </c>
      <c r="AFH388" s="156">
        <v>0</v>
      </c>
      <c r="AFI388" s="156">
        <v>0</v>
      </c>
      <c r="AFJ388" s="156">
        <v>0</v>
      </c>
      <c r="AFK388" s="156">
        <v>0</v>
      </c>
      <c r="AFL388" s="156">
        <v>0</v>
      </c>
      <c r="AFM388" s="156">
        <v>0</v>
      </c>
      <c r="AFN388" s="156">
        <v>0</v>
      </c>
      <c r="AFP388" s="156" t="s">
        <v>475</v>
      </c>
      <c r="AFR388" s="156" t="s">
        <v>477</v>
      </c>
      <c r="AFS388" s="156">
        <v>1</v>
      </c>
      <c r="AFT388" s="156">
        <v>0</v>
      </c>
      <c r="AFU388" s="156">
        <v>0</v>
      </c>
      <c r="AFV388" s="156">
        <v>0</v>
      </c>
      <c r="AFW388" s="156">
        <v>0</v>
      </c>
      <c r="AFX388" s="156">
        <v>0</v>
      </c>
      <c r="AFY388" s="156">
        <v>0</v>
      </c>
      <c r="AFZ388" s="156">
        <v>0</v>
      </c>
      <c r="AGA388" s="156">
        <v>0</v>
      </c>
      <c r="AGB388" s="156">
        <v>0</v>
      </c>
      <c r="AGC388" s="156">
        <v>0</v>
      </c>
      <c r="AGE388" s="156" t="s">
        <v>2906</v>
      </c>
      <c r="AGF388" s="156">
        <v>0</v>
      </c>
      <c r="AGG388" s="156">
        <v>1</v>
      </c>
      <c r="AGH388" s="156">
        <v>1</v>
      </c>
      <c r="AGI388" s="156">
        <v>0</v>
      </c>
      <c r="AGJ388" s="156">
        <v>0</v>
      </c>
      <c r="AGK388" s="156">
        <v>0</v>
      </c>
      <c r="AGL388" s="156">
        <v>0</v>
      </c>
      <c r="AGM388" s="156">
        <v>0</v>
      </c>
      <c r="AGO388" s="156" t="s">
        <v>412</v>
      </c>
      <c r="AGP388" s="156" t="s">
        <v>490</v>
      </c>
      <c r="AGQ388" s="156">
        <v>1</v>
      </c>
      <c r="AGR388" s="156">
        <v>0</v>
      </c>
      <c r="AGS388" s="156">
        <v>0</v>
      </c>
      <c r="AGT388" s="156">
        <v>0</v>
      </c>
      <c r="AGU388" s="156">
        <v>0</v>
      </c>
      <c r="AGV388" s="156">
        <v>0</v>
      </c>
      <c r="AGW388" s="156">
        <v>0</v>
      </c>
      <c r="AGX388" s="156">
        <v>0</v>
      </c>
      <c r="AGY388" s="156">
        <v>0</v>
      </c>
      <c r="AGZ388" s="156">
        <v>0</v>
      </c>
      <c r="AHA388" s="156">
        <v>0</v>
      </c>
      <c r="AHB388" s="156">
        <v>0</v>
      </c>
      <c r="AHC388" s="156">
        <v>0</v>
      </c>
      <c r="AHD388" s="156">
        <v>0</v>
      </c>
      <c r="AHE388" s="156">
        <v>0</v>
      </c>
      <c r="AHF388" s="156">
        <v>0</v>
      </c>
      <c r="AHG388" s="156">
        <v>0</v>
      </c>
      <c r="AHI388" s="156" t="s">
        <v>504</v>
      </c>
      <c r="AHJ388" s="156">
        <v>1</v>
      </c>
      <c r="AHK388" s="156">
        <v>0</v>
      </c>
      <c r="AHL388" s="156">
        <v>0</v>
      </c>
      <c r="AHM388" s="156">
        <v>0</v>
      </c>
      <c r="AHN388" s="156">
        <v>0</v>
      </c>
      <c r="AHO388" s="156">
        <v>0</v>
      </c>
      <c r="AHP388" s="156">
        <v>0</v>
      </c>
      <c r="AHQ388" s="156">
        <v>0</v>
      </c>
      <c r="AHR388" s="156">
        <v>0</v>
      </c>
      <c r="AHT388" s="156" t="s">
        <v>511</v>
      </c>
      <c r="AHV388" s="156" t="s">
        <v>1991</v>
      </c>
      <c r="AHX388" s="156">
        <v>2991045</v>
      </c>
      <c r="AHY388" s="157">
        <v>46002.651724537027</v>
      </c>
      <c r="AIB388" s="156" t="s">
        <v>1839</v>
      </c>
      <c r="AIC388" s="156" t="s">
        <v>1840</v>
      </c>
      <c r="AID388" s="156" t="s">
        <v>2103</v>
      </c>
      <c r="AIF388" s="156">
        <v>387</v>
      </c>
    </row>
    <row r="389" spans="1:916" x14ac:dyDescent="0.45">
      <c r="A389" s="156" t="s">
        <v>1247</v>
      </c>
      <c r="B389" s="157">
        <v>46001.488120613423</v>
      </c>
      <c r="C389" s="157">
        <v>46001.498487453697</v>
      </c>
      <c r="D389" s="157">
        <v>46001</v>
      </c>
      <c r="E389" s="156" t="s">
        <v>543</v>
      </c>
      <c r="F389" s="156" t="s">
        <v>544</v>
      </c>
      <c r="G389" s="157">
        <v>46001</v>
      </c>
      <c r="H389" s="156" t="s">
        <v>6</v>
      </c>
      <c r="I389" s="156" t="s">
        <v>107</v>
      </c>
      <c r="J389" s="156" t="s">
        <v>107</v>
      </c>
      <c r="K389" s="156" t="s">
        <v>400</v>
      </c>
      <c r="L389" s="156" t="s">
        <v>402</v>
      </c>
      <c r="N389" s="156" t="s">
        <v>547</v>
      </c>
      <c r="O389" s="156" t="s">
        <v>404</v>
      </c>
      <c r="Q389" s="156" t="s">
        <v>87</v>
      </c>
      <c r="R389" s="156">
        <v>0</v>
      </c>
      <c r="S389" s="156">
        <v>0</v>
      </c>
      <c r="T389" s="156">
        <v>0</v>
      </c>
      <c r="U389" s="156">
        <v>0</v>
      </c>
      <c r="V389" s="156">
        <v>0</v>
      </c>
      <c r="W389" s="156">
        <v>0</v>
      </c>
      <c r="X389" s="156">
        <v>0</v>
      </c>
      <c r="Y389" s="156">
        <v>0</v>
      </c>
      <c r="Z389" s="156">
        <v>0</v>
      </c>
      <c r="AA389" s="156">
        <v>0</v>
      </c>
      <c r="AB389" s="156">
        <v>0</v>
      </c>
      <c r="AC389" s="156">
        <v>0</v>
      </c>
      <c r="AD389" s="156">
        <v>0</v>
      </c>
      <c r="AE389" s="156">
        <v>0</v>
      </c>
      <c r="AF389" s="156">
        <v>0</v>
      </c>
      <c r="AG389" s="156">
        <v>0</v>
      </c>
      <c r="AH389" s="156">
        <v>0</v>
      </c>
      <c r="AI389" s="156">
        <v>0</v>
      </c>
      <c r="AJ389" s="156">
        <v>0</v>
      </c>
      <c r="AK389" s="156">
        <v>0</v>
      </c>
      <c r="AL389" s="156">
        <v>0</v>
      </c>
      <c r="AM389" s="156">
        <v>1</v>
      </c>
      <c r="AN389" s="156">
        <v>0</v>
      </c>
      <c r="ABU389" s="156" t="s">
        <v>2860</v>
      </c>
      <c r="ABV389" s="156" t="s">
        <v>413</v>
      </c>
      <c r="ABX389" s="156">
        <v>1300</v>
      </c>
      <c r="ABY389" s="156" t="s">
        <v>699</v>
      </c>
      <c r="ABZ389" s="156" t="s">
        <v>572</v>
      </c>
      <c r="ACB389" s="156" t="s">
        <v>413</v>
      </c>
      <c r="ACC389" s="156">
        <v>2</v>
      </c>
      <c r="ACD389" s="156">
        <v>1</v>
      </c>
      <c r="ACE389" s="156" t="s">
        <v>670</v>
      </c>
      <c r="ACF389" s="156" t="s">
        <v>2861</v>
      </c>
      <c r="ACI389" s="156" t="s">
        <v>412</v>
      </c>
      <c r="ADJ389" s="156" t="s">
        <v>413</v>
      </c>
      <c r="ADK389" s="156" t="s">
        <v>450</v>
      </c>
      <c r="ADL389" s="156">
        <v>0</v>
      </c>
      <c r="ADM389" s="156">
        <v>1</v>
      </c>
      <c r="ADN389" s="156">
        <v>0</v>
      </c>
      <c r="ADO389" s="156">
        <v>0</v>
      </c>
      <c r="ADP389" s="156">
        <v>0</v>
      </c>
      <c r="ADQ389" s="156">
        <v>0</v>
      </c>
      <c r="ADS389" s="156" t="s">
        <v>413</v>
      </c>
      <c r="ADT389" s="156" t="s">
        <v>454</v>
      </c>
      <c r="ADU389" s="156">
        <v>0</v>
      </c>
      <c r="ADV389" s="156">
        <v>1</v>
      </c>
      <c r="ADW389" s="156">
        <v>0</v>
      </c>
      <c r="ADX389" s="156">
        <v>0</v>
      </c>
      <c r="ADY389" s="156">
        <v>0</v>
      </c>
      <c r="ADZ389" s="156">
        <v>0</v>
      </c>
      <c r="AEA389" s="156">
        <v>0</v>
      </c>
      <c r="AEC389" s="156" t="s">
        <v>413</v>
      </c>
      <c r="AED389" s="156" t="s">
        <v>3010</v>
      </c>
      <c r="AEE389" s="156">
        <v>1</v>
      </c>
      <c r="AEF389" s="156">
        <v>1</v>
      </c>
      <c r="AEG389" s="156">
        <v>0</v>
      </c>
      <c r="AEH389" s="156">
        <v>0</v>
      </c>
      <c r="AEI389" s="156">
        <v>0</v>
      </c>
      <c r="AEJ389" s="156">
        <v>0</v>
      </c>
      <c r="AEK389" s="156">
        <v>0</v>
      </c>
      <c r="AEL389" s="156">
        <v>0</v>
      </c>
      <c r="AEM389" s="156">
        <v>0</v>
      </c>
      <c r="AEO389" s="156" t="s">
        <v>412</v>
      </c>
      <c r="AFA389" s="156" t="s">
        <v>464</v>
      </c>
      <c r="AFB389" s="156">
        <v>1</v>
      </c>
      <c r="AFC389" s="156">
        <v>0</v>
      </c>
      <c r="AFD389" s="156">
        <v>0</v>
      </c>
      <c r="AFE389" s="156">
        <v>0</v>
      </c>
      <c r="AFF389" s="156">
        <v>0</v>
      </c>
      <c r="AFG389" s="156">
        <v>0</v>
      </c>
      <c r="AFH389" s="156">
        <v>0</v>
      </c>
      <c r="AFI389" s="156">
        <v>0</v>
      </c>
      <c r="AFJ389" s="156">
        <v>0</v>
      </c>
      <c r="AFK389" s="156">
        <v>0</v>
      </c>
      <c r="AFL389" s="156">
        <v>0</v>
      </c>
      <c r="AFM389" s="156">
        <v>0</v>
      </c>
      <c r="AFN389" s="156">
        <v>0</v>
      </c>
      <c r="AFP389" s="156" t="s">
        <v>414</v>
      </c>
      <c r="AFR389" s="156" t="s">
        <v>477</v>
      </c>
      <c r="AFS389" s="156">
        <v>1</v>
      </c>
      <c r="AFT389" s="156">
        <v>0</v>
      </c>
      <c r="AFU389" s="156">
        <v>0</v>
      </c>
      <c r="AFV389" s="156">
        <v>0</v>
      </c>
      <c r="AFW389" s="156">
        <v>0</v>
      </c>
      <c r="AFX389" s="156">
        <v>0</v>
      </c>
      <c r="AFY389" s="156">
        <v>0</v>
      </c>
      <c r="AFZ389" s="156">
        <v>0</v>
      </c>
      <c r="AGA389" s="156">
        <v>0</v>
      </c>
      <c r="AGB389" s="156">
        <v>0</v>
      </c>
      <c r="AGC389" s="156">
        <v>0</v>
      </c>
      <c r="AGE389" s="156" t="s">
        <v>486</v>
      </c>
      <c r="AGF389" s="156">
        <v>0</v>
      </c>
      <c r="AGG389" s="156">
        <v>1</v>
      </c>
      <c r="AGH389" s="156">
        <v>0</v>
      </c>
      <c r="AGI389" s="156">
        <v>0</v>
      </c>
      <c r="AGJ389" s="156">
        <v>0</v>
      </c>
      <c r="AGK389" s="156">
        <v>0</v>
      </c>
      <c r="AGL389" s="156">
        <v>0</v>
      </c>
      <c r="AGM389" s="156">
        <v>0</v>
      </c>
      <c r="AGO389" s="156" t="s">
        <v>413</v>
      </c>
      <c r="AGP389" s="156" t="s">
        <v>491</v>
      </c>
      <c r="AGQ389" s="156">
        <v>0</v>
      </c>
      <c r="AGR389" s="156">
        <v>1</v>
      </c>
      <c r="AGS389" s="156">
        <v>0</v>
      </c>
      <c r="AGT389" s="156">
        <v>0</v>
      </c>
      <c r="AGU389" s="156">
        <v>0</v>
      </c>
      <c r="AGV389" s="156">
        <v>0</v>
      </c>
      <c r="AGW389" s="156">
        <v>0</v>
      </c>
      <c r="AGX389" s="156">
        <v>0</v>
      </c>
      <c r="AGY389" s="156">
        <v>0</v>
      </c>
      <c r="AGZ389" s="156">
        <v>0</v>
      </c>
      <c r="AHA389" s="156">
        <v>0</v>
      </c>
      <c r="AHB389" s="156">
        <v>0</v>
      </c>
      <c r="AHC389" s="156">
        <v>0</v>
      </c>
      <c r="AHD389" s="156">
        <v>0</v>
      </c>
      <c r="AHE389" s="156">
        <v>0</v>
      </c>
      <c r="AHF389" s="156">
        <v>0</v>
      </c>
      <c r="AHG389" s="156">
        <v>0</v>
      </c>
      <c r="AHI389" s="156" t="s">
        <v>504</v>
      </c>
      <c r="AHJ389" s="156">
        <v>1</v>
      </c>
      <c r="AHK389" s="156">
        <v>0</v>
      </c>
      <c r="AHL389" s="156">
        <v>0</v>
      </c>
      <c r="AHM389" s="156">
        <v>0</v>
      </c>
      <c r="AHN389" s="156">
        <v>0</v>
      </c>
      <c r="AHO389" s="156">
        <v>0</v>
      </c>
      <c r="AHP389" s="156">
        <v>0</v>
      </c>
      <c r="AHQ389" s="156">
        <v>0</v>
      </c>
      <c r="AHR389" s="156">
        <v>0</v>
      </c>
      <c r="AHT389" s="156" t="s">
        <v>511</v>
      </c>
      <c r="AHV389" s="156" t="s">
        <v>1991</v>
      </c>
      <c r="AHX389" s="156">
        <v>2991046</v>
      </c>
      <c r="AHY389" s="157">
        <v>46002.651736111111</v>
      </c>
      <c r="AIB389" s="156" t="s">
        <v>1839</v>
      </c>
      <c r="AIC389" s="156" t="s">
        <v>1840</v>
      </c>
      <c r="AID389" s="156" t="s">
        <v>2103</v>
      </c>
      <c r="AIF389" s="156">
        <v>388</v>
      </c>
    </row>
    <row r="390" spans="1:916" x14ac:dyDescent="0.45">
      <c r="A390" s="156" t="s">
        <v>1248</v>
      </c>
      <c r="B390" s="157">
        <v>46001.50043078704</v>
      </c>
      <c r="C390" s="157">
        <v>46001.509328969907</v>
      </c>
      <c r="D390" s="157">
        <v>46001</v>
      </c>
      <c r="E390" s="156" t="s">
        <v>543</v>
      </c>
      <c r="F390" s="156" t="s">
        <v>544</v>
      </c>
      <c r="G390" s="157">
        <v>46001</v>
      </c>
      <c r="H390" s="156" t="s">
        <v>6</v>
      </c>
      <c r="I390" s="156" t="s">
        <v>107</v>
      </c>
      <c r="J390" s="156" t="s">
        <v>107</v>
      </c>
      <c r="K390" s="156" t="s">
        <v>400</v>
      </c>
      <c r="L390" s="156" t="s">
        <v>401</v>
      </c>
      <c r="N390" s="156" t="s">
        <v>547</v>
      </c>
      <c r="O390" s="156" t="s">
        <v>408</v>
      </c>
      <c r="Q390" s="156" t="s">
        <v>86</v>
      </c>
      <c r="AHV390" s="156" t="s">
        <v>2270</v>
      </c>
      <c r="AHX390" s="156">
        <v>2991047</v>
      </c>
      <c r="AHY390" s="157">
        <v>46002.651736111111</v>
      </c>
      <c r="AIB390" s="156" t="s">
        <v>1839</v>
      </c>
      <c r="AIC390" s="156" t="s">
        <v>1840</v>
      </c>
      <c r="AID390" s="156" t="s">
        <v>2103</v>
      </c>
      <c r="AIF390" s="156">
        <v>389</v>
      </c>
    </row>
    <row r="391" spans="1:916" x14ac:dyDescent="0.45">
      <c r="A391" s="156" t="s">
        <v>704</v>
      </c>
      <c r="B391" s="157">
        <v>46001.509973287037</v>
      </c>
      <c r="C391" s="157">
        <v>46001.522234270837</v>
      </c>
      <c r="D391" s="157">
        <v>46001</v>
      </c>
      <c r="E391" s="156" t="s">
        <v>543</v>
      </c>
      <c r="F391" s="156" t="s">
        <v>544</v>
      </c>
      <c r="G391" s="157">
        <v>46001</v>
      </c>
      <c r="H391" s="156" t="s">
        <v>6</v>
      </c>
      <c r="I391" s="156" t="s">
        <v>107</v>
      </c>
      <c r="J391" s="156" t="s">
        <v>107</v>
      </c>
      <c r="K391" s="156" t="s">
        <v>400</v>
      </c>
      <c r="L391" s="156" t="s">
        <v>402</v>
      </c>
      <c r="N391" s="156" t="s">
        <v>547</v>
      </c>
      <c r="O391" s="156" t="s">
        <v>404</v>
      </c>
      <c r="Q391" s="156" t="s">
        <v>2573</v>
      </c>
      <c r="R391" s="156">
        <v>0</v>
      </c>
      <c r="S391" s="156">
        <v>0</v>
      </c>
      <c r="T391" s="156">
        <v>0</v>
      </c>
      <c r="U391" s="156">
        <v>0</v>
      </c>
      <c r="V391" s="156">
        <v>0</v>
      </c>
      <c r="W391" s="156">
        <v>0</v>
      </c>
      <c r="X391" s="156">
        <v>0</v>
      </c>
      <c r="Y391" s="156">
        <v>0</v>
      </c>
      <c r="Z391" s="156">
        <v>0</v>
      </c>
      <c r="AA391" s="156">
        <v>0</v>
      </c>
      <c r="AB391" s="156">
        <v>0</v>
      </c>
      <c r="AC391" s="156">
        <v>0</v>
      </c>
      <c r="AD391" s="156">
        <v>0</v>
      </c>
      <c r="AE391" s="156">
        <v>0</v>
      </c>
      <c r="AF391" s="156">
        <v>0</v>
      </c>
      <c r="AG391" s="156">
        <v>0</v>
      </c>
      <c r="AH391" s="156">
        <v>0</v>
      </c>
      <c r="AI391" s="156">
        <v>0</v>
      </c>
      <c r="AJ391" s="156">
        <v>0</v>
      </c>
      <c r="AK391" s="156">
        <v>0</v>
      </c>
      <c r="AL391" s="156">
        <v>1</v>
      </c>
      <c r="AM391" s="156">
        <v>0</v>
      </c>
      <c r="AN391" s="156">
        <v>0</v>
      </c>
      <c r="AAN391" s="156" t="s">
        <v>411</v>
      </c>
      <c r="AAO391" s="156" t="s">
        <v>413</v>
      </c>
      <c r="AAQ391" s="156">
        <v>50</v>
      </c>
      <c r="AAR391" s="156" t="s">
        <v>889</v>
      </c>
      <c r="AAS391" s="156" t="s">
        <v>670</v>
      </c>
      <c r="AAU391" s="156" t="s">
        <v>412</v>
      </c>
      <c r="AAV391" s="156">
        <v>2</v>
      </c>
      <c r="AAW391" s="156">
        <v>2</v>
      </c>
      <c r="AAX391" s="156" t="s">
        <v>627</v>
      </c>
      <c r="AAY391" s="156" t="s">
        <v>2861</v>
      </c>
      <c r="ABB391" s="156" t="s">
        <v>412</v>
      </c>
      <c r="ADJ391" s="156" t="s">
        <v>413</v>
      </c>
      <c r="ADK391" s="156" t="s">
        <v>450</v>
      </c>
      <c r="ADL391" s="156">
        <v>0</v>
      </c>
      <c r="ADM391" s="156">
        <v>1</v>
      </c>
      <c r="ADN391" s="156">
        <v>0</v>
      </c>
      <c r="ADO391" s="156">
        <v>0</v>
      </c>
      <c r="ADP391" s="156">
        <v>0</v>
      </c>
      <c r="ADQ391" s="156">
        <v>0</v>
      </c>
      <c r="ADS391" s="156" t="s">
        <v>412</v>
      </c>
      <c r="AEC391" s="156" t="s">
        <v>412</v>
      </c>
      <c r="AEO391" s="156" t="s">
        <v>412</v>
      </c>
      <c r="AFA391" s="156" t="s">
        <v>464</v>
      </c>
      <c r="AFB391" s="156">
        <v>1</v>
      </c>
      <c r="AFC391" s="156">
        <v>0</v>
      </c>
      <c r="AFD391" s="156">
        <v>0</v>
      </c>
      <c r="AFE391" s="156">
        <v>0</v>
      </c>
      <c r="AFF391" s="156">
        <v>0</v>
      </c>
      <c r="AFG391" s="156">
        <v>0</v>
      </c>
      <c r="AFH391" s="156">
        <v>0</v>
      </c>
      <c r="AFI391" s="156">
        <v>0</v>
      </c>
      <c r="AFJ391" s="156">
        <v>0</v>
      </c>
      <c r="AFK391" s="156">
        <v>0</v>
      </c>
      <c r="AFL391" s="156">
        <v>0</v>
      </c>
      <c r="AFM391" s="156">
        <v>0</v>
      </c>
      <c r="AFN391" s="156">
        <v>0</v>
      </c>
      <c r="AFP391" s="156" t="s">
        <v>475</v>
      </c>
      <c r="AFR391" s="156" t="s">
        <v>477</v>
      </c>
      <c r="AFS391" s="156">
        <v>1</v>
      </c>
      <c r="AFT391" s="156">
        <v>0</v>
      </c>
      <c r="AFU391" s="156">
        <v>0</v>
      </c>
      <c r="AFV391" s="156">
        <v>0</v>
      </c>
      <c r="AFW391" s="156">
        <v>0</v>
      </c>
      <c r="AFX391" s="156">
        <v>0</v>
      </c>
      <c r="AFY391" s="156">
        <v>0</v>
      </c>
      <c r="AFZ391" s="156">
        <v>0</v>
      </c>
      <c r="AGA391" s="156">
        <v>0</v>
      </c>
      <c r="AGB391" s="156">
        <v>0</v>
      </c>
      <c r="AGC391" s="156">
        <v>0</v>
      </c>
      <c r="AGE391" s="156" t="s">
        <v>486</v>
      </c>
      <c r="AGF391" s="156">
        <v>0</v>
      </c>
      <c r="AGG391" s="156">
        <v>1</v>
      </c>
      <c r="AGH391" s="156">
        <v>0</v>
      </c>
      <c r="AGI391" s="156">
        <v>0</v>
      </c>
      <c r="AGJ391" s="156">
        <v>0</v>
      </c>
      <c r="AGK391" s="156">
        <v>0</v>
      </c>
      <c r="AGL391" s="156">
        <v>0</v>
      </c>
      <c r="AGM391" s="156">
        <v>0</v>
      </c>
      <c r="AGO391" s="156" t="s">
        <v>413</v>
      </c>
      <c r="AGP391" s="156" t="s">
        <v>491</v>
      </c>
      <c r="AGQ391" s="156">
        <v>0</v>
      </c>
      <c r="AGR391" s="156">
        <v>1</v>
      </c>
      <c r="AGS391" s="156">
        <v>0</v>
      </c>
      <c r="AGT391" s="156">
        <v>0</v>
      </c>
      <c r="AGU391" s="156">
        <v>0</v>
      </c>
      <c r="AGV391" s="156">
        <v>0</v>
      </c>
      <c r="AGW391" s="156">
        <v>0</v>
      </c>
      <c r="AGX391" s="156">
        <v>0</v>
      </c>
      <c r="AGY391" s="156">
        <v>0</v>
      </c>
      <c r="AGZ391" s="156">
        <v>0</v>
      </c>
      <c r="AHA391" s="156">
        <v>0</v>
      </c>
      <c r="AHB391" s="156">
        <v>0</v>
      </c>
      <c r="AHC391" s="156">
        <v>0</v>
      </c>
      <c r="AHD391" s="156">
        <v>0</v>
      </c>
      <c r="AHE391" s="156">
        <v>0</v>
      </c>
      <c r="AHF391" s="156">
        <v>0</v>
      </c>
      <c r="AHG391" s="156">
        <v>0</v>
      </c>
      <c r="AHI391" s="156" t="s">
        <v>504</v>
      </c>
      <c r="AHJ391" s="156">
        <v>1</v>
      </c>
      <c r="AHK391" s="156">
        <v>0</v>
      </c>
      <c r="AHL391" s="156">
        <v>0</v>
      </c>
      <c r="AHM391" s="156">
        <v>0</v>
      </c>
      <c r="AHN391" s="156">
        <v>0</v>
      </c>
      <c r="AHO391" s="156">
        <v>0</v>
      </c>
      <c r="AHP391" s="156">
        <v>0</v>
      </c>
      <c r="AHQ391" s="156">
        <v>0</v>
      </c>
      <c r="AHR391" s="156">
        <v>0</v>
      </c>
      <c r="AHT391" s="156" t="s">
        <v>511</v>
      </c>
      <c r="AHX391" s="156">
        <v>2991048</v>
      </c>
      <c r="AHY391" s="157">
        <v>46002.651747685188</v>
      </c>
      <c r="AIB391" s="156" t="s">
        <v>1839</v>
      </c>
      <c r="AIC391" s="156" t="s">
        <v>1840</v>
      </c>
      <c r="AID391" s="156" t="s">
        <v>2103</v>
      </c>
      <c r="AIF391" s="156">
        <v>390</v>
      </c>
    </row>
    <row r="392" spans="1:916" x14ac:dyDescent="0.45">
      <c r="A392" s="156" t="s">
        <v>1249</v>
      </c>
      <c r="B392" s="157">
        <v>46001.532264062502</v>
      </c>
      <c r="C392" s="157">
        <v>46001.535747615737</v>
      </c>
      <c r="D392" s="157">
        <v>46001</v>
      </c>
      <c r="E392" s="156" t="s">
        <v>543</v>
      </c>
      <c r="F392" s="156" t="s">
        <v>544</v>
      </c>
      <c r="G392" s="157">
        <v>46001</v>
      </c>
      <c r="H392" s="156" t="s">
        <v>6</v>
      </c>
      <c r="I392" s="156" t="s">
        <v>107</v>
      </c>
      <c r="J392" s="156" t="s">
        <v>107</v>
      </c>
      <c r="K392" s="156" t="s">
        <v>2400</v>
      </c>
      <c r="L392" s="156" t="s">
        <v>402</v>
      </c>
      <c r="N392" s="156" t="s">
        <v>547</v>
      </c>
      <c r="O392" s="156" t="s">
        <v>408</v>
      </c>
      <c r="Q392" s="156" t="s">
        <v>81</v>
      </c>
      <c r="R392" s="156">
        <v>0</v>
      </c>
      <c r="S392" s="156">
        <v>0</v>
      </c>
      <c r="T392" s="156">
        <v>0</v>
      </c>
      <c r="U392" s="156">
        <v>0</v>
      </c>
      <c r="V392" s="156">
        <v>0</v>
      </c>
      <c r="W392" s="156">
        <v>0</v>
      </c>
      <c r="X392" s="156">
        <v>0</v>
      </c>
      <c r="Y392" s="156">
        <v>0</v>
      </c>
      <c r="Z392" s="156">
        <v>0</v>
      </c>
      <c r="AA392" s="156">
        <v>1</v>
      </c>
      <c r="AB392" s="156">
        <v>0</v>
      </c>
      <c r="AC392" s="156">
        <v>0</v>
      </c>
      <c r="AD392" s="156">
        <v>0</v>
      </c>
      <c r="AE392" s="156">
        <v>1</v>
      </c>
      <c r="AF392" s="156">
        <v>0</v>
      </c>
      <c r="AG392" s="156">
        <v>0</v>
      </c>
      <c r="AH392" s="156">
        <v>0</v>
      </c>
      <c r="AI392" s="156">
        <v>0</v>
      </c>
      <c r="AJ392" s="156">
        <v>0</v>
      </c>
      <c r="AK392" s="156">
        <v>0</v>
      </c>
      <c r="AL392" s="156">
        <v>0</v>
      </c>
      <c r="AM392" s="156">
        <v>0</v>
      </c>
      <c r="AN392" s="156">
        <v>0</v>
      </c>
      <c r="MG392" s="156" t="s">
        <v>411</v>
      </c>
      <c r="MH392" s="156" t="s">
        <v>441</v>
      </c>
      <c r="MI392" s="156">
        <v>2000</v>
      </c>
      <c r="MJ392" s="156">
        <v>2000</v>
      </c>
      <c r="MK392" s="156" t="s">
        <v>570</v>
      </c>
      <c r="ML392" s="156" t="s">
        <v>569</v>
      </c>
      <c r="MM392" s="156" t="s">
        <v>627</v>
      </c>
      <c r="MO392" s="156" t="s">
        <v>412</v>
      </c>
      <c r="MP392" s="156">
        <v>3</v>
      </c>
      <c r="MQ392" s="156">
        <v>4</v>
      </c>
      <c r="MR392" s="156" t="s">
        <v>627</v>
      </c>
      <c r="MS392" s="156" t="s">
        <v>2861</v>
      </c>
      <c r="MV392" s="156" t="s">
        <v>412</v>
      </c>
      <c r="UA392" s="156" t="s">
        <v>411</v>
      </c>
      <c r="UB392" s="156" t="s">
        <v>441</v>
      </c>
      <c r="UC392" s="158">
        <v>200</v>
      </c>
      <c r="UD392" s="156">
        <v>200</v>
      </c>
      <c r="UE392" s="156" t="s">
        <v>744</v>
      </c>
      <c r="UF392" s="156" t="s">
        <v>569</v>
      </c>
      <c r="UG392" s="156" t="s">
        <v>670</v>
      </c>
      <c r="UI392" s="156" t="s">
        <v>412</v>
      </c>
      <c r="UJ392" s="156">
        <v>8</v>
      </c>
      <c r="UK392" s="156">
        <v>5</v>
      </c>
      <c r="UL392" s="156" t="s">
        <v>670</v>
      </c>
      <c r="UM392" s="156" t="s">
        <v>2861</v>
      </c>
      <c r="UP392" s="156" t="s">
        <v>412</v>
      </c>
      <c r="ADJ392" s="156" t="s">
        <v>413</v>
      </c>
      <c r="ADK392" s="156" t="s">
        <v>450</v>
      </c>
      <c r="ADL392" s="156">
        <v>0</v>
      </c>
      <c r="ADM392" s="156">
        <v>1</v>
      </c>
      <c r="ADN392" s="156">
        <v>0</v>
      </c>
      <c r="ADO392" s="156">
        <v>0</v>
      </c>
      <c r="ADP392" s="156">
        <v>0</v>
      </c>
      <c r="ADQ392" s="156">
        <v>0</v>
      </c>
      <c r="ADS392" s="156" t="s">
        <v>412</v>
      </c>
      <c r="AEC392" s="156" t="s">
        <v>413</v>
      </c>
      <c r="AED392" s="156" t="s">
        <v>3051</v>
      </c>
      <c r="AEE392" s="156">
        <v>1</v>
      </c>
      <c r="AEF392" s="156">
        <v>0</v>
      </c>
      <c r="AEG392" s="156">
        <v>1</v>
      </c>
      <c r="AEH392" s="156">
        <v>0</v>
      </c>
      <c r="AEI392" s="156">
        <v>0</v>
      </c>
      <c r="AEJ392" s="156">
        <v>0</v>
      </c>
      <c r="AEK392" s="156">
        <v>0</v>
      </c>
      <c r="AEL392" s="156">
        <v>0</v>
      </c>
      <c r="AEM392" s="156">
        <v>0</v>
      </c>
      <c r="AEO392" s="156" t="s">
        <v>412</v>
      </c>
      <c r="AFA392" s="156" t="s">
        <v>464</v>
      </c>
      <c r="AFB392" s="156">
        <v>1</v>
      </c>
      <c r="AFC392" s="156">
        <v>0</v>
      </c>
      <c r="AFD392" s="156">
        <v>0</v>
      </c>
      <c r="AFE392" s="156">
        <v>0</v>
      </c>
      <c r="AFF392" s="156">
        <v>0</v>
      </c>
      <c r="AFG392" s="156">
        <v>0</v>
      </c>
      <c r="AFH392" s="156">
        <v>0</v>
      </c>
      <c r="AFI392" s="156">
        <v>0</v>
      </c>
      <c r="AFJ392" s="156">
        <v>0</v>
      </c>
      <c r="AFK392" s="156">
        <v>0</v>
      </c>
      <c r="AFL392" s="156">
        <v>0</v>
      </c>
      <c r="AFM392" s="156">
        <v>0</v>
      </c>
      <c r="AFN392" s="156">
        <v>0</v>
      </c>
      <c r="AFP392" s="156" t="s">
        <v>475</v>
      </c>
      <c r="AFR392" s="156" t="s">
        <v>477</v>
      </c>
      <c r="AFS392" s="156">
        <v>1</v>
      </c>
      <c r="AFT392" s="156">
        <v>0</v>
      </c>
      <c r="AFU392" s="156">
        <v>0</v>
      </c>
      <c r="AFV392" s="156">
        <v>0</v>
      </c>
      <c r="AFW392" s="156">
        <v>0</v>
      </c>
      <c r="AFX392" s="156">
        <v>0</v>
      </c>
      <c r="AFY392" s="156">
        <v>0</v>
      </c>
      <c r="AFZ392" s="156">
        <v>0</v>
      </c>
      <c r="AGA392" s="156">
        <v>0</v>
      </c>
      <c r="AGB392" s="156">
        <v>0</v>
      </c>
      <c r="AGC392" s="156">
        <v>0</v>
      </c>
      <c r="AGE392" s="156" t="s">
        <v>486</v>
      </c>
      <c r="AGF392" s="156">
        <v>0</v>
      </c>
      <c r="AGG392" s="156">
        <v>1</v>
      </c>
      <c r="AGH392" s="156">
        <v>0</v>
      </c>
      <c r="AGI392" s="156">
        <v>0</v>
      </c>
      <c r="AGJ392" s="156">
        <v>0</v>
      </c>
      <c r="AGK392" s="156">
        <v>0</v>
      </c>
      <c r="AGL392" s="156">
        <v>0</v>
      </c>
      <c r="AGM392" s="156">
        <v>0</v>
      </c>
      <c r="AGO392" s="156" t="s">
        <v>413</v>
      </c>
      <c r="AGP392" s="156" t="s">
        <v>490</v>
      </c>
      <c r="AGQ392" s="156">
        <v>1</v>
      </c>
      <c r="AGR392" s="156">
        <v>0</v>
      </c>
      <c r="AGS392" s="156">
        <v>0</v>
      </c>
      <c r="AGT392" s="156">
        <v>0</v>
      </c>
      <c r="AGU392" s="156">
        <v>0</v>
      </c>
      <c r="AGV392" s="156">
        <v>0</v>
      </c>
      <c r="AGW392" s="156">
        <v>0</v>
      </c>
      <c r="AGX392" s="156">
        <v>0</v>
      </c>
      <c r="AGY392" s="156">
        <v>0</v>
      </c>
      <c r="AGZ392" s="156">
        <v>0</v>
      </c>
      <c r="AHA392" s="156">
        <v>0</v>
      </c>
      <c r="AHB392" s="156">
        <v>0</v>
      </c>
      <c r="AHC392" s="156">
        <v>0</v>
      </c>
      <c r="AHD392" s="156">
        <v>0</v>
      </c>
      <c r="AHE392" s="156">
        <v>0</v>
      </c>
      <c r="AHF392" s="156">
        <v>0</v>
      </c>
      <c r="AHG392" s="156">
        <v>0</v>
      </c>
      <c r="AHI392" s="156" t="s">
        <v>504</v>
      </c>
      <c r="AHJ392" s="156">
        <v>1</v>
      </c>
      <c r="AHK392" s="156">
        <v>0</v>
      </c>
      <c r="AHL392" s="156">
        <v>0</v>
      </c>
      <c r="AHM392" s="156">
        <v>0</v>
      </c>
      <c r="AHN392" s="156">
        <v>0</v>
      </c>
      <c r="AHO392" s="156">
        <v>0</v>
      </c>
      <c r="AHP392" s="156">
        <v>0</v>
      </c>
      <c r="AHQ392" s="156">
        <v>0</v>
      </c>
      <c r="AHR392" s="156">
        <v>0</v>
      </c>
      <c r="AHT392" s="156" t="s">
        <v>511</v>
      </c>
      <c r="AHX392" s="156">
        <v>2991049</v>
      </c>
      <c r="AHY392" s="157">
        <v>46002.651759259257</v>
      </c>
      <c r="AIB392" s="156" t="s">
        <v>1839</v>
      </c>
      <c r="AIC392" s="156" t="s">
        <v>1840</v>
      </c>
      <c r="AID392" s="156" t="s">
        <v>2103</v>
      </c>
      <c r="AIF392" s="156">
        <v>391</v>
      </c>
    </row>
    <row r="393" spans="1:916" x14ac:dyDescent="0.45">
      <c r="A393" s="156" t="s">
        <v>1250</v>
      </c>
      <c r="B393" s="157">
        <v>46001.536434513888</v>
      </c>
      <c r="C393" s="157">
        <v>46001.627965856482</v>
      </c>
      <c r="D393" s="157">
        <v>46001</v>
      </c>
      <c r="E393" s="156" t="s">
        <v>543</v>
      </c>
      <c r="F393" s="156" t="s">
        <v>544</v>
      </c>
      <c r="G393" s="157">
        <v>46001</v>
      </c>
      <c r="H393" s="156" t="s">
        <v>6</v>
      </c>
      <c r="I393" s="156" t="s">
        <v>107</v>
      </c>
      <c r="J393" s="156" t="s">
        <v>107</v>
      </c>
      <c r="K393" s="156" t="s">
        <v>2400</v>
      </c>
      <c r="L393" s="156" t="s">
        <v>402</v>
      </c>
      <c r="N393" s="156" t="s">
        <v>547</v>
      </c>
      <c r="O393" s="156" t="s">
        <v>404</v>
      </c>
      <c r="Q393" s="156" t="s">
        <v>87</v>
      </c>
      <c r="R393" s="156">
        <v>0</v>
      </c>
      <c r="S393" s="156">
        <v>0</v>
      </c>
      <c r="T393" s="156">
        <v>0</v>
      </c>
      <c r="U393" s="156">
        <v>0</v>
      </c>
      <c r="V393" s="156">
        <v>0</v>
      </c>
      <c r="W393" s="156">
        <v>0</v>
      </c>
      <c r="X393" s="156">
        <v>0</v>
      </c>
      <c r="Y393" s="156">
        <v>0</v>
      </c>
      <c r="Z393" s="156">
        <v>0</v>
      </c>
      <c r="AA393" s="156">
        <v>0</v>
      </c>
      <c r="AB393" s="156">
        <v>0</v>
      </c>
      <c r="AC393" s="156">
        <v>0</v>
      </c>
      <c r="AD393" s="156">
        <v>0</v>
      </c>
      <c r="AE393" s="156">
        <v>0</v>
      </c>
      <c r="AF393" s="156">
        <v>0</v>
      </c>
      <c r="AG393" s="156">
        <v>0</v>
      </c>
      <c r="AH393" s="156">
        <v>0</v>
      </c>
      <c r="AI393" s="156">
        <v>1</v>
      </c>
      <c r="AJ393" s="156">
        <v>0</v>
      </c>
      <c r="AK393" s="156">
        <v>0</v>
      </c>
      <c r="AL393" s="156">
        <v>0</v>
      </c>
      <c r="AM393" s="156">
        <v>0</v>
      </c>
      <c r="AN393" s="156">
        <v>0</v>
      </c>
      <c r="WQ393" s="156" t="s">
        <v>2860</v>
      </c>
      <c r="WR393" s="156" t="s">
        <v>413</v>
      </c>
      <c r="WT393" s="156">
        <v>250</v>
      </c>
      <c r="WU393" s="156" t="s">
        <v>700</v>
      </c>
      <c r="WV393" s="156" t="s">
        <v>571</v>
      </c>
      <c r="WW393" s="156" t="s">
        <v>670</v>
      </c>
      <c r="WY393" s="156" t="s">
        <v>412</v>
      </c>
      <c r="WZ393" s="156">
        <v>3</v>
      </c>
      <c r="XA393" s="156">
        <v>3</v>
      </c>
      <c r="XB393" s="156" t="s">
        <v>627</v>
      </c>
      <c r="XC393" s="156" t="s">
        <v>2861</v>
      </c>
      <c r="XF393" s="156" t="s">
        <v>412</v>
      </c>
      <c r="ADJ393" s="156" t="s">
        <v>412</v>
      </c>
      <c r="ADS393" s="156" t="s">
        <v>412</v>
      </c>
      <c r="AEC393" s="156" t="s">
        <v>412</v>
      </c>
      <c r="AEO393" s="156" t="s">
        <v>413</v>
      </c>
      <c r="AEP393" s="156" t="s">
        <v>3051</v>
      </c>
      <c r="AEQ393" s="156">
        <v>1</v>
      </c>
      <c r="AER393" s="156">
        <v>0</v>
      </c>
      <c r="AES393" s="156">
        <v>1</v>
      </c>
      <c r="AET393" s="156">
        <v>0</v>
      </c>
      <c r="AEU393" s="156">
        <v>0</v>
      </c>
      <c r="AEV393" s="156">
        <v>0</v>
      </c>
      <c r="AEW393" s="156">
        <v>0</v>
      </c>
      <c r="AEX393" s="156">
        <v>0</v>
      </c>
      <c r="AEY393" s="156">
        <v>0</v>
      </c>
      <c r="AFA393" s="156" t="s">
        <v>464</v>
      </c>
      <c r="AFB393" s="156">
        <v>1</v>
      </c>
      <c r="AFC393" s="156">
        <v>0</v>
      </c>
      <c r="AFD393" s="156">
        <v>0</v>
      </c>
      <c r="AFE393" s="156">
        <v>0</v>
      </c>
      <c r="AFF393" s="156">
        <v>0</v>
      </c>
      <c r="AFG393" s="156">
        <v>0</v>
      </c>
      <c r="AFH393" s="156">
        <v>0</v>
      </c>
      <c r="AFI393" s="156">
        <v>0</v>
      </c>
      <c r="AFJ393" s="156">
        <v>0</v>
      </c>
      <c r="AFK393" s="156">
        <v>0</v>
      </c>
      <c r="AFL393" s="156">
        <v>0</v>
      </c>
      <c r="AFM393" s="156">
        <v>0</v>
      </c>
      <c r="AFN393" s="156">
        <v>0</v>
      </c>
      <c r="AFP393" s="156" t="s">
        <v>475</v>
      </c>
      <c r="AFR393" s="156" t="s">
        <v>477</v>
      </c>
      <c r="AFS393" s="156">
        <v>1</v>
      </c>
      <c r="AFT393" s="156">
        <v>0</v>
      </c>
      <c r="AFU393" s="156">
        <v>0</v>
      </c>
      <c r="AFV393" s="156">
        <v>0</v>
      </c>
      <c r="AFW393" s="156">
        <v>0</v>
      </c>
      <c r="AFX393" s="156">
        <v>0</v>
      </c>
      <c r="AFY393" s="156">
        <v>0</v>
      </c>
      <c r="AFZ393" s="156">
        <v>0</v>
      </c>
      <c r="AGA393" s="156">
        <v>0</v>
      </c>
      <c r="AGB393" s="156">
        <v>0</v>
      </c>
      <c r="AGC393" s="156">
        <v>0</v>
      </c>
      <c r="AGE393" s="156" t="s">
        <v>486</v>
      </c>
      <c r="AGF393" s="156">
        <v>0</v>
      </c>
      <c r="AGG393" s="156">
        <v>1</v>
      </c>
      <c r="AGH393" s="156">
        <v>0</v>
      </c>
      <c r="AGI393" s="156">
        <v>0</v>
      </c>
      <c r="AGJ393" s="156">
        <v>0</v>
      </c>
      <c r="AGK393" s="156">
        <v>0</v>
      </c>
      <c r="AGL393" s="156">
        <v>0</v>
      </c>
      <c r="AGM393" s="156">
        <v>0</v>
      </c>
      <c r="AGO393" s="156" t="s">
        <v>413</v>
      </c>
      <c r="AGP393" s="156" t="s">
        <v>3134</v>
      </c>
      <c r="AGQ393" s="156">
        <v>0</v>
      </c>
      <c r="AGR393" s="156">
        <v>0</v>
      </c>
      <c r="AGS393" s="156">
        <v>1</v>
      </c>
      <c r="AGT393" s="156">
        <v>1</v>
      </c>
      <c r="AGU393" s="156">
        <v>0</v>
      </c>
      <c r="AGV393" s="156">
        <v>0</v>
      </c>
      <c r="AGW393" s="156">
        <v>0</v>
      </c>
      <c r="AGX393" s="156">
        <v>0</v>
      </c>
      <c r="AGY393" s="156">
        <v>0</v>
      </c>
      <c r="AGZ393" s="156">
        <v>0</v>
      </c>
      <c r="AHA393" s="156">
        <v>0</v>
      </c>
      <c r="AHB393" s="156">
        <v>0</v>
      </c>
      <c r="AHC393" s="156">
        <v>0</v>
      </c>
      <c r="AHD393" s="156">
        <v>0</v>
      </c>
      <c r="AHE393" s="156">
        <v>0</v>
      </c>
      <c r="AHF393" s="156">
        <v>0</v>
      </c>
      <c r="AHG393" s="156">
        <v>0</v>
      </c>
      <c r="AHI393" s="156" t="s">
        <v>504</v>
      </c>
      <c r="AHJ393" s="156">
        <v>1</v>
      </c>
      <c r="AHK393" s="156">
        <v>0</v>
      </c>
      <c r="AHL393" s="156">
        <v>0</v>
      </c>
      <c r="AHM393" s="156">
        <v>0</v>
      </c>
      <c r="AHN393" s="156">
        <v>0</v>
      </c>
      <c r="AHO393" s="156">
        <v>0</v>
      </c>
      <c r="AHP393" s="156">
        <v>0</v>
      </c>
      <c r="AHQ393" s="156">
        <v>0</v>
      </c>
      <c r="AHR393" s="156">
        <v>0</v>
      </c>
      <c r="AHT393" s="156" t="s">
        <v>511</v>
      </c>
      <c r="AHV393" s="156" t="s">
        <v>1991</v>
      </c>
      <c r="AHX393" s="156">
        <v>2991050</v>
      </c>
      <c r="AHY393" s="157">
        <v>46002.651759259257</v>
      </c>
      <c r="AIB393" s="156" t="s">
        <v>1839</v>
      </c>
      <c r="AIC393" s="156" t="s">
        <v>1840</v>
      </c>
      <c r="AID393" s="156" t="s">
        <v>2103</v>
      </c>
      <c r="AIF393" s="156">
        <v>392</v>
      </c>
    </row>
    <row r="394" spans="1:916" x14ac:dyDescent="0.45">
      <c r="A394" s="156" t="s">
        <v>542</v>
      </c>
      <c r="B394" s="157">
        <v>46001.62805525463</v>
      </c>
      <c r="C394" s="157">
        <v>46001.636098680552</v>
      </c>
      <c r="D394" s="157">
        <v>46001</v>
      </c>
      <c r="E394" s="156" t="s">
        <v>543</v>
      </c>
      <c r="F394" s="156" t="s">
        <v>544</v>
      </c>
      <c r="G394" s="157">
        <v>46001</v>
      </c>
      <c r="H394" s="156" t="s">
        <v>6</v>
      </c>
      <c r="I394" s="156" t="s">
        <v>107</v>
      </c>
      <c r="J394" s="156" t="s">
        <v>107</v>
      </c>
      <c r="K394" s="156" t="s">
        <v>2400</v>
      </c>
      <c r="L394" s="156" t="s">
        <v>401</v>
      </c>
      <c r="N394" s="156" t="s">
        <v>547</v>
      </c>
      <c r="O394" s="156" t="s">
        <v>404</v>
      </c>
      <c r="Q394" s="156" t="s">
        <v>2418</v>
      </c>
      <c r="R394" s="156">
        <v>0</v>
      </c>
      <c r="S394" s="156">
        <v>0</v>
      </c>
      <c r="T394" s="156">
        <v>0</v>
      </c>
      <c r="U394" s="156">
        <v>0</v>
      </c>
      <c r="V394" s="156">
        <v>0</v>
      </c>
      <c r="W394" s="156">
        <v>0</v>
      </c>
      <c r="X394" s="156">
        <v>0</v>
      </c>
      <c r="Y394" s="156">
        <v>0</v>
      </c>
      <c r="Z394" s="156">
        <v>0</v>
      </c>
      <c r="AA394" s="156">
        <v>0</v>
      </c>
      <c r="AB394" s="156">
        <v>0</v>
      </c>
      <c r="AC394" s="156">
        <v>0</v>
      </c>
      <c r="AD394" s="156">
        <v>0</v>
      </c>
      <c r="AE394" s="156">
        <v>0</v>
      </c>
      <c r="AF394" s="156">
        <v>0</v>
      </c>
      <c r="AG394" s="156">
        <v>0</v>
      </c>
      <c r="AH394" s="156">
        <v>0</v>
      </c>
      <c r="AI394" s="156">
        <v>0</v>
      </c>
      <c r="AJ394" s="156">
        <v>0</v>
      </c>
      <c r="AK394" s="156">
        <v>0</v>
      </c>
      <c r="AL394" s="156">
        <v>0</v>
      </c>
      <c r="AM394" s="156">
        <v>1</v>
      </c>
      <c r="AN394" s="156">
        <v>0</v>
      </c>
      <c r="ABU394" s="156" t="s">
        <v>411</v>
      </c>
      <c r="ABV394" s="156" t="s">
        <v>413</v>
      </c>
      <c r="ABX394" s="156">
        <v>1250</v>
      </c>
      <c r="ABY394" s="156" t="s">
        <v>571</v>
      </c>
      <c r="ABZ394" s="156" t="s">
        <v>572</v>
      </c>
      <c r="ACB394" s="156" t="s">
        <v>412</v>
      </c>
      <c r="ACC394" s="156">
        <v>12</v>
      </c>
      <c r="ACD394" s="156">
        <v>15</v>
      </c>
      <c r="ACE394" s="156" t="s">
        <v>627</v>
      </c>
      <c r="ACF394" s="156" t="s">
        <v>2863</v>
      </c>
      <c r="ACG394" s="156" t="s">
        <v>10</v>
      </c>
      <c r="ACI394" s="156" t="s">
        <v>413</v>
      </c>
      <c r="ACJ394" s="156" t="s">
        <v>2882</v>
      </c>
      <c r="ACK394" s="156">
        <v>0</v>
      </c>
      <c r="ACL394" s="156">
        <v>1</v>
      </c>
      <c r="ACM394" s="156">
        <v>0</v>
      </c>
      <c r="ACN394" s="156">
        <v>1</v>
      </c>
      <c r="ACO394" s="156">
        <v>0</v>
      </c>
      <c r="ACP394" s="156">
        <v>0</v>
      </c>
      <c r="ACQ394" s="156">
        <v>0</v>
      </c>
      <c r="ACR394" s="156">
        <v>0</v>
      </c>
      <c r="ACS394" s="156">
        <v>0</v>
      </c>
      <c r="ACT394" s="156">
        <v>0</v>
      </c>
      <c r="ACU394" s="156">
        <v>0</v>
      </c>
      <c r="ACV394" s="156">
        <v>0</v>
      </c>
      <c r="ACW394" s="156">
        <v>0</v>
      </c>
      <c r="ACX394" s="156">
        <v>0</v>
      </c>
      <c r="ACY394" s="156">
        <v>0</v>
      </c>
      <c r="ADJ394" s="156" t="s">
        <v>413</v>
      </c>
      <c r="ADK394" s="156" t="s">
        <v>3328</v>
      </c>
      <c r="ADL394" s="156">
        <v>1</v>
      </c>
      <c r="ADM394" s="156">
        <v>1</v>
      </c>
      <c r="ADN394" s="156">
        <v>1</v>
      </c>
      <c r="ADO394" s="156">
        <v>0</v>
      </c>
      <c r="ADP394" s="156">
        <v>0</v>
      </c>
      <c r="ADQ394" s="156">
        <v>0</v>
      </c>
      <c r="ADS394" s="156" t="s">
        <v>413</v>
      </c>
      <c r="ADT394" s="156" t="s">
        <v>3160</v>
      </c>
      <c r="ADU394" s="156">
        <v>0</v>
      </c>
      <c r="ADV394" s="156">
        <v>1</v>
      </c>
      <c r="ADW394" s="156">
        <v>1</v>
      </c>
      <c r="ADX394" s="156">
        <v>1</v>
      </c>
      <c r="ADY394" s="156">
        <v>0</v>
      </c>
      <c r="ADZ394" s="156">
        <v>0</v>
      </c>
      <c r="AEA394" s="156">
        <v>0</v>
      </c>
      <c r="AEC394" s="156" t="s">
        <v>413</v>
      </c>
      <c r="AED394" s="156" t="s">
        <v>3135</v>
      </c>
      <c r="AEE394" s="156">
        <v>0</v>
      </c>
      <c r="AEF394" s="156">
        <v>1</v>
      </c>
      <c r="AEG394" s="156">
        <v>1</v>
      </c>
      <c r="AEH394" s="156">
        <v>0</v>
      </c>
      <c r="AEI394" s="156">
        <v>0</v>
      </c>
      <c r="AEJ394" s="156">
        <v>0</v>
      </c>
      <c r="AEK394" s="156">
        <v>0</v>
      </c>
      <c r="AEL394" s="156">
        <v>0</v>
      </c>
      <c r="AEM394" s="156">
        <v>0</v>
      </c>
      <c r="AEO394" s="156" t="s">
        <v>413</v>
      </c>
      <c r="AEP394" s="156" t="s">
        <v>3010</v>
      </c>
      <c r="AEQ394" s="156">
        <v>1</v>
      </c>
      <c r="AER394" s="156">
        <v>1</v>
      </c>
      <c r="AES394" s="156">
        <v>0</v>
      </c>
      <c r="AET394" s="156">
        <v>0</v>
      </c>
      <c r="AEU394" s="156">
        <v>0</v>
      </c>
      <c r="AEV394" s="156">
        <v>0</v>
      </c>
      <c r="AEW394" s="156">
        <v>0</v>
      </c>
      <c r="AEX394" s="156">
        <v>0</v>
      </c>
      <c r="AEY394" s="156">
        <v>0</v>
      </c>
      <c r="AFA394" s="156" t="s">
        <v>464</v>
      </c>
      <c r="AFB394" s="156">
        <v>1</v>
      </c>
      <c r="AFC394" s="156">
        <v>0</v>
      </c>
      <c r="AFD394" s="156">
        <v>0</v>
      </c>
      <c r="AFE394" s="156">
        <v>0</v>
      </c>
      <c r="AFF394" s="156">
        <v>0</v>
      </c>
      <c r="AFG394" s="156">
        <v>0</v>
      </c>
      <c r="AFH394" s="156">
        <v>0</v>
      </c>
      <c r="AFI394" s="156">
        <v>0</v>
      </c>
      <c r="AFJ394" s="156">
        <v>0</v>
      </c>
      <c r="AFK394" s="156">
        <v>0</v>
      </c>
      <c r="AFL394" s="156">
        <v>0</v>
      </c>
      <c r="AFM394" s="156">
        <v>0</v>
      </c>
      <c r="AFN394" s="156">
        <v>0</v>
      </c>
      <c r="AFP394" s="156" t="s">
        <v>475</v>
      </c>
      <c r="AFR394" s="156" t="s">
        <v>477</v>
      </c>
      <c r="AFS394" s="156">
        <v>1</v>
      </c>
      <c r="AFT394" s="156">
        <v>0</v>
      </c>
      <c r="AFU394" s="156">
        <v>0</v>
      </c>
      <c r="AFV394" s="156">
        <v>0</v>
      </c>
      <c r="AFW394" s="156">
        <v>0</v>
      </c>
      <c r="AFX394" s="156">
        <v>0</v>
      </c>
      <c r="AFY394" s="156">
        <v>0</v>
      </c>
      <c r="AFZ394" s="156">
        <v>0</v>
      </c>
      <c r="AGA394" s="156">
        <v>0</v>
      </c>
      <c r="AGB394" s="156">
        <v>0</v>
      </c>
      <c r="AGC394" s="156">
        <v>0</v>
      </c>
      <c r="AGE394" s="156" t="s">
        <v>486</v>
      </c>
      <c r="AGF394" s="156">
        <v>0</v>
      </c>
      <c r="AGG394" s="156">
        <v>1</v>
      </c>
      <c r="AGH394" s="156">
        <v>0</v>
      </c>
      <c r="AGI394" s="156">
        <v>0</v>
      </c>
      <c r="AGJ394" s="156">
        <v>0</v>
      </c>
      <c r="AGK394" s="156">
        <v>0</v>
      </c>
      <c r="AGL394" s="156">
        <v>0</v>
      </c>
      <c r="AGM394" s="156">
        <v>0</v>
      </c>
      <c r="AGO394" s="156" t="s">
        <v>413</v>
      </c>
      <c r="AGP394" s="156" t="s">
        <v>490</v>
      </c>
      <c r="AGQ394" s="156">
        <v>1</v>
      </c>
      <c r="AGR394" s="156">
        <v>0</v>
      </c>
      <c r="AGS394" s="156">
        <v>0</v>
      </c>
      <c r="AGT394" s="156">
        <v>0</v>
      </c>
      <c r="AGU394" s="156">
        <v>0</v>
      </c>
      <c r="AGV394" s="156">
        <v>0</v>
      </c>
      <c r="AGW394" s="156">
        <v>0</v>
      </c>
      <c r="AGX394" s="156">
        <v>0</v>
      </c>
      <c r="AGY394" s="156">
        <v>0</v>
      </c>
      <c r="AGZ394" s="156">
        <v>0</v>
      </c>
      <c r="AHA394" s="156">
        <v>0</v>
      </c>
      <c r="AHB394" s="156">
        <v>0</v>
      </c>
      <c r="AHC394" s="156">
        <v>0</v>
      </c>
      <c r="AHD394" s="156">
        <v>0</v>
      </c>
      <c r="AHE394" s="156">
        <v>0</v>
      </c>
      <c r="AHF394" s="156">
        <v>0</v>
      </c>
      <c r="AHG394" s="156">
        <v>0</v>
      </c>
      <c r="AHI394" s="156" t="s">
        <v>504</v>
      </c>
      <c r="AHJ394" s="156">
        <v>1</v>
      </c>
      <c r="AHK394" s="156">
        <v>0</v>
      </c>
      <c r="AHL394" s="156">
        <v>0</v>
      </c>
      <c r="AHM394" s="156">
        <v>0</v>
      </c>
      <c r="AHN394" s="156">
        <v>0</v>
      </c>
      <c r="AHO394" s="156">
        <v>0</v>
      </c>
      <c r="AHP394" s="156">
        <v>0</v>
      </c>
      <c r="AHQ394" s="156">
        <v>0</v>
      </c>
      <c r="AHR394" s="156">
        <v>0</v>
      </c>
      <c r="AHT394" s="156" t="s">
        <v>511</v>
      </c>
      <c r="AHV394" s="156" t="s">
        <v>1991</v>
      </c>
      <c r="AHX394" s="156">
        <v>2991051</v>
      </c>
      <c r="AHY394" s="157">
        <v>46002.651770833327</v>
      </c>
      <c r="AIB394" s="156" t="s">
        <v>1839</v>
      </c>
      <c r="AIC394" s="156" t="s">
        <v>1840</v>
      </c>
      <c r="AID394" s="156" t="s">
        <v>2103</v>
      </c>
      <c r="AIF394" s="156">
        <v>393</v>
      </c>
    </row>
    <row r="395" spans="1:916" x14ac:dyDescent="0.45">
      <c r="A395" s="156" t="s">
        <v>1251</v>
      </c>
      <c r="B395" s="157">
        <v>46002.367912766204</v>
      </c>
      <c r="C395" s="157">
        <v>46002.377515983797</v>
      </c>
      <c r="D395" s="157">
        <v>46002</v>
      </c>
      <c r="E395" s="156" t="s">
        <v>543</v>
      </c>
      <c r="F395" s="156" t="s">
        <v>544</v>
      </c>
      <c r="G395" s="157">
        <v>46002</v>
      </c>
      <c r="H395" s="156" t="s">
        <v>6</v>
      </c>
      <c r="I395" s="156" t="s">
        <v>107</v>
      </c>
      <c r="J395" s="156" t="s">
        <v>107</v>
      </c>
      <c r="K395" s="156" t="s">
        <v>400</v>
      </c>
      <c r="L395" s="156" t="s">
        <v>402</v>
      </c>
      <c r="N395" s="156" t="s">
        <v>547</v>
      </c>
      <c r="O395" s="156" t="s">
        <v>405</v>
      </c>
      <c r="Q395" s="156" t="s">
        <v>2417</v>
      </c>
      <c r="R395" s="156">
        <v>0</v>
      </c>
      <c r="S395" s="156">
        <v>1</v>
      </c>
      <c r="T395" s="156">
        <v>0</v>
      </c>
      <c r="U395" s="156">
        <v>0</v>
      </c>
      <c r="V395" s="156">
        <v>0</v>
      </c>
      <c r="W395" s="156">
        <v>0</v>
      </c>
      <c r="X395" s="156">
        <v>0</v>
      </c>
      <c r="Y395" s="156">
        <v>0</v>
      </c>
      <c r="Z395" s="156">
        <v>0</v>
      </c>
      <c r="AA395" s="156">
        <v>0</v>
      </c>
      <c r="AB395" s="156">
        <v>0</v>
      </c>
      <c r="AC395" s="156">
        <v>0</v>
      </c>
      <c r="AD395" s="156">
        <v>0</v>
      </c>
      <c r="AE395" s="156">
        <v>0</v>
      </c>
      <c r="AF395" s="156">
        <v>0</v>
      </c>
      <c r="AG395" s="156">
        <v>0</v>
      </c>
      <c r="AH395" s="156">
        <v>0</v>
      </c>
      <c r="AI395" s="156">
        <v>0</v>
      </c>
      <c r="AJ395" s="156">
        <v>0</v>
      </c>
      <c r="AK395" s="156">
        <v>0</v>
      </c>
      <c r="AL395" s="156">
        <v>0</v>
      </c>
      <c r="AM395" s="156">
        <v>0</v>
      </c>
      <c r="AN395" s="156">
        <v>0</v>
      </c>
      <c r="BV395" s="156" t="s">
        <v>2860</v>
      </c>
      <c r="BW395" s="156" t="s">
        <v>412</v>
      </c>
      <c r="BX395" s="156">
        <v>25</v>
      </c>
      <c r="BY395" s="156">
        <v>1750</v>
      </c>
      <c r="BZ395" s="156" t="s">
        <v>551</v>
      </c>
      <c r="CA395" s="156" t="s">
        <v>553</v>
      </c>
      <c r="CB395" s="156" t="s">
        <v>555</v>
      </c>
      <c r="CD395" s="156" t="s">
        <v>412</v>
      </c>
      <c r="CE395" s="156">
        <v>6</v>
      </c>
      <c r="CF395" s="156">
        <v>7</v>
      </c>
      <c r="CG395" s="156" t="s">
        <v>627</v>
      </c>
      <c r="CH395" s="156" t="s">
        <v>2863</v>
      </c>
      <c r="CI395" s="156" t="s">
        <v>10</v>
      </c>
      <c r="CK395" s="156" t="s">
        <v>413</v>
      </c>
      <c r="CL395" s="156" t="s">
        <v>421</v>
      </c>
      <c r="CM395" s="156">
        <v>0</v>
      </c>
      <c r="CN395" s="156">
        <v>1</v>
      </c>
      <c r="CO395" s="156">
        <v>0</v>
      </c>
      <c r="CP395" s="156">
        <v>0</v>
      </c>
      <c r="CQ395" s="156">
        <v>0</v>
      </c>
      <c r="CR395" s="156">
        <v>0</v>
      </c>
      <c r="CS395" s="156">
        <v>0</v>
      </c>
      <c r="CT395" s="156">
        <v>0</v>
      </c>
      <c r="CU395" s="156">
        <v>0</v>
      </c>
      <c r="CV395" s="156">
        <v>0</v>
      </c>
      <c r="CW395" s="156">
        <v>0</v>
      </c>
      <c r="CX395" s="156">
        <v>0</v>
      </c>
      <c r="CY395" s="156">
        <v>0</v>
      </c>
      <c r="CZ395" s="156">
        <v>0</v>
      </c>
      <c r="DA395" s="156">
        <v>0</v>
      </c>
      <c r="ADJ395" s="156" t="s">
        <v>413</v>
      </c>
      <c r="ADK395" s="156" t="s">
        <v>450</v>
      </c>
      <c r="ADL395" s="156">
        <v>0</v>
      </c>
      <c r="ADM395" s="156">
        <v>1</v>
      </c>
      <c r="ADN395" s="156">
        <v>0</v>
      </c>
      <c r="ADO395" s="156">
        <v>0</v>
      </c>
      <c r="ADP395" s="156">
        <v>0</v>
      </c>
      <c r="ADQ395" s="156">
        <v>0</v>
      </c>
      <c r="ADS395" s="156" t="s">
        <v>413</v>
      </c>
      <c r="ADT395" s="156" t="s">
        <v>3401</v>
      </c>
      <c r="ADU395" s="156">
        <v>0</v>
      </c>
      <c r="ADV395" s="156">
        <v>1</v>
      </c>
      <c r="ADW395" s="156">
        <v>1</v>
      </c>
      <c r="ADX395" s="156">
        <v>0</v>
      </c>
      <c r="ADY395" s="156">
        <v>0</v>
      </c>
      <c r="ADZ395" s="156">
        <v>0</v>
      </c>
      <c r="AEA395" s="156">
        <v>0</v>
      </c>
      <c r="AEC395" s="156" t="s">
        <v>413</v>
      </c>
      <c r="AED395" s="156" t="s">
        <v>3286</v>
      </c>
      <c r="AEE395" s="156">
        <v>1</v>
      </c>
      <c r="AEF395" s="156">
        <v>0</v>
      </c>
      <c r="AEG395" s="156">
        <v>1</v>
      </c>
      <c r="AEH395" s="156">
        <v>1</v>
      </c>
      <c r="AEI395" s="156">
        <v>0</v>
      </c>
      <c r="AEJ395" s="156">
        <v>0</v>
      </c>
      <c r="AEK395" s="156">
        <v>0</v>
      </c>
      <c r="AEL395" s="156">
        <v>0</v>
      </c>
      <c r="AEM395" s="156">
        <v>0</v>
      </c>
      <c r="AEO395" s="156" t="s">
        <v>413</v>
      </c>
      <c r="AEP395" s="156" t="s">
        <v>3286</v>
      </c>
      <c r="AEQ395" s="156">
        <v>1</v>
      </c>
      <c r="AER395" s="156">
        <v>0</v>
      </c>
      <c r="AES395" s="156">
        <v>1</v>
      </c>
      <c r="AET395" s="156">
        <v>1</v>
      </c>
      <c r="AEU395" s="156">
        <v>0</v>
      </c>
      <c r="AEV395" s="156">
        <v>0</v>
      </c>
      <c r="AEW395" s="156">
        <v>0</v>
      </c>
      <c r="AEX395" s="156">
        <v>0</v>
      </c>
      <c r="AEY395" s="156">
        <v>0</v>
      </c>
      <c r="AFA395" s="156" t="s">
        <v>464</v>
      </c>
      <c r="AFB395" s="156">
        <v>1</v>
      </c>
      <c r="AFC395" s="156">
        <v>0</v>
      </c>
      <c r="AFD395" s="156">
        <v>0</v>
      </c>
      <c r="AFE395" s="156">
        <v>0</v>
      </c>
      <c r="AFF395" s="156">
        <v>0</v>
      </c>
      <c r="AFG395" s="156">
        <v>0</v>
      </c>
      <c r="AFH395" s="156">
        <v>0</v>
      </c>
      <c r="AFI395" s="156">
        <v>0</v>
      </c>
      <c r="AFJ395" s="156">
        <v>0</v>
      </c>
      <c r="AFK395" s="156">
        <v>0</v>
      </c>
      <c r="AFL395" s="156">
        <v>0</v>
      </c>
      <c r="AFM395" s="156">
        <v>0</v>
      </c>
      <c r="AFN395" s="156">
        <v>0</v>
      </c>
      <c r="AFP395" s="156" t="s">
        <v>475</v>
      </c>
      <c r="AFR395" s="156" t="s">
        <v>477</v>
      </c>
      <c r="AFS395" s="156">
        <v>1</v>
      </c>
      <c r="AFT395" s="156">
        <v>0</v>
      </c>
      <c r="AFU395" s="156">
        <v>0</v>
      </c>
      <c r="AFV395" s="156">
        <v>0</v>
      </c>
      <c r="AFW395" s="156">
        <v>0</v>
      </c>
      <c r="AFX395" s="156">
        <v>0</v>
      </c>
      <c r="AFY395" s="156">
        <v>0</v>
      </c>
      <c r="AFZ395" s="156">
        <v>0</v>
      </c>
      <c r="AGA395" s="156">
        <v>0</v>
      </c>
      <c r="AGB395" s="156">
        <v>0</v>
      </c>
      <c r="AGC395" s="156">
        <v>0</v>
      </c>
      <c r="AGE395" s="156" t="s">
        <v>2906</v>
      </c>
      <c r="AGF395" s="156">
        <v>0</v>
      </c>
      <c r="AGG395" s="156">
        <v>1</v>
      </c>
      <c r="AGH395" s="156">
        <v>1</v>
      </c>
      <c r="AGI395" s="156">
        <v>0</v>
      </c>
      <c r="AGJ395" s="156">
        <v>0</v>
      </c>
      <c r="AGK395" s="156">
        <v>0</v>
      </c>
      <c r="AGL395" s="156">
        <v>0</v>
      </c>
      <c r="AGM395" s="156">
        <v>0</v>
      </c>
      <c r="AGO395" s="156" t="s">
        <v>413</v>
      </c>
      <c r="AGP395" s="156" t="s">
        <v>490</v>
      </c>
      <c r="AGQ395" s="156">
        <v>1</v>
      </c>
      <c r="AGR395" s="156">
        <v>0</v>
      </c>
      <c r="AGS395" s="156">
        <v>0</v>
      </c>
      <c r="AGT395" s="156">
        <v>0</v>
      </c>
      <c r="AGU395" s="156">
        <v>0</v>
      </c>
      <c r="AGV395" s="156">
        <v>0</v>
      </c>
      <c r="AGW395" s="156">
        <v>0</v>
      </c>
      <c r="AGX395" s="156">
        <v>0</v>
      </c>
      <c r="AGY395" s="156">
        <v>0</v>
      </c>
      <c r="AGZ395" s="156">
        <v>0</v>
      </c>
      <c r="AHA395" s="156">
        <v>0</v>
      </c>
      <c r="AHB395" s="156">
        <v>0</v>
      </c>
      <c r="AHC395" s="156">
        <v>0</v>
      </c>
      <c r="AHD395" s="156">
        <v>0</v>
      </c>
      <c r="AHE395" s="156">
        <v>0</v>
      </c>
      <c r="AHF395" s="156">
        <v>0</v>
      </c>
      <c r="AHG395" s="156">
        <v>0</v>
      </c>
      <c r="AHI395" s="156" t="s">
        <v>504</v>
      </c>
      <c r="AHJ395" s="156">
        <v>1</v>
      </c>
      <c r="AHK395" s="156">
        <v>0</v>
      </c>
      <c r="AHL395" s="156">
        <v>0</v>
      </c>
      <c r="AHM395" s="156">
        <v>0</v>
      </c>
      <c r="AHN395" s="156">
        <v>0</v>
      </c>
      <c r="AHO395" s="156">
        <v>0</v>
      </c>
      <c r="AHP395" s="156">
        <v>0</v>
      </c>
      <c r="AHQ395" s="156">
        <v>0</v>
      </c>
      <c r="AHR395" s="156">
        <v>0</v>
      </c>
      <c r="AHT395" s="156" t="s">
        <v>511</v>
      </c>
      <c r="AHV395" s="156" t="s">
        <v>1991</v>
      </c>
      <c r="AHX395" s="156">
        <v>2991052</v>
      </c>
      <c r="AHY395" s="157">
        <v>46002.651782407411</v>
      </c>
      <c r="AIB395" s="156" t="s">
        <v>1839</v>
      </c>
      <c r="AIC395" s="156" t="s">
        <v>1840</v>
      </c>
      <c r="AID395" s="156" t="s">
        <v>2103</v>
      </c>
      <c r="AIF395" s="156">
        <v>394</v>
      </c>
    </row>
    <row r="396" spans="1:916" x14ac:dyDescent="0.45">
      <c r="A396" s="156" t="s">
        <v>1252</v>
      </c>
      <c r="B396" s="157">
        <v>46002.391691631943</v>
      </c>
      <c r="C396" s="157">
        <v>46002.397424050927</v>
      </c>
      <c r="D396" s="157">
        <v>46002</v>
      </c>
      <c r="E396" s="156" t="s">
        <v>543</v>
      </c>
      <c r="F396" s="156" t="s">
        <v>544</v>
      </c>
      <c r="G396" s="157">
        <v>46002</v>
      </c>
      <c r="H396" s="156" t="s">
        <v>6</v>
      </c>
      <c r="I396" s="156" t="s">
        <v>107</v>
      </c>
      <c r="J396" s="156" t="s">
        <v>107</v>
      </c>
      <c r="K396" s="156" t="s">
        <v>400</v>
      </c>
      <c r="L396" s="156" t="s">
        <v>402</v>
      </c>
      <c r="N396" s="156" t="s">
        <v>547</v>
      </c>
      <c r="O396" s="156" t="s">
        <v>404</v>
      </c>
      <c r="Q396" s="156" t="s">
        <v>2469</v>
      </c>
      <c r="AHV396" s="156" t="s">
        <v>2271</v>
      </c>
      <c r="AHX396" s="156">
        <v>2991053</v>
      </c>
      <c r="AHY396" s="157">
        <v>46002.65179398148</v>
      </c>
      <c r="AIB396" s="156" t="s">
        <v>1839</v>
      </c>
      <c r="AIC396" s="156" t="s">
        <v>1840</v>
      </c>
      <c r="AID396" s="156" t="s">
        <v>2103</v>
      </c>
      <c r="AIF396" s="156">
        <v>395</v>
      </c>
    </row>
    <row r="397" spans="1:916" x14ac:dyDescent="0.45">
      <c r="A397" s="156" t="s">
        <v>1253</v>
      </c>
      <c r="B397" s="157">
        <v>46002.400075081023</v>
      </c>
      <c r="C397" s="157">
        <v>46002.404176064818</v>
      </c>
      <c r="D397" s="157">
        <v>46002</v>
      </c>
      <c r="E397" s="156" t="s">
        <v>543</v>
      </c>
      <c r="F397" s="156" t="s">
        <v>544</v>
      </c>
      <c r="G397" s="157">
        <v>46002</v>
      </c>
      <c r="H397" s="156" t="s">
        <v>6</v>
      </c>
      <c r="I397" s="156" t="s">
        <v>107</v>
      </c>
      <c r="J397" s="156" t="s">
        <v>107</v>
      </c>
      <c r="K397" s="156" t="s">
        <v>400</v>
      </c>
      <c r="L397" s="156" t="s">
        <v>402</v>
      </c>
      <c r="N397" s="156" t="s">
        <v>547</v>
      </c>
      <c r="O397" s="156" t="s">
        <v>408</v>
      </c>
      <c r="Q397" s="156" t="s">
        <v>79</v>
      </c>
      <c r="R397" s="156">
        <v>1</v>
      </c>
      <c r="S397" s="156">
        <v>0</v>
      </c>
      <c r="T397" s="156">
        <v>0</v>
      </c>
      <c r="U397" s="156">
        <v>0</v>
      </c>
      <c r="V397" s="156">
        <v>0</v>
      </c>
      <c r="W397" s="156">
        <v>0</v>
      </c>
      <c r="X397" s="156">
        <v>0</v>
      </c>
      <c r="Y397" s="156">
        <v>0</v>
      </c>
      <c r="Z397" s="156">
        <v>0</v>
      </c>
      <c r="AA397" s="156">
        <v>0</v>
      </c>
      <c r="AB397" s="156">
        <v>0</v>
      </c>
      <c r="AC397" s="156">
        <v>0</v>
      </c>
      <c r="AD397" s="156">
        <v>0</v>
      </c>
      <c r="AE397" s="156">
        <v>0</v>
      </c>
      <c r="AF397" s="156">
        <v>0</v>
      </c>
      <c r="AG397" s="156">
        <v>0</v>
      </c>
      <c r="AH397" s="156">
        <v>0</v>
      </c>
      <c r="AI397" s="156">
        <v>0</v>
      </c>
      <c r="AJ397" s="156">
        <v>0</v>
      </c>
      <c r="AK397" s="156">
        <v>0</v>
      </c>
      <c r="AL397" s="156">
        <v>0</v>
      </c>
      <c r="AM397" s="156">
        <v>0</v>
      </c>
      <c r="AN397" s="156">
        <v>0</v>
      </c>
      <c r="AO397" s="156" t="s">
        <v>2860</v>
      </c>
      <c r="AP397" s="156" t="s">
        <v>413</v>
      </c>
      <c r="AR397" s="156">
        <v>2000</v>
      </c>
      <c r="AS397" s="156" t="s">
        <v>576</v>
      </c>
      <c r="AT397" s="156" t="s">
        <v>555</v>
      </c>
      <c r="AV397" s="156" t="s">
        <v>412</v>
      </c>
      <c r="AW397" s="156">
        <v>21</v>
      </c>
      <c r="AX397" s="156">
        <v>24</v>
      </c>
      <c r="AY397" s="156" t="s">
        <v>627</v>
      </c>
      <c r="AZ397" s="156" t="s">
        <v>2861</v>
      </c>
      <c r="BC397" s="156" t="s">
        <v>413</v>
      </c>
      <c r="BD397" s="156" t="s">
        <v>421</v>
      </c>
      <c r="BE397" s="156">
        <v>0</v>
      </c>
      <c r="BF397" s="156">
        <v>1</v>
      </c>
      <c r="BG397" s="156">
        <v>0</v>
      </c>
      <c r="BH397" s="156">
        <v>0</v>
      </c>
      <c r="BI397" s="156">
        <v>0</v>
      </c>
      <c r="BJ397" s="156">
        <v>0</v>
      </c>
      <c r="BK397" s="156">
        <v>0</v>
      </c>
      <c r="BL397" s="156">
        <v>0</v>
      </c>
      <c r="BM397" s="156">
        <v>0</v>
      </c>
      <c r="BN397" s="156">
        <v>0</v>
      </c>
      <c r="BO397" s="156">
        <v>0</v>
      </c>
      <c r="BP397" s="156">
        <v>0</v>
      </c>
      <c r="BQ397" s="156">
        <v>0</v>
      </c>
      <c r="BR397" s="156">
        <v>0</v>
      </c>
      <c r="BS397" s="156">
        <v>0</v>
      </c>
      <c r="ADJ397" s="156" t="s">
        <v>413</v>
      </c>
      <c r="ADK397" s="156" t="s">
        <v>2912</v>
      </c>
      <c r="ADL397" s="156">
        <v>0</v>
      </c>
      <c r="ADM397" s="156">
        <v>1</v>
      </c>
      <c r="ADN397" s="156">
        <v>1</v>
      </c>
      <c r="ADO397" s="156">
        <v>0</v>
      </c>
      <c r="ADP397" s="156">
        <v>0</v>
      </c>
      <c r="ADQ397" s="156">
        <v>0</v>
      </c>
      <c r="ADS397" s="156" t="s">
        <v>413</v>
      </c>
      <c r="ADT397" s="156" t="s">
        <v>3117</v>
      </c>
      <c r="ADU397" s="156">
        <v>1</v>
      </c>
      <c r="ADV397" s="156">
        <v>1</v>
      </c>
      <c r="ADW397" s="156">
        <v>0</v>
      </c>
      <c r="ADX397" s="156">
        <v>0</v>
      </c>
      <c r="ADY397" s="156">
        <v>0</v>
      </c>
      <c r="ADZ397" s="156">
        <v>0</v>
      </c>
      <c r="AEA397" s="156">
        <v>0</v>
      </c>
      <c r="AEC397" s="156" t="s">
        <v>412</v>
      </c>
      <c r="AEO397" s="156" t="s">
        <v>412</v>
      </c>
      <c r="AFA397" s="156" t="s">
        <v>464</v>
      </c>
      <c r="AFB397" s="156">
        <v>1</v>
      </c>
      <c r="AFC397" s="156">
        <v>0</v>
      </c>
      <c r="AFD397" s="156">
        <v>0</v>
      </c>
      <c r="AFE397" s="156">
        <v>0</v>
      </c>
      <c r="AFF397" s="156">
        <v>0</v>
      </c>
      <c r="AFG397" s="156">
        <v>0</v>
      </c>
      <c r="AFH397" s="156">
        <v>0</v>
      </c>
      <c r="AFI397" s="156">
        <v>0</v>
      </c>
      <c r="AFJ397" s="156">
        <v>0</v>
      </c>
      <c r="AFK397" s="156">
        <v>0</v>
      </c>
      <c r="AFL397" s="156">
        <v>0</v>
      </c>
      <c r="AFM397" s="156">
        <v>0</v>
      </c>
      <c r="AFN397" s="156">
        <v>0</v>
      </c>
      <c r="AFP397" s="156" t="s">
        <v>475</v>
      </c>
      <c r="AFR397" s="156" t="s">
        <v>477</v>
      </c>
      <c r="AFS397" s="156">
        <v>1</v>
      </c>
      <c r="AFT397" s="156">
        <v>0</v>
      </c>
      <c r="AFU397" s="156">
        <v>0</v>
      </c>
      <c r="AFV397" s="156">
        <v>0</v>
      </c>
      <c r="AFW397" s="156">
        <v>0</v>
      </c>
      <c r="AFX397" s="156">
        <v>0</v>
      </c>
      <c r="AFY397" s="156">
        <v>0</v>
      </c>
      <c r="AFZ397" s="156">
        <v>0</v>
      </c>
      <c r="AGA397" s="156">
        <v>0</v>
      </c>
      <c r="AGB397" s="156">
        <v>0</v>
      </c>
      <c r="AGC397" s="156">
        <v>0</v>
      </c>
      <c r="AGE397" s="156" t="s">
        <v>486</v>
      </c>
      <c r="AGF397" s="156">
        <v>0</v>
      </c>
      <c r="AGG397" s="156">
        <v>1</v>
      </c>
      <c r="AGH397" s="156">
        <v>0</v>
      </c>
      <c r="AGI397" s="156">
        <v>0</v>
      </c>
      <c r="AGJ397" s="156">
        <v>0</v>
      </c>
      <c r="AGK397" s="156">
        <v>0</v>
      </c>
      <c r="AGL397" s="156">
        <v>0</v>
      </c>
      <c r="AGM397" s="156">
        <v>0</v>
      </c>
      <c r="AGO397" s="156" t="s">
        <v>413</v>
      </c>
      <c r="AGP397" s="156" t="s">
        <v>490</v>
      </c>
      <c r="AGQ397" s="156">
        <v>1</v>
      </c>
      <c r="AGR397" s="156">
        <v>0</v>
      </c>
      <c r="AGS397" s="156">
        <v>0</v>
      </c>
      <c r="AGT397" s="156">
        <v>0</v>
      </c>
      <c r="AGU397" s="156">
        <v>0</v>
      </c>
      <c r="AGV397" s="156">
        <v>0</v>
      </c>
      <c r="AGW397" s="156">
        <v>0</v>
      </c>
      <c r="AGX397" s="156">
        <v>0</v>
      </c>
      <c r="AGY397" s="156">
        <v>0</v>
      </c>
      <c r="AGZ397" s="156">
        <v>0</v>
      </c>
      <c r="AHA397" s="156">
        <v>0</v>
      </c>
      <c r="AHB397" s="156">
        <v>0</v>
      </c>
      <c r="AHC397" s="156">
        <v>0</v>
      </c>
      <c r="AHD397" s="156">
        <v>0</v>
      </c>
      <c r="AHE397" s="156">
        <v>0</v>
      </c>
      <c r="AHF397" s="156">
        <v>0</v>
      </c>
      <c r="AHG397" s="156">
        <v>0</v>
      </c>
      <c r="AHI397" s="156" t="s">
        <v>504</v>
      </c>
      <c r="AHJ397" s="156">
        <v>1</v>
      </c>
      <c r="AHK397" s="156">
        <v>0</v>
      </c>
      <c r="AHL397" s="156">
        <v>0</v>
      </c>
      <c r="AHM397" s="156">
        <v>0</v>
      </c>
      <c r="AHN397" s="156">
        <v>0</v>
      </c>
      <c r="AHO397" s="156">
        <v>0</v>
      </c>
      <c r="AHP397" s="156">
        <v>0</v>
      </c>
      <c r="AHQ397" s="156">
        <v>0</v>
      </c>
      <c r="AHR397" s="156">
        <v>0</v>
      </c>
      <c r="AHT397" s="156" t="s">
        <v>511</v>
      </c>
      <c r="AHX397" s="156">
        <v>2991054</v>
      </c>
      <c r="AHY397" s="157">
        <v>46002.65179398148</v>
      </c>
      <c r="AIB397" s="156" t="s">
        <v>1839</v>
      </c>
      <c r="AIC397" s="156" t="s">
        <v>1840</v>
      </c>
      <c r="AID397" s="156" t="s">
        <v>2103</v>
      </c>
      <c r="AIF397" s="156">
        <v>396</v>
      </c>
    </row>
    <row r="398" spans="1:916" x14ac:dyDescent="0.45">
      <c r="A398" s="156" t="s">
        <v>549</v>
      </c>
      <c r="B398" s="157">
        <v>46002.404358599539</v>
      </c>
      <c r="C398" s="157">
        <v>46002.411893321761</v>
      </c>
      <c r="D398" s="157">
        <v>46002</v>
      </c>
      <c r="E398" s="156" t="s">
        <v>543</v>
      </c>
      <c r="F398" s="156" t="s">
        <v>544</v>
      </c>
      <c r="G398" s="157">
        <v>46002</v>
      </c>
      <c r="H398" s="156" t="s">
        <v>6</v>
      </c>
      <c r="I398" s="156" t="s">
        <v>107</v>
      </c>
      <c r="J398" s="156" t="s">
        <v>107</v>
      </c>
      <c r="K398" s="156" t="s">
        <v>400</v>
      </c>
      <c r="L398" s="156" t="s">
        <v>401</v>
      </c>
      <c r="N398" s="156" t="s">
        <v>547</v>
      </c>
      <c r="O398" s="156" t="s">
        <v>405</v>
      </c>
      <c r="Q398" s="156" t="s">
        <v>2418</v>
      </c>
      <c r="R398" s="156">
        <v>0</v>
      </c>
      <c r="S398" s="156">
        <v>0</v>
      </c>
      <c r="T398" s="156">
        <v>0</v>
      </c>
      <c r="U398" s="156">
        <v>0</v>
      </c>
      <c r="V398" s="156">
        <v>0</v>
      </c>
      <c r="W398" s="156">
        <v>0</v>
      </c>
      <c r="X398" s="156">
        <v>0</v>
      </c>
      <c r="Y398" s="156">
        <v>0</v>
      </c>
      <c r="Z398" s="156">
        <v>0</v>
      </c>
      <c r="AA398" s="156">
        <v>0</v>
      </c>
      <c r="AB398" s="156">
        <v>0</v>
      </c>
      <c r="AC398" s="156">
        <v>0</v>
      </c>
      <c r="AD398" s="156">
        <v>0</v>
      </c>
      <c r="AE398" s="156">
        <v>0</v>
      </c>
      <c r="AF398" s="156">
        <v>0</v>
      </c>
      <c r="AG398" s="156">
        <v>0</v>
      </c>
      <c r="AH398" s="156">
        <v>0</v>
      </c>
      <c r="AI398" s="156">
        <v>1</v>
      </c>
      <c r="AJ398" s="156">
        <v>0</v>
      </c>
      <c r="AK398" s="156">
        <v>0</v>
      </c>
      <c r="AL398" s="156">
        <v>0</v>
      </c>
      <c r="AM398" s="156">
        <v>1</v>
      </c>
      <c r="AN398" s="156">
        <v>0</v>
      </c>
      <c r="WQ398" s="156" t="s">
        <v>2860</v>
      </c>
      <c r="WR398" s="156" t="s">
        <v>413</v>
      </c>
      <c r="WT398" s="156">
        <v>250</v>
      </c>
      <c r="WU398" s="156" t="s">
        <v>700</v>
      </c>
      <c r="WV398" s="156" t="s">
        <v>571</v>
      </c>
      <c r="WW398" s="156" t="s">
        <v>670</v>
      </c>
      <c r="WY398" s="156" t="s">
        <v>412</v>
      </c>
      <c r="WZ398" s="156">
        <v>14</v>
      </c>
      <c r="XA398" s="156">
        <v>12</v>
      </c>
      <c r="XB398" s="156" t="s">
        <v>670</v>
      </c>
      <c r="XC398" s="156" t="s">
        <v>2863</v>
      </c>
      <c r="XD398" s="156" t="s">
        <v>10</v>
      </c>
      <c r="XF398" s="156" t="s">
        <v>413</v>
      </c>
      <c r="XG398" s="156" t="s">
        <v>3402</v>
      </c>
      <c r="XH398" s="156">
        <v>0</v>
      </c>
      <c r="XI398" s="156">
        <v>1</v>
      </c>
      <c r="XJ398" s="156">
        <v>0</v>
      </c>
      <c r="XK398" s="156">
        <v>0</v>
      </c>
      <c r="XL398" s="156">
        <v>0</v>
      </c>
      <c r="XM398" s="156">
        <v>0</v>
      </c>
      <c r="XN398" s="156">
        <v>1</v>
      </c>
      <c r="XO398" s="156">
        <v>0</v>
      </c>
      <c r="XP398" s="156">
        <v>0</v>
      </c>
      <c r="XQ398" s="156">
        <v>0</v>
      </c>
      <c r="XR398" s="156">
        <v>0</v>
      </c>
      <c r="XS398" s="156">
        <v>0</v>
      </c>
      <c r="XT398" s="156">
        <v>0</v>
      </c>
      <c r="XU398" s="156">
        <v>0</v>
      </c>
      <c r="XV398" s="156">
        <v>0</v>
      </c>
      <c r="ABU398" s="156" t="s">
        <v>2860</v>
      </c>
      <c r="ABV398" s="156" t="s">
        <v>413</v>
      </c>
      <c r="ABX398" s="156">
        <v>1300</v>
      </c>
      <c r="ABY398" s="156" t="s">
        <v>699</v>
      </c>
      <c r="ABZ398" s="156" t="s">
        <v>572</v>
      </c>
      <c r="ACB398" s="156" t="s">
        <v>412</v>
      </c>
      <c r="ACC398" s="156">
        <v>8</v>
      </c>
      <c r="ACD398" s="156">
        <v>4</v>
      </c>
      <c r="ACE398" s="156" t="s">
        <v>670</v>
      </c>
      <c r="ACF398" s="156" t="s">
        <v>2863</v>
      </c>
      <c r="ACG398" s="156" t="s">
        <v>10</v>
      </c>
      <c r="ACI398" s="156" t="s">
        <v>412</v>
      </c>
      <c r="ADJ398" s="156" t="s">
        <v>413</v>
      </c>
      <c r="ADK398" s="156" t="s">
        <v>450</v>
      </c>
      <c r="ADL398" s="156">
        <v>0</v>
      </c>
      <c r="ADM398" s="156">
        <v>1</v>
      </c>
      <c r="ADN398" s="156">
        <v>0</v>
      </c>
      <c r="ADO398" s="156">
        <v>0</v>
      </c>
      <c r="ADP398" s="156">
        <v>0</v>
      </c>
      <c r="ADQ398" s="156">
        <v>0</v>
      </c>
      <c r="ADS398" s="156" t="s">
        <v>413</v>
      </c>
      <c r="ADT398" s="156" t="s">
        <v>3398</v>
      </c>
      <c r="ADU398" s="156">
        <v>1</v>
      </c>
      <c r="ADV398" s="156">
        <v>0</v>
      </c>
      <c r="ADW398" s="156">
        <v>1</v>
      </c>
      <c r="ADX398" s="156">
        <v>0</v>
      </c>
      <c r="ADY398" s="156">
        <v>0</v>
      </c>
      <c r="ADZ398" s="156">
        <v>0</v>
      </c>
      <c r="AEA398" s="156">
        <v>0</v>
      </c>
      <c r="AEC398" s="156" t="s">
        <v>413</v>
      </c>
      <c r="AED398" s="156" t="s">
        <v>3010</v>
      </c>
      <c r="AEE398" s="156">
        <v>1</v>
      </c>
      <c r="AEF398" s="156">
        <v>1</v>
      </c>
      <c r="AEG398" s="156">
        <v>0</v>
      </c>
      <c r="AEH398" s="156">
        <v>0</v>
      </c>
      <c r="AEI398" s="156">
        <v>0</v>
      </c>
      <c r="AEJ398" s="156">
        <v>0</v>
      </c>
      <c r="AEK398" s="156">
        <v>0</v>
      </c>
      <c r="AEL398" s="156">
        <v>0</v>
      </c>
      <c r="AEM398" s="156">
        <v>0</v>
      </c>
      <c r="AEO398" s="156" t="s">
        <v>413</v>
      </c>
      <c r="AEP398" s="156" t="s">
        <v>3010</v>
      </c>
      <c r="AEQ398" s="156">
        <v>1</v>
      </c>
      <c r="AER398" s="156">
        <v>1</v>
      </c>
      <c r="AES398" s="156">
        <v>0</v>
      </c>
      <c r="AET398" s="156">
        <v>0</v>
      </c>
      <c r="AEU398" s="156">
        <v>0</v>
      </c>
      <c r="AEV398" s="156">
        <v>0</v>
      </c>
      <c r="AEW398" s="156">
        <v>0</v>
      </c>
      <c r="AEX398" s="156">
        <v>0</v>
      </c>
      <c r="AEY398" s="156">
        <v>0</v>
      </c>
      <c r="AFA398" s="156" t="s">
        <v>464</v>
      </c>
      <c r="AFB398" s="156">
        <v>1</v>
      </c>
      <c r="AFC398" s="156">
        <v>0</v>
      </c>
      <c r="AFD398" s="156">
        <v>0</v>
      </c>
      <c r="AFE398" s="156">
        <v>0</v>
      </c>
      <c r="AFF398" s="156">
        <v>0</v>
      </c>
      <c r="AFG398" s="156">
        <v>0</v>
      </c>
      <c r="AFH398" s="156">
        <v>0</v>
      </c>
      <c r="AFI398" s="156">
        <v>0</v>
      </c>
      <c r="AFJ398" s="156">
        <v>0</v>
      </c>
      <c r="AFK398" s="156">
        <v>0</v>
      </c>
      <c r="AFL398" s="156">
        <v>0</v>
      </c>
      <c r="AFM398" s="156">
        <v>0</v>
      </c>
      <c r="AFN398" s="156">
        <v>0</v>
      </c>
      <c r="AFP398" s="156" t="s">
        <v>475</v>
      </c>
      <c r="AFR398" s="156" t="s">
        <v>477</v>
      </c>
      <c r="AFS398" s="156">
        <v>1</v>
      </c>
      <c r="AFT398" s="156">
        <v>0</v>
      </c>
      <c r="AFU398" s="156">
        <v>0</v>
      </c>
      <c r="AFV398" s="156">
        <v>0</v>
      </c>
      <c r="AFW398" s="156">
        <v>0</v>
      </c>
      <c r="AFX398" s="156">
        <v>0</v>
      </c>
      <c r="AFY398" s="156">
        <v>0</v>
      </c>
      <c r="AFZ398" s="156">
        <v>0</v>
      </c>
      <c r="AGA398" s="156">
        <v>0</v>
      </c>
      <c r="AGB398" s="156">
        <v>0</v>
      </c>
      <c r="AGC398" s="156">
        <v>0</v>
      </c>
      <c r="AGE398" s="156" t="s">
        <v>486</v>
      </c>
      <c r="AGF398" s="156">
        <v>0</v>
      </c>
      <c r="AGG398" s="156">
        <v>1</v>
      </c>
      <c r="AGH398" s="156">
        <v>0</v>
      </c>
      <c r="AGI398" s="156">
        <v>0</v>
      </c>
      <c r="AGJ398" s="156">
        <v>0</v>
      </c>
      <c r="AGK398" s="156">
        <v>0</v>
      </c>
      <c r="AGL398" s="156">
        <v>0</v>
      </c>
      <c r="AGM398" s="156">
        <v>0</v>
      </c>
      <c r="AGO398" s="156" t="s">
        <v>413</v>
      </c>
      <c r="AGP398" s="156" t="s">
        <v>490</v>
      </c>
      <c r="AGQ398" s="156">
        <v>1</v>
      </c>
      <c r="AGR398" s="156">
        <v>0</v>
      </c>
      <c r="AGS398" s="156">
        <v>0</v>
      </c>
      <c r="AGT398" s="156">
        <v>0</v>
      </c>
      <c r="AGU398" s="156">
        <v>0</v>
      </c>
      <c r="AGV398" s="156">
        <v>0</v>
      </c>
      <c r="AGW398" s="156">
        <v>0</v>
      </c>
      <c r="AGX398" s="156">
        <v>0</v>
      </c>
      <c r="AGY398" s="156">
        <v>0</v>
      </c>
      <c r="AGZ398" s="156">
        <v>0</v>
      </c>
      <c r="AHA398" s="156">
        <v>0</v>
      </c>
      <c r="AHB398" s="156">
        <v>0</v>
      </c>
      <c r="AHC398" s="156">
        <v>0</v>
      </c>
      <c r="AHD398" s="156">
        <v>0</v>
      </c>
      <c r="AHE398" s="156">
        <v>0</v>
      </c>
      <c r="AHF398" s="156">
        <v>0</v>
      </c>
      <c r="AHG398" s="156">
        <v>0</v>
      </c>
      <c r="AHI398" s="156" t="s">
        <v>504</v>
      </c>
      <c r="AHJ398" s="156">
        <v>1</v>
      </c>
      <c r="AHK398" s="156">
        <v>0</v>
      </c>
      <c r="AHL398" s="156">
        <v>0</v>
      </c>
      <c r="AHM398" s="156">
        <v>0</v>
      </c>
      <c r="AHN398" s="156">
        <v>0</v>
      </c>
      <c r="AHO398" s="156">
        <v>0</v>
      </c>
      <c r="AHP398" s="156">
        <v>0</v>
      </c>
      <c r="AHQ398" s="156">
        <v>0</v>
      </c>
      <c r="AHR398" s="156">
        <v>0</v>
      </c>
      <c r="AHT398" s="156" t="s">
        <v>511</v>
      </c>
      <c r="AHX398" s="156">
        <v>2991055</v>
      </c>
      <c r="AHY398" s="157">
        <v>46002.651805555557</v>
      </c>
      <c r="AIB398" s="156" t="s">
        <v>1839</v>
      </c>
      <c r="AIC398" s="156" t="s">
        <v>1840</v>
      </c>
      <c r="AID398" s="156" t="s">
        <v>2103</v>
      </c>
      <c r="AIF398" s="156">
        <v>397</v>
      </c>
    </row>
    <row r="399" spans="1:916" x14ac:dyDescent="0.45">
      <c r="A399" s="156" t="s">
        <v>749</v>
      </c>
      <c r="B399" s="157">
        <v>46002.413074814824</v>
      </c>
      <c r="C399" s="157">
        <v>46002.415787013888</v>
      </c>
      <c r="D399" s="157">
        <v>46002</v>
      </c>
      <c r="E399" s="156" t="s">
        <v>543</v>
      </c>
      <c r="F399" s="156" t="s">
        <v>544</v>
      </c>
      <c r="G399" s="157">
        <v>46002</v>
      </c>
      <c r="H399" s="156" t="s">
        <v>6</v>
      </c>
      <c r="I399" s="156" t="s">
        <v>107</v>
      </c>
      <c r="J399" s="156" t="s">
        <v>107</v>
      </c>
      <c r="K399" s="156" t="s">
        <v>400</v>
      </c>
      <c r="L399" s="156" t="s">
        <v>402</v>
      </c>
      <c r="N399" s="156" t="s">
        <v>547</v>
      </c>
      <c r="O399" s="156" t="s">
        <v>408</v>
      </c>
      <c r="Q399" s="156" t="s">
        <v>68</v>
      </c>
      <c r="R399" s="156">
        <v>0</v>
      </c>
      <c r="S399" s="156">
        <v>0</v>
      </c>
      <c r="T399" s="156">
        <v>0</v>
      </c>
      <c r="U399" s="156">
        <v>0</v>
      </c>
      <c r="V399" s="156">
        <v>0</v>
      </c>
      <c r="W399" s="156">
        <v>1</v>
      </c>
      <c r="X399" s="156">
        <v>0</v>
      </c>
      <c r="Y399" s="156">
        <v>0</v>
      </c>
      <c r="Z399" s="156">
        <v>0</v>
      </c>
      <c r="AA399" s="156">
        <v>0</v>
      </c>
      <c r="AB399" s="156">
        <v>0</v>
      </c>
      <c r="AC399" s="156">
        <v>0</v>
      </c>
      <c r="AD399" s="156">
        <v>0</v>
      </c>
      <c r="AE399" s="156">
        <v>0</v>
      </c>
      <c r="AF399" s="156">
        <v>0</v>
      </c>
      <c r="AG399" s="156">
        <v>0</v>
      </c>
      <c r="AH399" s="156">
        <v>0</v>
      </c>
      <c r="AI399" s="156">
        <v>0</v>
      </c>
      <c r="AJ399" s="156">
        <v>0</v>
      </c>
      <c r="AK399" s="156">
        <v>0</v>
      </c>
      <c r="AL399" s="156">
        <v>0</v>
      </c>
      <c r="AM399" s="156">
        <v>0</v>
      </c>
      <c r="AN399" s="156">
        <v>0</v>
      </c>
      <c r="HA399" s="156" t="s">
        <v>409</v>
      </c>
      <c r="ADJ399" s="156" t="s">
        <v>413</v>
      </c>
      <c r="ADK399" s="156" t="s">
        <v>2894</v>
      </c>
      <c r="ADL399" s="156">
        <v>0</v>
      </c>
      <c r="ADM399" s="156">
        <v>1</v>
      </c>
      <c r="ADN399" s="156">
        <v>1</v>
      </c>
      <c r="ADO399" s="156">
        <v>0</v>
      </c>
      <c r="ADP399" s="156">
        <v>0</v>
      </c>
      <c r="ADQ399" s="156">
        <v>0</v>
      </c>
      <c r="ADS399" s="156" t="s">
        <v>413</v>
      </c>
      <c r="ADT399" s="156" t="s">
        <v>3403</v>
      </c>
      <c r="ADU399" s="156">
        <v>1</v>
      </c>
      <c r="ADV399" s="156">
        <v>0</v>
      </c>
      <c r="ADW399" s="156">
        <v>1</v>
      </c>
      <c r="ADX399" s="156">
        <v>0</v>
      </c>
      <c r="ADY399" s="156">
        <v>0</v>
      </c>
      <c r="ADZ399" s="156">
        <v>0</v>
      </c>
      <c r="AEA399" s="156">
        <v>0</v>
      </c>
      <c r="AEC399" s="156" t="s">
        <v>413</v>
      </c>
      <c r="AED399" s="156" t="s">
        <v>3010</v>
      </c>
      <c r="AEE399" s="156">
        <v>1</v>
      </c>
      <c r="AEF399" s="156">
        <v>1</v>
      </c>
      <c r="AEG399" s="156">
        <v>0</v>
      </c>
      <c r="AEH399" s="156">
        <v>0</v>
      </c>
      <c r="AEI399" s="156">
        <v>0</v>
      </c>
      <c r="AEJ399" s="156">
        <v>0</v>
      </c>
      <c r="AEK399" s="156">
        <v>0</v>
      </c>
      <c r="AEL399" s="156">
        <v>0</v>
      </c>
      <c r="AEM399" s="156">
        <v>0</v>
      </c>
      <c r="AEO399" s="156" t="s">
        <v>413</v>
      </c>
      <c r="AEP399" s="156" t="s">
        <v>3010</v>
      </c>
      <c r="AEQ399" s="156">
        <v>1</v>
      </c>
      <c r="AER399" s="156">
        <v>1</v>
      </c>
      <c r="AES399" s="156">
        <v>0</v>
      </c>
      <c r="AET399" s="156">
        <v>0</v>
      </c>
      <c r="AEU399" s="156">
        <v>0</v>
      </c>
      <c r="AEV399" s="156">
        <v>0</v>
      </c>
      <c r="AEW399" s="156">
        <v>0</v>
      </c>
      <c r="AEX399" s="156">
        <v>0</v>
      </c>
      <c r="AEY399" s="156">
        <v>0</v>
      </c>
      <c r="AFA399" s="156" t="s">
        <v>464</v>
      </c>
      <c r="AFB399" s="156">
        <v>1</v>
      </c>
      <c r="AFC399" s="156">
        <v>0</v>
      </c>
      <c r="AFD399" s="156">
        <v>0</v>
      </c>
      <c r="AFE399" s="156">
        <v>0</v>
      </c>
      <c r="AFF399" s="156">
        <v>0</v>
      </c>
      <c r="AFG399" s="156">
        <v>0</v>
      </c>
      <c r="AFH399" s="156">
        <v>0</v>
      </c>
      <c r="AFI399" s="156">
        <v>0</v>
      </c>
      <c r="AFJ399" s="156">
        <v>0</v>
      </c>
      <c r="AFK399" s="156">
        <v>0</v>
      </c>
      <c r="AFL399" s="156">
        <v>0</v>
      </c>
      <c r="AFM399" s="156">
        <v>0</v>
      </c>
      <c r="AFN399" s="156">
        <v>0</v>
      </c>
      <c r="AFP399" s="156" t="s">
        <v>475</v>
      </c>
      <c r="AFR399" s="156" t="s">
        <v>477</v>
      </c>
      <c r="AFS399" s="156">
        <v>1</v>
      </c>
      <c r="AFT399" s="156">
        <v>0</v>
      </c>
      <c r="AFU399" s="156">
        <v>0</v>
      </c>
      <c r="AFV399" s="156">
        <v>0</v>
      </c>
      <c r="AFW399" s="156">
        <v>0</v>
      </c>
      <c r="AFX399" s="156">
        <v>0</v>
      </c>
      <c r="AFY399" s="156">
        <v>0</v>
      </c>
      <c r="AFZ399" s="156">
        <v>0</v>
      </c>
      <c r="AGA399" s="156">
        <v>0</v>
      </c>
      <c r="AGB399" s="156">
        <v>0</v>
      </c>
      <c r="AGC399" s="156">
        <v>0</v>
      </c>
      <c r="AGE399" s="156" t="s">
        <v>2906</v>
      </c>
      <c r="AGF399" s="156">
        <v>0</v>
      </c>
      <c r="AGG399" s="156">
        <v>1</v>
      </c>
      <c r="AGH399" s="156">
        <v>1</v>
      </c>
      <c r="AGI399" s="156">
        <v>0</v>
      </c>
      <c r="AGJ399" s="156">
        <v>0</v>
      </c>
      <c r="AGK399" s="156">
        <v>0</v>
      </c>
      <c r="AGL399" s="156">
        <v>0</v>
      </c>
      <c r="AGM399" s="156">
        <v>0</v>
      </c>
      <c r="AGO399" s="156" t="s">
        <v>413</v>
      </c>
      <c r="AGP399" s="156" t="s">
        <v>490</v>
      </c>
      <c r="AGQ399" s="156">
        <v>1</v>
      </c>
      <c r="AGR399" s="156">
        <v>0</v>
      </c>
      <c r="AGS399" s="156">
        <v>0</v>
      </c>
      <c r="AGT399" s="156">
        <v>0</v>
      </c>
      <c r="AGU399" s="156">
        <v>0</v>
      </c>
      <c r="AGV399" s="156">
        <v>0</v>
      </c>
      <c r="AGW399" s="156">
        <v>0</v>
      </c>
      <c r="AGX399" s="156">
        <v>0</v>
      </c>
      <c r="AGY399" s="156">
        <v>0</v>
      </c>
      <c r="AGZ399" s="156">
        <v>0</v>
      </c>
      <c r="AHA399" s="156">
        <v>0</v>
      </c>
      <c r="AHB399" s="156">
        <v>0</v>
      </c>
      <c r="AHC399" s="156">
        <v>0</v>
      </c>
      <c r="AHD399" s="156">
        <v>0</v>
      </c>
      <c r="AHE399" s="156">
        <v>0</v>
      </c>
      <c r="AHF399" s="156">
        <v>0</v>
      </c>
      <c r="AHG399" s="156">
        <v>0</v>
      </c>
      <c r="AHI399" s="156" t="s">
        <v>2902</v>
      </c>
      <c r="AHJ399" s="156">
        <v>1</v>
      </c>
      <c r="AHK399" s="156">
        <v>1</v>
      </c>
      <c r="AHL399" s="156">
        <v>0</v>
      </c>
      <c r="AHM399" s="156">
        <v>0</v>
      </c>
      <c r="AHN399" s="156">
        <v>0</v>
      </c>
      <c r="AHO399" s="156">
        <v>0</v>
      </c>
      <c r="AHP399" s="156">
        <v>0</v>
      </c>
      <c r="AHQ399" s="156">
        <v>0</v>
      </c>
      <c r="AHR399" s="156">
        <v>0</v>
      </c>
      <c r="AHT399" s="156" t="s">
        <v>511</v>
      </c>
      <c r="AHV399" s="156" t="s">
        <v>1991</v>
      </c>
      <c r="AHX399" s="156">
        <v>2991056</v>
      </c>
      <c r="AHY399" s="157">
        <v>46002.651817129627</v>
      </c>
      <c r="AIB399" s="156" t="s">
        <v>1839</v>
      </c>
      <c r="AIC399" s="156" t="s">
        <v>1840</v>
      </c>
      <c r="AID399" s="156" t="s">
        <v>2103</v>
      </c>
      <c r="AIF399" s="156">
        <v>398</v>
      </c>
    </row>
    <row r="400" spans="1:916" x14ac:dyDescent="0.45">
      <c r="A400" s="156" t="s">
        <v>590</v>
      </c>
      <c r="B400" s="157">
        <v>46002.415961956023</v>
      </c>
      <c r="C400" s="157">
        <v>46002.424447476849</v>
      </c>
      <c r="D400" s="157">
        <v>46002</v>
      </c>
      <c r="E400" s="156" t="s">
        <v>543</v>
      </c>
      <c r="F400" s="156" t="s">
        <v>544</v>
      </c>
      <c r="G400" s="157">
        <v>46002</v>
      </c>
      <c r="H400" s="156" t="s">
        <v>6</v>
      </c>
      <c r="I400" s="156" t="s">
        <v>107</v>
      </c>
      <c r="J400" s="156" t="s">
        <v>107</v>
      </c>
      <c r="K400" s="156" t="s">
        <v>400</v>
      </c>
      <c r="L400" s="156" t="s">
        <v>401</v>
      </c>
      <c r="N400" s="156" t="s">
        <v>547</v>
      </c>
      <c r="O400" s="156" t="s">
        <v>408</v>
      </c>
      <c r="Q400" s="156" t="s">
        <v>83</v>
      </c>
      <c r="R400" s="156">
        <v>0</v>
      </c>
      <c r="S400" s="156">
        <v>1</v>
      </c>
      <c r="T400" s="156">
        <v>0</v>
      </c>
      <c r="U400" s="156">
        <v>0</v>
      </c>
      <c r="V400" s="156">
        <v>0</v>
      </c>
      <c r="W400" s="156">
        <v>0</v>
      </c>
      <c r="X400" s="156">
        <v>0</v>
      </c>
      <c r="Y400" s="156">
        <v>0</v>
      </c>
      <c r="Z400" s="156">
        <v>0</v>
      </c>
      <c r="AA400" s="156">
        <v>0</v>
      </c>
      <c r="AB400" s="156">
        <v>0</v>
      </c>
      <c r="AC400" s="156">
        <v>0</v>
      </c>
      <c r="AD400" s="156">
        <v>0</v>
      </c>
      <c r="AE400" s="156">
        <v>0</v>
      </c>
      <c r="AF400" s="156">
        <v>0</v>
      </c>
      <c r="AG400" s="156">
        <v>0</v>
      </c>
      <c r="AH400" s="156">
        <v>0</v>
      </c>
      <c r="AI400" s="156">
        <v>0</v>
      </c>
      <c r="AJ400" s="156">
        <v>0</v>
      </c>
      <c r="AK400" s="156">
        <v>0</v>
      </c>
      <c r="AL400" s="156">
        <v>0</v>
      </c>
      <c r="AM400" s="156">
        <v>0</v>
      </c>
      <c r="AN400" s="156">
        <v>0</v>
      </c>
      <c r="BV400" s="156" t="s">
        <v>411</v>
      </c>
      <c r="BW400" s="156" t="s">
        <v>413</v>
      </c>
      <c r="BY400" s="156">
        <v>1750</v>
      </c>
      <c r="BZ400" s="156" t="s">
        <v>551</v>
      </c>
      <c r="CA400" s="156" t="s">
        <v>553</v>
      </c>
      <c r="CB400" s="156" t="s">
        <v>555</v>
      </c>
      <c r="CD400" s="156" t="s">
        <v>412</v>
      </c>
      <c r="CE400" s="156">
        <v>21</v>
      </c>
      <c r="CF400" s="156">
        <v>25</v>
      </c>
      <c r="CG400" s="156" t="s">
        <v>627</v>
      </c>
      <c r="CH400" s="156" t="s">
        <v>2863</v>
      </c>
      <c r="CI400" s="156" t="s">
        <v>10</v>
      </c>
      <c r="CK400" s="156" t="s">
        <v>412</v>
      </c>
      <c r="ADJ400" s="156" t="s">
        <v>412</v>
      </c>
      <c r="ADS400" s="156" t="s">
        <v>413</v>
      </c>
      <c r="ADT400" s="156" t="s">
        <v>3337</v>
      </c>
      <c r="ADU400" s="156">
        <v>0</v>
      </c>
      <c r="ADV400" s="156">
        <v>0</v>
      </c>
      <c r="ADW400" s="156">
        <v>1</v>
      </c>
      <c r="ADX400" s="156">
        <v>1</v>
      </c>
      <c r="ADY400" s="156">
        <v>0</v>
      </c>
      <c r="ADZ400" s="156">
        <v>0</v>
      </c>
      <c r="AEA400" s="156">
        <v>0</v>
      </c>
      <c r="AEC400" s="156" t="s">
        <v>412</v>
      </c>
      <c r="AEO400" s="156" t="s">
        <v>413</v>
      </c>
      <c r="AEP400" s="156" t="s">
        <v>3010</v>
      </c>
      <c r="AEQ400" s="156">
        <v>1</v>
      </c>
      <c r="AER400" s="156">
        <v>1</v>
      </c>
      <c r="AES400" s="156">
        <v>0</v>
      </c>
      <c r="AET400" s="156">
        <v>0</v>
      </c>
      <c r="AEU400" s="156">
        <v>0</v>
      </c>
      <c r="AEV400" s="156">
        <v>0</v>
      </c>
      <c r="AEW400" s="156">
        <v>0</v>
      </c>
      <c r="AEX400" s="156">
        <v>0</v>
      </c>
      <c r="AEY400" s="156">
        <v>0</v>
      </c>
      <c r="AFA400" s="156" t="s">
        <v>464</v>
      </c>
      <c r="AFB400" s="156">
        <v>1</v>
      </c>
      <c r="AFC400" s="156">
        <v>0</v>
      </c>
      <c r="AFD400" s="156">
        <v>0</v>
      </c>
      <c r="AFE400" s="156">
        <v>0</v>
      </c>
      <c r="AFF400" s="156">
        <v>0</v>
      </c>
      <c r="AFG400" s="156">
        <v>0</v>
      </c>
      <c r="AFH400" s="156">
        <v>0</v>
      </c>
      <c r="AFI400" s="156">
        <v>0</v>
      </c>
      <c r="AFJ400" s="156">
        <v>0</v>
      </c>
      <c r="AFK400" s="156">
        <v>0</v>
      </c>
      <c r="AFL400" s="156">
        <v>0</v>
      </c>
      <c r="AFM400" s="156">
        <v>0</v>
      </c>
      <c r="AFN400" s="156">
        <v>0</v>
      </c>
      <c r="AFP400" s="156" t="s">
        <v>475</v>
      </c>
      <c r="AFR400" s="156" t="s">
        <v>477</v>
      </c>
      <c r="AFS400" s="156">
        <v>1</v>
      </c>
      <c r="AFT400" s="156">
        <v>0</v>
      </c>
      <c r="AFU400" s="156">
        <v>0</v>
      </c>
      <c r="AFV400" s="156">
        <v>0</v>
      </c>
      <c r="AFW400" s="156">
        <v>0</v>
      </c>
      <c r="AFX400" s="156">
        <v>0</v>
      </c>
      <c r="AFY400" s="156">
        <v>0</v>
      </c>
      <c r="AFZ400" s="156">
        <v>0</v>
      </c>
      <c r="AGA400" s="156">
        <v>0</v>
      </c>
      <c r="AGB400" s="156">
        <v>0</v>
      </c>
      <c r="AGC400" s="156">
        <v>0</v>
      </c>
      <c r="AGE400" s="156" t="s">
        <v>2906</v>
      </c>
      <c r="AGF400" s="156">
        <v>0</v>
      </c>
      <c r="AGG400" s="156">
        <v>1</v>
      </c>
      <c r="AGH400" s="156">
        <v>1</v>
      </c>
      <c r="AGI400" s="156">
        <v>0</v>
      </c>
      <c r="AGJ400" s="156">
        <v>0</v>
      </c>
      <c r="AGK400" s="156">
        <v>0</v>
      </c>
      <c r="AGL400" s="156">
        <v>0</v>
      </c>
      <c r="AGM400" s="156">
        <v>0</v>
      </c>
      <c r="AGO400" s="156" t="s">
        <v>413</v>
      </c>
      <c r="AGP400" s="156" t="s">
        <v>490</v>
      </c>
      <c r="AGQ400" s="156">
        <v>1</v>
      </c>
      <c r="AGR400" s="156">
        <v>0</v>
      </c>
      <c r="AGS400" s="156">
        <v>0</v>
      </c>
      <c r="AGT400" s="156">
        <v>0</v>
      </c>
      <c r="AGU400" s="156">
        <v>0</v>
      </c>
      <c r="AGV400" s="156">
        <v>0</v>
      </c>
      <c r="AGW400" s="156">
        <v>0</v>
      </c>
      <c r="AGX400" s="156">
        <v>0</v>
      </c>
      <c r="AGY400" s="156">
        <v>0</v>
      </c>
      <c r="AGZ400" s="156">
        <v>0</v>
      </c>
      <c r="AHA400" s="156">
        <v>0</v>
      </c>
      <c r="AHB400" s="156">
        <v>0</v>
      </c>
      <c r="AHC400" s="156">
        <v>0</v>
      </c>
      <c r="AHD400" s="156">
        <v>0</v>
      </c>
      <c r="AHE400" s="156">
        <v>0</v>
      </c>
      <c r="AHF400" s="156">
        <v>0</v>
      </c>
      <c r="AHG400" s="156">
        <v>0</v>
      </c>
      <c r="AHI400" s="156" t="s">
        <v>2902</v>
      </c>
      <c r="AHJ400" s="156">
        <v>1</v>
      </c>
      <c r="AHK400" s="156">
        <v>1</v>
      </c>
      <c r="AHL400" s="156">
        <v>0</v>
      </c>
      <c r="AHM400" s="156">
        <v>0</v>
      </c>
      <c r="AHN400" s="156">
        <v>0</v>
      </c>
      <c r="AHO400" s="156">
        <v>0</v>
      </c>
      <c r="AHP400" s="156">
        <v>0</v>
      </c>
      <c r="AHQ400" s="156">
        <v>0</v>
      </c>
      <c r="AHR400" s="156">
        <v>0</v>
      </c>
      <c r="AHT400" s="156" t="s">
        <v>511</v>
      </c>
      <c r="AHV400" s="156" t="s">
        <v>1991</v>
      </c>
      <c r="AHX400" s="156">
        <v>2991057</v>
      </c>
      <c r="AHY400" s="157">
        <v>46002.651817129627</v>
      </c>
      <c r="AIB400" s="156" t="s">
        <v>1839</v>
      </c>
      <c r="AIC400" s="156" t="s">
        <v>1840</v>
      </c>
      <c r="AID400" s="156" t="s">
        <v>2103</v>
      </c>
      <c r="AIF400" s="156">
        <v>399</v>
      </c>
    </row>
    <row r="401" spans="1:916" x14ac:dyDescent="0.45">
      <c r="A401" s="156" t="s">
        <v>1254</v>
      </c>
      <c r="B401" s="157">
        <v>46002.42450695602</v>
      </c>
      <c r="C401" s="157">
        <v>46002.432639027778</v>
      </c>
      <c r="D401" s="157">
        <v>46002</v>
      </c>
      <c r="E401" s="156" t="s">
        <v>543</v>
      </c>
      <c r="F401" s="156" t="s">
        <v>544</v>
      </c>
      <c r="G401" s="157">
        <v>46002</v>
      </c>
      <c r="H401" s="156" t="s">
        <v>6</v>
      </c>
      <c r="I401" s="156" t="s">
        <v>107</v>
      </c>
      <c r="J401" s="156" t="s">
        <v>107</v>
      </c>
      <c r="K401" s="156" t="s">
        <v>400</v>
      </c>
      <c r="L401" s="156" t="s">
        <v>401</v>
      </c>
      <c r="N401" s="156" t="s">
        <v>547</v>
      </c>
      <c r="O401" s="156" t="s">
        <v>404</v>
      </c>
      <c r="Q401" s="156" t="s">
        <v>80</v>
      </c>
      <c r="R401" s="156">
        <v>0</v>
      </c>
      <c r="S401" s="156">
        <v>0</v>
      </c>
      <c r="T401" s="156">
        <v>0</v>
      </c>
      <c r="U401" s="156">
        <v>0</v>
      </c>
      <c r="V401" s="156">
        <v>0</v>
      </c>
      <c r="W401" s="156">
        <v>0</v>
      </c>
      <c r="X401" s="156">
        <v>0</v>
      </c>
      <c r="Y401" s="156">
        <v>0</v>
      </c>
      <c r="Z401" s="156">
        <v>0</v>
      </c>
      <c r="AA401" s="156">
        <v>0</v>
      </c>
      <c r="AB401" s="156">
        <v>1</v>
      </c>
      <c r="AC401" s="156">
        <v>0</v>
      </c>
      <c r="AD401" s="156">
        <v>0</v>
      </c>
      <c r="AE401" s="156">
        <v>0</v>
      </c>
      <c r="AF401" s="156">
        <v>0</v>
      </c>
      <c r="AG401" s="156">
        <v>0</v>
      </c>
      <c r="AH401" s="156">
        <v>0</v>
      </c>
      <c r="AI401" s="156">
        <v>0</v>
      </c>
      <c r="AJ401" s="156">
        <v>0</v>
      </c>
      <c r="AK401" s="156">
        <v>0</v>
      </c>
      <c r="AL401" s="156">
        <v>0</v>
      </c>
      <c r="AM401" s="156">
        <v>0</v>
      </c>
      <c r="AN401" s="156">
        <v>0</v>
      </c>
      <c r="NO401" s="156" t="s">
        <v>2860</v>
      </c>
      <c r="NP401" s="156" t="s">
        <v>441</v>
      </c>
      <c r="NQ401" s="156">
        <v>500</v>
      </c>
      <c r="NR401" s="156">
        <v>500</v>
      </c>
      <c r="NS401" s="156" t="s">
        <v>570</v>
      </c>
      <c r="NT401" s="156" t="s">
        <v>569</v>
      </c>
      <c r="NU401" s="156" t="s">
        <v>627</v>
      </c>
      <c r="NW401" s="156" t="s">
        <v>412</v>
      </c>
      <c r="NX401" s="156">
        <v>28</v>
      </c>
      <c r="NY401" s="156">
        <v>30</v>
      </c>
      <c r="NZ401" s="156" t="s">
        <v>627</v>
      </c>
      <c r="OA401" s="156" t="s">
        <v>2863</v>
      </c>
      <c r="OB401" s="156" t="s">
        <v>10</v>
      </c>
      <c r="OD401" s="156" t="s">
        <v>413</v>
      </c>
      <c r="OE401" s="156" t="s">
        <v>2882</v>
      </c>
      <c r="OF401" s="156">
        <v>0</v>
      </c>
      <c r="OG401" s="156">
        <v>1</v>
      </c>
      <c r="OH401" s="156">
        <v>0</v>
      </c>
      <c r="OI401" s="156">
        <v>1</v>
      </c>
      <c r="OJ401" s="156">
        <v>0</v>
      </c>
      <c r="OK401" s="156">
        <v>0</v>
      </c>
      <c r="OL401" s="156">
        <v>0</v>
      </c>
      <c r="OM401" s="156">
        <v>0</v>
      </c>
      <c r="ON401" s="156">
        <v>0</v>
      </c>
      <c r="OO401" s="156">
        <v>0</v>
      </c>
      <c r="OP401" s="156">
        <v>0</v>
      </c>
      <c r="OQ401" s="156">
        <v>0</v>
      </c>
      <c r="OR401" s="156">
        <v>0</v>
      </c>
      <c r="OS401" s="156">
        <v>0</v>
      </c>
      <c r="OT401" s="156">
        <v>0</v>
      </c>
      <c r="ADJ401" s="156" t="s">
        <v>413</v>
      </c>
      <c r="ADK401" s="156" t="s">
        <v>3300</v>
      </c>
      <c r="ADL401" s="156">
        <v>1</v>
      </c>
      <c r="ADM401" s="156">
        <v>1</v>
      </c>
      <c r="ADN401" s="156">
        <v>1</v>
      </c>
      <c r="ADO401" s="156">
        <v>0</v>
      </c>
      <c r="ADP401" s="156">
        <v>0</v>
      </c>
      <c r="ADQ401" s="156">
        <v>0</v>
      </c>
      <c r="ADS401" s="156" t="s">
        <v>413</v>
      </c>
      <c r="ADT401" s="156" t="s">
        <v>3000</v>
      </c>
      <c r="ADU401" s="156">
        <v>0</v>
      </c>
      <c r="ADV401" s="156">
        <v>1</v>
      </c>
      <c r="ADW401" s="156">
        <v>1</v>
      </c>
      <c r="ADX401" s="156">
        <v>1</v>
      </c>
      <c r="ADY401" s="156">
        <v>0</v>
      </c>
      <c r="ADZ401" s="156">
        <v>0</v>
      </c>
      <c r="AEA401" s="156">
        <v>0</v>
      </c>
      <c r="AEC401" s="156" t="s">
        <v>413</v>
      </c>
      <c r="AED401" s="156" t="s">
        <v>3051</v>
      </c>
      <c r="AEE401" s="156">
        <v>1</v>
      </c>
      <c r="AEF401" s="156">
        <v>0</v>
      </c>
      <c r="AEG401" s="156">
        <v>1</v>
      </c>
      <c r="AEH401" s="156">
        <v>0</v>
      </c>
      <c r="AEI401" s="156">
        <v>0</v>
      </c>
      <c r="AEJ401" s="156">
        <v>0</v>
      </c>
      <c r="AEK401" s="156">
        <v>0</v>
      </c>
      <c r="AEL401" s="156">
        <v>0</v>
      </c>
      <c r="AEM401" s="156">
        <v>0</v>
      </c>
      <c r="AEO401" s="156" t="s">
        <v>413</v>
      </c>
      <c r="AEP401" s="156" t="s">
        <v>3399</v>
      </c>
      <c r="AEQ401" s="156">
        <v>1</v>
      </c>
      <c r="AER401" s="156">
        <v>1</v>
      </c>
      <c r="AES401" s="156">
        <v>1</v>
      </c>
      <c r="AET401" s="156">
        <v>0</v>
      </c>
      <c r="AEU401" s="156">
        <v>0</v>
      </c>
      <c r="AEV401" s="156">
        <v>0</v>
      </c>
      <c r="AEW401" s="156">
        <v>0</v>
      </c>
      <c r="AEX401" s="156">
        <v>0</v>
      </c>
      <c r="AEY401" s="156">
        <v>0</v>
      </c>
      <c r="AFA401" s="156" t="s">
        <v>464</v>
      </c>
      <c r="AFB401" s="156">
        <v>1</v>
      </c>
      <c r="AFC401" s="156">
        <v>0</v>
      </c>
      <c r="AFD401" s="156">
        <v>0</v>
      </c>
      <c r="AFE401" s="156">
        <v>0</v>
      </c>
      <c r="AFF401" s="156">
        <v>0</v>
      </c>
      <c r="AFG401" s="156">
        <v>0</v>
      </c>
      <c r="AFH401" s="156">
        <v>0</v>
      </c>
      <c r="AFI401" s="156">
        <v>0</v>
      </c>
      <c r="AFJ401" s="156">
        <v>0</v>
      </c>
      <c r="AFK401" s="156">
        <v>0</v>
      </c>
      <c r="AFL401" s="156">
        <v>0</v>
      </c>
      <c r="AFM401" s="156">
        <v>0</v>
      </c>
      <c r="AFN401" s="156">
        <v>0</v>
      </c>
      <c r="AFP401" s="156" t="s">
        <v>475</v>
      </c>
      <c r="AFR401" s="156" t="s">
        <v>477</v>
      </c>
      <c r="AFS401" s="156">
        <v>1</v>
      </c>
      <c r="AFT401" s="156">
        <v>0</v>
      </c>
      <c r="AFU401" s="156">
        <v>0</v>
      </c>
      <c r="AFV401" s="156">
        <v>0</v>
      </c>
      <c r="AFW401" s="156">
        <v>0</v>
      </c>
      <c r="AFX401" s="156">
        <v>0</v>
      </c>
      <c r="AFY401" s="156">
        <v>0</v>
      </c>
      <c r="AFZ401" s="156">
        <v>0</v>
      </c>
      <c r="AGA401" s="156">
        <v>0</v>
      </c>
      <c r="AGB401" s="156">
        <v>0</v>
      </c>
      <c r="AGC401" s="156">
        <v>0</v>
      </c>
      <c r="AGE401" s="156" t="s">
        <v>486</v>
      </c>
      <c r="AGF401" s="156">
        <v>0</v>
      </c>
      <c r="AGG401" s="156">
        <v>1</v>
      </c>
      <c r="AGH401" s="156">
        <v>0</v>
      </c>
      <c r="AGI401" s="156">
        <v>0</v>
      </c>
      <c r="AGJ401" s="156">
        <v>0</v>
      </c>
      <c r="AGK401" s="156">
        <v>0</v>
      </c>
      <c r="AGL401" s="156">
        <v>0</v>
      </c>
      <c r="AGM401" s="156">
        <v>0</v>
      </c>
      <c r="AGO401" s="156" t="s">
        <v>413</v>
      </c>
      <c r="AGP401" s="156" t="s">
        <v>490</v>
      </c>
      <c r="AGQ401" s="156">
        <v>1</v>
      </c>
      <c r="AGR401" s="156">
        <v>0</v>
      </c>
      <c r="AGS401" s="156">
        <v>0</v>
      </c>
      <c r="AGT401" s="156">
        <v>0</v>
      </c>
      <c r="AGU401" s="156">
        <v>0</v>
      </c>
      <c r="AGV401" s="156">
        <v>0</v>
      </c>
      <c r="AGW401" s="156">
        <v>0</v>
      </c>
      <c r="AGX401" s="156">
        <v>0</v>
      </c>
      <c r="AGY401" s="156">
        <v>0</v>
      </c>
      <c r="AGZ401" s="156">
        <v>0</v>
      </c>
      <c r="AHA401" s="156">
        <v>0</v>
      </c>
      <c r="AHB401" s="156">
        <v>0</v>
      </c>
      <c r="AHC401" s="156">
        <v>0</v>
      </c>
      <c r="AHD401" s="156">
        <v>0</v>
      </c>
      <c r="AHE401" s="156">
        <v>0</v>
      </c>
      <c r="AHF401" s="156">
        <v>0</v>
      </c>
      <c r="AHG401" s="156">
        <v>0</v>
      </c>
      <c r="AHI401" s="156" t="s">
        <v>504</v>
      </c>
      <c r="AHJ401" s="156">
        <v>1</v>
      </c>
      <c r="AHK401" s="156">
        <v>0</v>
      </c>
      <c r="AHL401" s="156">
        <v>0</v>
      </c>
      <c r="AHM401" s="156">
        <v>0</v>
      </c>
      <c r="AHN401" s="156">
        <v>0</v>
      </c>
      <c r="AHO401" s="156">
        <v>0</v>
      </c>
      <c r="AHP401" s="156">
        <v>0</v>
      </c>
      <c r="AHQ401" s="156">
        <v>0</v>
      </c>
      <c r="AHR401" s="156">
        <v>0</v>
      </c>
      <c r="AHT401" s="156" t="s">
        <v>511</v>
      </c>
      <c r="AHV401" s="156" t="s">
        <v>2272</v>
      </c>
      <c r="AHX401" s="156">
        <v>2991058</v>
      </c>
      <c r="AHY401" s="157">
        <v>46002.651828703703</v>
      </c>
      <c r="AIB401" s="156" t="s">
        <v>1839</v>
      </c>
      <c r="AIC401" s="156" t="s">
        <v>1840</v>
      </c>
      <c r="AID401" s="156" t="s">
        <v>2103</v>
      </c>
      <c r="AIF401" s="156">
        <v>400</v>
      </c>
    </row>
    <row r="402" spans="1:916" x14ac:dyDescent="0.45">
      <c r="A402" s="156" t="s">
        <v>1255</v>
      </c>
      <c r="B402" s="157">
        <v>46002.432700405087</v>
      </c>
      <c r="C402" s="157">
        <v>46002.439555474542</v>
      </c>
      <c r="D402" s="157">
        <v>46002</v>
      </c>
      <c r="E402" s="156" t="s">
        <v>543</v>
      </c>
      <c r="F402" s="156" t="s">
        <v>544</v>
      </c>
      <c r="G402" s="157">
        <v>46002</v>
      </c>
      <c r="H402" s="156" t="s">
        <v>6</v>
      </c>
      <c r="I402" s="156" t="s">
        <v>107</v>
      </c>
      <c r="J402" s="156" t="s">
        <v>107</v>
      </c>
      <c r="K402" s="156" t="s">
        <v>400</v>
      </c>
      <c r="L402" s="156" t="s">
        <v>401</v>
      </c>
      <c r="N402" s="156" t="s">
        <v>547</v>
      </c>
      <c r="O402" s="156" t="s">
        <v>404</v>
      </c>
      <c r="Q402" s="156" t="s">
        <v>2574</v>
      </c>
      <c r="R402" s="156">
        <v>0</v>
      </c>
      <c r="S402" s="156">
        <v>0</v>
      </c>
      <c r="T402" s="156">
        <v>0</v>
      </c>
      <c r="U402" s="156">
        <v>1</v>
      </c>
      <c r="V402" s="156">
        <v>0</v>
      </c>
      <c r="W402" s="156">
        <v>0</v>
      </c>
      <c r="X402" s="156">
        <v>0</v>
      </c>
      <c r="Y402" s="156">
        <v>0</v>
      </c>
      <c r="Z402" s="156">
        <v>0</v>
      </c>
      <c r="AA402" s="156">
        <v>0</v>
      </c>
      <c r="AB402" s="156">
        <v>0</v>
      </c>
      <c r="AC402" s="156">
        <v>0</v>
      </c>
      <c r="AD402" s="156">
        <v>0</v>
      </c>
      <c r="AE402" s="156">
        <v>0</v>
      </c>
      <c r="AF402" s="156">
        <v>0</v>
      </c>
      <c r="AG402" s="156">
        <v>0</v>
      </c>
      <c r="AH402" s="156">
        <v>0</v>
      </c>
      <c r="AI402" s="156">
        <v>0</v>
      </c>
      <c r="AJ402" s="156">
        <v>0</v>
      </c>
      <c r="AK402" s="156">
        <v>0</v>
      </c>
      <c r="AL402" s="156">
        <v>0</v>
      </c>
      <c r="AM402" s="156">
        <v>0</v>
      </c>
      <c r="AN402" s="156">
        <v>0</v>
      </c>
      <c r="EL402" s="156" t="s">
        <v>2860</v>
      </c>
      <c r="EM402" s="156" t="s">
        <v>413</v>
      </c>
      <c r="EO402" s="156">
        <v>2500</v>
      </c>
      <c r="EP402" s="156" t="s">
        <v>532</v>
      </c>
      <c r="EQ402" s="156" t="s">
        <v>597</v>
      </c>
      <c r="ER402" s="156" t="s">
        <v>535</v>
      </c>
      <c r="ET402" s="156" t="s">
        <v>413</v>
      </c>
      <c r="EU402" s="156">
        <v>15</v>
      </c>
      <c r="EV402" s="156">
        <v>30</v>
      </c>
      <c r="EW402" s="156" t="s">
        <v>627</v>
      </c>
      <c r="EX402" s="156" t="s">
        <v>2864</v>
      </c>
      <c r="EZ402" s="156" t="s">
        <v>436</v>
      </c>
      <c r="FA402" s="156" t="s">
        <v>413</v>
      </c>
      <c r="FB402" s="156" t="s">
        <v>2882</v>
      </c>
      <c r="FC402" s="156">
        <v>0</v>
      </c>
      <c r="FD402" s="156">
        <v>1</v>
      </c>
      <c r="FE402" s="156">
        <v>0</v>
      </c>
      <c r="FF402" s="156">
        <v>1</v>
      </c>
      <c r="FG402" s="156">
        <v>0</v>
      </c>
      <c r="FH402" s="156">
        <v>0</v>
      </c>
      <c r="FI402" s="156">
        <v>0</v>
      </c>
      <c r="FJ402" s="156">
        <v>0</v>
      </c>
      <c r="FK402" s="156">
        <v>0</v>
      </c>
      <c r="FL402" s="156">
        <v>0</v>
      </c>
      <c r="FM402" s="156">
        <v>0</v>
      </c>
      <c r="FN402" s="156">
        <v>0</v>
      </c>
      <c r="FO402" s="156">
        <v>0</v>
      </c>
      <c r="FP402" s="156">
        <v>0</v>
      </c>
      <c r="FQ402" s="156">
        <v>0</v>
      </c>
      <c r="ADJ402" s="156" t="s">
        <v>413</v>
      </c>
      <c r="ADK402" s="156" t="s">
        <v>3300</v>
      </c>
      <c r="ADL402" s="156">
        <v>1</v>
      </c>
      <c r="ADM402" s="156">
        <v>1</v>
      </c>
      <c r="ADN402" s="156">
        <v>1</v>
      </c>
      <c r="ADO402" s="156">
        <v>0</v>
      </c>
      <c r="ADP402" s="156">
        <v>0</v>
      </c>
      <c r="ADQ402" s="156">
        <v>0</v>
      </c>
      <c r="ADS402" s="156" t="s">
        <v>413</v>
      </c>
      <c r="ADT402" s="156" t="s">
        <v>3125</v>
      </c>
      <c r="ADU402" s="156">
        <v>0</v>
      </c>
      <c r="ADV402" s="156">
        <v>1</v>
      </c>
      <c r="ADW402" s="156">
        <v>1</v>
      </c>
      <c r="ADX402" s="156">
        <v>0</v>
      </c>
      <c r="ADY402" s="156">
        <v>0</v>
      </c>
      <c r="ADZ402" s="156">
        <v>0</v>
      </c>
      <c r="AEA402" s="156">
        <v>0</v>
      </c>
      <c r="AEC402" s="156" t="s">
        <v>413</v>
      </c>
      <c r="AED402" s="156" t="s">
        <v>3010</v>
      </c>
      <c r="AEE402" s="156">
        <v>1</v>
      </c>
      <c r="AEF402" s="156">
        <v>1</v>
      </c>
      <c r="AEG402" s="156">
        <v>0</v>
      </c>
      <c r="AEH402" s="156">
        <v>0</v>
      </c>
      <c r="AEI402" s="156">
        <v>0</v>
      </c>
      <c r="AEJ402" s="156">
        <v>0</v>
      </c>
      <c r="AEK402" s="156">
        <v>0</v>
      </c>
      <c r="AEL402" s="156">
        <v>0</v>
      </c>
      <c r="AEM402" s="156">
        <v>0</v>
      </c>
      <c r="AEO402" s="156" t="s">
        <v>412</v>
      </c>
      <c r="AFA402" s="156" t="s">
        <v>464</v>
      </c>
      <c r="AFB402" s="156">
        <v>1</v>
      </c>
      <c r="AFC402" s="156">
        <v>0</v>
      </c>
      <c r="AFD402" s="156">
        <v>0</v>
      </c>
      <c r="AFE402" s="156">
        <v>0</v>
      </c>
      <c r="AFF402" s="156">
        <v>0</v>
      </c>
      <c r="AFG402" s="156">
        <v>0</v>
      </c>
      <c r="AFH402" s="156">
        <v>0</v>
      </c>
      <c r="AFI402" s="156">
        <v>0</v>
      </c>
      <c r="AFJ402" s="156">
        <v>0</v>
      </c>
      <c r="AFK402" s="156">
        <v>0</v>
      </c>
      <c r="AFL402" s="156">
        <v>0</v>
      </c>
      <c r="AFM402" s="156">
        <v>0</v>
      </c>
      <c r="AFN402" s="156">
        <v>0</v>
      </c>
      <c r="AFP402" s="156" t="s">
        <v>414</v>
      </c>
      <c r="AFR402" s="156" t="s">
        <v>477</v>
      </c>
      <c r="AFS402" s="156">
        <v>1</v>
      </c>
      <c r="AFT402" s="156">
        <v>0</v>
      </c>
      <c r="AFU402" s="156">
        <v>0</v>
      </c>
      <c r="AFV402" s="156">
        <v>0</v>
      </c>
      <c r="AFW402" s="156">
        <v>0</v>
      </c>
      <c r="AFX402" s="156">
        <v>0</v>
      </c>
      <c r="AFY402" s="156">
        <v>0</v>
      </c>
      <c r="AFZ402" s="156">
        <v>0</v>
      </c>
      <c r="AGA402" s="156">
        <v>0</v>
      </c>
      <c r="AGB402" s="156">
        <v>0</v>
      </c>
      <c r="AGC402" s="156">
        <v>0</v>
      </c>
      <c r="AGE402" s="156" t="s">
        <v>2906</v>
      </c>
      <c r="AGF402" s="156">
        <v>0</v>
      </c>
      <c r="AGG402" s="156">
        <v>1</v>
      </c>
      <c r="AGH402" s="156">
        <v>1</v>
      </c>
      <c r="AGI402" s="156">
        <v>0</v>
      </c>
      <c r="AGJ402" s="156">
        <v>0</v>
      </c>
      <c r="AGK402" s="156">
        <v>0</v>
      </c>
      <c r="AGL402" s="156">
        <v>0</v>
      </c>
      <c r="AGM402" s="156">
        <v>0</v>
      </c>
      <c r="AGO402" s="156" t="s">
        <v>413</v>
      </c>
      <c r="AGP402" s="156" t="s">
        <v>490</v>
      </c>
      <c r="AGQ402" s="156">
        <v>1</v>
      </c>
      <c r="AGR402" s="156">
        <v>0</v>
      </c>
      <c r="AGS402" s="156">
        <v>0</v>
      </c>
      <c r="AGT402" s="156">
        <v>0</v>
      </c>
      <c r="AGU402" s="156">
        <v>0</v>
      </c>
      <c r="AGV402" s="156">
        <v>0</v>
      </c>
      <c r="AGW402" s="156">
        <v>0</v>
      </c>
      <c r="AGX402" s="156">
        <v>0</v>
      </c>
      <c r="AGY402" s="156">
        <v>0</v>
      </c>
      <c r="AGZ402" s="156">
        <v>0</v>
      </c>
      <c r="AHA402" s="156">
        <v>0</v>
      </c>
      <c r="AHB402" s="156">
        <v>0</v>
      </c>
      <c r="AHC402" s="156">
        <v>0</v>
      </c>
      <c r="AHD402" s="156">
        <v>0</v>
      </c>
      <c r="AHE402" s="156">
        <v>0</v>
      </c>
      <c r="AHF402" s="156">
        <v>0</v>
      </c>
      <c r="AHG402" s="156">
        <v>0</v>
      </c>
      <c r="AHI402" s="156" t="s">
        <v>2902</v>
      </c>
      <c r="AHJ402" s="156">
        <v>1</v>
      </c>
      <c r="AHK402" s="156">
        <v>1</v>
      </c>
      <c r="AHL402" s="156">
        <v>0</v>
      </c>
      <c r="AHM402" s="156">
        <v>0</v>
      </c>
      <c r="AHN402" s="156">
        <v>0</v>
      </c>
      <c r="AHO402" s="156">
        <v>0</v>
      </c>
      <c r="AHP402" s="156">
        <v>0</v>
      </c>
      <c r="AHQ402" s="156">
        <v>0</v>
      </c>
      <c r="AHR402" s="156">
        <v>0</v>
      </c>
      <c r="AHT402" s="156" t="s">
        <v>511</v>
      </c>
      <c r="AHX402" s="156">
        <v>2991059</v>
      </c>
      <c r="AHY402" s="157">
        <v>46002.65184027778</v>
      </c>
      <c r="AIB402" s="156" t="s">
        <v>1839</v>
      </c>
      <c r="AIC402" s="156" t="s">
        <v>1840</v>
      </c>
      <c r="AID402" s="156" t="s">
        <v>2103</v>
      </c>
      <c r="AIF402" s="156">
        <v>401</v>
      </c>
    </row>
    <row r="403" spans="1:916" x14ac:dyDescent="0.45">
      <c r="A403" s="156" t="s">
        <v>1256</v>
      </c>
      <c r="B403" s="157">
        <v>46002.439702407413</v>
      </c>
      <c r="C403" s="157">
        <v>46002.449997268523</v>
      </c>
      <c r="D403" s="157">
        <v>46002</v>
      </c>
      <c r="E403" s="156" t="s">
        <v>543</v>
      </c>
      <c r="F403" s="156" t="s">
        <v>544</v>
      </c>
      <c r="G403" s="157">
        <v>46002</v>
      </c>
      <c r="H403" s="156" t="s">
        <v>6</v>
      </c>
      <c r="I403" s="156" t="s">
        <v>107</v>
      </c>
      <c r="J403" s="156" t="s">
        <v>107</v>
      </c>
      <c r="K403" s="156" t="s">
        <v>400</v>
      </c>
      <c r="L403" s="156" t="s">
        <v>402</v>
      </c>
      <c r="N403" s="156" t="s">
        <v>547</v>
      </c>
      <c r="O403" s="156" t="s">
        <v>404</v>
      </c>
      <c r="Q403" s="156" t="s">
        <v>2406</v>
      </c>
      <c r="R403" s="156">
        <v>0</v>
      </c>
      <c r="S403" s="156">
        <v>0</v>
      </c>
      <c r="T403" s="156">
        <v>0</v>
      </c>
      <c r="U403" s="156">
        <v>0</v>
      </c>
      <c r="V403" s="156">
        <v>0</v>
      </c>
      <c r="W403" s="156">
        <v>0</v>
      </c>
      <c r="X403" s="156">
        <v>1</v>
      </c>
      <c r="Y403" s="156">
        <v>0</v>
      </c>
      <c r="Z403" s="156">
        <v>0</v>
      </c>
      <c r="AA403" s="156">
        <v>0</v>
      </c>
      <c r="AB403" s="156">
        <v>0</v>
      </c>
      <c r="AC403" s="156">
        <v>0</v>
      </c>
      <c r="AD403" s="156">
        <v>0</v>
      </c>
      <c r="AE403" s="156">
        <v>0</v>
      </c>
      <c r="AF403" s="156">
        <v>0</v>
      </c>
      <c r="AG403" s="156">
        <v>0</v>
      </c>
      <c r="AH403" s="156">
        <v>0</v>
      </c>
      <c r="AI403" s="156">
        <v>0</v>
      </c>
      <c r="AJ403" s="156">
        <v>0</v>
      </c>
      <c r="AK403" s="156">
        <v>0</v>
      </c>
      <c r="AL403" s="156">
        <v>0</v>
      </c>
      <c r="AM403" s="156">
        <v>0</v>
      </c>
      <c r="AN403" s="156">
        <v>0</v>
      </c>
      <c r="II403" s="156" t="s">
        <v>2860</v>
      </c>
      <c r="IJ403" s="156" t="s">
        <v>413</v>
      </c>
      <c r="IL403" s="156">
        <v>6000</v>
      </c>
      <c r="IM403" s="156" t="s">
        <v>595</v>
      </c>
      <c r="IN403" s="156" t="s">
        <v>803</v>
      </c>
      <c r="IO403" s="156" t="s">
        <v>603</v>
      </c>
      <c r="IQ403" s="156" t="s">
        <v>412</v>
      </c>
      <c r="IR403" s="156">
        <v>12</v>
      </c>
      <c r="IS403" s="156">
        <v>12</v>
      </c>
      <c r="IT403" s="156" t="s">
        <v>627</v>
      </c>
      <c r="IU403" s="156" t="s">
        <v>2861</v>
      </c>
      <c r="IX403" s="156" t="s">
        <v>413</v>
      </c>
      <c r="IY403" s="156" t="s">
        <v>421</v>
      </c>
      <c r="IZ403" s="156">
        <v>0</v>
      </c>
      <c r="JA403" s="156">
        <v>1</v>
      </c>
      <c r="JB403" s="156">
        <v>0</v>
      </c>
      <c r="JC403" s="156">
        <v>0</v>
      </c>
      <c r="JD403" s="156">
        <v>0</v>
      </c>
      <c r="JE403" s="156">
        <v>0</v>
      </c>
      <c r="JF403" s="156">
        <v>0</v>
      </c>
      <c r="JG403" s="156">
        <v>0</v>
      </c>
      <c r="JH403" s="156">
        <v>0</v>
      </c>
      <c r="JI403" s="156">
        <v>0</v>
      </c>
      <c r="JJ403" s="156">
        <v>0</v>
      </c>
      <c r="JK403" s="156">
        <v>0</v>
      </c>
      <c r="JL403" s="156">
        <v>0</v>
      </c>
      <c r="JM403" s="156">
        <v>0</v>
      </c>
      <c r="JN403" s="156">
        <v>0</v>
      </c>
      <c r="ADJ403" s="156" t="s">
        <v>413</v>
      </c>
      <c r="ADK403" s="156" t="s">
        <v>450</v>
      </c>
      <c r="ADL403" s="156">
        <v>0</v>
      </c>
      <c r="ADM403" s="156">
        <v>1</v>
      </c>
      <c r="ADN403" s="156">
        <v>0</v>
      </c>
      <c r="ADO403" s="156">
        <v>0</v>
      </c>
      <c r="ADP403" s="156">
        <v>0</v>
      </c>
      <c r="ADQ403" s="156">
        <v>0</v>
      </c>
      <c r="ADS403" s="156" t="s">
        <v>413</v>
      </c>
      <c r="ADT403" s="156" t="s">
        <v>3401</v>
      </c>
      <c r="ADU403" s="156">
        <v>0</v>
      </c>
      <c r="ADV403" s="156">
        <v>1</v>
      </c>
      <c r="ADW403" s="156">
        <v>1</v>
      </c>
      <c r="ADX403" s="156">
        <v>0</v>
      </c>
      <c r="ADY403" s="156">
        <v>0</v>
      </c>
      <c r="ADZ403" s="156">
        <v>0</v>
      </c>
      <c r="AEA403" s="156">
        <v>0</v>
      </c>
      <c r="AEC403" s="156" t="s">
        <v>413</v>
      </c>
      <c r="AED403" s="156" t="s">
        <v>3010</v>
      </c>
      <c r="AEE403" s="156">
        <v>1</v>
      </c>
      <c r="AEF403" s="156">
        <v>1</v>
      </c>
      <c r="AEG403" s="156">
        <v>0</v>
      </c>
      <c r="AEH403" s="156">
        <v>0</v>
      </c>
      <c r="AEI403" s="156">
        <v>0</v>
      </c>
      <c r="AEJ403" s="156">
        <v>0</v>
      </c>
      <c r="AEK403" s="156">
        <v>0</v>
      </c>
      <c r="AEL403" s="156">
        <v>0</v>
      </c>
      <c r="AEM403" s="156">
        <v>0</v>
      </c>
      <c r="AEO403" s="156" t="s">
        <v>413</v>
      </c>
      <c r="AEP403" s="156" t="s">
        <v>3175</v>
      </c>
      <c r="AEQ403" s="156">
        <v>0</v>
      </c>
      <c r="AER403" s="156">
        <v>1</v>
      </c>
      <c r="AES403" s="156">
        <v>1</v>
      </c>
      <c r="AET403" s="156">
        <v>0</v>
      </c>
      <c r="AEU403" s="156">
        <v>0</v>
      </c>
      <c r="AEV403" s="156">
        <v>0</v>
      </c>
      <c r="AEW403" s="156">
        <v>0</v>
      </c>
      <c r="AEX403" s="156">
        <v>0</v>
      </c>
      <c r="AEY403" s="156">
        <v>0</v>
      </c>
      <c r="AFA403" s="156" t="s">
        <v>464</v>
      </c>
      <c r="AFB403" s="156">
        <v>1</v>
      </c>
      <c r="AFC403" s="156">
        <v>0</v>
      </c>
      <c r="AFD403" s="156">
        <v>0</v>
      </c>
      <c r="AFE403" s="156">
        <v>0</v>
      </c>
      <c r="AFF403" s="156">
        <v>0</v>
      </c>
      <c r="AFG403" s="156">
        <v>0</v>
      </c>
      <c r="AFH403" s="156">
        <v>0</v>
      </c>
      <c r="AFI403" s="156">
        <v>0</v>
      </c>
      <c r="AFJ403" s="156">
        <v>0</v>
      </c>
      <c r="AFK403" s="156">
        <v>0</v>
      </c>
      <c r="AFL403" s="156">
        <v>0</v>
      </c>
      <c r="AFM403" s="156">
        <v>0</v>
      </c>
      <c r="AFN403" s="156">
        <v>0</v>
      </c>
      <c r="AFP403" s="156" t="s">
        <v>475</v>
      </c>
      <c r="AFR403" s="156" t="s">
        <v>477</v>
      </c>
      <c r="AFS403" s="156">
        <v>1</v>
      </c>
      <c r="AFT403" s="156">
        <v>0</v>
      </c>
      <c r="AFU403" s="156">
        <v>0</v>
      </c>
      <c r="AFV403" s="156">
        <v>0</v>
      </c>
      <c r="AFW403" s="156">
        <v>0</v>
      </c>
      <c r="AFX403" s="156">
        <v>0</v>
      </c>
      <c r="AFY403" s="156">
        <v>0</v>
      </c>
      <c r="AFZ403" s="156">
        <v>0</v>
      </c>
      <c r="AGA403" s="156">
        <v>0</v>
      </c>
      <c r="AGB403" s="156">
        <v>0</v>
      </c>
      <c r="AGC403" s="156">
        <v>0</v>
      </c>
      <c r="AGE403" s="156" t="s">
        <v>2906</v>
      </c>
      <c r="AGF403" s="156">
        <v>0</v>
      </c>
      <c r="AGG403" s="156">
        <v>1</v>
      </c>
      <c r="AGH403" s="156">
        <v>1</v>
      </c>
      <c r="AGI403" s="156">
        <v>0</v>
      </c>
      <c r="AGJ403" s="156">
        <v>0</v>
      </c>
      <c r="AGK403" s="156">
        <v>0</v>
      </c>
      <c r="AGL403" s="156">
        <v>0</v>
      </c>
      <c r="AGM403" s="156">
        <v>0</v>
      </c>
      <c r="AGO403" s="156" t="s">
        <v>413</v>
      </c>
      <c r="AGP403" s="156" t="s">
        <v>490</v>
      </c>
      <c r="AGQ403" s="156">
        <v>1</v>
      </c>
      <c r="AGR403" s="156">
        <v>0</v>
      </c>
      <c r="AGS403" s="156">
        <v>0</v>
      </c>
      <c r="AGT403" s="156">
        <v>0</v>
      </c>
      <c r="AGU403" s="156">
        <v>0</v>
      </c>
      <c r="AGV403" s="156">
        <v>0</v>
      </c>
      <c r="AGW403" s="156">
        <v>0</v>
      </c>
      <c r="AGX403" s="156">
        <v>0</v>
      </c>
      <c r="AGY403" s="156">
        <v>0</v>
      </c>
      <c r="AGZ403" s="156">
        <v>0</v>
      </c>
      <c r="AHA403" s="156">
        <v>0</v>
      </c>
      <c r="AHB403" s="156">
        <v>0</v>
      </c>
      <c r="AHC403" s="156">
        <v>0</v>
      </c>
      <c r="AHD403" s="156">
        <v>0</v>
      </c>
      <c r="AHE403" s="156">
        <v>0</v>
      </c>
      <c r="AHF403" s="156">
        <v>0</v>
      </c>
      <c r="AHG403" s="156">
        <v>0</v>
      </c>
      <c r="AHI403" s="156" t="s">
        <v>504</v>
      </c>
      <c r="AHJ403" s="156">
        <v>1</v>
      </c>
      <c r="AHK403" s="156">
        <v>0</v>
      </c>
      <c r="AHL403" s="156">
        <v>0</v>
      </c>
      <c r="AHM403" s="156">
        <v>0</v>
      </c>
      <c r="AHN403" s="156">
        <v>0</v>
      </c>
      <c r="AHO403" s="156">
        <v>0</v>
      </c>
      <c r="AHP403" s="156">
        <v>0</v>
      </c>
      <c r="AHQ403" s="156">
        <v>0</v>
      </c>
      <c r="AHR403" s="156">
        <v>0</v>
      </c>
      <c r="AHT403" s="156" t="s">
        <v>511</v>
      </c>
      <c r="AHX403" s="156">
        <v>2991060</v>
      </c>
      <c r="AHY403" s="157">
        <v>46002.65185185185</v>
      </c>
      <c r="AIB403" s="156" t="s">
        <v>1839</v>
      </c>
      <c r="AIC403" s="156" t="s">
        <v>1840</v>
      </c>
      <c r="AID403" s="156" t="s">
        <v>2103</v>
      </c>
      <c r="AIF403" s="156">
        <v>402</v>
      </c>
    </row>
    <row r="404" spans="1:916" x14ac:dyDescent="0.45">
      <c r="A404" s="156" t="s">
        <v>1257</v>
      </c>
      <c r="B404" s="157">
        <v>46002.450060266201</v>
      </c>
      <c r="C404" s="157">
        <v>46002.46189791667</v>
      </c>
      <c r="D404" s="157">
        <v>46002</v>
      </c>
      <c r="E404" s="156" t="s">
        <v>543</v>
      </c>
      <c r="F404" s="156" t="s">
        <v>544</v>
      </c>
      <c r="G404" s="157">
        <v>46002</v>
      </c>
      <c r="H404" s="156" t="s">
        <v>6</v>
      </c>
      <c r="I404" s="156" t="s">
        <v>107</v>
      </c>
      <c r="J404" s="156" t="s">
        <v>107</v>
      </c>
      <c r="K404" s="156" t="s">
        <v>400</v>
      </c>
      <c r="L404" s="156" t="s">
        <v>402</v>
      </c>
      <c r="N404" s="156" t="s">
        <v>547</v>
      </c>
      <c r="O404" s="156" t="s">
        <v>404</v>
      </c>
      <c r="Q404" s="156" t="s">
        <v>2575</v>
      </c>
      <c r="R404" s="156">
        <v>0</v>
      </c>
      <c r="S404" s="156">
        <v>0</v>
      </c>
      <c r="T404" s="156">
        <v>0</v>
      </c>
      <c r="U404" s="156">
        <v>0</v>
      </c>
      <c r="V404" s="156">
        <v>0</v>
      </c>
      <c r="W404" s="156">
        <v>0</v>
      </c>
      <c r="X404" s="156">
        <v>0</v>
      </c>
      <c r="Y404" s="156">
        <v>0</v>
      </c>
      <c r="Z404" s="156">
        <v>0</v>
      </c>
      <c r="AA404" s="156">
        <v>0</v>
      </c>
      <c r="AB404" s="156">
        <v>0</v>
      </c>
      <c r="AC404" s="156">
        <v>0</v>
      </c>
      <c r="AD404" s="156">
        <v>0</v>
      </c>
      <c r="AE404" s="156">
        <v>0</v>
      </c>
      <c r="AF404" s="156">
        <v>0</v>
      </c>
      <c r="AG404" s="156">
        <v>0</v>
      </c>
      <c r="AH404" s="156">
        <v>0</v>
      </c>
      <c r="AI404" s="156">
        <v>0</v>
      </c>
      <c r="AJ404" s="156">
        <v>0</v>
      </c>
      <c r="AK404" s="156">
        <v>1</v>
      </c>
      <c r="AL404" s="156">
        <v>0</v>
      </c>
      <c r="AM404" s="156">
        <v>0</v>
      </c>
      <c r="AN404" s="156">
        <v>0</v>
      </c>
      <c r="YE404" s="156" t="s">
        <v>535</v>
      </c>
      <c r="ZF404" s="156" t="s">
        <v>2860</v>
      </c>
      <c r="ZI404" s="156">
        <v>2500</v>
      </c>
      <c r="ZJ404" s="156" t="s">
        <v>532</v>
      </c>
      <c r="ZK404" s="156" t="s">
        <v>729</v>
      </c>
      <c r="ZL404" s="156" t="s">
        <v>535</v>
      </c>
      <c r="ADJ404" s="156" t="s">
        <v>413</v>
      </c>
      <c r="ADK404" s="156" t="s">
        <v>449</v>
      </c>
      <c r="ADL404" s="156">
        <v>1</v>
      </c>
      <c r="ADM404" s="156">
        <v>0</v>
      </c>
      <c r="ADN404" s="156">
        <v>0</v>
      </c>
      <c r="ADO404" s="156">
        <v>0</v>
      </c>
      <c r="ADP404" s="156">
        <v>0</v>
      </c>
      <c r="ADQ404" s="156">
        <v>0</v>
      </c>
      <c r="ADS404" s="156" t="s">
        <v>413</v>
      </c>
      <c r="ADT404" s="156" t="s">
        <v>3118</v>
      </c>
      <c r="ADU404" s="156">
        <v>1</v>
      </c>
      <c r="ADV404" s="156">
        <v>1</v>
      </c>
      <c r="ADW404" s="156">
        <v>0</v>
      </c>
      <c r="ADX404" s="156">
        <v>0</v>
      </c>
      <c r="ADY404" s="156">
        <v>0</v>
      </c>
      <c r="ADZ404" s="156">
        <v>0</v>
      </c>
      <c r="AEA404" s="156">
        <v>0</v>
      </c>
      <c r="AEC404" s="156" t="s">
        <v>413</v>
      </c>
      <c r="AED404" s="156" t="s">
        <v>458</v>
      </c>
      <c r="AEE404" s="156">
        <v>0</v>
      </c>
      <c r="AEF404" s="156">
        <v>1</v>
      </c>
      <c r="AEG404" s="156">
        <v>0</v>
      </c>
      <c r="AEH404" s="156">
        <v>0</v>
      </c>
      <c r="AEI404" s="156">
        <v>0</v>
      </c>
      <c r="AEJ404" s="156">
        <v>0</v>
      </c>
      <c r="AEK404" s="156">
        <v>0</v>
      </c>
      <c r="AEL404" s="156">
        <v>0</v>
      </c>
      <c r="AEM404" s="156">
        <v>0</v>
      </c>
      <c r="AEO404" s="156" t="s">
        <v>412</v>
      </c>
      <c r="AFA404" s="156" t="s">
        <v>464</v>
      </c>
      <c r="AFB404" s="156">
        <v>1</v>
      </c>
      <c r="AFC404" s="156">
        <v>0</v>
      </c>
      <c r="AFD404" s="156">
        <v>0</v>
      </c>
      <c r="AFE404" s="156">
        <v>0</v>
      </c>
      <c r="AFF404" s="156">
        <v>0</v>
      </c>
      <c r="AFG404" s="156">
        <v>0</v>
      </c>
      <c r="AFH404" s="156">
        <v>0</v>
      </c>
      <c r="AFI404" s="156">
        <v>0</v>
      </c>
      <c r="AFJ404" s="156">
        <v>0</v>
      </c>
      <c r="AFK404" s="156">
        <v>0</v>
      </c>
      <c r="AFL404" s="156">
        <v>0</v>
      </c>
      <c r="AFM404" s="156">
        <v>0</v>
      </c>
      <c r="AFN404" s="156">
        <v>0</v>
      </c>
      <c r="AFP404" s="156" t="s">
        <v>475</v>
      </c>
      <c r="AFR404" s="156" t="s">
        <v>477</v>
      </c>
      <c r="AFS404" s="156">
        <v>1</v>
      </c>
      <c r="AFT404" s="156">
        <v>0</v>
      </c>
      <c r="AFU404" s="156">
        <v>0</v>
      </c>
      <c r="AFV404" s="156">
        <v>0</v>
      </c>
      <c r="AFW404" s="156">
        <v>0</v>
      </c>
      <c r="AFX404" s="156">
        <v>0</v>
      </c>
      <c r="AFY404" s="156">
        <v>0</v>
      </c>
      <c r="AFZ404" s="156">
        <v>0</v>
      </c>
      <c r="AGA404" s="156">
        <v>0</v>
      </c>
      <c r="AGB404" s="156">
        <v>0</v>
      </c>
      <c r="AGC404" s="156">
        <v>0</v>
      </c>
      <c r="AGE404" s="156" t="s">
        <v>2906</v>
      </c>
      <c r="AGF404" s="156">
        <v>0</v>
      </c>
      <c r="AGG404" s="156">
        <v>1</v>
      </c>
      <c r="AGH404" s="156">
        <v>1</v>
      </c>
      <c r="AGI404" s="156">
        <v>0</v>
      </c>
      <c r="AGJ404" s="156">
        <v>0</v>
      </c>
      <c r="AGK404" s="156">
        <v>0</v>
      </c>
      <c r="AGL404" s="156">
        <v>0</v>
      </c>
      <c r="AGM404" s="156">
        <v>0</v>
      </c>
      <c r="AGO404" s="156" t="s">
        <v>413</v>
      </c>
      <c r="AGP404" s="156" t="s">
        <v>490</v>
      </c>
      <c r="AGQ404" s="156">
        <v>1</v>
      </c>
      <c r="AGR404" s="156">
        <v>0</v>
      </c>
      <c r="AGS404" s="156">
        <v>0</v>
      </c>
      <c r="AGT404" s="156">
        <v>0</v>
      </c>
      <c r="AGU404" s="156">
        <v>0</v>
      </c>
      <c r="AGV404" s="156">
        <v>0</v>
      </c>
      <c r="AGW404" s="156">
        <v>0</v>
      </c>
      <c r="AGX404" s="156">
        <v>0</v>
      </c>
      <c r="AGY404" s="156">
        <v>0</v>
      </c>
      <c r="AGZ404" s="156">
        <v>0</v>
      </c>
      <c r="AHA404" s="156">
        <v>0</v>
      </c>
      <c r="AHB404" s="156">
        <v>0</v>
      </c>
      <c r="AHC404" s="156">
        <v>0</v>
      </c>
      <c r="AHD404" s="156">
        <v>0</v>
      </c>
      <c r="AHE404" s="156">
        <v>0</v>
      </c>
      <c r="AHF404" s="156">
        <v>0</v>
      </c>
      <c r="AHG404" s="156">
        <v>0</v>
      </c>
      <c r="AHI404" s="156" t="s">
        <v>504</v>
      </c>
      <c r="AHJ404" s="156">
        <v>1</v>
      </c>
      <c r="AHK404" s="156">
        <v>0</v>
      </c>
      <c r="AHL404" s="156">
        <v>0</v>
      </c>
      <c r="AHM404" s="156">
        <v>0</v>
      </c>
      <c r="AHN404" s="156">
        <v>0</v>
      </c>
      <c r="AHO404" s="156">
        <v>0</v>
      </c>
      <c r="AHP404" s="156">
        <v>0</v>
      </c>
      <c r="AHQ404" s="156">
        <v>0</v>
      </c>
      <c r="AHR404" s="156">
        <v>0</v>
      </c>
      <c r="AHT404" s="156" t="s">
        <v>511</v>
      </c>
      <c r="AHX404" s="156">
        <v>2991061</v>
      </c>
      <c r="AHY404" s="157">
        <v>46002.65185185185</v>
      </c>
      <c r="AIB404" s="156" t="s">
        <v>1839</v>
      </c>
      <c r="AIC404" s="156" t="s">
        <v>1840</v>
      </c>
      <c r="AID404" s="156" t="s">
        <v>2103</v>
      </c>
      <c r="AIF404" s="156">
        <v>403</v>
      </c>
    </row>
    <row r="405" spans="1:916" x14ac:dyDescent="0.45">
      <c r="A405" s="156" t="s">
        <v>854</v>
      </c>
      <c r="B405" s="157">
        <v>46002.461954687496</v>
      </c>
      <c r="C405" s="157">
        <v>46002.471423136572</v>
      </c>
      <c r="D405" s="157">
        <v>46002</v>
      </c>
      <c r="E405" s="156" t="s">
        <v>543</v>
      </c>
      <c r="F405" s="156" t="s">
        <v>544</v>
      </c>
      <c r="G405" s="157">
        <v>46002</v>
      </c>
      <c r="H405" s="156" t="s">
        <v>6</v>
      </c>
      <c r="I405" s="156" t="s">
        <v>107</v>
      </c>
      <c r="J405" s="156" t="s">
        <v>107</v>
      </c>
      <c r="K405" s="156" t="s">
        <v>400</v>
      </c>
      <c r="L405" s="156" t="s">
        <v>401</v>
      </c>
      <c r="N405" s="156" t="s">
        <v>547</v>
      </c>
      <c r="O405" s="156" t="s">
        <v>408</v>
      </c>
      <c r="Q405" s="156" t="s">
        <v>74</v>
      </c>
      <c r="R405" s="156">
        <v>0</v>
      </c>
      <c r="S405" s="156">
        <v>0</v>
      </c>
      <c r="T405" s="156">
        <v>0</v>
      </c>
      <c r="U405" s="156">
        <v>0</v>
      </c>
      <c r="V405" s="156">
        <v>0</v>
      </c>
      <c r="W405" s="156">
        <v>0</v>
      </c>
      <c r="X405" s="156">
        <v>0</v>
      </c>
      <c r="Y405" s="156">
        <v>0</v>
      </c>
      <c r="Z405" s="156">
        <v>0</v>
      </c>
      <c r="AA405" s="156">
        <v>0</v>
      </c>
      <c r="AB405" s="156">
        <v>0</v>
      </c>
      <c r="AC405" s="156">
        <v>0</v>
      </c>
      <c r="AD405" s="156">
        <v>0</v>
      </c>
      <c r="AE405" s="156">
        <v>0</v>
      </c>
      <c r="AF405" s="156">
        <v>0</v>
      </c>
      <c r="AG405" s="156">
        <v>0</v>
      </c>
      <c r="AH405" s="156">
        <v>0</v>
      </c>
      <c r="AI405" s="156">
        <v>0</v>
      </c>
      <c r="AJ405" s="156">
        <v>1</v>
      </c>
      <c r="AK405" s="156">
        <v>1</v>
      </c>
      <c r="AL405" s="156">
        <v>0</v>
      </c>
      <c r="AM405" s="156">
        <v>0</v>
      </c>
      <c r="AN405" s="156">
        <v>0</v>
      </c>
      <c r="XY405" s="156" t="s">
        <v>2860</v>
      </c>
      <c r="XZ405" s="156" t="s">
        <v>413</v>
      </c>
      <c r="YB405" s="156">
        <v>1000</v>
      </c>
      <c r="YC405" s="156" t="s">
        <v>569</v>
      </c>
      <c r="YD405" s="156" t="s">
        <v>572</v>
      </c>
      <c r="YE405" s="156" t="s">
        <v>535</v>
      </c>
      <c r="YF405" s="156" t="s">
        <v>413</v>
      </c>
      <c r="YG405" s="156">
        <v>25</v>
      </c>
      <c r="YH405" s="156">
        <v>30</v>
      </c>
      <c r="YI405" s="156" t="s">
        <v>627</v>
      </c>
      <c r="YJ405" s="156" t="s">
        <v>2863</v>
      </c>
      <c r="YK405" s="156" t="s">
        <v>10</v>
      </c>
      <c r="YM405" s="156" t="s">
        <v>412</v>
      </c>
      <c r="ZF405" s="156" t="s">
        <v>2860</v>
      </c>
      <c r="ZI405" s="156">
        <v>2500</v>
      </c>
      <c r="ZJ405" s="156" t="s">
        <v>532</v>
      </c>
      <c r="ZK405" s="156" t="s">
        <v>729</v>
      </c>
      <c r="ZL405" s="156" t="s">
        <v>535</v>
      </c>
      <c r="ADJ405" s="156" t="s">
        <v>413</v>
      </c>
      <c r="ADK405" s="156" t="s">
        <v>2912</v>
      </c>
      <c r="ADL405" s="156">
        <v>0</v>
      </c>
      <c r="ADM405" s="156">
        <v>1</v>
      </c>
      <c r="ADN405" s="156">
        <v>1</v>
      </c>
      <c r="ADO405" s="156">
        <v>0</v>
      </c>
      <c r="ADP405" s="156">
        <v>0</v>
      </c>
      <c r="ADQ405" s="156">
        <v>0</v>
      </c>
      <c r="ADS405" s="156" t="s">
        <v>413</v>
      </c>
      <c r="ADT405" s="156" t="s">
        <v>3118</v>
      </c>
      <c r="ADU405" s="156">
        <v>1</v>
      </c>
      <c r="ADV405" s="156">
        <v>1</v>
      </c>
      <c r="ADW405" s="156">
        <v>0</v>
      </c>
      <c r="ADX405" s="156">
        <v>0</v>
      </c>
      <c r="ADY405" s="156">
        <v>0</v>
      </c>
      <c r="ADZ405" s="156">
        <v>0</v>
      </c>
      <c r="AEA405" s="156">
        <v>0</v>
      </c>
      <c r="AEC405" s="156" t="s">
        <v>412</v>
      </c>
      <c r="AEO405" s="156" t="s">
        <v>412</v>
      </c>
      <c r="AFA405" s="156" t="s">
        <v>464</v>
      </c>
      <c r="AFB405" s="156">
        <v>1</v>
      </c>
      <c r="AFC405" s="156">
        <v>0</v>
      </c>
      <c r="AFD405" s="156">
        <v>0</v>
      </c>
      <c r="AFE405" s="156">
        <v>0</v>
      </c>
      <c r="AFF405" s="156">
        <v>0</v>
      </c>
      <c r="AFG405" s="156">
        <v>0</v>
      </c>
      <c r="AFH405" s="156">
        <v>0</v>
      </c>
      <c r="AFI405" s="156">
        <v>0</v>
      </c>
      <c r="AFJ405" s="156">
        <v>0</v>
      </c>
      <c r="AFK405" s="156">
        <v>0</v>
      </c>
      <c r="AFL405" s="156">
        <v>0</v>
      </c>
      <c r="AFM405" s="156">
        <v>0</v>
      </c>
      <c r="AFN405" s="156">
        <v>0</v>
      </c>
      <c r="AFP405" s="156" t="s">
        <v>475</v>
      </c>
      <c r="AFR405" s="156" t="s">
        <v>477</v>
      </c>
      <c r="AFS405" s="156">
        <v>1</v>
      </c>
      <c r="AFT405" s="156">
        <v>0</v>
      </c>
      <c r="AFU405" s="156">
        <v>0</v>
      </c>
      <c r="AFV405" s="156">
        <v>0</v>
      </c>
      <c r="AFW405" s="156">
        <v>0</v>
      </c>
      <c r="AFX405" s="156">
        <v>0</v>
      </c>
      <c r="AFY405" s="156">
        <v>0</v>
      </c>
      <c r="AFZ405" s="156">
        <v>0</v>
      </c>
      <c r="AGA405" s="156">
        <v>0</v>
      </c>
      <c r="AGB405" s="156">
        <v>0</v>
      </c>
      <c r="AGC405" s="156">
        <v>0</v>
      </c>
      <c r="AGE405" s="156" t="s">
        <v>2920</v>
      </c>
      <c r="AGF405" s="156">
        <v>0</v>
      </c>
      <c r="AGG405" s="156">
        <v>1</v>
      </c>
      <c r="AGH405" s="156">
        <v>1</v>
      </c>
      <c r="AGI405" s="156">
        <v>0</v>
      </c>
      <c r="AGJ405" s="156">
        <v>0</v>
      </c>
      <c r="AGK405" s="156">
        <v>0</v>
      </c>
      <c r="AGL405" s="156">
        <v>0</v>
      </c>
      <c r="AGM405" s="156">
        <v>0</v>
      </c>
      <c r="AGO405" s="156" t="s">
        <v>412</v>
      </c>
      <c r="AGP405" s="156" t="s">
        <v>490</v>
      </c>
      <c r="AGQ405" s="156">
        <v>1</v>
      </c>
      <c r="AGR405" s="156">
        <v>0</v>
      </c>
      <c r="AGS405" s="156">
        <v>0</v>
      </c>
      <c r="AGT405" s="156">
        <v>0</v>
      </c>
      <c r="AGU405" s="156">
        <v>0</v>
      </c>
      <c r="AGV405" s="156">
        <v>0</v>
      </c>
      <c r="AGW405" s="156">
        <v>0</v>
      </c>
      <c r="AGX405" s="156">
        <v>0</v>
      </c>
      <c r="AGY405" s="156">
        <v>0</v>
      </c>
      <c r="AGZ405" s="156">
        <v>0</v>
      </c>
      <c r="AHA405" s="156">
        <v>0</v>
      </c>
      <c r="AHB405" s="156">
        <v>0</v>
      </c>
      <c r="AHC405" s="156">
        <v>0</v>
      </c>
      <c r="AHD405" s="156">
        <v>0</v>
      </c>
      <c r="AHE405" s="156">
        <v>0</v>
      </c>
      <c r="AHF405" s="156">
        <v>0</v>
      </c>
      <c r="AHG405" s="156">
        <v>0</v>
      </c>
      <c r="AHI405" s="156" t="s">
        <v>504</v>
      </c>
      <c r="AHJ405" s="156">
        <v>1</v>
      </c>
      <c r="AHK405" s="156">
        <v>0</v>
      </c>
      <c r="AHL405" s="156">
        <v>0</v>
      </c>
      <c r="AHM405" s="156">
        <v>0</v>
      </c>
      <c r="AHN405" s="156">
        <v>0</v>
      </c>
      <c r="AHO405" s="156">
        <v>0</v>
      </c>
      <c r="AHP405" s="156">
        <v>0</v>
      </c>
      <c r="AHQ405" s="156">
        <v>0</v>
      </c>
      <c r="AHR405" s="156">
        <v>0</v>
      </c>
      <c r="AHT405" s="156" t="s">
        <v>511</v>
      </c>
      <c r="AHV405" s="156" t="s">
        <v>2096</v>
      </c>
      <c r="AHX405" s="156">
        <v>2991062</v>
      </c>
      <c r="AHY405" s="157">
        <v>46002.651863425926</v>
      </c>
      <c r="AIB405" s="156" t="s">
        <v>1839</v>
      </c>
      <c r="AIC405" s="156" t="s">
        <v>1840</v>
      </c>
      <c r="AID405" s="156" t="s">
        <v>2103</v>
      </c>
      <c r="AIF405" s="156">
        <v>404</v>
      </c>
    </row>
    <row r="406" spans="1:916" x14ac:dyDescent="0.45">
      <c r="A406" s="156" t="s">
        <v>1258</v>
      </c>
      <c r="B406" s="157">
        <v>46002.47148039352</v>
      </c>
      <c r="C406" s="157">
        <v>46002.479270439813</v>
      </c>
      <c r="D406" s="157">
        <v>46002</v>
      </c>
      <c r="E406" s="156" t="s">
        <v>543</v>
      </c>
      <c r="F406" s="156" t="s">
        <v>544</v>
      </c>
      <c r="G406" s="157">
        <v>46002</v>
      </c>
      <c r="H406" s="156" t="s">
        <v>6</v>
      </c>
      <c r="I406" s="156" t="s">
        <v>107</v>
      </c>
      <c r="J406" s="156" t="s">
        <v>107</v>
      </c>
      <c r="K406" s="156" t="s">
        <v>400</v>
      </c>
      <c r="L406" s="156" t="s">
        <v>402</v>
      </c>
      <c r="N406" s="156" t="s">
        <v>547</v>
      </c>
      <c r="O406" s="156" t="s">
        <v>404</v>
      </c>
      <c r="Q406" s="156" t="s">
        <v>87</v>
      </c>
      <c r="R406" s="156">
        <v>0</v>
      </c>
      <c r="S406" s="156">
        <v>0</v>
      </c>
      <c r="T406" s="156">
        <v>0</v>
      </c>
      <c r="U406" s="156">
        <v>0</v>
      </c>
      <c r="V406" s="156">
        <v>0</v>
      </c>
      <c r="W406" s="156">
        <v>0</v>
      </c>
      <c r="X406" s="156">
        <v>0</v>
      </c>
      <c r="Y406" s="156">
        <v>0</v>
      </c>
      <c r="Z406" s="156">
        <v>0</v>
      </c>
      <c r="AA406" s="156">
        <v>0</v>
      </c>
      <c r="AB406" s="156">
        <v>0</v>
      </c>
      <c r="AC406" s="156">
        <v>0</v>
      </c>
      <c r="AD406" s="156">
        <v>0</v>
      </c>
      <c r="AE406" s="156">
        <v>0</v>
      </c>
      <c r="AF406" s="156">
        <v>0</v>
      </c>
      <c r="AG406" s="156">
        <v>0</v>
      </c>
      <c r="AH406" s="156">
        <v>0</v>
      </c>
      <c r="AI406" s="156">
        <v>0</v>
      </c>
      <c r="AJ406" s="156">
        <v>1</v>
      </c>
      <c r="AK406" s="156">
        <v>0</v>
      </c>
      <c r="AL406" s="156">
        <v>0</v>
      </c>
      <c r="AM406" s="156">
        <v>0</v>
      </c>
      <c r="AN406" s="156">
        <v>0</v>
      </c>
      <c r="XY406" s="156" t="s">
        <v>2860</v>
      </c>
      <c r="XZ406" s="156" t="s">
        <v>413</v>
      </c>
      <c r="YB406" s="156">
        <v>1500</v>
      </c>
      <c r="YC406" s="156" t="s">
        <v>650</v>
      </c>
      <c r="YD406" s="156" t="s">
        <v>572</v>
      </c>
      <c r="YF406" s="156" t="s">
        <v>412</v>
      </c>
      <c r="YG406" s="156">
        <v>9</v>
      </c>
      <c r="YH406" s="156">
        <v>30</v>
      </c>
      <c r="YI406" s="156" t="s">
        <v>627</v>
      </c>
      <c r="YJ406" s="156" t="s">
        <v>2863</v>
      </c>
      <c r="YK406" s="156" t="s">
        <v>10</v>
      </c>
      <c r="YM406" s="156" t="s">
        <v>413</v>
      </c>
      <c r="YN406" s="156" t="s">
        <v>2882</v>
      </c>
      <c r="YO406" s="156">
        <v>0</v>
      </c>
      <c r="YP406" s="156">
        <v>1</v>
      </c>
      <c r="YQ406" s="156">
        <v>0</v>
      </c>
      <c r="YR406" s="156">
        <v>1</v>
      </c>
      <c r="YS406" s="156">
        <v>0</v>
      </c>
      <c r="YT406" s="156">
        <v>0</v>
      </c>
      <c r="YU406" s="156">
        <v>0</v>
      </c>
      <c r="YV406" s="156">
        <v>0</v>
      </c>
      <c r="YW406" s="156">
        <v>0</v>
      </c>
      <c r="YX406" s="156">
        <v>0</v>
      </c>
      <c r="YY406" s="156">
        <v>0</v>
      </c>
      <c r="YZ406" s="156">
        <v>0</v>
      </c>
      <c r="ZA406" s="156">
        <v>0</v>
      </c>
      <c r="ZB406" s="156">
        <v>0</v>
      </c>
      <c r="ZC406" s="156">
        <v>0</v>
      </c>
      <c r="ADJ406" s="156" t="s">
        <v>412</v>
      </c>
      <c r="ADS406" s="156" t="s">
        <v>413</v>
      </c>
      <c r="ADT406" s="156" t="s">
        <v>3401</v>
      </c>
      <c r="ADU406" s="156">
        <v>0</v>
      </c>
      <c r="ADV406" s="156">
        <v>1</v>
      </c>
      <c r="ADW406" s="156">
        <v>1</v>
      </c>
      <c r="ADX406" s="156">
        <v>0</v>
      </c>
      <c r="ADY406" s="156">
        <v>0</v>
      </c>
      <c r="ADZ406" s="156">
        <v>0</v>
      </c>
      <c r="AEA406" s="156">
        <v>0</v>
      </c>
      <c r="AEC406" s="156" t="s">
        <v>413</v>
      </c>
      <c r="AED406" s="156" t="s">
        <v>3051</v>
      </c>
      <c r="AEE406" s="156">
        <v>1</v>
      </c>
      <c r="AEF406" s="156">
        <v>0</v>
      </c>
      <c r="AEG406" s="156">
        <v>1</v>
      </c>
      <c r="AEH406" s="156">
        <v>0</v>
      </c>
      <c r="AEI406" s="156">
        <v>0</v>
      </c>
      <c r="AEJ406" s="156">
        <v>0</v>
      </c>
      <c r="AEK406" s="156">
        <v>0</v>
      </c>
      <c r="AEL406" s="156">
        <v>0</v>
      </c>
      <c r="AEM406" s="156">
        <v>0</v>
      </c>
      <c r="AEO406" s="156" t="s">
        <v>413</v>
      </c>
      <c r="AEP406" s="156" t="s">
        <v>3051</v>
      </c>
      <c r="AEQ406" s="156">
        <v>1</v>
      </c>
      <c r="AER406" s="156">
        <v>0</v>
      </c>
      <c r="AES406" s="156">
        <v>1</v>
      </c>
      <c r="AET406" s="156">
        <v>0</v>
      </c>
      <c r="AEU406" s="156">
        <v>0</v>
      </c>
      <c r="AEV406" s="156">
        <v>0</v>
      </c>
      <c r="AEW406" s="156">
        <v>0</v>
      </c>
      <c r="AEX406" s="156">
        <v>0</v>
      </c>
      <c r="AEY406" s="156">
        <v>0</v>
      </c>
      <c r="AFA406" s="156" t="s">
        <v>464</v>
      </c>
      <c r="AFB406" s="156">
        <v>1</v>
      </c>
      <c r="AFC406" s="156">
        <v>0</v>
      </c>
      <c r="AFD406" s="156">
        <v>0</v>
      </c>
      <c r="AFE406" s="156">
        <v>0</v>
      </c>
      <c r="AFF406" s="156">
        <v>0</v>
      </c>
      <c r="AFG406" s="156">
        <v>0</v>
      </c>
      <c r="AFH406" s="156">
        <v>0</v>
      </c>
      <c r="AFI406" s="156">
        <v>0</v>
      </c>
      <c r="AFJ406" s="156">
        <v>0</v>
      </c>
      <c r="AFK406" s="156">
        <v>0</v>
      </c>
      <c r="AFL406" s="156">
        <v>0</v>
      </c>
      <c r="AFM406" s="156">
        <v>0</v>
      </c>
      <c r="AFN406" s="156">
        <v>0</v>
      </c>
      <c r="AFP406" s="156" t="s">
        <v>475</v>
      </c>
      <c r="AFR406" s="156" t="s">
        <v>477</v>
      </c>
      <c r="AFS406" s="156">
        <v>1</v>
      </c>
      <c r="AFT406" s="156">
        <v>0</v>
      </c>
      <c r="AFU406" s="156">
        <v>0</v>
      </c>
      <c r="AFV406" s="156">
        <v>0</v>
      </c>
      <c r="AFW406" s="156">
        <v>0</v>
      </c>
      <c r="AFX406" s="156">
        <v>0</v>
      </c>
      <c r="AFY406" s="156">
        <v>0</v>
      </c>
      <c r="AFZ406" s="156">
        <v>0</v>
      </c>
      <c r="AGA406" s="156">
        <v>0</v>
      </c>
      <c r="AGB406" s="156">
        <v>0</v>
      </c>
      <c r="AGC406" s="156">
        <v>0</v>
      </c>
      <c r="AGE406" s="156" t="s">
        <v>2906</v>
      </c>
      <c r="AGF406" s="156">
        <v>0</v>
      </c>
      <c r="AGG406" s="156">
        <v>1</v>
      </c>
      <c r="AGH406" s="156">
        <v>1</v>
      </c>
      <c r="AGI406" s="156">
        <v>0</v>
      </c>
      <c r="AGJ406" s="156">
        <v>0</v>
      </c>
      <c r="AGK406" s="156">
        <v>0</v>
      </c>
      <c r="AGL406" s="156">
        <v>0</v>
      </c>
      <c r="AGM406" s="156">
        <v>0</v>
      </c>
      <c r="AGO406" s="156" t="s">
        <v>413</v>
      </c>
      <c r="AGP406" s="156" t="s">
        <v>490</v>
      </c>
      <c r="AGQ406" s="156">
        <v>1</v>
      </c>
      <c r="AGR406" s="156">
        <v>0</v>
      </c>
      <c r="AGS406" s="156">
        <v>0</v>
      </c>
      <c r="AGT406" s="156">
        <v>0</v>
      </c>
      <c r="AGU406" s="156">
        <v>0</v>
      </c>
      <c r="AGV406" s="156">
        <v>0</v>
      </c>
      <c r="AGW406" s="156">
        <v>0</v>
      </c>
      <c r="AGX406" s="156">
        <v>0</v>
      </c>
      <c r="AGY406" s="156">
        <v>0</v>
      </c>
      <c r="AGZ406" s="156">
        <v>0</v>
      </c>
      <c r="AHA406" s="156">
        <v>0</v>
      </c>
      <c r="AHB406" s="156">
        <v>0</v>
      </c>
      <c r="AHC406" s="156">
        <v>0</v>
      </c>
      <c r="AHD406" s="156">
        <v>0</v>
      </c>
      <c r="AHE406" s="156">
        <v>0</v>
      </c>
      <c r="AHF406" s="156">
        <v>0</v>
      </c>
      <c r="AHG406" s="156">
        <v>0</v>
      </c>
      <c r="AHI406" s="156" t="s">
        <v>504</v>
      </c>
      <c r="AHJ406" s="156">
        <v>1</v>
      </c>
      <c r="AHK406" s="156">
        <v>0</v>
      </c>
      <c r="AHL406" s="156">
        <v>0</v>
      </c>
      <c r="AHM406" s="156">
        <v>0</v>
      </c>
      <c r="AHN406" s="156">
        <v>0</v>
      </c>
      <c r="AHO406" s="156">
        <v>0</v>
      </c>
      <c r="AHP406" s="156">
        <v>0</v>
      </c>
      <c r="AHQ406" s="156">
        <v>0</v>
      </c>
      <c r="AHR406" s="156">
        <v>0</v>
      </c>
      <c r="AHT406" s="156" t="s">
        <v>511</v>
      </c>
      <c r="AHX406" s="156">
        <v>2991063</v>
      </c>
      <c r="AHY406" s="157">
        <v>46002.651875000003</v>
      </c>
      <c r="AIB406" s="156" t="s">
        <v>1839</v>
      </c>
      <c r="AIC406" s="156" t="s">
        <v>1840</v>
      </c>
      <c r="AID406" s="156" t="s">
        <v>2103</v>
      </c>
      <c r="AIF406" s="156">
        <v>405</v>
      </c>
    </row>
    <row r="407" spans="1:916" x14ac:dyDescent="0.45">
      <c r="A407" s="156" t="s">
        <v>836</v>
      </c>
      <c r="B407" s="157">
        <v>46002.479328796297</v>
      </c>
      <c r="C407" s="157">
        <v>46002.491172465277</v>
      </c>
      <c r="D407" s="157">
        <v>46002</v>
      </c>
      <c r="E407" s="156" t="s">
        <v>543</v>
      </c>
      <c r="F407" s="156" t="s">
        <v>544</v>
      </c>
      <c r="G407" s="157">
        <v>46002</v>
      </c>
      <c r="H407" s="156" t="s">
        <v>6</v>
      </c>
      <c r="I407" s="156" t="s">
        <v>107</v>
      </c>
      <c r="J407" s="156" t="s">
        <v>107</v>
      </c>
      <c r="K407" s="156" t="s">
        <v>400</v>
      </c>
      <c r="L407" s="156" t="s">
        <v>401</v>
      </c>
      <c r="N407" s="156" t="s">
        <v>547</v>
      </c>
      <c r="O407" s="156" t="s">
        <v>408</v>
      </c>
      <c r="Q407" s="156" t="s">
        <v>73</v>
      </c>
      <c r="R407" s="156">
        <v>0</v>
      </c>
      <c r="S407" s="156">
        <v>0</v>
      </c>
      <c r="T407" s="156">
        <v>0</v>
      </c>
      <c r="U407" s="156">
        <v>0</v>
      </c>
      <c r="V407" s="156">
        <v>0</v>
      </c>
      <c r="W407" s="156">
        <v>0</v>
      </c>
      <c r="X407" s="156">
        <v>0</v>
      </c>
      <c r="Y407" s="156">
        <v>0</v>
      </c>
      <c r="Z407" s="156">
        <v>0</v>
      </c>
      <c r="AA407" s="156">
        <v>0</v>
      </c>
      <c r="AB407" s="156">
        <v>0</v>
      </c>
      <c r="AC407" s="156">
        <v>0</v>
      </c>
      <c r="AD407" s="156">
        <v>0</v>
      </c>
      <c r="AE407" s="156">
        <v>0</v>
      </c>
      <c r="AF407" s="156">
        <v>1</v>
      </c>
      <c r="AG407" s="156">
        <v>0</v>
      </c>
      <c r="AH407" s="156">
        <v>0</v>
      </c>
      <c r="AI407" s="156">
        <v>0</v>
      </c>
      <c r="AJ407" s="156">
        <v>0</v>
      </c>
      <c r="AK407" s="156">
        <v>0</v>
      </c>
      <c r="AL407" s="156">
        <v>0</v>
      </c>
      <c r="AM407" s="156">
        <v>0</v>
      </c>
      <c r="AN407" s="156">
        <v>0</v>
      </c>
      <c r="VI407" s="156" t="s">
        <v>2860</v>
      </c>
      <c r="VJ407" s="156" t="s">
        <v>441</v>
      </c>
      <c r="VK407" s="156">
        <v>150</v>
      </c>
      <c r="VL407" s="156">
        <v>100</v>
      </c>
      <c r="VM407" s="156" t="s">
        <v>766</v>
      </c>
      <c r="VN407" s="156" t="s">
        <v>784</v>
      </c>
      <c r="VO407" s="156" t="s">
        <v>670</v>
      </c>
      <c r="VQ407" s="156" t="s">
        <v>413</v>
      </c>
      <c r="VR407" s="156">
        <v>18</v>
      </c>
      <c r="VS407" s="156">
        <v>25</v>
      </c>
      <c r="VT407" s="156" t="s">
        <v>627</v>
      </c>
      <c r="VU407" s="156" t="s">
        <v>2861</v>
      </c>
      <c r="VX407" s="156" t="s">
        <v>412</v>
      </c>
      <c r="ADJ407" s="156" t="s">
        <v>413</v>
      </c>
      <c r="ADK407" s="156" t="s">
        <v>2912</v>
      </c>
      <c r="ADL407" s="156">
        <v>0</v>
      </c>
      <c r="ADM407" s="156">
        <v>1</v>
      </c>
      <c r="ADN407" s="156">
        <v>1</v>
      </c>
      <c r="ADO407" s="156">
        <v>0</v>
      </c>
      <c r="ADP407" s="156">
        <v>0</v>
      </c>
      <c r="ADQ407" s="156">
        <v>0</v>
      </c>
      <c r="ADS407" s="156" t="s">
        <v>413</v>
      </c>
      <c r="ADT407" s="156" t="s">
        <v>3125</v>
      </c>
      <c r="ADU407" s="156">
        <v>0</v>
      </c>
      <c r="ADV407" s="156">
        <v>1</v>
      </c>
      <c r="ADW407" s="156">
        <v>1</v>
      </c>
      <c r="ADX407" s="156">
        <v>0</v>
      </c>
      <c r="ADY407" s="156">
        <v>0</v>
      </c>
      <c r="ADZ407" s="156">
        <v>0</v>
      </c>
      <c r="AEA407" s="156">
        <v>0</v>
      </c>
      <c r="AEC407" s="156" t="s">
        <v>413</v>
      </c>
      <c r="AED407" s="156" t="s">
        <v>3010</v>
      </c>
      <c r="AEE407" s="156">
        <v>1</v>
      </c>
      <c r="AEF407" s="156">
        <v>1</v>
      </c>
      <c r="AEG407" s="156">
        <v>0</v>
      </c>
      <c r="AEH407" s="156">
        <v>0</v>
      </c>
      <c r="AEI407" s="156">
        <v>0</v>
      </c>
      <c r="AEJ407" s="156">
        <v>0</v>
      </c>
      <c r="AEK407" s="156">
        <v>0</v>
      </c>
      <c r="AEL407" s="156">
        <v>0</v>
      </c>
      <c r="AEM407" s="156">
        <v>0</v>
      </c>
      <c r="AEO407" s="156" t="s">
        <v>413</v>
      </c>
      <c r="AEP407" s="156" t="s">
        <v>3010</v>
      </c>
      <c r="AEQ407" s="156">
        <v>1</v>
      </c>
      <c r="AER407" s="156">
        <v>1</v>
      </c>
      <c r="AES407" s="156">
        <v>0</v>
      </c>
      <c r="AET407" s="156">
        <v>0</v>
      </c>
      <c r="AEU407" s="156">
        <v>0</v>
      </c>
      <c r="AEV407" s="156">
        <v>0</v>
      </c>
      <c r="AEW407" s="156">
        <v>0</v>
      </c>
      <c r="AEX407" s="156">
        <v>0</v>
      </c>
      <c r="AEY407" s="156">
        <v>0</v>
      </c>
      <c r="AFA407" s="156" t="s">
        <v>464</v>
      </c>
      <c r="AFB407" s="156">
        <v>1</v>
      </c>
      <c r="AFC407" s="156">
        <v>0</v>
      </c>
      <c r="AFD407" s="156">
        <v>0</v>
      </c>
      <c r="AFE407" s="156">
        <v>0</v>
      </c>
      <c r="AFF407" s="156">
        <v>0</v>
      </c>
      <c r="AFG407" s="156">
        <v>0</v>
      </c>
      <c r="AFH407" s="156">
        <v>0</v>
      </c>
      <c r="AFI407" s="156">
        <v>0</v>
      </c>
      <c r="AFJ407" s="156">
        <v>0</v>
      </c>
      <c r="AFK407" s="156">
        <v>0</v>
      </c>
      <c r="AFL407" s="156">
        <v>0</v>
      </c>
      <c r="AFM407" s="156">
        <v>0</v>
      </c>
      <c r="AFN407" s="156">
        <v>0</v>
      </c>
      <c r="AFP407" s="156" t="s">
        <v>475</v>
      </c>
      <c r="AFR407" s="156" t="s">
        <v>477</v>
      </c>
      <c r="AFS407" s="156">
        <v>1</v>
      </c>
      <c r="AFT407" s="156">
        <v>0</v>
      </c>
      <c r="AFU407" s="156">
        <v>0</v>
      </c>
      <c r="AFV407" s="156">
        <v>0</v>
      </c>
      <c r="AFW407" s="156">
        <v>0</v>
      </c>
      <c r="AFX407" s="156">
        <v>0</v>
      </c>
      <c r="AFY407" s="156">
        <v>0</v>
      </c>
      <c r="AFZ407" s="156">
        <v>0</v>
      </c>
      <c r="AGA407" s="156">
        <v>0</v>
      </c>
      <c r="AGB407" s="156">
        <v>0</v>
      </c>
      <c r="AGC407" s="156">
        <v>0</v>
      </c>
      <c r="AGE407" s="156" t="s">
        <v>3404</v>
      </c>
      <c r="AGF407" s="156">
        <v>0</v>
      </c>
      <c r="AGG407" s="156">
        <v>1</v>
      </c>
      <c r="AGH407" s="156">
        <v>0</v>
      </c>
      <c r="AGI407" s="156">
        <v>1</v>
      </c>
      <c r="AGJ407" s="156">
        <v>0</v>
      </c>
      <c r="AGK407" s="156">
        <v>0</v>
      </c>
      <c r="AGL407" s="156">
        <v>0</v>
      </c>
      <c r="AGM407" s="156">
        <v>0</v>
      </c>
      <c r="AGO407" s="156" t="s">
        <v>413</v>
      </c>
      <c r="AGP407" s="156" t="s">
        <v>3405</v>
      </c>
      <c r="AGQ407" s="156">
        <v>1</v>
      </c>
      <c r="AGR407" s="156">
        <v>1</v>
      </c>
      <c r="AGS407" s="156">
        <v>0</v>
      </c>
      <c r="AGT407" s="156">
        <v>0</v>
      </c>
      <c r="AGU407" s="156">
        <v>0</v>
      </c>
      <c r="AGV407" s="156">
        <v>0</v>
      </c>
      <c r="AGW407" s="156">
        <v>0</v>
      </c>
      <c r="AGX407" s="156">
        <v>0</v>
      </c>
      <c r="AGY407" s="156">
        <v>0</v>
      </c>
      <c r="AGZ407" s="156">
        <v>0</v>
      </c>
      <c r="AHA407" s="156">
        <v>0</v>
      </c>
      <c r="AHB407" s="156">
        <v>0</v>
      </c>
      <c r="AHC407" s="156">
        <v>0</v>
      </c>
      <c r="AHD407" s="156">
        <v>0</v>
      </c>
      <c r="AHE407" s="156">
        <v>0</v>
      </c>
      <c r="AHF407" s="156">
        <v>0</v>
      </c>
      <c r="AHG407" s="156">
        <v>0</v>
      </c>
      <c r="AHI407" s="156" t="s">
        <v>504</v>
      </c>
      <c r="AHJ407" s="156">
        <v>1</v>
      </c>
      <c r="AHK407" s="156">
        <v>0</v>
      </c>
      <c r="AHL407" s="156">
        <v>0</v>
      </c>
      <c r="AHM407" s="156">
        <v>0</v>
      </c>
      <c r="AHN407" s="156">
        <v>0</v>
      </c>
      <c r="AHO407" s="156">
        <v>0</v>
      </c>
      <c r="AHP407" s="156">
        <v>0</v>
      </c>
      <c r="AHQ407" s="156">
        <v>0</v>
      </c>
      <c r="AHR407" s="156">
        <v>0</v>
      </c>
      <c r="AHT407" s="156" t="s">
        <v>511</v>
      </c>
      <c r="AHX407" s="156">
        <v>2991064</v>
      </c>
      <c r="AHY407" s="157">
        <v>46002.651886574073</v>
      </c>
      <c r="AIB407" s="156" t="s">
        <v>1839</v>
      </c>
      <c r="AIC407" s="156" t="s">
        <v>1840</v>
      </c>
      <c r="AID407" s="156" t="s">
        <v>2103</v>
      </c>
      <c r="AIF407" s="156">
        <v>406</v>
      </c>
    </row>
    <row r="408" spans="1:916" x14ac:dyDescent="0.45">
      <c r="A408" s="156" t="s">
        <v>706</v>
      </c>
      <c r="B408" s="157">
        <v>46002.4914608912</v>
      </c>
      <c r="C408" s="157">
        <v>46002.516563761572</v>
      </c>
      <c r="D408" s="157">
        <v>46002</v>
      </c>
      <c r="E408" s="156" t="s">
        <v>543</v>
      </c>
      <c r="F408" s="156" t="s">
        <v>544</v>
      </c>
      <c r="G408" s="157">
        <v>46002</v>
      </c>
      <c r="H408" s="156" t="s">
        <v>6</v>
      </c>
      <c r="I408" s="156" t="s">
        <v>107</v>
      </c>
      <c r="J408" s="156" t="s">
        <v>107</v>
      </c>
      <c r="K408" s="156" t="s">
        <v>400</v>
      </c>
      <c r="L408" s="156" t="s">
        <v>401</v>
      </c>
      <c r="N408" s="156" t="s">
        <v>547</v>
      </c>
      <c r="O408" s="156" t="s">
        <v>408</v>
      </c>
      <c r="Q408" s="156" t="s">
        <v>2447</v>
      </c>
      <c r="R408" s="156">
        <v>0</v>
      </c>
      <c r="S408" s="156">
        <v>0</v>
      </c>
      <c r="T408" s="156">
        <v>0</v>
      </c>
      <c r="U408" s="156">
        <v>0</v>
      </c>
      <c r="V408" s="156">
        <v>0</v>
      </c>
      <c r="W408" s="156">
        <v>0</v>
      </c>
      <c r="X408" s="156">
        <v>0</v>
      </c>
      <c r="Y408" s="156">
        <v>0</v>
      </c>
      <c r="Z408" s="156">
        <v>0</v>
      </c>
      <c r="AA408" s="156">
        <v>0</v>
      </c>
      <c r="AB408" s="156">
        <v>0</v>
      </c>
      <c r="AC408" s="156">
        <v>0</v>
      </c>
      <c r="AD408" s="156">
        <v>0</v>
      </c>
      <c r="AE408" s="156">
        <v>0</v>
      </c>
      <c r="AF408" s="156">
        <v>0</v>
      </c>
      <c r="AG408" s="156">
        <v>0</v>
      </c>
      <c r="AH408" s="156">
        <v>0</v>
      </c>
      <c r="AI408" s="156">
        <v>0</v>
      </c>
      <c r="AJ408" s="156">
        <v>0</v>
      </c>
      <c r="AK408" s="156">
        <v>0</v>
      </c>
      <c r="AL408" s="156">
        <v>0</v>
      </c>
      <c r="AM408" s="156">
        <v>1</v>
      </c>
      <c r="AN408" s="156">
        <v>0</v>
      </c>
      <c r="ABU408" s="156" t="s">
        <v>2860</v>
      </c>
      <c r="ABV408" s="156" t="s">
        <v>413</v>
      </c>
      <c r="ABX408" s="156">
        <v>1350</v>
      </c>
      <c r="ABY408" s="156" t="s">
        <v>1860</v>
      </c>
      <c r="ABZ408" s="156" t="s">
        <v>572</v>
      </c>
      <c r="ACB408" s="156" t="s">
        <v>412</v>
      </c>
      <c r="ACC408" s="156">
        <v>9</v>
      </c>
      <c r="ACD408" s="156">
        <v>15</v>
      </c>
      <c r="ACE408" s="156" t="s">
        <v>627</v>
      </c>
      <c r="ACF408" s="156" t="s">
        <v>2863</v>
      </c>
      <c r="ACG408" s="156" t="s">
        <v>10</v>
      </c>
      <c r="ACI408" s="156" t="s">
        <v>413</v>
      </c>
      <c r="ACJ408" s="156" t="s">
        <v>2882</v>
      </c>
      <c r="ACK408" s="156">
        <v>0</v>
      </c>
      <c r="ACL408" s="156">
        <v>1</v>
      </c>
      <c r="ACM408" s="156">
        <v>0</v>
      </c>
      <c r="ACN408" s="156">
        <v>1</v>
      </c>
      <c r="ACO408" s="156">
        <v>0</v>
      </c>
      <c r="ACP408" s="156">
        <v>0</v>
      </c>
      <c r="ACQ408" s="156">
        <v>0</v>
      </c>
      <c r="ACR408" s="156">
        <v>0</v>
      </c>
      <c r="ACS408" s="156">
        <v>0</v>
      </c>
      <c r="ACT408" s="156">
        <v>0</v>
      </c>
      <c r="ACU408" s="156">
        <v>0</v>
      </c>
      <c r="ACV408" s="156">
        <v>0</v>
      </c>
      <c r="ACW408" s="156">
        <v>0</v>
      </c>
      <c r="ACX408" s="156">
        <v>0</v>
      </c>
      <c r="ACY408" s="156">
        <v>0</v>
      </c>
      <c r="ADJ408" s="156" t="s">
        <v>413</v>
      </c>
      <c r="ADK408" s="156" t="s">
        <v>3115</v>
      </c>
      <c r="ADL408" s="156">
        <v>1</v>
      </c>
      <c r="ADM408" s="156">
        <v>1</v>
      </c>
      <c r="ADN408" s="156">
        <v>0</v>
      </c>
      <c r="ADO408" s="156">
        <v>0</v>
      </c>
      <c r="ADP408" s="156">
        <v>0</v>
      </c>
      <c r="ADQ408" s="156">
        <v>0</v>
      </c>
      <c r="ADS408" s="156" t="s">
        <v>413</v>
      </c>
      <c r="ADT408" s="156" t="s">
        <v>3401</v>
      </c>
      <c r="ADU408" s="156">
        <v>0</v>
      </c>
      <c r="ADV408" s="156">
        <v>1</v>
      </c>
      <c r="ADW408" s="156">
        <v>1</v>
      </c>
      <c r="ADX408" s="156">
        <v>0</v>
      </c>
      <c r="ADY408" s="156">
        <v>0</v>
      </c>
      <c r="ADZ408" s="156">
        <v>0</v>
      </c>
      <c r="AEA408" s="156">
        <v>0</v>
      </c>
      <c r="AEC408" s="156" t="s">
        <v>413</v>
      </c>
      <c r="AED408" s="156" t="s">
        <v>3010</v>
      </c>
      <c r="AEE408" s="156">
        <v>1</v>
      </c>
      <c r="AEF408" s="156">
        <v>1</v>
      </c>
      <c r="AEG408" s="156">
        <v>0</v>
      </c>
      <c r="AEH408" s="156">
        <v>0</v>
      </c>
      <c r="AEI408" s="156">
        <v>0</v>
      </c>
      <c r="AEJ408" s="156">
        <v>0</v>
      </c>
      <c r="AEK408" s="156">
        <v>0</v>
      </c>
      <c r="AEL408" s="156">
        <v>0</v>
      </c>
      <c r="AEM408" s="156">
        <v>0</v>
      </c>
      <c r="AEO408" s="156" t="s">
        <v>412</v>
      </c>
      <c r="AFA408" s="156" t="s">
        <v>464</v>
      </c>
      <c r="AFB408" s="156">
        <v>1</v>
      </c>
      <c r="AFC408" s="156">
        <v>0</v>
      </c>
      <c r="AFD408" s="156">
        <v>0</v>
      </c>
      <c r="AFE408" s="156">
        <v>0</v>
      </c>
      <c r="AFF408" s="156">
        <v>0</v>
      </c>
      <c r="AFG408" s="156">
        <v>0</v>
      </c>
      <c r="AFH408" s="156">
        <v>0</v>
      </c>
      <c r="AFI408" s="156">
        <v>0</v>
      </c>
      <c r="AFJ408" s="156">
        <v>0</v>
      </c>
      <c r="AFK408" s="156">
        <v>0</v>
      </c>
      <c r="AFL408" s="156">
        <v>0</v>
      </c>
      <c r="AFM408" s="156">
        <v>0</v>
      </c>
      <c r="AFN408" s="156">
        <v>0</v>
      </c>
      <c r="AFP408" s="156" t="s">
        <v>475</v>
      </c>
      <c r="AFR408" s="156" t="s">
        <v>477</v>
      </c>
      <c r="AFS408" s="156">
        <v>1</v>
      </c>
      <c r="AFT408" s="156">
        <v>0</v>
      </c>
      <c r="AFU408" s="156">
        <v>0</v>
      </c>
      <c r="AFV408" s="156">
        <v>0</v>
      </c>
      <c r="AFW408" s="156">
        <v>0</v>
      </c>
      <c r="AFX408" s="156">
        <v>0</v>
      </c>
      <c r="AFY408" s="156">
        <v>0</v>
      </c>
      <c r="AFZ408" s="156">
        <v>0</v>
      </c>
      <c r="AGA408" s="156">
        <v>0</v>
      </c>
      <c r="AGB408" s="156">
        <v>0</v>
      </c>
      <c r="AGC408" s="156">
        <v>0</v>
      </c>
      <c r="AGE408" s="156" t="s">
        <v>2906</v>
      </c>
      <c r="AGF408" s="156">
        <v>0</v>
      </c>
      <c r="AGG408" s="156">
        <v>1</v>
      </c>
      <c r="AGH408" s="156">
        <v>1</v>
      </c>
      <c r="AGI408" s="156">
        <v>0</v>
      </c>
      <c r="AGJ408" s="156">
        <v>0</v>
      </c>
      <c r="AGK408" s="156">
        <v>0</v>
      </c>
      <c r="AGL408" s="156">
        <v>0</v>
      </c>
      <c r="AGM408" s="156">
        <v>0</v>
      </c>
      <c r="AGO408" s="156" t="s">
        <v>412</v>
      </c>
      <c r="AGP408" s="156" t="s">
        <v>490</v>
      </c>
      <c r="AGQ408" s="156">
        <v>1</v>
      </c>
      <c r="AGR408" s="156">
        <v>0</v>
      </c>
      <c r="AGS408" s="156">
        <v>0</v>
      </c>
      <c r="AGT408" s="156">
        <v>0</v>
      </c>
      <c r="AGU408" s="156">
        <v>0</v>
      </c>
      <c r="AGV408" s="156">
        <v>0</v>
      </c>
      <c r="AGW408" s="156">
        <v>0</v>
      </c>
      <c r="AGX408" s="156">
        <v>0</v>
      </c>
      <c r="AGY408" s="156">
        <v>0</v>
      </c>
      <c r="AGZ408" s="156">
        <v>0</v>
      </c>
      <c r="AHA408" s="156">
        <v>0</v>
      </c>
      <c r="AHB408" s="156">
        <v>0</v>
      </c>
      <c r="AHC408" s="156">
        <v>0</v>
      </c>
      <c r="AHD408" s="156">
        <v>0</v>
      </c>
      <c r="AHE408" s="156">
        <v>0</v>
      </c>
      <c r="AHF408" s="156">
        <v>0</v>
      </c>
      <c r="AHG408" s="156">
        <v>0</v>
      </c>
      <c r="AHI408" s="156" t="s">
        <v>504</v>
      </c>
      <c r="AHJ408" s="156">
        <v>1</v>
      </c>
      <c r="AHK408" s="156">
        <v>0</v>
      </c>
      <c r="AHL408" s="156">
        <v>0</v>
      </c>
      <c r="AHM408" s="156">
        <v>0</v>
      </c>
      <c r="AHN408" s="156">
        <v>0</v>
      </c>
      <c r="AHO408" s="156">
        <v>0</v>
      </c>
      <c r="AHP408" s="156">
        <v>0</v>
      </c>
      <c r="AHQ408" s="156">
        <v>0</v>
      </c>
      <c r="AHR408" s="156">
        <v>0</v>
      </c>
      <c r="AHT408" s="156" t="s">
        <v>511</v>
      </c>
      <c r="AHX408" s="156">
        <v>2991065</v>
      </c>
      <c r="AHY408" s="157">
        <v>46002.651886574073</v>
      </c>
      <c r="AIB408" s="156" t="s">
        <v>1839</v>
      </c>
      <c r="AIC408" s="156" t="s">
        <v>1840</v>
      </c>
      <c r="AID408" s="156" t="s">
        <v>2103</v>
      </c>
      <c r="AIF408" s="156">
        <v>407</v>
      </c>
    </row>
    <row r="409" spans="1:916" x14ac:dyDescent="0.45">
      <c r="A409" s="156" t="s">
        <v>882</v>
      </c>
      <c r="B409" s="157">
        <v>46002.527833043983</v>
      </c>
      <c r="C409" s="157">
        <v>46002.533100162043</v>
      </c>
      <c r="D409" s="157">
        <v>46002</v>
      </c>
      <c r="E409" s="156" t="s">
        <v>543</v>
      </c>
      <c r="F409" s="156" t="s">
        <v>544</v>
      </c>
      <c r="G409" s="157">
        <v>46002</v>
      </c>
      <c r="H409" s="156" t="s">
        <v>6</v>
      </c>
      <c r="I409" s="156" t="s">
        <v>107</v>
      </c>
      <c r="J409" s="156" t="s">
        <v>107</v>
      </c>
      <c r="K409" s="156" t="s">
        <v>400</v>
      </c>
      <c r="L409" s="156" t="s">
        <v>401</v>
      </c>
      <c r="N409" s="156" t="s">
        <v>547</v>
      </c>
      <c r="O409" s="156" t="s">
        <v>408</v>
      </c>
      <c r="Q409" s="156" t="s">
        <v>86</v>
      </c>
      <c r="R409" s="156">
        <v>0</v>
      </c>
      <c r="S409" s="156">
        <v>0</v>
      </c>
      <c r="T409" s="156">
        <v>0</v>
      </c>
      <c r="U409" s="156">
        <v>0</v>
      </c>
      <c r="V409" s="156">
        <v>0</v>
      </c>
      <c r="W409" s="156">
        <v>0</v>
      </c>
      <c r="X409" s="156">
        <v>0</v>
      </c>
      <c r="Y409" s="156">
        <v>0</v>
      </c>
      <c r="Z409" s="156">
        <v>0</v>
      </c>
      <c r="AA409" s="156">
        <v>0</v>
      </c>
      <c r="AB409" s="156">
        <v>0</v>
      </c>
      <c r="AC409" s="156">
        <v>0</v>
      </c>
      <c r="AD409" s="156">
        <v>0</v>
      </c>
      <c r="AE409" s="156">
        <v>1</v>
      </c>
      <c r="AF409" s="156">
        <v>0</v>
      </c>
      <c r="AG409" s="156">
        <v>0</v>
      </c>
      <c r="AH409" s="156">
        <v>0</v>
      </c>
      <c r="AI409" s="156">
        <v>0</v>
      </c>
      <c r="AJ409" s="156">
        <v>0</v>
      </c>
      <c r="AK409" s="156">
        <v>0</v>
      </c>
      <c r="AL409" s="156">
        <v>0</v>
      </c>
      <c r="AM409" s="156">
        <v>0</v>
      </c>
      <c r="AN409" s="156">
        <v>0</v>
      </c>
      <c r="UA409" s="156" t="s">
        <v>2860</v>
      </c>
      <c r="UB409" s="156" t="s">
        <v>441</v>
      </c>
      <c r="UC409" s="158">
        <v>200</v>
      </c>
      <c r="UD409" s="156">
        <v>200</v>
      </c>
      <c r="UE409" s="156" t="s">
        <v>744</v>
      </c>
      <c r="UF409" s="156" t="s">
        <v>569</v>
      </c>
      <c r="UG409" s="156" t="s">
        <v>670</v>
      </c>
      <c r="UI409" s="156" t="s">
        <v>412</v>
      </c>
      <c r="UJ409" s="156">
        <v>25</v>
      </c>
      <c r="UK409" s="156">
        <v>30</v>
      </c>
      <c r="UL409" s="156" t="s">
        <v>627</v>
      </c>
      <c r="UM409" s="156" t="s">
        <v>2863</v>
      </c>
      <c r="UN409" s="156" t="s">
        <v>10</v>
      </c>
      <c r="UP409" s="156" t="s">
        <v>413</v>
      </c>
      <c r="UQ409" s="156" t="s">
        <v>3190</v>
      </c>
      <c r="UR409" s="156">
        <v>0</v>
      </c>
      <c r="US409" s="156">
        <v>1</v>
      </c>
      <c r="UT409" s="156">
        <v>0</v>
      </c>
      <c r="UU409" s="156">
        <v>1</v>
      </c>
      <c r="UV409" s="156">
        <v>0</v>
      </c>
      <c r="UW409" s="156">
        <v>0</v>
      </c>
      <c r="UX409" s="156">
        <v>0</v>
      </c>
      <c r="UY409" s="156">
        <v>0</v>
      </c>
      <c r="UZ409" s="156">
        <v>0</v>
      </c>
      <c r="VA409" s="156">
        <v>0</v>
      </c>
      <c r="VB409" s="156">
        <v>0</v>
      </c>
      <c r="VC409" s="156">
        <v>0</v>
      </c>
      <c r="VD409" s="156">
        <v>0</v>
      </c>
      <c r="VE409" s="156">
        <v>0</v>
      </c>
      <c r="VF409" s="156">
        <v>0</v>
      </c>
      <c r="ADJ409" s="156" t="s">
        <v>413</v>
      </c>
      <c r="ADK409" s="156" t="s">
        <v>450</v>
      </c>
      <c r="ADL409" s="156">
        <v>0</v>
      </c>
      <c r="ADM409" s="156">
        <v>1</v>
      </c>
      <c r="ADN409" s="156">
        <v>0</v>
      </c>
      <c r="ADO409" s="156">
        <v>0</v>
      </c>
      <c r="ADP409" s="156">
        <v>0</v>
      </c>
      <c r="ADQ409" s="156">
        <v>0</v>
      </c>
      <c r="ADS409" s="156" t="s">
        <v>413</v>
      </c>
      <c r="ADT409" s="156" t="s">
        <v>3125</v>
      </c>
      <c r="ADU409" s="156">
        <v>0</v>
      </c>
      <c r="ADV409" s="156">
        <v>1</v>
      </c>
      <c r="ADW409" s="156">
        <v>1</v>
      </c>
      <c r="ADX409" s="156">
        <v>0</v>
      </c>
      <c r="ADY409" s="156">
        <v>0</v>
      </c>
      <c r="ADZ409" s="156">
        <v>0</v>
      </c>
      <c r="AEA409" s="156">
        <v>0</v>
      </c>
      <c r="AEC409" s="156" t="s">
        <v>413</v>
      </c>
      <c r="AED409" s="156" t="s">
        <v>3010</v>
      </c>
      <c r="AEE409" s="156">
        <v>1</v>
      </c>
      <c r="AEF409" s="156">
        <v>1</v>
      </c>
      <c r="AEG409" s="156">
        <v>0</v>
      </c>
      <c r="AEH409" s="156">
        <v>0</v>
      </c>
      <c r="AEI409" s="156">
        <v>0</v>
      </c>
      <c r="AEJ409" s="156">
        <v>0</v>
      </c>
      <c r="AEK409" s="156">
        <v>0</v>
      </c>
      <c r="AEL409" s="156">
        <v>0</v>
      </c>
      <c r="AEM409" s="156">
        <v>0</v>
      </c>
      <c r="AEO409" s="156" t="s">
        <v>412</v>
      </c>
      <c r="AFA409" s="156" t="s">
        <v>464</v>
      </c>
      <c r="AFB409" s="156">
        <v>1</v>
      </c>
      <c r="AFC409" s="156">
        <v>0</v>
      </c>
      <c r="AFD409" s="156">
        <v>0</v>
      </c>
      <c r="AFE409" s="156">
        <v>0</v>
      </c>
      <c r="AFF409" s="156">
        <v>0</v>
      </c>
      <c r="AFG409" s="156">
        <v>0</v>
      </c>
      <c r="AFH409" s="156">
        <v>0</v>
      </c>
      <c r="AFI409" s="156">
        <v>0</v>
      </c>
      <c r="AFJ409" s="156">
        <v>0</v>
      </c>
      <c r="AFK409" s="156">
        <v>0</v>
      </c>
      <c r="AFL409" s="156">
        <v>0</v>
      </c>
      <c r="AFM409" s="156">
        <v>0</v>
      </c>
      <c r="AFN409" s="156">
        <v>0</v>
      </c>
      <c r="AFP409" s="156" t="s">
        <v>475</v>
      </c>
      <c r="AFR409" s="156" t="s">
        <v>477</v>
      </c>
      <c r="AFS409" s="156">
        <v>1</v>
      </c>
      <c r="AFT409" s="156">
        <v>0</v>
      </c>
      <c r="AFU409" s="156">
        <v>0</v>
      </c>
      <c r="AFV409" s="156">
        <v>0</v>
      </c>
      <c r="AFW409" s="156">
        <v>0</v>
      </c>
      <c r="AFX409" s="156">
        <v>0</v>
      </c>
      <c r="AFY409" s="156">
        <v>0</v>
      </c>
      <c r="AFZ409" s="156">
        <v>0</v>
      </c>
      <c r="AGA409" s="156">
        <v>0</v>
      </c>
      <c r="AGB409" s="156">
        <v>0</v>
      </c>
      <c r="AGC409" s="156">
        <v>0</v>
      </c>
      <c r="AGE409" s="156" t="s">
        <v>486</v>
      </c>
      <c r="AGF409" s="156">
        <v>0</v>
      </c>
      <c r="AGG409" s="156">
        <v>1</v>
      </c>
      <c r="AGH409" s="156">
        <v>0</v>
      </c>
      <c r="AGI409" s="156">
        <v>0</v>
      </c>
      <c r="AGJ409" s="156">
        <v>0</v>
      </c>
      <c r="AGK409" s="156">
        <v>0</v>
      </c>
      <c r="AGL409" s="156">
        <v>0</v>
      </c>
      <c r="AGM409" s="156">
        <v>0</v>
      </c>
      <c r="AGO409" s="156" t="s">
        <v>412</v>
      </c>
      <c r="AGP409" s="156" t="s">
        <v>490</v>
      </c>
      <c r="AGQ409" s="156">
        <v>1</v>
      </c>
      <c r="AGR409" s="156">
        <v>0</v>
      </c>
      <c r="AGS409" s="156">
        <v>0</v>
      </c>
      <c r="AGT409" s="156">
        <v>0</v>
      </c>
      <c r="AGU409" s="156">
        <v>0</v>
      </c>
      <c r="AGV409" s="156">
        <v>0</v>
      </c>
      <c r="AGW409" s="156">
        <v>0</v>
      </c>
      <c r="AGX409" s="156">
        <v>0</v>
      </c>
      <c r="AGY409" s="156">
        <v>0</v>
      </c>
      <c r="AGZ409" s="156">
        <v>0</v>
      </c>
      <c r="AHA409" s="156">
        <v>0</v>
      </c>
      <c r="AHB409" s="156">
        <v>0</v>
      </c>
      <c r="AHC409" s="156">
        <v>0</v>
      </c>
      <c r="AHD409" s="156">
        <v>0</v>
      </c>
      <c r="AHE409" s="156">
        <v>0</v>
      </c>
      <c r="AHF409" s="156">
        <v>0</v>
      </c>
      <c r="AHG409" s="156">
        <v>0</v>
      </c>
      <c r="AHI409" s="156" t="s">
        <v>504</v>
      </c>
      <c r="AHJ409" s="156">
        <v>1</v>
      </c>
      <c r="AHK409" s="156">
        <v>0</v>
      </c>
      <c r="AHL409" s="156">
        <v>0</v>
      </c>
      <c r="AHM409" s="156">
        <v>0</v>
      </c>
      <c r="AHN409" s="156">
        <v>0</v>
      </c>
      <c r="AHO409" s="156">
        <v>0</v>
      </c>
      <c r="AHP409" s="156">
        <v>0</v>
      </c>
      <c r="AHQ409" s="156">
        <v>0</v>
      </c>
      <c r="AHR409" s="156">
        <v>0</v>
      </c>
      <c r="AHT409" s="156" t="s">
        <v>511</v>
      </c>
      <c r="AHV409" s="156" t="s">
        <v>1991</v>
      </c>
      <c r="AHX409" s="156">
        <v>2991066</v>
      </c>
      <c r="AHY409" s="157">
        <v>46002.651898148149</v>
      </c>
      <c r="AIB409" s="156" t="s">
        <v>1839</v>
      </c>
      <c r="AIC409" s="156" t="s">
        <v>1840</v>
      </c>
      <c r="AID409" s="156" t="s">
        <v>2103</v>
      </c>
      <c r="AIF409" s="156">
        <v>408</v>
      </c>
    </row>
    <row r="410" spans="1:916" x14ac:dyDescent="0.45">
      <c r="A410" s="156" t="s">
        <v>1259</v>
      </c>
      <c r="B410" s="157">
        <v>46002.62855090278</v>
      </c>
      <c r="C410" s="157">
        <v>46002.630832800933</v>
      </c>
      <c r="D410" s="157">
        <v>46002</v>
      </c>
      <c r="E410" s="156" t="s">
        <v>543</v>
      </c>
      <c r="F410" s="156" t="s">
        <v>544</v>
      </c>
      <c r="G410" s="157">
        <v>46002</v>
      </c>
      <c r="H410" s="156" t="s">
        <v>6</v>
      </c>
      <c r="I410" s="156" t="s">
        <v>107</v>
      </c>
      <c r="J410" s="156" t="s">
        <v>107</v>
      </c>
      <c r="K410" s="156" t="s">
        <v>400</v>
      </c>
      <c r="L410" s="156" t="s">
        <v>401</v>
      </c>
      <c r="N410" s="156" t="s">
        <v>547</v>
      </c>
      <c r="O410" s="156" t="s">
        <v>408</v>
      </c>
      <c r="Q410" s="156" t="s">
        <v>2576</v>
      </c>
      <c r="R410" s="156">
        <v>0</v>
      </c>
      <c r="S410" s="156">
        <v>0</v>
      </c>
      <c r="T410" s="156">
        <v>0</v>
      </c>
      <c r="U410" s="156">
        <v>0</v>
      </c>
      <c r="V410" s="156">
        <v>0</v>
      </c>
      <c r="W410" s="156">
        <v>0</v>
      </c>
      <c r="X410" s="156">
        <v>0</v>
      </c>
      <c r="Y410" s="156">
        <v>0</v>
      </c>
      <c r="Z410" s="156">
        <v>0</v>
      </c>
      <c r="AA410" s="156">
        <v>1</v>
      </c>
      <c r="AB410" s="156">
        <v>0</v>
      </c>
      <c r="AC410" s="156">
        <v>0</v>
      </c>
      <c r="AD410" s="156">
        <v>0</v>
      </c>
      <c r="AE410" s="156">
        <v>0</v>
      </c>
      <c r="AF410" s="156">
        <v>0</v>
      </c>
      <c r="AG410" s="156">
        <v>0</v>
      </c>
      <c r="AH410" s="156">
        <v>0</v>
      </c>
      <c r="AI410" s="156">
        <v>0</v>
      </c>
      <c r="AJ410" s="156">
        <v>0</v>
      </c>
      <c r="AK410" s="156">
        <v>0</v>
      </c>
      <c r="AL410" s="156">
        <v>0</v>
      </c>
      <c r="AM410" s="156">
        <v>0</v>
      </c>
      <c r="AN410" s="156">
        <v>0</v>
      </c>
      <c r="MG410" s="156" t="s">
        <v>2860</v>
      </c>
      <c r="MH410" s="156" t="s">
        <v>441</v>
      </c>
      <c r="MI410" s="156">
        <v>7</v>
      </c>
      <c r="MJ410" s="156">
        <v>1800</v>
      </c>
      <c r="MK410" s="158">
        <v>450</v>
      </c>
      <c r="ML410" s="158">
        <v>900</v>
      </c>
      <c r="MM410" s="158">
        <v>0</v>
      </c>
      <c r="MO410" s="156" t="s">
        <v>412</v>
      </c>
      <c r="MP410" s="156">
        <v>3</v>
      </c>
      <c r="MQ410" s="156">
        <v>5</v>
      </c>
      <c r="MR410" s="156" t="s">
        <v>627</v>
      </c>
      <c r="MS410" s="156" t="s">
        <v>2861</v>
      </c>
      <c r="MV410" s="156" t="s">
        <v>412</v>
      </c>
      <c r="ADJ410" s="156" t="s">
        <v>412</v>
      </c>
      <c r="ADS410" s="156" t="s">
        <v>413</v>
      </c>
      <c r="ADT410" s="156" t="s">
        <v>3125</v>
      </c>
      <c r="ADU410" s="156">
        <v>0</v>
      </c>
      <c r="ADV410" s="156">
        <v>1</v>
      </c>
      <c r="ADW410" s="156">
        <v>1</v>
      </c>
      <c r="ADX410" s="156">
        <v>0</v>
      </c>
      <c r="ADY410" s="156">
        <v>0</v>
      </c>
      <c r="ADZ410" s="156">
        <v>0</v>
      </c>
      <c r="AEA410" s="156">
        <v>0</v>
      </c>
      <c r="AEC410" s="156" t="s">
        <v>413</v>
      </c>
      <c r="AED410" s="156" t="s">
        <v>457</v>
      </c>
      <c r="AEE410" s="156">
        <v>1</v>
      </c>
      <c r="AEF410" s="156">
        <v>0</v>
      </c>
      <c r="AEG410" s="156">
        <v>0</v>
      </c>
      <c r="AEH410" s="156">
        <v>0</v>
      </c>
      <c r="AEI410" s="156">
        <v>0</v>
      </c>
      <c r="AEJ410" s="156">
        <v>0</v>
      </c>
      <c r="AEK410" s="156">
        <v>0</v>
      </c>
      <c r="AEL410" s="156">
        <v>0</v>
      </c>
      <c r="AEM410" s="156">
        <v>0</v>
      </c>
      <c r="AEO410" s="156" t="s">
        <v>413</v>
      </c>
      <c r="AEP410" s="156" t="s">
        <v>457</v>
      </c>
      <c r="AEQ410" s="156">
        <v>1</v>
      </c>
      <c r="AER410" s="156">
        <v>0</v>
      </c>
      <c r="AES410" s="156">
        <v>0</v>
      </c>
      <c r="AET410" s="156">
        <v>0</v>
      </c>
      <c r="AEU410" s="156">
        <v>0</v>
      </c>
      <c r="AEV410" s="156">
        <v>0</v>
      </c>
      <c r="AEW410" s="156">
        <v>0</v>
      </c>
      <c r="AEX410" s="156">
        <v>0</v>
      </c>
      <c r="AEY410" s="156">
        <v>0</v>
      </c>
      <c r="AFA410" s="156" t="s">
        <v>464</v>
      </c>
      <c r="AFB410" s="156">
        <v>1</v>
      </c>
      <c r="AFC410" s="156">
        <v>0</v>
      </c>
      <c r="AFD410" s="156">
        <v>0</v>
      </c>
      <c r="AFE410" s="156">
        <v>0</v>
      </c>
      <c r="AFF410" s="156">
        <v>0</v>
      </c>
      <c r="AFG410" s="156">
        <v>0</v>
      </c>
      <c r="AFH410" s="156">
        <v>0</v>
      </c>
      <c r="AFI410" s="156">
        <v>0</v>
      </c>
      <c r="AFJ410" s="156">
        <v>0</v>
      </c>
      <c r="AFK410" s="156">
        <v>0</v>
      </c>
      <c r="AFL410" s="156">
        <v>0</v>
      </c>
      <c r="AFM410" s="156">
        <v>0</v>
      </c>
      <c r="AFN410" s="156">
        <v>0</v>
      </c>
      <c r="AFP410" s="156" t="s">
        <v>475</v>
      </c>
      <c r="AFR410" s="156" t="s">
        <v>477</v>
      </c>
      <c r="AFS410" s="156">
        <v>1</v>
      </c>
      <c r="AFT410" s="156">
        <v>0</v>
      </c>
      <c r="AFU410" s="156">
        <v>0</v>
      </c>
      <c r="AFV410" s="156">
        <v>0</v>
      </c>
      <c r="AFW410" s="156">
        <v>0</v>
      </c>
      <c r="AFX410" s="156">
        <v>0</v>
      </c>
      <c r="AFY410" s="156">
        <v>0</v>
      </c>
      <c r="AFZ410" s="156">
        <v>0</v>
      </c>
      <c r="AGA410" s="156">
        <v>0</v>
      </c>
      <c r="AGB410" s="156">
        <v>0</v>
      </c>
      <c r="AGC410" s="156">
        <v>0</v>
      </c>
      <c r="AGE410" s="156" t="s">
        <v>3404</v>
      </c>
      <c r="AGF410" s="156">
        <v>0</v>
      </c>
      <c r="AGG410" s="156">
        <v>1</v>
      </c>
      <c r="AGH410" s="156">
        <v>0</v>
      </c>
      <c r="AGI410" s="156">
        <v>1</v>
      </c>
      <c r="AGJ410" s="156">
        <v>0</v>
      </c>
      <c r="AGK410" s="156">
        <v>0</v>
      </c>
      <c r="AGL410" s="156">
        <v>0</v>
      </c>
      <c r="AGM410" s="156">
        <v>0</v>
      </c>
      <c r="AGO410" s="156" t="s">
        <v>413</v>
      </c>
      <c r="AGP410" s="156" t="s">
        <v>490</v>
      </c>
      <c r="AGQ410" s="156">
        <v>1</v>
      </c>
      <c r="AGR410" s="156">
        <v>0</v>
      </c>
      <c r="AGS410" s="156">
        <v>0</v>
      </c>
      <c r="AGT410" s="156">
        <v>0</v>
      </c>
      <c r="AGU410" s="156">
        <v>0</v>
      </c>
      <c r="AGV410" s="156">
        <v>0</v>
      </c>
      <c r="AGW410" s="156">
        <v>0</v>
      </c>
      <c r="AGX410" s="156">
        <v>0</v>
      </c>
      <c r="AGY410" s="156">
        <v>0</v>
      </c>
      <c r="AGZ410" s="156">
        <v>0</v>
      </c>
      <c r="AHA410" s="156">
        <v>0</v>
      </c>
      <c r="AHB410" s="156">
        <v>0</v>
      </c>
      <c r="AHC410" s="156">
        <v>0</v>
      </c>
      <c r="AHD410" s="156">
        <v>0</v>
      </c>
      <c r="AHE410" s="156">
        <v>0</v>
      </c>
      <c r="AHF410" s="156">
        <v>0</v>
      </c>
      <c r="AHG410" s="156">
        <v>0</v>
      </c>
      <c r="AHI410" s="156" t="s">
        <v>2964</v>
      </c>
      <c r="AHJ410" s="156">
        <v>1</v>
      </c>
      <c r="AHK410" s="156">
        <v>1</v>
      </c>
      <c r="AHL410" s="156">
        <v>0</v>
      </c>
      <c r="AHM410" s="156">
        <v>0</v>
      </c>
      <c r="AHN410" s="156">
        <v>0</v>
      </c>
      <c r="AHO410" s="156">
        <v>0</v>
      </c>
      <c r="AHP410" s="156">
        <v>0</v>
      </c>
      <c r="AHQ410" s="156">
        <v>0</v>
      </c>
      <c r="AHR410" s="156">
        <v>0</v>
      </c>
      <c r="AHT410" s="156" t="s">
        <v>511</v>
      </c>
      <c r="AHX410" s="156">
        <v>2991067</v>
      </c>
      <c r="AHY410" s="157">
        <v>46002.651909722219</v>
      </c>
      <c r="AIB410" s="156" t="s">
        <v>1839</v>
      </c>
      <c r="AIC410" s="156" t="s">
        <v>1840</v>
      </c>
      <c r="AID410" s="156" t="s">
        <v>2103</v>
      </c>
      <c r="AIF410" s="156">
        <v>409</v>
      </c>
    </row>
    <row r="411" spans="1:916" x14ac:dyDescent="0.45">
      <c r="A411" s="156" t="s">
        <v>837</v>
      </c>
      <c r="B411" s="157">
        <v>46001.437231689823</v>
      </c>
      <c r="C411" s="157">
        <v>46001.45803371528</v>
      </c>
      <c r="D411" s="157">
        <v>46001</v>
      </c>
      <c r="E411" s="156" t="s">
        <v>583</v>
      </c>
      <c r="F411" s="156" t="s">
        <v>584</v>
      </c>
      <c r="G411" s="157">
        <v>46001</v>
      </c>
      <c r="H411" s="156" t="s">
        <v>6</v>
      </c>
      <c r="I411" s="156" t="s">
        <v>107</v>
      </c>
      <c r="J411" s="156" t="s">
        <v>107</v>
      </c>
      <c r="K411" s="156" t="s">
        <v>400</v>
      </c>
      <c r="L411" s="156" t="s">
        <v>402</v>
      </c>
      <c r="N411" s="156" t="s">
        <v>547</v>
      </c>
      <c r="O411" s="156" t="s">
        <v>404</v>
      </c>
      <c r="Q411" s="156" t="s">
        <v>73</v>
      </c>
      <c r="R411" s="156">
        <v>0</v>
      </c>
      <c r="S411" s="156">
        <v>0</v>
      </c>
      <c r="T411" s="156">
        <v>0</v>
      </c>
      <c r="U411" s="156">
        <v>0</v>
      </c>
      <c r="V411" s="156">
        <v>0</v>
      </c>
      <c r="W411" s="156">
        <v>0</v>
      </c>
      <c r="X411" s="156">
        <v>0</v>
      </c>
      <c r="Y411" s="156">
        <v>0</v>
      </c>
      <c r="Z411" s="156">
        <v>0</v>
      </c>
      <c r="AA411" s="156">
        <v>0</v>
      </c>
      <c r="AB411" s="156">
        <v>0</v>
      </c>
      <c r="AC411" s="156">
        <v>0</v>
      </c>
      <c r="AD411" s="156">
        <v>0</v>
      </c>
      <c r="AE411" s="156">
        <v>0</v>
      </c>
      <c r="AF411" s="156">
        <v>0</v>
      </c>
      <c r="AG411" s="156">
        <v>0</v>
      </c>
      <c r="AH411" s="156">
        <v>0</v>
      </c>
      <c r="AI411" s="156">
        <v>0</v>
      </c>
      <c r="AJ411" s="156">
        <v>0</v>
      </c>
      <c r="AK411" s="156">
        <v>0</v>
      </c>
      <c r="AL411" s="156">
        <v>1</v>
      </c>
      <c r="AM411" s="156">
        <v>0</v>
      </c>
      <c r="AN411" s="156">
        <v>0</v>
      </c>
      <c r="AAN411" s="156" t="s">
        <v>2860</v>
      </c>
      <c r="AAO411" s="156" t="s">
        <v>413</v>
      </c>
      <c r="AAU411" s="156" t="s">
        <v>412</v>
      </c>
      <c r="AAV411" s="156">
        <v>2</v>
      </c>
      <c r="AAW411" s="156">
        <v>1</v>
      </c>
      <c r="AAX411" s="156" t="s">
        <v>670</v>
      </c>
      <c r="AAY411" s="156" t="s">
        <v>2861</v>
      </c>
      <c r="ABB411" s="156" t="s">
        <v>413</v>
      </c>
      <c r="ABC411" s="156" t="s">
        <v>423</v>
      </c>
      <c r="ABD411" s="156">
        <v>0</v>
      </c>
      <c r="ABE411" s="156">
        <v>0</v>
      </c>
      <c r="ABF411" s="156">
        <v>0</v>
      </c>
      <c r="ABG411" s="156">
        <v>1</v>
      </c>
      <c r="ABH411" s="156">
        <v>0</v>
      </c>
      <c r="ABI411" s="156">
        <v>0</v>
      </c>
      <c r="ABJ411" s="156">
        <v>0</v>
      </c>
      <c r="ABK411" s="156">
        <v>0</v>
      </c>
      <c r="ABL411" s="156">
        <v>0</v>
      </c>
      <c r="ABM411" s="156">
        <v>0</v>
      </c>
      <c r="ABN411" s="156">
        <v>0</v>
      </c>
      <c r="ABO411" s="156">
        <v>0</v>
      </c>
      <c r="ABP411" s="156">
        <v>0</v>
      </c>
      <c r="ABQ411" s="156">
        <v>0</v>
      </c>
      <c r="ABR411" s="156">
        <v>0</v>
      </c>
      <c r="ADJ411" s="156" t="s">
        <v>413</v>
      </c>
      <c r="ADK411" s="156" t="s">
        <v>450</v>
      </c>
      <c r="ADL411" s="156">
        <v>0</v>
      </c>
      <c r="ADM411" s="156">
        <v>1</v>
      </c>
      <c r="ADN411" s="156">
        <v>0</v>
      </c>
      <c r="ADO411" s="156">
        <v>0</v>
      </c>
      <c r="ADP411" s="156">
        <v>0</v>
      </c>
      <c r="ADQ411" s="156">
        <v>0</v>
      </c>
      <c r="ADS411" s="156" t="s">
        <v>412</v>
      </c>
      <c r="AEC411" s="156" t="s">
        <v>412</v>
      </c>
      <c r="AEO411" s="156" t="s">
        <v>412</v>
      </c>
      <c r="AFA411" s="156" t="s">
        <v>464</v>
      </c>
      <c r="AFB411" s="156">
        <v>1</v>
      </c>
      <c r="AFC411" s="156">
        <v>0</v>
      </c>
      <c r="AFD411" s="156">
        <v>0</v>
      </c>
      <c r="AFE411" s="156">
        <v>0</v>
      </c>
      <c r="AFF411" s="156">
        <v>0</v>
      </c>
      <c r="AFG411" s="156">
        <v>0</v>
      </c>
      <c r="AFH411" s="156">
        <v>0</v>
      </c>
      <c r="AFI411" s="156">
        <v>0</v>
      </c>
      <c r="AFJ411" s="156">
        <v>0</v>
      </c>
      <c r="AFK411" s="156">
        <v>0</v>
      </c>
      <c r="AFL411" s="156">
        <v>0</v>
      </c>
      <c r="AFM411" s="156">
        <v>0</v>
      </c>
      <c r="AFN411" s="156">
        <v>0</v>
      </c>
      <c r="AFP411" s="156" t="s">
        <v>475</v>
      </c>
      <c r="AFR411" s="156" t="s">
        <v>477</v>
      </c>
      <c r="AFS411" s="156">
        <v>1</v>
      </c>
      <c r="AFT411" s="156">
        <v>0</v>
      </c>
      <c r="AFU411" s="156">
        <v>0</v>
      </c>
      <c r="AFV411" s="156">
        <v>0</v>
      </c>
      <c r="AFW411" s="156">
        <v>0</v>
      </c>
      <c r="AFX411" s="156">
        <v>0</v>
      </c>
      <c r="AFY411" s="156">
        <v>0</v>
      </c>
      <c r="AFZ411" s="156">
        <v>0</v>
      </c>
      <c r="AGA411" s="156">
        <v>0</v>
      </c>
      <c r="AGB411" s="156">
        <v>0</v>
      </c>
      <c r="AGC411" s="156">
        <v>0</v>
      </c>
      <c r="AGE411" s="156" t="s">
        <v>486</v>
      </c>
      <c r="AGF411" s="156">
        <v>0</v>
      </c>
      <c r="AGG411" s="156">
        <v>1</v>
      </c>
      <c r="AGH411" s="156">
        <v>0</v>
      </c>
      <c r="AGI411" s="156">
        <v>0</v>
      </c>
      <c r="AGJ411" s="156">
        <v>0</v>
      </c>
      <c r="AGK411" s="156">
        <v>0</v>
      </c>
      <c r="AGL411" s="156">
        <v>0</v>
      </c>
      <c r="AGM411" s="156">
        <v>0</v>
      </c>
      <c r="AGO411" s="156" t="s">
        <v>412</v>
      </c>
      <c r="AGP411" s="156" t="s">
        <v>490</v>
      </c>
      <c r="AGQ411" s="156">
        <v>1</v>
      </c>
      <c r="AGR411" s="156">
        <v>0</v>
      </c>
      <c r="AGS411" s="156">
        <v>0</v>
      </c>
      <c r="AGT411" s="156">
        <v>0</v>
      </c>
      <c r="AGU411" s="156">
        <v>0</v>
      </c>
      <c r="AGV411" s="156">
        <v>0</v>
      </c>
      <c r="AGW411" s="156">
        <v>0</v>
      </c>
      <c r="AGX411" s="156">
        <v>0</v>
      </c>
      <c r="AGY411" s="156">
        <v>0</v>
      </c>
      <c r="AGZ411" s="156">
        <v>0</v>
      </c>
      <c r="AHA411" s="156">
        <v>0</v>
      </c>
      <c r="AHB411" s="156">
        <v>0</v>
      </c>
      <c r="AHC411" s="156">
        <v>0</v>
      </c>
      <c r="AHD411" s="156">
        <v>0</v>
      </c>
      <c r="AHE411" s="156">
        <v>0</v>
      </c>
      <c r="AHF411" s="156">
        <v>0</v>
      </c>
      <c r="AHG411" s="156">
        <v>0</v>
      </c>
      <c r="AHI411" s="156" t="s">
        <v>504</v>
      </c>
      <c r="AHJ411" s="156">
        <v>1</v>
      </c>
      <c r="AHK411" s="156">
        <v>0</v>
      </c>
      <c r="AHL411" s="156">
        <v>0</v>
      </c>
      <c r="AHM411" s="156">
        <v>0</v>
      </c>
      <c r="AHN411" s="156">
        <v>0</v>
      </c>
      <c r="AHO411" s="156">
        <v>0</v>
      </c>
      <c r="AHP411" s="156">
        <v>0</v>
      </c>
      <c r="AHQ411" s="156">
        <v>0</v>
      </c>
      <c r="AHR411" s="156">
        <v>0</v>
      </c>
      <c r="AHT411" s="156" t="s">
        <v>511</v>
      </c>
      <c r="AHX411" s="156">
        <v>2991068</v>
      </c>
      <c r="AHY411" s="157">
        <v>46002.651921296303</v>
      </c>
      <c r="AIB411" s="156" t="s">
        <v>1839</v>
      </c>
      <c r="AIC411" s="156" t="s">
        <v>1840</v>
      </c>
      <c r="AID411" s="156" t="s">
        <v>2103</v>
      </c>
      <c r="AIF411" s="156">
        <v>410</v>
      </c>
    </row>
    <row r="412" spans="1:916" x14ac:dyDescent="0.45">
      <c r="A412" s="156" t="s">
        <v>1260</v>
      </c>
      <c r="B412" s="157">
        <v>46001.459323935182</v>
      </c>
      <c r="C412" s="157">
        <v>46001.471803680557</v>
      </c>
      <c r="D412" s="157">
        <v>46001</v>
      </c>
      <c r="E412" s="156" t="s">
        <v>583</v>
      </c>
      <c r="F412" s="156" t="s">
        <v>584</v>
      </c>
      <c r="G412" s="157">
        <v>46001</v>
      </c>
      <c r="H412" s="156" t="s">
        <v>6</v>
      </c>
      <c r="I412" s="156" t="s">
        <v>107</v>
      </c>
      <c r="J412" s="156" t="s">
        <v>107</v>
      </c>
      <c r="K412" s="156" t="s">
        <v>400</v>
      </c>
      <c r="L412" s="156" t="s">
        <v>402</v>
      </c>
      <c r="N412" s="156" t="s">
        <v>547</v>
      </c>
      <c r="O412" s="156" t="s">
        <v>405</v>
      </c>
      <c r="Q412" s="156" t="s">
        <v>2408</v>
      </c>
      <c r="R412" s="156">
        <v>0</v>
      </c>
      <c r="S412" s="156">
        <v>0</v>
      </c>
      <c r="T412" s="156">
        <v>0</v>
      </c>
      <c r="U412" s="156">
        <v>0</v>
      </c>
      <c r="V412" s="156">
        <v>0</v>
      </c>
      <c r="W412" s="156">
        <v>0</v>
      </c>
      <c r="X412" s="156">
        <v>0</v>
      </c>
      <c r="Y412" s="156">
        <v>0</v>
      </c>
      <c r="Z412" s="156">
        <v>0</v>
      </c>
      <c r="AA412" s="156">
        <v>0</v>
      </c>
      <c r="AB412" s="156">
        <v>0</v>
      </c>
      <c r="AC412" s="156">
        <v>0</v>
      </c>
      <c r="AD412" s="156">
        <v>0</v>
      </c>
      <c r="AE412" s="156">
        <v>0</v>
      </c>
      <c r="AF412" s="156">
        <v>0</v>
      </c>
      <c r="AG412" s="156">
        <v>0</v>
      </c>
      <c r="AH412" s="156">
        <v>1</v>
      </c>
      <c r="AI412" s="156">
        <v>0</v>
      </c>
      <c r="AJ412" s="156">
        <v>0</v>
      </c>
      <c r="AK412" s="156">
        <v>0</v>
      </c>
      <c r="AL412" s="156">
        <v>0</v>
      </c>
      <c r="AM412" s="156">
        <v>0</v>
      </c>
      <c r="AN412" s="156">
        <v>0</v>
      </c>
      <c r="ST412" s="156" t="s">
        <v>2860</v>
      </c>
      <c r="SU412" s="156" t="s">
        <v>413</v>
      </c>
      <c r="SW412" s="156">
        <v>1800</v>
      </c>
      <c r="SX412" s="156" t="s">
        <v>709</v>
      </c>
      <c r="SY412" s="156" t="s">
        <v>555</v>
      </c>
      <c r="TA412" s="156" t="s">
        <v>412</v>
      </c>
      <c r="TB412" s="156">
        <v>5</v>
      </c>
      <c r="TC412" s="156">
        <v>3</v>
      </c>
      <c r="TD412" s="156" t="s">
        <v>670</v>
      </c>
      <c r="TE412" s="156" t="s">
        <v>2861</v>
      </c>
      <c r="TH412" s="156" t="s">
        <v>412</v>
      </c>
      <c r="ADJ412" s="156" t="s">
        <v>413</v>
      </c>
      <c r="ADK412" s="156" t="s">
        <v>2912</v>
      </c>
      <c r="ADL412" s="156">
        <v>0</v>
      </c>
      <c r="ADM412" s="156">
        <v>1</v>
      </c>
      <c r="ADN412" s="156">
        <v>1</v>
      </c>
      <c r="ADO412" s="156">
        <v>0</v>
      </c>
      <c r="ADP412" s="156">
        <v>0</v>
      </c>
      <c r="ADQ412" s="156">
        <v>0</v>
      </c>
      <c r="ADS412" s="156" t="s">
        <v>412</v>
      </c>
      <c r="AEC412" s="156" t="s">
        <v>412</v>
      </c>
      <c r="AEO412" s="156" t="s">
        <v>412</v>
      </c>
      <c r="AFA412" s="156" t="s">
        <v>471</v>
      </c>
      <c r="AFB412" s="156">
        <v>0</v>
      </c>
      <c r="AFC412" s="156">
        <v>0</v>
      </c>
      <c r="AFD412" s="156">
        <v>0</v>
      </c>
      <c r="AFE412" s="156">
        <v>0</v>
      </c>
      <c r="AFF412" s="156">
        <v>0</v>
      </c>
      <c r="AFG412" s="156">
        <v>0</v>
      </c>
      <c r="AFH412" s="156">
        <v>0</v>
      </c>
      <c r="AFI412" s="156">
        <v>1</v>
      </c>
      <c r="AFJ412" s="156">
        <v>0</v>
      </c>
      <c r="AFK412" s="156">
        <v>0</v>
      </c>
      <c r="AFL412" s="156">
        <v>0</v>
      </c>
      <c r="AFM412" s="156">
        <v>0</v>
      </c>
      <c r="AFN412" s="156">
        <v>0</v>
      </c>
      <c r="AFP412" s="156" t="s">
        <v>475</v>
      </c>
      <c r="AFR412" s="156" t="s">
        <v>477</v>
      </c>
      <c r="AFS412" s="156">
        <v>1</v>
      </c>
      <c r="AFT412" s="156">
        <v>0</v>
      </c>
      <c r="AFU412" s="156">
        <v>0</v>
      </c>
      <c r="AFV412" s="156">
        <v>0</v>
      </c>
      <c r="AFW412" s="156">
        <v>0</v>
      </c>
      <c r="AFX412" s="156">
        <v>0</v>
      </c>
      <c r="AFY412" s="156">
        <v>0</v>
      </c>
      <c r="AFZ412" s="156">
        <v>0</v>
      </c>
      <c r="AGA412" s="156">
        <v>0</v>
      </c>
      <c r="AGB412" s="156">
        <v>0</v>
      </c>
      <c r="AGC412" s="156">
        <v>0</v>
      </c>
      <c r="AGE412" s="156" t="s">
        <v>487</v>
      </c>
      <c r="AGF412" s="156">
        <v>0</v>
      </c>
      <c r="AGG412" s="156">
        <v>0</v>
      </c>
      <c r="AGH412" s="156">
        <v>1</v>
      </c>
      <c r="AGI412" s="156">
        <v>0</v>
      </c>
      <c r="AGJ412" s="156">
        <v>0</v>
      </c>
      <c r="AGK412" s="156">
        <v>0</v>
      </c>
      <c r="AGL412" s="156">
        <v>0</v>
      </c>
      <c r="AGM412" s="156">
        <v>0</v>
      </c>
      <c r="AGO412" s="156" t="s">
        <v>413</v>
      </c>
      <c r="AGP412" s="156" t="s">
        <v>490</v>
      </c>
      <c r="AGQ412" s="156">
        <v>1</v>
      </c>
      <c r="AGR412" s="156">
        <v>0</v>
      </c>
      <c r="AGS412" s="156">
        <v>0</v>
      </c>
      <c r="AGT412" s="156">
        <v>0</v>
      </c>
      <c r="AGU412" s="156">
        <v>0</v>
      </c>
      <c r="AGV412" s="156">
        <v>0</v>
      </c>
      <c r="AGW412" s="156">
        <v>0</v>
      </c>
      <c r="AGX412" s="156">
        <v>0</v>
      </c>
      <c r="AGY412" s="156">
        <v>0</v>
      </c>
      <c r="AGZ412" s="156">
        <v>0</v>
      </c>
      <c r="AHA412" s="156">
        <v>0</v>
      </c>
      <c r="AHB412" s="156">
        <v>0</v>
      </c>
      <c r="AHC412" s="156">
        <v>0</v>
      </c>
      <c r="AHD412" s="156">
        <v>0</v>
      </c>
      <c r="AHE412" s="156">
        <v>0</v>
      </c>
      <c r="AHF412" s="156">
        <v>0</v>
      </c>
      <c r="AHG412" s="156">
        <v>0</v>
      </c>
      <c r="AHI412" s="156" t="s">
        <v>504</v>
      </c>
      <c r="AHJ412" s="156">
        <v>1</v>
      </c>
      <c r="AHK412" s="156">
        <v>0</v>
      </c>
      <c r="AHL412" s="156">
        <v>0</v>
      </c>
      <c r="AHM412" s="156">
        <v>0</v>
      </c>
      <c r="AHN412" s="156">
        <v>0</v>
      </c>
      <c r="AHO412" s="156">
        <v>0</v>
      </c>
      <c r="AHP412" s="156">
        <v>0</v>
      </c>
      <c r="AHQ412" s="156">
        <v>0</v>
      </c>
      <c r="AHR412" s="156">
        <v>0</v>
      </c>
      <c r="AHT412" s="156" t="s">
        <v>511</v>
      </c>
      <c r="AHX412" s="156">
        <v>2991069</v>
      </c>
      <c r="AHY412" s="157">
        <v>46002.651932870373</v>
      </c>
      <c r="AIB412" s="156" t="s">
        <v>1839</v>
      </c>
      <c r="AIC412" s="156" t="s">
        <v>1840</v>
      </c>
      <c r="AID412" s="156" t="s">
        <v>2103</v>
      </c>
      <c r="AIF412" s="156">
        <v>411</v>
      </c>
    </row>
    <row r="413" spans="1:916" x14ac:dyDescent="0.45">
      <c r="A413" s="156" t="s">
        <v>1261</v>
      </c>
      <c r="B413" s="157">
        <v>46001.477533090278</v>
      </c>
      <c r="C413" s="157">
        <v>46001.487643622677</v>
      </c>
      <c r="D413" s="157">
        <v>46001</v>
      </c>
      <c r="E413" s="156" t="s">
        <v>583</v>
      </c>
      <c r="F413" s="156" t="s">
        <v>584</v>
      </c>
      <c r="G413" s="157">
        <v>46001</v>
      </c>
      <c r="H413" s="156" t="s">
        <v>6</v>
      </c>
      <c r="I413" s="156" t="s">
        <v>107</v>
      </c>
      <c r="J413" s="156" t="s">
        <v>107</v>
      </c>
      <c r="K413" s="156" t="s">
        <v>400</v>
      </c>
      <c r="L413" s="156" t="s">
        <v>401</v>
      </c>
      <c r="N413" s="156" t="s">
        <v>547</v>
      </c>
      <c r="O413" s="156" t="s">
        <v>408</v>
      </c>
      <c r="Q413" s="156" t="s">
        <v>86</v>
      </c>
      <c r="R413" s="156">
        <v>0</v>
      </c>
      <c r="S413" s="156">
        <v>0</v>
      </c>
      <c r="T413" s="156">
        <v>0</v>
      </c>
      <c r="U413" s="156">
        <v>0</v>
      </c>
      <c r="V413" s="156">
        <v>0</v>
      </c>
      <c r="W413" s="156">
        <v>0</v>
      </c>
      <c r="X413" s="156">
        <v>0</v>
      </c>
      <c r="Y413" s="156">
        <v>0</v>
      </c>
      <c r="Z413" s="156">
        <v>0</v>
      </c>
      <c r="AA413" s="156">
        <v>0</v>
      </c>
      <c r="AB413" s="156">
        <v>0</v>
      </c>
      <c r="AC413" s="156">
        <v>0</v>
      </c>
      <c r="AD413" s="156">
        <v>0</v>
      </c>
      <c r="AE413" s="156">
        <v>1</v>
      </c>
      <c r="AF413" s="156">
        <v>0</v>
      </c>
      <c r="AG413" s="156">
        <v>0</v>
      </c>
      <c r="AH413" s="156">
        <v>0</v>
      </c>
      <c r="AI413" s="156">
        <v>0</v>
      </c>
      <c r="AJ413" s="156">
        <v>0</v>
      </c>
      <c r="AK413" s="156">
        <v>0</v>
      </c>
      <c r="AL413" s="156">
        <v>0</v>
      </c>
      <c r="AM413" s="156">
        <v>0</v>
      </c>
      <c r="AN413" s="156">
        <v>0</v>
      </c>
      <c r="UA413" s="156" t="s">
        <v>2860</v>
      </c>
      <c r="UB413" s="156" t="s">
        <v>441</v>
      </c>
      <c r="UC413" s="158">
        <v>200</v>
      </c>
      <c r="UD413" s="156">
        <v>200</v>
      </c>
      <c r="UE413" s="156" t="s">
        <v>744</v>
      </c>
      <c r="UF413" s="156" t="s">
        <v>569</v>
      </c>
      <c r="UG413" s="156" t="s">
        <v>670</v>
      </c>
      <c r="UI413" s="156" t="s">
        <v>413</v>
      </c>
      <c r="UJ413" s="156">
        <v>1</v>
      </c>
      <c r="UK413" s="156">
        <v>3</v>
      </c>
      <c r="UL413" s="156" t="s">
        <v>627</v>
      </c>
      <c r="UM413" s="156" t="s">
        <v>2861</v>
      </c>
      <c r="UP413" s="156" t="s">
        <v>412</v>
      </c>
      <c r="ADJ413" s="156" t="s">
        <v>412</v>
      </c>
      <c r="ADS413" s="156" t="s">
        <v>412</v>
      </c>
      <c r="AEC413" s="156" t="s">
        <v>413</v>
      </c>
      <c r="AED413" s="156" t="s">
        <v>3286</v>
      </c>
      <c r="AEE413" s="156">
        <v>1</v>
      </c>
      <c r="AEF413" s="156">
        <v>0</v>
      </c>
      <c r="AEG413" s="156">
        <v>1</v>
      </c>
      <c r="AEH413" s="156">
        <v>1</v>
      </c>
      <c r="AEI413" s="156">
        <v>0</v>
      </c>
      <c r="AEJ413" s="156">
        <v>0</v>
      </c>
      <c r="AEK413" s="156">
        <v>0</v>
      </c>
      <c r="AEL413" s="156">
        <v>0</v>
      </c>
      <c r="AEM413" s="156">
        <v>0</v>
      </c>
      <c r="AEO413" s="156" t="s">
        <v>412</v>
      </c>
      <c r="AFA413" s="156" t="s">
        <v>464</v>
      </c>
      <c r="AFB413" s="156">
        <v>1</v>
      </c>
      <c r="AFC413" s="156">
        <v>0</v>
      </c>
      <c r="AFD413" s="156">
        <v>0</v>
      </c>
      <c r="AFE413" s="156">
        <v>0</v>
      </c>
      <c r="AFF413" s="156">
        <v>0</v>
      </c>
      <c r="AFG413" s="156">
        <v>0</v>
      </c>
      <c r="AFH413" s="156">
        <v>0</v>
      </c>
      <c r="AFI413" s="156">
        <v>0</v>
      </c>
      <c r="AFJ413" s="156">
        <v>0</v>
      </c>
      <c r="AFK413" s="156">
        <v>0</v>
      </c>
      <c r="AFL413" s="156">
        <v>0</v>
      </c>
      <c r="AFM413" s="156">
        <v>0</v>
      </c>
      <c r="AFN413" s="156">
        <v>0</v>
      </c>
      <c r="AFP413" s="156" t="s">
        <v>475</v>
      </c>
      <c r="AFR413" s="156" t="s">
        <v>477</v>
      </c>
      <c r="AFS413" s="156">
        <v>1</v>
      </c>
      <c r="AFT413" s="156">
        <v>0</v>
      </c>
      <c r="AFU413" s="156">
        <v>0</v>
      </c>
      <c r="AFV413" s="156">
        <v>0</v>
      </c>
      <c r="AFW413" s="156">
        <v>0</v>
      </c>
      <c r="AFX413" s="156">
        <v>0</v>
      </c>
      <c r="AFY413" s="156">
        <v>0</v>
      </c>
      <c r="AFZ413" s="156">
        <v>0</v>
      </c>
      <c r="AGA413" s="156">
        <v>0</v>
      </c>
      <c r="AGB413" s="156">
        <v>0</v>
      </c>
      <c r="AGC413" s="156">
        <v>0</v>
      </c>
      <c r="AGE413" s="156" t="s">
        <v>485</v>
      </c>
      <c r="AGF413" s="156">
        <v>1</v>
      </c>
      <c r="AGG413" s="156">
        <v>0</v>
      </c>
      <c r="AGH413" s="156">
        <v>0</v>
      </c>
      <c r="AGI413" s="156">
        <v>0</v>
      </c>
      <c r="AGJ413" s="156">
        <v>0</v>
      </c>
      <c r="AGK413" s="156">
        <v>0</v>
      </c>
      <c r="AGL413" s="156">
        <v>0</v>
      </c>
      <c r="AGM413" s="156">
        <v>0</v>
      </c>
      <c r="AGO413" s="156" t="s">
        <v>413</v>
      </c>
      <c r="AGP413" s="156" t="s">
        <v>490</v>
      </c>
      <c r="AGQ413" s="156">
        <v>1</v>
      </c>
      <c r="AGR413" s="156">
        <v>0</v>
      </c>
      <c r="AGS413" s="156">
        <v>0</v>
      </c>
      <c r="AGT413" s="156">
        <v>0</v>
      </c>
      <c r="AGU413" s="156">
        <v>0</v>
      </c>
      <c r="AGV413" s="156">
        <v>0</v>
      </c>
      <c r="AGW413" s="156">
        <v>0</v>
      </c>
      <c r="AGX413" s="156">
        <v>0</v>
      </c>
      <c r="AGY413" s="156">
        <v>0</v>
      </c>
      <c r="AGZ413" s="156">
        <v>0</v>
      </c>
      <c r="AHA413" s="156">
        <v>0</v>
      </c>
      <c r="AHB413" s="156">
        <v>0</v>
      </c>
      <c r="AHC413" s="156">
        <v>0</v>
      </c>
      <c r="AHD413" s="156">
        <v>0</v>
      </c>
      <c r="AHE413" s="156">
        <v>0</v>
      </c>
      <c r="AHF413" s="156">
        <v>0</v>
      </c>
      <c r="AHG413" s="156">
        <v>0</v>
      </c>
      <c r="AHI413" s="156" t="s">
        <v>504</v>
      </c>
      <c r="AHJ413" s="156">
        <v>1</v>
      </c>
      <c r="AHK413" s="156">
        <v>0</v>
      </c>
      <c r="AHL413" s="156">
        <v>0</v>
      </c>
      <c r="AHM413" s="156">
        <v>0</v>
      </c>
      <c r="AHN413" s="156">
        <v>0</v>
      </c>
      <c r="AHO413" s="156">
        <v>0</v>
      </c>
      <c r="AHP413" s="156">
        <v>0</v>
      </c>
      <c r="AHQ413" s="156">
        <v>0</v>
      </c>
      <c r="AHR413" s="156">
        <v>0</v>
      </c>
      <c r="AHT413" s="156" t="s">
        <v>513</v>
      </c>
      <c r="AHV413" s="156" t="s">
        <v>2273</v>
      </c>
      <c r="AHX413" s="156">
        <v>2991070</v>
      </c>
      <c r="AHY413" s="157">
        <v>46002.651967592603</v>
      </c>
      <c r="AIB413" s="156" t="s">
        <v>1839</v>
      </c>
      <c r="AIC413" s="156" t="s">
        <v>1840</v>
      </c>
      <c r="AID413" s="156" t="s">
        <v>2103</v>
      </c>
      <c r="AIF413" s="156">
        <v>412</v>
      </c>
    </row>
    <row r="414" spans="1:916" x14ac:dyDescent="0.45">
      <c r="A414" s="156" t="s">
        <v>708</v>
      </c>
      <c r="B414" s="157">
        <v>46001.494424826393</v>
      </c>
      <c r="C414" s="157">
        <v>46001.503881273151</v>
      </c>
      <c r="D414" s="157">
        <v>46001</v>
      </c>
      <c r="E414" s="156" t="s">
        <v>583</v>
      </c>
      <c r="F414" s="156" t="s">
        <v>584</v>
      </c>
      <c r="G414" s="157">
        <v>46001</v>
      </c>
      <c r="H414" s="156" t="s">
        <v>6</v>
      </c>
      <c r="I414" s="156" t="s">
        <v>107</v>
      </c>
      <c r="J414" s="156" t="s">
        <v>107</v>
      </c>
      <c r="K414" s="156" t="s">
        <v>400</v>
      </c>
      <c r="L414" s="156" t="s">
        <v>401</v>
      </c>
      <c r="N414" s="156" t="s">
        <v>547</v>
      </c>
      <c r="O414" s="156" t="s">
        <v>405</v>
      </c>
      <c r="Q414" s="156" t="s">
        <v>2447</v>
      </c>
      <c r="R414" s="156">
        <v>0</v>
      </c>
      <c r="S414" s="156">
        <v>0</v>
      </c>
      <c r="T414" s="156">
        <v>0</v>
      </c>
      <c r="U414" s="156">
        <v>0</v>
      </c>
      <c r="V414" s="156">
        <v>0</v>
      </c>
      <c r="W414" s="156">
        <v>0</v>
      </c>
      <c r="X414" s="156">
        <v>0</v>
      </c>
      <c r="Y414" s="156">
        <v>0</v>
      </c>
      <c r="Z414" s="156">
        <v>0</v>
      </c>
      <c r="AA414" s="156">
        <v>0</v>
      </c>
      <c r="AB414" s="156">
        <v>0</v>
      </c>
      <c r="AC414" s="156">
        <v>0</v>
      </c>
      <c r="AD414" s="156">
        <v>0</v>
      </c>
      <c r="AE414" s="156">
        <v>0</v>
      </c>
      <c r="AF414" s="156">
        <v>0</v>
      </c>
      <c r="AG414" s="156">
        <v>1</v>
      </c>
      <c r="AH414" s="156">
        <v>0</v>
      </c>
      <c r="AI414" s="156">
        <v>0</v>
      </c>
      <c r="AJ414" s="156">
        <v>0</v>
      </c>
      <c r="AK414" s="156">
        <v>0</v>
      </c>
      <c r="AL414" s="156">
        <v>0</v>
      </c>
      <c r="AM414" s="156">
        <v>0</v>
      </c>
      <c r="AN414" s="156">
        <v>0</v>
      </c>
      <c r="RM414" s="156" t="s">
        <v>411</v>
      </c>
      <c r="RN414" s="156" t="s">
        <v>413</v>
      </c>
      <c r="RP414" s="156">
        <v>1000</v>
      </c>
      <c r="RQ414" s="156" t="s">
        <v>569</v>
      </c>
      <c r="RR414" s="156" t="s">
        <v>572</v>
      </c>
      <c r="RT414" s="156" t="s">
        <v>412</v>
      </c>
      <c r="RU414" s="156">
        <v>3</v>
      </c>
      <c r="RV414" s="156">
        <v>10</v>
      </c>
      <c r="RW414" s="156" t="s">
        <v>627</v>
      </c>
      <c r="RX414" s="156" t="s">
        <v>2861</v>
      </c>
      <c r="SA414" s="156" t="s">
        <v>412</v>
      </c>
      <c r="ADJ414" s="156" t="s">
        <v>412</v>
      </c>
      <c r="ADS414" s="156" t="s">
        <v>412</v>
      </c>
      <c r="AEC414" s="156" t="s">
        <v>412</v>
      </c>
      <c r="AEO414" s="156" t="s">
        <v>413</v>
      </c>
      <c r="AEP414" s="156" t="s">
        <v>460</v>
      </c>
      <c r="AEQ414" s="156">
        <v>0</v>
      </c>
      <c r="AER414" s="156">
        <v>0</v>
      </c>
      <c r="AES414" s="156">
        <v>0</v>
      </c>
      <c r="AET414" s="156">
        <v>1</v>
      </c>
      <c r="AEU414" s="156">
        <v>0</v>
      </c>
      <c r="AEV414" s="156">
        <v>0</v>
      </c>
      <c r="AEW414" s="156">
        <v>0</v>
      </c>
      <c r="AEX414" s="156">
        <v>0</v>
      </c>
      <c r="AEY414" s="156">
        <v>0</v>
      </c>
      <c r="AFA414" s="156" t="s">
        <v>464</v>
      </c>
      <c r="AFB414" s="156">
        <v>1</v>
      </c>
      <c r="AFC414" s="156">
        <v>0</v>
      </c>
      <c r="AFD414" s="156">
        <v>0</v>
      </c>
      <c r="AFE414" s="156">
        <v>0</v>
      </c>
      <c r="AFF414" s="156">
        <v>0</v>
      </c>
      <c r="AFG414" s="156">
        <v>0</v>
      </c>
      <c r="AFH414" s="156">
        <v>0</v>
      </c>
      <c r="AFI414" s="156">
        <v>0</v>
      </c>
      <c r="AFJ414" s="156">
        <v>0</v>
      </c>
      <c r="AFK414" s="156">
        <v>0</v>
      </c>
      <c r="AFL414" s="156">
        <v>0</v>
      </c>
      <c r="AFM414" s="156">
        <v>0</v>
      </c>
      <c r="AFN414" s="156">
        <v>0</v>
      </c>
      <c r="AFP414" s="156" t="s">
        <v>475</v>
      </c>
      <c r="AFR414" s="156" t="s">
        <v>477</v>
      </c>
      <c r="AFS414" s="156">
        <v>1</v>
      </c>
      <c r="AFT414" s="156">
        <v>0</v>
      </c>
      <c r="AFU414" s="156">
        <v>0</v>
      </c>
      <c r="AFV414" s="156">
        <v>0</v>
      </c>
      <c r="AFW414" s="156">
        <v>0</v>
      </c>
      <c r="AFX414" s="156">
        <v>0</v>
      </c>
      <c r="AFY414" s="156">
        <v>0</v>
      </c>
      <c r="AFZ414" s="156">
        <v>0</v>
      </c>
      <c r="AGA414" s="156">
        <v>0</v>
      </c>
      <c r="AGB414" s="156">
        <v>0</v>
      </c>
      <c r="AGC414" s="156">
        <v>0</v>
      </c>
      <c r="AGE414" s="156" t="s">
        <v>485</v>
      </c>
      <c r="AGF414" s="156">
        <v>1</v>
      </c>
      <c r="AGG414" s="156">
        <v>0</v>
      </c>
      <c r="AGH414" s="156">
        <v>0</v>
      </c>
      <c r="AGI414" s="156">
        <v>0</v>
      </c>
      <c r="AGJ414" s="156">
        <v>0</v>
      </c>
      <c r="AGK414" s="156">
        <v>0</v>
      </c>
      <c r="AGL414" s="156">
        <v>0</v>
      </c>
      <c r="AGM414" s="156">
        <v>0</v>
      </c>
      <c r="AGO414" s="156" t="s">
        <v>413</v>
      </c>
      <c r="AGP414" s="156" t="s">
        <v>490</v>
      </c>
      <c r="AGQ414" s="156">
        <v>1</v>
      </c>
      <c r="AGR414" s="156">
        <v>0</v>
      </c>
      <c r="AGS414" s="156">
        <v>0</v>
      </c>
      <c r="AGT414" s="156">
        <v>0</v>
      </c>
      <c r="AGU414" s="156">
        <v>0</v>
      </c>
      <c r="AGV414" s="156">
        <v>0</v>
      </c>
      <c r="AGW414" s="156">
        <v>0</v>
      </c>
      <c r="AGX414" s="156">
        <v>0</v>
      </c>
      <c r="AGY414" s="156">
        <v>0</v>
      </c>
      <c r="AGZ414" s="156">
        <v>0</v>
      </c>
      <c r="AHA414" s="156">
        <v>0</v>
      </c>
      <c r="AHB414" s="156">
        <v>0</v>
      </c>
      <c r="AHC414" s="156">
        <v>0</v>
      </c>
      <c r="AHD414" s="156">
        <v>0</v>
      </c>
      <c r="AHE414" s="156">
        <v>0</v>
      </c>
      <c r="AHF414" s="156">
        <v>0</v>
      </c>
      <c r="AHG414" s="156">
        <v>0</v>
      </c>
      <c r="AHI414" s="156" t="s">
        <v>504</v>
      </c>
      <c r="AHJ414" s="156">
        <v>1</v>
      </c>
      <c r="AHK414" s="156">
        <v>0</v>
      </c>
      <c r="AHL414" s="156">
        <v>0</v>
      </c>
      <c r="AHM414" s="156">
        <v>0</v>
      </c>
      <c r="AHN414" s="156">
        <v>0</v>
      </c>
      <c r="AHO414" s="156">
        <v>0</v>
      </c>
      <c r="AHP414" s="156">
        <v>0</v>
      </c>
      <c r="AHQ414" s="156">
        <v>0</v>
      </c>
      <c r="AHR414" s="156">
        <v>0</v>
      </c>
      <c r="AHT414" s="156" t="s">
        <v>513</v>
      </c>
      <c r="AHV414" s="156" t="s">
        <v>2274</v>
      </c>
      <c r="AHX414" s="156">
        <v>2991071</v>
      </c>
      <c r="AHY414" s="157">
        <v>46002.651967592603</v>
      </c>
      <c r="AIB414" s="156" t="s">
        <v>1839</v>
      </c>
      <c r="AIC414" s="156" t="s">
        <v>1840</v>
      </c>
      <c r="AID414" s="156" t="s">
        <v>2103</v>
      </c>
      <c r="AIF414" s="156">
        <v>413</v>
      </c>
    </row>
    <row r="415" spans="1:916" x14ac:dyDescent="0.45">
      <c r="A415" s="156" t="s">
        <v>750</v>
      </c>
      <c r="B415" s="157">
        <v>46001.504135115742</v>
      </c>
      <c r="C415" s="157">
        <v>46001.510905405092</v>
      </c>
      <c r="D415" s="157">
        <v>46001</v>
      </c>
      <c r="E415" s="156" t="s">
        <v>583</v>
      </c>
      <c r="F415" s="156" t="s">
        <v>584</v>
      </c>
      <c r="G415" s="157">
        <v>46001</v>
      </c>
      <c r="H415" s="156" t="s">
        <v>6</v>
      </c>
      <c r="I415" s="156" t="s">
        <v>107</v>
      </c>
      <c r="J415" s="156" t="s">
        <v>107</v>
      </c>
      <c r="K415" s="156" t="s">
        <v>400</v>
      </c>
      <c r="L415" s="156" t="s">
        <v>401</v>
      </c>
      <c r="N415" s="156" t="s">
        <v>547</v>
      </c>
      <c r="O415" s="156" t="s">
        <v>404</v>
      </c>
      <c r="Q415" s="156" t="s">
        <v>68</v>
      </c>
      <c r="R415" s="156">
        <v>0</v>
      </c>
      <c r="S415" s="156">
        <v>0</v>
      </c>
      <c r="T415" s="156">
        <v>0</v>
      </c>
      <c r="U415" s="156">
        <v>0</v>
      </c>
      <c r="V415" s="156">
        <v>0</v>
      </c>
      <c r="W415" s="156">
        <v>0</v>
      </c>
      <c r="X415" s="156">
        <v>0</v>
      </c>
      <c r="Y415" s="156">
        <v>0</v>
      </c>
      <c r="Z415" s="156">
        <v>0</v>
      </c>
      <c r="AA415" s="156">
        <v>0</v>
      </c>
      <c r="AB415" s="156">
        <v>0</v>
      </c>
      <c r="AC415" s="156">
        <v>0</v>
      </c>
      <c r="AD415" s="156">
        <v>0</v>
      </c>
      <c r="AE415" s="156">
        <v>0</v>
      </c>
      <c r="AF415" s="156">
        <v>0</v>
      </c>
      <c r="AG415" s="156">
        <v>0</v>
      </c>
      <c r="AH415" s="156">
        <v>0</v>
      </c>
      <c r="AI415" s="156">
        <v>0</v>
      </c>
      <c r="AJ415" s="156">
        <v>0</v>
      </c>
      <c r="AK415" s="156">
        <v>0</v>
      </c>
      <c r="AL415" s="156">
        <v>1</v>
      </c>
      <c r="AM415" s="156">
        <v>0</v>
      </c>
      <c r="AN415" s="156">
        <v>0</v>
      </c>
      <c r="AAN415" s="156" t="s">
        <v>411</v>
      </c>
      <c r="AAO415" s="156" t="s">
        <v>413</v>
      </c>
      <c r="AAQ415" s="156">
        <v>50</v>
      </c>
      <c r="AAR415" s="156" t="s">
        <v>889</v>
      </c>
      <c r="AAS415" s="156" t="s">
        <v>670</v>
      </c>
      <c r="AAU415" s="156" t="s">
        <v>413</v>
      </c>
      <c r="AAV415" s="156">
        <v>7</v>
      </c>
      <c r="AAW415" s="156">
        <v>2</v>
      </c>
      <c r="AAX415" s="156" t="s">
        <v>670</v>
      </c>
      <c r="AAY415" s="156" t="s">
        <v>2861</v>
      </c>
      <c r="ABB415" s="156" t="s">
        <v>412</v>
      </c>
      <c r="ADJ415" s="156" t="s">
        <v>412</v>
      </c>
      <c r="ADS415" s="156" t="s">
        <v>413</v>
      </c>
      <c r="ADT415" s="156" t="s">
        <v>455</v>
      </c>
      <c r="ADU415" s="156">
        <v>0</v>
      </c>
      <c r="ADV415" s="156">
        <v>0</v>
      </c>
      <c r="ADW415" s="156">
        <v>1</v>
      </c>
      <c r="ADX415" s="156">
        <v>0</v>
      </c>
      <c r="ADY415" s="156">
        <v>0</v>
      </c>
      <c r="ADZ415" s="156">
        <v>0</v>
      </c>
      <c r="AEA415" s="156">
        <v>0</v>
      </c>
      <c r="AEC415" s="156" t="s">
        <v>412</v>
      </c>
      <c r="AEO415" s="156" t="s">
        <v>412</v>
      </c>
      <c r="AFA415" s="156" t="s">
        <v>464</v>
      </c>
      <c r="AFB415" s="156">
        <v>1</v>
      </c>
      <c r="AFC415" s="156">
        <v>0</v>
      </c>
      <c r="AFD415" s="156">
        <v>0</v>
      </c>
      <c r="AFE415" s="156">
        <v>0</v>
      </c>
      <c r="AFF415" s="156">
        <v>0</v>
      </c>
      <c r="AFG415" s="156">
        <v>0</v>
      </c>
      <c r="AFH415" s="156">
        <v>0</v>
      </c>
      <c r="AFI415" s="156">
        <v>0</v>
      </c>
      <c r="AFJ415" s="156">
        <v>0</v>
      </c>
      <c r="AFK415" s="156">
        <v>0</v>
      </c>
      <c r="AFL415" s="156">
        <v>0</v>
      </c>
      <c r="AFM415" s="156">
        <v>0</v>
      </c>
      <c r="AFN415" s="156">
        <v>0</v>
      </c>
      <c r="AFP415" s="156" t="s">
        <v>414</v>
      </c>
      <c r="AFR415" s="156" t="s">
        <v>477</v>
      </c>
      <c r="AFS415" s="156">
        <v>1</v>
      </c>
      <c r="AFT415" s="156">
        <v>0</v>
      </c>
      <c r="AFU415" s="156">
        <v>0</v>
      </c>
      <c r="AFV415" s="156">
        <v>0</v>
      </c>
      <c r="AFW415" s="156">
        <v>0</v>
      </c>
      <c r="AFX415" s="156">
        <v>0</v>
      </c>
      <c r="AFY415" s="156">
        <v>0</v>
      </c>
      <c r="AFZ415" s="156">
        <v>0</v>
      </c>
      <c r="AGA415" s="156">
        <v>0</v>
      </c>
      <c r="AGB415" s="156">
        <v>0</v>
      </c>
      <c r="AGC415" s="156">
        <v>0</v>
      </c>
      <c r="AGE415" s="156" t="s">
        <v>485</v>
      </c>
      <c r="AGF415" s="156">
        <v>1</v>
      </c>
      <c r="AGG415" s="156">
        <v>0</v>
      </c>
      <c r="AGH415" s="156">
        <v>0</v>
      </c>
      <c r="AGI415" s="156">
        <v>0</v>
      </c>
      <c r="AGJ415" s="156">
        <v>0</v>
      </c>
      <c r="AGK415" s="156">
        <v>0</v>
      </c>
      <c r="AGL415" s="156">
        <v>0</v>
      </c>
      <c r="AGM415" s="156">
        <v>0</v>
      </c>
      <c r="AGO415" s="156" t="s">
        <v>413</v>
      </c>
      <c r="AGP415" s="156" t="s">
        <v>490</v>
      </c>
      <c r="AGQ415" s="156">
        <v>1</v>
      </c>
      <c r="AGR415" s="156">
        <v>0</v>
      </c>
      <c r="AGS415" s="156">
        <v>0</v>
      </c>
      <c r="AGT415" s="156">
        <v>0</v>
      </c>
      <c r="AGU415" s="156">
        <v>0</v>
      </c>
      <c r="AGV415" s="156">
        <v>0</v>
      </c>
      <c r="AGW415" s="156">
        <v>0</v>
      </c>
      <c r="AGX415" s="156">
        <v>0</v>
      </c>
      <c r="AGY415" s="156">
        <v>0</v>
      </c>
      <c r="AGZ415" s="156">
        <v>0</v>
      </c>
      <c r="AHA415" s="156">
        <v>0</v>
      </c>
      <c r="AHB415" s="156">
        <v>0</v>
      </c>
      <c r="AHC415" s="156">
        <v>0</v>
      </c>
      <c r="AHD415" s="156">
        <v>0</v>
      </c>
      <c r="AHE415" s="156">
        <v>0</v>
      </c>
      <c r="AHF415" s="156">
        <v>0</v>
      </c>
      <c r="AHG415" s="156">
        <v>0</v>
      </c>
      <c r="AHI415" s="156" t="s">
        <v>504</v>
      </c>
      <c r="AHJ415" s="156">
        <v>1</v>
      </c>
      <c r="AHK415" s="156">
        <v>0</v>
      </c>
      <c r="AHL415" s="156">
        <v>0</v>
      </c>
      <c r="AHM415" s="156">
        <v>0</v>
      </c>
      <c r="AHN415" s="156">
        <v>0</v>
      </c>
      <c r="AHO415" s="156">
        <v>0</v>
      </c>
      <c r="AHP415" s="156">
        <v>0</v>
      </c>
      <c r="AHQ415" s="156">
        <v>0</v>
      </c>
      <c r="AHR415" s="156">
        <v>0</v>
      </c>
      <c r="AHT415" s="156" t="s">
        <v>513</v>
      </c>
      <c r="AHV415" s="156" t="s">
        <v>2275</v>
      </c>
      <c r="AHX415" s="156">
        <v>2991072</v>
      </c>
      <c r="AHY415" s="157">
        <v>46002.651979166672</v>
      </c>
      <c r="AIB415" s="156" t="s">
        <v>1839</v>
      </c>
      <c r="AIC415" s="156" t="s">
        <v>1840</v>
      </c>
      <c r="AID415" s="156" t="s">
        <v>2103</v>
      </c>
      <c r="AIF415" s="156">
        <v>414</v>
      </c>
    </row>
    <row r="416" spans="1:916" x14ac:dyDescent="0.45">
      <c r="A416" s="156" t="s">
        <v>707</v>
      </c>
      <c r="B416" s="157">
        <v>46001.530434259257</v>
      </c>
      <c r="C416" s="157">
        <v>46001.539617418981</v>
      </c>
      <c r="D416" s="157">
        <v>46001</v>
      </c>
      <c r="E416" s="156" t="s">
        <v>583</v>
      </c>
      <c r="F416" s="156" t="s">
        <v>584</v>
      </c>
      <c r="G416" s="157">
        <v>46001</v>
      </c>
      <c r="H416" s="156" t="s">
        <v>6</v>
      </c>
      <c r="I416" s="156" t="s">
        <v>107</v>
      </c>
      <c r="J416" s="156" t="s">
        <v>107</v>
      </c>
      <c r="K416" s="156" t="s">
        <v>400</v>
      </c>
      <c r="L416" s="156" t="s">
        <v>402</v>
      </c>
      <c r="N416" s="156" t="s">
        <v>547</v>
      </c>
      <c r="O416" s="156" t="s">
        <v>408</v>
      </c>
      <c r="Q416" s="156" t="s">
        <v>2447</v>
      </c>
      <c r="R416" s="156">
        <v>0</v>
      </c>
      <c r="S416" s="156">
        <v>0</v>
      </c>
      <c r="T416" s="156">
        <v>0</v>
      </c>
      <c r="U416" s="156">
        <v>0</v>
      </c>
      <c r="V416" s="156">
        <v>0</v>
      </c>
      <c r="W416" s="156">
        <v>0</v>
      </c>
      <c r="X416" s="156">
        <v>0</v>
      </c>
      <c r="Y416" s="156">
        <v>0</v>
      </c>
      <c r="Z416" s="156">
        <v>0</v>
      </c>
      <c r="AA416" s="156">
        <v>1</v>
      </c>
      <c r="AB416" s="156">
        <v>0</v>
      </c>
      <c r="AC416" s="156">
        <v>0</v>
      </c>
      <c r="AD416" s="156">
        <v>0</v>
      </c>
      <c r="AE416" s="156">
        <v>0</v>
      </c>
      <c r="AF416" s="156">
        <v>0</v>
      </c>
      <c r="AG416" s="156">
        <v>0</v>
      </c>
      <c r="AH416" s="156">
        <v>0</v>
      </c>
      <c r="AI416" s="156">
        <v>0</v>
      </c>
      <c r="AJ416" s="156">
        <v>0</v>
      </c>
      <c r="AK416" s="156">
        <v>0</v>
      </c>
      <c r="AL416" s="156">
        <v>0</v>
      </c>
      <c r="AM416" s="156">
        <v>0</v>
      </c>
      <c r="AN416" s="156">
        <v>0</v>
      </c>
      <c r="MG416" s="156" t="s">
        <v>411</v>
      </c>
      <c r="MH416" s="156" t="s">
        <v>440</v>
      </c>
      <c r="MJ416" s="158">
        <v>450</v>
      </c>
      <c r="MK416" s="158">
        <v>450</v>
      </c>
      <c r="ML416" s="158">
        <v>900</v>
      </c>
      <c r="MM416" s="158">
        <v>0</v>
      </c>
      <c r="MO416" s="156" t="s">
        <v>413</v>
      </c>
      <c r="MP416" s="156">
        <v>3</v>
      </c>
      <c r="MQ416" s="156">
        <v>7</v>
      </c>
      <c r="MR416" s="156" t="s">
        <v>627</v>
      </c>
      <c r="MS416" s="156" t="s">
        <v>2861</v>
      </c>
      <c r="MV416" s="156" t="s">
        <v>413</v>
      </c>
      <c r="MW416" s="156" t="s">
        <v>3406</v>
      </c>
      <c r="MX416" s="156">
        <v>0</v>
      </c>
      <c r="MY416" s="156">
        <v>0</v>
      </c>
      <c r="MZ416" s="156">
        <v>0</v>
      </c>
      <c r="NA416" s="156">
        <v>1</v>
      </c>
      <c r="NB416" s="156">
        <v>0</v>
      </c>
      <c r="NC416" s="156">
        <v>0</v>
      </c>
      <c r="ND416" s="156">
        <v>1</v>
      </c>
      <c r="NE416" s="156">
        <v>0</v>
      </c>
      <c r="NF416" s="156">
        <v>0</v>
      </c>
      <c r="NG416" s="156">
        <v>1</v>
      </c>
      <c r="NH416" s="156">
        <v>0</v>
      </c>
      <c r="NI416" s="156">
        <v>0</v>
      </c>
      <c r="NJ416" s="156">
        <v>0</v>
      </c>
      <c r="NK416" s="156">
        <v>0</v>
      </c>
      <c r="NL416" s="156">
        <v>0</v>
      </c>
      <c r="ADJ416" s="156" t="s">
        <v>413</v>
      </c>
      <c r="ADK416" s="156" t="s">
        <v>450</v>
      </c>
      <c r="ADL416" s="156">
        <v>0</v>
      </c>
      <c r="ADM416" s="156">
        <v>1</v>
      </c>
      <c r="ADN416" s="156">
        <v>0</v>
      </c>
      <c r="ADO416" s="156">
        <v>0</v>
      </c>
      <c r="ADP416" s="156">
        <v>0</v>
      </c>
      <c r="ADQ416" s="156">
        <v>0</v>
      </c>
      <c r="ADS416" s="156" t="s">
        <v>412</v>
      </c>
      <c r="AEC416" s="156" t="s">
        <v>412</v>
      </c>
      <c r="AEO416" s="156" t="s">
        <v>412</v>
      </c>
      <c r="AFA416" s="156" t="s">
        <v>464</v>
      </c>
      <c r="AFB416" s="156">
        <v>1</v>
      </c>
      <c r="AFC416" s="156">
        <v>0</v>
      </c>
      <c r="AFD416" s="156">
        <v>0</v>
      </c>
      <c r="AFE416" s="156">
        <v>0</v>
      </c>
      <c r="AFF416" s="156">
        <v>0</v>
      </c>
      <c r="AFG416" s="156">
        <v>0</v>
      </c>
      <c r="AFH416" s="156">
        <v>0</v>
      </c>
      <c r="AFI416" s="156">
        <v>0</v>
      </c>
      <c r="AFJ416" s="156">
        <v>0</v>
      </c>
      <c r="AFK416" s="156">
        <v>0</v>
      </c>
      <c r="AFL416" s="156">
        <v>0</v>
      </c>
      <c r="AFM416" s="156">
        <v>0</v>
      </c>
      <c r="AFN416" s="156">
        <v>0</v>
      </c>
      <c r="AFP416" s="156" t="s">
        <v>476</v>
      </c>
      <c r="AFQ416" s="156" t="s">
        <v>2276</v>
      </c>
      <c r="AFR416" s="156" t="s">
        <v>3087</v>
      </c>
      <c r="AFS416" s="156">
        <v>0</v>
      </c>
      <c r="AFT416" s="156">
        <v>0</v>
      </c>
      <c r="AFU416" s="156">
        <v>1</v>
      </c>
      <c r="AFV416" s="156">
        <v>0</v>
      </c>
      <c r="AFW416" s="156">
        <v>0</v>
      </c>
      <c r="AFX416" s="156">
        <v>1</v>
      </c>
      <c r="AFY416" s="156">
        <v>0</v>
      </c>
      <c r="AFZ416" s="156">
        <v>0</v>
      </c>
      <c r="AGA416" s="156">
        <v>0</v>
      </c>
      <c r="AGB416" s="156">
        <v>0</v>
      </c>
      <c r="AGC416" s="156">
        <v>0</v>
      </c>
      <c r="AGE416" s="156" t="s">
        <v>486</v>
      </c>
      <c r="AGF416" s="156">
        <v>0</v>
      </c>
      <c r="AGG416" s="156">
        <v>1</v>
      </c>
      <c r="AGH416" s="156">
        <v>0</v>
      </c>
      <c r="AGI416" s="156">
        <v>0</v>
      </c>
      <c r="AGJ416" s="156">
        <v>0</v>
      </c>
      <c r="AGK416" s="156">
        <v>0</v>
      </c>
      <c r="AGL416" s="156">
        <v>0</v>
      </c>
      <c r="AGM416" s="156">
        <v>0</v>
      </c>
      <c r="AGO416" s="156" t="s">
        <v>413</v>
      </c>
      <c r="AGP416" s="156" t="s">
        <v>490</v>
      </c>
      <c r="AGQ416" s="156">
        <v>1</v>
      </c>
      <c r="AGR416" s="156">
        <v>0</v>
      </c>
      <c r="AGS416" s="156">
        <v>0</v>
      </c>
      <c r="AGT416" s="156">
        <v>0</v>
      </c>
      <c r="AGU416" s="156">
        <v>0</v>
      </c>
      <c r="AGV416" s="156">
        <v>0</v>
      </c>
      <c r="AGW416" s="156">
        <v>0</v>
      </c>
      <c r="AGX416" s="156">
        <v>0</v>
      </c>
      <c r="AGY416" s="156">
        <v>0</v>
      </c>
      <c r="AGZ416" s="156">
        <v>0</v>
      </c>
      <c r="AHA416" s="156">
        <v>0</v>
      </c>
      <c r="AHB416" s="156">
        <v>0</v>
      </c>
      <c r="AHC416" s="156">
        <v>0</v>
      </c>
      <c r="AHD416" s="156">
        <v>0</v>
      </c>
      <c r="AHE416" s="156">
        <v>0</v>
      </c>
      <c r="AHF416" s="156">
        <v>0</v>
      </c>
      <c r="AHG416" s="156">
        <v>0</v>
      </c>
      <c r="AHI416" s="156" t="s">
        <v>504</v>
      </c>
      <c r="AHJ416" s="156">
        <v>1</v>
      </c>
      <c r="AHK416" s="156">
        <v>0</v>
      </c>
      <c r="AHL416" s="156">
        <v>0</v>
      </c>
      <c r="AHM416" s="156">
        <v>0</v>
      </c>
      <c r="AHN416" s="156">
        <v>0</v>
      </c>
      <c r="AHO416" s="156">
        <v>0</v>
      </c>
      <c r="AHP416" s="156">
        <v>0</v>
      </c>
      <c r="AHQ416" s="156">
        <v>0</v>
      </c>
      <c r="AHR416" s="156">
        <v>0</v>
      </c>
      <c r="AHT416" s="156" t="s">
        <v>513</v>
      </c>
      <c r="AHV416" s="156" t="s">
        <v>2277</v>
      </c>
      <c r="AHX416" s="156">
        <v>2991073</v>
      </c>
      <c r="AHY416" s="157">
        <v>46002.651990740742</v>
      </c>
      <c r="AIB416" s="156" t="s">
        <v>1839</v>
      </c>
      <c r="AIC416" s="156" t="s">
        <v>1840</v>
      </c>
      <c r="AID416" s="156" t="s">
        <v>2103</v>
      </c>
      <c r="AIF416" s="156">
        <v>415</v>
      </c>
    </row>
    <row r="417" spans="1:916" x14ac:dyDescent="0.45">
      <c r="A417" s="156" t="s">
        <v>1262</v>
      </c>
      <c r="B417" s="157">
        <v>46001.542035810176</v>
      </c>
      <c r="C417" s="157">
        <v>46001.549543240741</v>
      </c>
      <c r="D417" s="157">
        <v>46001</v>
      </c>
      <c r="E417" s="156" t="s">
        <v>583</v>
      </c>
      <c r="F417" s="156" t="s">
        <v>584</v>
      </c>
      <c r="G417" s="157">
        <v>46001</v>
      </c>
      <c r="H417" s="156" t="s">
        <v>6</v>
      </c>
      <c r="I417" s="156" t="s">
        <v>107</v>
      </c>
      <c r="J417" s="156" t="s">
        <v>107</v>
      </c>
      <c r="K417" s="156" t="s">
        <v>2400</v>
      </c>
      <c r="L417" s="156" t="s">
        <v>402</v>
      </c>
      <c r="N417" s="156" t="s">
        <v>547</v>
      </c>
      <c r="O417" s="156" t="s">
        <v>408</v>
      </c>
      <c r="Q417" s="156" t="s">
        <v>83</v>
      </c>
      <c r="R417" s="156">
        <v>0</v>
      </c>
      <c r="S417" s="156">
        <v>0</v>
      </c>
      <c r="T417" s="156">
        <v>0</v>
      </c>
      <c r="U417" s="156">
        <v>0</v>
      </c>
      <c r="V417" s="156">
        <v>0</v>
      </c>
      <c r="W417" s="156">
        <v>0</v>
      </c>
      <c r="X417" s="156">
        <v>0</v>
      </c>
      <c r="Y417" s="156">
        <v>0</v>
      </c>
      <c r="Z417" s="156">
        <v>0</v>
      </c>
      <c r="AA417" s="156">
        <v>0</v>
      </c>
      <c r="AB417" s="156">
        <v>1</v>
      </c>
      <c r="AC417" s="156">
        <v>0</v>
      </c>
      <c r="AD417" s="156">
        <v>0</v>
      </c>
      <c r="AE417" s="156">
        <v>0</v>
      </c>
      <c r="AF417" s="156">
        <v>0</v>
      </c>
      <c r="AG417" s="156">
        <v>0</v>
      </c>
      <c r="AH417" s="156">
        <v>0</v>
      </c>
      <c r="AI417" s="156">
        <v>0</v>
      </c>
      <c r="AJ417" s="156">
        <v>0</v>
      </c>
      <c r="AK417" s="156">
        <v>0</v>
      </c>
      <c r="AL417" s="156">
        <v>0</v>
      </c>
      <c r="AM417" s="156">
        <v>0</v>
      </c>
      <c r="AN417" s="156">
        <v>0</v>
      </c>
      <c r="NO417" s="156" t="s">
        <v>411</v>
      </c>
      <c r="NP417" s="156" t="s">
        <v>441</v>
      </c>
      <c r="NQ417" s="156">
        <v>500</v>
      </c>
      <c r="NR417" s="156">
        <v>500</v>
      </c>
      <c r="NS417" s="156" t="s">
        <v>570</v>
      </c>
      <c r="NT417" s="156" t="s">
        <v>569</v>
      </c>
      <c r="NU417" s="156" t="s">
        <v>627</v>
      </c>
      <c r="NW417" s="156" t="s">
        <v>413</v>
      </c>
      <c r="NX417" s="156">
        <v>5</v>
      </c>
      <c r="NY417" s="156">
        <v>7</v>
      </c>
      <c r="NZ417" s="156" t="s">
        <v>627</v>
      </c>
      <c r="OA417" s="156" t="s">
        <v>2861</v>
      </c>
      <c r="OD417" s="156" t="s">
        <v>412</v>
      </c>
      <c r="ADJ417" s="156" t="s">
        <v>412</v>
      </c>
      <c r="ADS417" s="156" t="s">
        <v>412</v>
      </c>
      <c r="AEC417" s="156" t="s">
        <v>412</v>
      </c>
      <c r="AEO417" s="156" t="s">
        <v>412</v>
      </c>
      <c r="AFA417" s="156" t="s">
        <v>464</v>
      </c>
      <c r="AFB417" s="156">
        <v>1</v>
      </c>
      <c r="AFC417" s="156">
        <v>0</v>
      </c>
      <c r="AFD417" s="156">
        <v>0</v>
      </c>
      <c r="AFE417" s="156">
        <v>0</v>
      </c>
      <c r="AFF417" s="156">
        <v>0</v>
      </c>
      <c r="AFG417" s="156">
        <v>0</v>
      </c>
      <c r="AFH417" s="156">
        <v>0</v>
      </c>
      <c r="AFI417" s="156">
        <v>0</v>
      </c>
      <c r="AFJ417" s="156">
        <v>0</v>
      </c>
      <c r="AFK417" s="156">
        <v>0</v>
      </c>
      <c r="AFL417" s="156">
        <v>0</v>
      </c>
      <c r="AFM417" s="156">
        <v>0</v>
      </c>
      <c r="AFN417" s="156">
        <v>0</v>
      </c>
      <c r="AFP417" s="156" t="s">
        <v>475</v>
      </c>
      <c r="AFR417" s="156" t="s">
        <v>477</v>
      </c>
      <c r="AFS417" s="156">
        <v>1</v>
      </c>
      <c r="AFT417" s="156">
        <v>0</v>
      </c>
      <c r="AFU417" s="156">
        <v>0</v>
      </c>
      <c r="AFV417" s="156">
        <v>0</v>
      </c>
      <c r="AFW417" s="156">
        <v>0</v>
      </c>
      <c r="AFX417" s="156">
        <v>0</v>
      </c>
      <c r="AFY417" s="156">
        <v>0</v>
      </c>
      <c r="AFZ417" s="156">
        <v>0</v>
      </c>
      <c r="AGA417" s="156">
        <v>0</v>
      </c>
      <c r="AGB417" s="156">
        <v>0</v>
      </c>
      <c r="AGC417" s="156">
        <v>0</v>
      </c>
      <c r="AGE417" s="156" t="s">
        <v>487</v>
      </c>
      <c r="AGF417" s="156">
        <v>0</v>
      </c>
      <c r="AGG417" s="156">
        <v>0</v>
      </c>
      <c r="AGH417" s="156">
        <v>1</v>
      </c>
      <c r="AGI417" s="156">
        <v>0</v>
      </c>
      <c r="AGJ417" s="156">
        <v>0</v>
      </c>
      <c r="AGK417" s="156">
        <v>0</v>
      </c>
      <c r="AGL417" s="156">
        <v>0</v>
      </c>
      <c r="AGM417" s="156">
        <v>0</v>
      </c>
      <c r="AGO417" s="156" t="s">
        <v>413</v>
      </c>
      <c r="AGP417" s="156" t="s">
        <v>490</v>
      </c>
      <c r="AGQ417" s="156">
        <v>1</v>
      </c>
      <c r="AGR417" s="156">
        <v>0</v>
      </c>
      <c r="AGS417" s="156">
        <v>0</v>
      </c>
      <c r="AGT417" s="156">
        <v>0</v>
      </c>
      <c r="AGU417" s="156">
        <v>0</v>
      </c>
      <c r="AGV417" s="156">
        <v>0</v>
      </c>
      <c r="AGW417" s="156">
        <v>0</v>
      </c>
      <c r="AGX417" s="156">
        <v>0</v>
      </c>
      <c r="AGY417" s="156">
        <v>0</v>
      </c>
      <c r="AGZ417" s="156">
        <v>0</v>
      </c>
      <c r="AHA417" s="156">
        <v>0</v>
      </c>
      <c r="AHB417" s="156">
        <v>0</v>
      </c>
      <c r="AHC417" s="156">
        <v>0</v>
      </c>
      <c r="AHD417" s="156">
        <v>0</v>
      </c>
      <c r="AHE417" s="156">
        <v>0</v>
      </c>
      <c r="AHF417" s="156">
        <v>0</v>
      </c>
      <c r="AHG417" s="156">
        <v>0</v>
      </c>
      <c r="AHI417" s="156" t="s">
        <v>504</v>
      </c>
      <c r="AHJ417" s="156">
        <v>1</v>
      </c>
      <c r="AHK417" s="156">
        <v>0</v>
      </c>
      <c r="AHL417" s="156">
        <v>0</v>
      </c>
      <c r="AHM417" s="156">
        <v>0</v>
      </c>
      <c r="AHN417" s="156">
        <v>0</v>
      </c>
      <c r="AHO417" s="156">
        <v>0</v>
      </c>
      <c r="AHP417" s="156">
        <v>0</v>
      </c>
      <c r="AHQ417" s="156">
        <v>0</v>
      </c>
      <c r="AHR417" s="156">
        <v>0</v>
      </c>
      <c r="AHT417" s="156" t="s">
        <v>513</v>
      </c>
      <c r="AHV417" s="156" t="s">
        <v>2278</v>
      </c>
      <c r="AHX417" s="156">
        <v>2991074</v>
      </c>
      <c r="AHY417" s="157">
        <v>46002.652002314811</v>
      </c>
      <c r="AIB417" s="156" t="s">
        <v>1839</v>
      </c>
      <c r="AIC417" s="156" t="s">
        <v>1840</v>
      </c>
      <c r="AID417" s="156" t="s">
        <v>2103</v>
      </c>
      <c r="AIF417" s="156">
        <v>416</v>
      </c>
    </row>
    <row r="418" spans="1:916" x14ac:dyDescent="0.45">
      <c r="A418" s="156" t="s">
        <v>1263</v>
      </c>
      <c r="B418" s="157">
        <v>46001.579359328702</v>
      </c>
      <c r="C418" s="157">
        <v>46001.584582187497</v>
      </c>
      <c r="D418" s="157">
        <v>46001</v>
      </c>
      <c r="E418" s="156" t="s">
        <v>583</v>
      </c>
      <c r="F418" s="156" t="s">
        <v>584</v>
      </c>
      <c r="G418" s="157">
        <v>46001</v>
      </c>
      <c r="H418" s="156" t="s">
        <v>6</v>
      </c>
      <c r="I418" s="156" t="s">
        <v>107</v>
      </c>
      <c r="J418" s="156" t="s">
        <v>107</v>
      </c>
      <c r="K418" s="156" t="s">
        <v>2400</v>
      </c>
      <c r="L418" s="156" t="s">
        <v>402</v>
      </c>
      <c r="N418" s="156" t="s">
        <v>547</v>
      </c>
      <c r="O418" s="156" t="s">
        <v>405</v>
      </c>
      <c r="Q418" s="156" t="s">
        <v>87</v>
      </c>
      <c r="R418" s="156">
        <v>0</v>
      </c>
      <c r="S418" s="156">
        <v>0</v>
      </c>
      <c r="T418" s="156">
        <v>0</v>
      </c>
      <c r="U418" s="156">
        <v>0</v>
      </c>
      <c r="V418" s="156">
        <v>0</v>
      </c>
      <c r="W418" s="156">
        <v>0</v>
      </c>
      <c r="X418" s="156">
        <v>0</v>
      </c>
      <c r="Y418" s="156">
        <v>0</v>
      </c>
      <c r="Z418" s="156">
        <v>0</v>
      </c>
      <c r="AA418" s="156">
        <v>1</v>
      </c>
      <c r="AB418" s="156">
        <v>0</v>
      </c>
      <c r="AC418" s="156">
        <v>0</v>
      </c>
      <c r="AD418" s="156">
        <v>0</v>
      </c>
      <c r="AE418" s="156">
        <v>0</v>
      </c>
      <c r="AF418" s="156">
        <v>0</v>
      </c>
      <c r="AG418" s="156">
        <v>0</v>
      </c>
      <c r="AH418" s="156">
        <v>0</v>
      </c>
      <c r="AI418" s="156">
        <v>0</v>
      </c>
      <c r="AJ418" s="156">
        <v>0</v>
      </c>
      <c r="AK418" s="156">
        <v>0</v>
      </c>
      <c r="AL418" s="156">
        <v>0</v>
      </c>
      <c r="AM418" s="156">
        <v>0</v>
      </c>
      <c r="AN418" s="156">
        <v>0</v>
      </c>
      <c r="MG418" s="156" t="s">
        <v>411</v>
      </c>
      <c r="MH418" s="156" t="s">
        <v>441</v>
      </c>
      <c r="MI418" s="156">
        <v>20</v>
      </c>
      <c r="MJ418" s="156">
        <v>1800</v>
      </c>
      <c r="MK418" s="158">
        <v>450</v>
      </c>
      <c r="ML418" s="158">
        <v>900</v>
      </c>
      <c r="MM418" s="158">
        <v>0</v>
      </c>
      <c r="MO418" s="156" t="s">
        <v>413</v>
      </c>
      <c r="MP418" s="156">
        <v>7</v>
      </c>
      <c r="MQ418" s="156">
        <v>3</v>
      </c>
      <c r="MR418" s="156" t="s">
        <v>670</v>
      </c>
      <c r="MS418" s="156" t="s">
        <v>2861</v>
      </c>
      <c r="MV418" s="156" t="s">
        <v>413</v>
      </c>
      <c r="MW418" s="156" t="s">
        <v>421</v>
      </c>
      <c r="MX418" s="156">
        <v>0</v>
      </c>
      <c r="MY418" s="156">
        <v>1</v>
      </c>
      <c r="MZ418" s="156">
        <v>0</v>
      </c>
      <c r="NA418" s="156">
        <v>0</v>
      </c>
      <c r="NB418" s="156">
        <v>0</v>
      </c>
      <c r="NC418" s="156">
        <v>0</v>
      </c>
      <c r="ND418" s="156">
        <v>0</v>
      </c>
      <c r="NE418" s="156">
        <v>0</v>
      </c>
      <c r="NF418" s="156">
        <v>0</v>
      </c>
      <c r="NG418" s="156">
        <v>0</v>
      </c>
      <c r="NH418" s="156">
        <v>0</v>
      </c>
      <c r="NI418" s="156">
        <v>0</v>
      </c>
      <c r="NJ418" s="156">
        <v>0</v>
      </c>
      <c r="NK418" s="156">
        <v>0</v>
      </c>
      <c r="NL418" s="156">
        <v>0</v>
      </c>
      <c r="ADJ418" s="156" t="s">
        <v>413</v>
      </c>
      <c r="ADK418" s="156" t="s">
        <v>450</v>
      </c>
      <c r="ADL418" s="156">
        <v>0</v>
      </c>
      <c r="ADM418" s="156">
        <v>1</v>
      </c>
      <c r="ADN418" s="156">
        <v>0</v>
      </c>
      <c r="ADO418" s="156">
        <v>0</v>
      </c>
      <c r="ADP418" s="156">
        <v>0</v>
      </c>
      <c r="ADQ418" s="156">
        <v>0</v>
      </c>
      <c r="ADS418" s="156" t="s">
        <v>413</v>
      </c>
      <c r="ADT418" s="156" t="s">
        <v>3061</v>
      </c>
      <c r="ADU418" s="156">
        <v>0</v>
      </c>
      <c r="ADV418" s="156">
        <v>1</v>
      </c>
      <c r="ADW418" s="156">
        <v>0</v>
      </c>
      <c r="ADX418" s="156">
        <v>1</v>
      </c>
      <c r="ADY418" s="156">
        <v>0</v>
      </c>
      <c r="ADZ418" s="156">
        <v>0</v>
      </c>
      <c r="AEA418" s="156">
        <v>0</v>
      </c>
      <c r="AEC418" s="156" t="s">
        <v>413</v>
      </c>
      <c r="AED418" s="156" t="s">
        <v>459</v>
      </c>
      <c r="AEE418" s="156">
        <v>0</v>
      </c>
      <c r="AEF418" s="156">
        <v>0</v>
      </c>
      <c r="AEG418" s="156">
        <v>1</v>
      </c>
      <c r="AEH418" s="156">
        <v>0</v>
      </c>
      <c r="AEI418" s="156">
        <v>0</v>
      </c>
      <c r="AEJ418" s="156">
        <v>0</v>
      </c>
      <c r="AEK418" s="156">
        <v>0</v>
      </c>
      <c r="AEL418" s="156">
        <v>0</v>
      </c>
      <c r="AEM418" s="156">
        <v>0</v>
      </c>
      <c r="AEO418" s="156" t="s">
        <v>413</v>
      </c>
      <c r="AEP418" s="156" t="s">
        <v>3174</v>
      </c>
      <c r="AEQ418" s="156">
        <v>0</v>
      </c>
      <c r="AER418" s="156">
        <v>0</v>
      </c>
      <c r="AES418" s="156">
        <v>1</v>
      </c>
      <c r="AET418" s="156">
        <v>1</v>
      </c>
      <c r="AEU418" s="156">
        <v>0</v>
      </c>
      <c r="AEV418" s="156">
        <v>0</v>
      </c>
      <c r="AEW418" s="156">
        <v>0</v>
      </c>
      <c r="AEX418" s="156">
        <v>0</v>
      </c>
      <c r="AEY418" s="156">
        <v>0</v>
      </c>
      <c r="AFA418" s="156" t="s">
        <v>464</v>
      </c>
      <c r="AFB418" s="156">
        <v>1</v>
      </c>
      <c r="AFC418" s="156">
        <v>0</v>
      </c>
      <c r="AFD418" s="156">
        <v>0</v>
      </c>
      <c r="AFE418" s="156">
        <v>0</v>
      </c>
      <c r="AFF418" s="156">
        <v>0</v>
      </c>
      <c r="AFG418" s="156">
        <v>0</v>
      </c>
      <c r="AFH418" s="156">
        <v>0</v>
      </c>
      <c r="AFI418" s="156">
        <v>0</v>
      </c>
      <c r="AFJ418" s="156">
        <v>0</v>
      </c>
      <c r="AFK418" s="156">
        <v>0</v>
      </c>
      <c r="AFL418" s="156">
        <v>0</v>
      </c>
      <c r="AFM418" s="156">
        <v>0</v>
      </c>
      <c r="AFN418" s="156">
        <v>0</v>
      </c>
      <c r="AFP418" s="156" t="s">
        <v>475</v>
      </c>
      <c r="AFR418" s="156" t="s">
        <v>477</v>
      </c>
      <c r="AFS418" s="156">
        <v>1</v>
      </c>
      <c r="AFT418" s="156">
        <v>0</v>
      </c>
      <c r="AFU418" s="156">
        <v>0</v>
      </c>
      <c r="AFV418" s="156">
        <v>0</v>
      </c>
      <c r="AFW418" s="156">
        <v>0</v>
      </c>
      <c r="AFX418" s="156">
        <v>0</v>
      </c>
      <c r="AFY418" s="156">
        <v>0</v>
      </c>
      <c r="AFZ418" s="156">
        <v>0</v>
      </c>
      <c r="AGA418" s="156">
        <v>0</v>
      </c>
      <c r="AGB418" s="156">
        <v>0</v>
      </c>
      <c r="AGC418" s="156">
        <v>0</v>
      </c>
      <c r="AGE418" s="156" t="s">
        <v>486</v>
      </c>
      <c r="AGF418" s="156">
        <v>0</v>
      </c>
      <c r="AGG418" s="156">
        <v>1</v>
      </c>
      <c r="AGH418" s="156">
        <v>0</v>
      </c>
      <c r="AGI418" s="156">
        <v>0</v>
      </c>
      <c r="AGJ418" s="156">
        <v>0</v>
      </c>
      <c r="AGK418" s="156">
        <v>0</v>
      </c>
      <c r="AGL418" s="156">
        <v>0</v>
      </c>
      <c r="AGM418" s="156">
        <v>0</v>
      </c>
      <c r="AGO418" s="156" t="s">
        <v>413</v>
      </c>
      <c r="AGP418" s="156" t="s">
        <v>490</v>
      </c>
      <c r="AGQ418" s="156">
        <v>1</v>
      </c>
      <c r="AGR418" s="156">
        <v>0</v>
      </c>
      <c r="AGS418" s="156">
        <v>0</v>
      </c>
      <c r="AGT418" s="156">
        <v>0</v>
      </c>
      <c r="AGU418" s="156">
        <v>0</v>
      </c>
      <c r="AGV418" s="156">
        <v>0</v>
      </c>
      <c r="AGW418" s="156">
        <v>0</v>
      </c>
      <c r="AGX418" s="156">
        <v>0</v>
      </c>
      <c r="AGY418" s="156">
        <v>0</v>
      </c>
      <c r="AGZ418" s="156">
        <v>0</v>
      </c>
      <c r="AHA418" s="156">
        <v>0</v>
      </c>
      <c r="AHB418" s="156">
        <v>0</v>
      </c>
      <c r="AHC418" s="156">
        <v>0</v>
      </c>
      <c r="AHD418" s="156">
        <v>0</v>
      </c>
      <c r="AHE418" s="156">
        <v>0</v>
      </c>
      <c r="AHF418" s="156">
        <v>0</v>
      </c>
      <c r="AHG418" s="156">
        <v>0</v>
      </c>
      <c r="AHI418" s="156" t="s">
        <v>504</v>
      </c>
      <c r="AHJ418" s="156">
        <v>1</v>
      </c>
      <c r="AHK418" s="156">
        <v>0</v>
      </c>
      <c r="AHL418" s="156">
        <v>0</v>
      </c>
      <c r="AHM418" s="156">
        <v>0</v>
      </c>
      <c r="AHN418" s="156">
        <v>0</v>
      </c>
      <c r="AHO418" s="156">
        <v>0</v>
      </c>
      <c r="AHP418" s="156">
        <v>0</v>
      </c>
      <c r="AHQ418" s="156">
        <v>0</v>
      </c>
      <c r="AHR418" s="156">
        <v>0</v>
      </c>
      <c r="AHT418" s="156" t="s">
        <v>513</v>
      </c>
      <c r="AHV418" s="156" t="s">
        <v>2279</v>
      </c>
      <c r="AHX418" s="156">
        <v>2991075</v>
      </c>
      <c r="AHY418" s="157">
        <v>46002.652002314811</v>
      </c>
      <c r="AIB418" s="156" t="s">
        <v>1839</v>
      </c>
      <c r="AIC418" s="156" t="s">
        <v>1840</v>
      </c>
      <c r="AID418" s="156" t="s">
        <v>2103</v>
      </c>
      <c r="AIF418" s="156">
        <v>417</v>
      </c>
    </row>
    <row r="419" spans="1:916" x14ac:dyDescent="0.45">
      <c r="A419" s="156" t="s">
        <v>671</v>
      </c>
      <c r="B419" s="157">
        <v>46001.587180543982</v>
      </c>
      <c r="C419" s="157">
        <v>46001.595020578701</v>
      </c>
      <c r="D419" s="157">
        <v>46001</v>
      </c>
      <c r="E419" s="156" t="s">
        <v>583</v>
      </c>
      <c r="F419" s="156" t="s">
        <v>584</v>
      </c>
      <c r="G419" s="157">
        <v>46001</v>
      </c>
      <c r="H419" s="156" t="s">
        <v>6</v>
      </c>
      <c r="I419" s="156" t="s">
        <v>107</v>
      </c>
      <c r="J419" s="156" t="s">
        <v>107</v>
      </c>
      <c r="K419" s="156" t="s">
        <v>2400</v>
      </c>
      <c r="L419" s="156" t="s">
        <v>402</v>
      </c>
      <c r="N419" s="156" t="s">
        <v>547</v>
      </c>
      <c r="O419" s="156" t="s">
        <v>408</v>
      </c>
      <c r="Q419" s="156" t="s">
        <v>2446</v>
      </c>
      <c r="R419" s="156">
        <v>0</v>
      </c>
      <c r="S419" s="156">
        <v>0</v>
      </c>
      <c r="T419" s="156">
        <v>0</v>
      </c>
      <c r="U419" s="156">
        <v>1</v>
      </c>
      <c r="V419" s="156">
        <v>0</v>
      </c>
      <c r="W419" s="156">
        <v>0</v>
      </c>
      <c r="X419" s="156">
        <v>0</v>
      </c>
      <c r="Y419" s="156">
        <v>0</v>
      </c>
      <c r="Z419" s="156">
        <v>0</v>
      </c>
      <c r="AA419" s="156">
        <v>0</v>
      </c>
      <c r="AB419" s="156">
        <v>0</v>
      </c>
      <c r="AC419" s="156">
        <v>0</v>
      </c>
      <c r="AD419" s="156">
        <v>0</v>
      </c>
      <c r="AE419" s="156">
        <v>0</v>
      </c>
      <c r="AF419" s="156">
        <v>0</v>
      </c>
      <c r="AG419" s="156">
        <v>0</v>
      </c>
      <c r="AH419" s="156">
        <v>0</v>
      </c>
      <c r="AI419" s="156">
        <v>0</v>
      </c>
      <c r="AJ419" s="156">
        <v>0</v>
      </c>
      <c r="AK419" s="156">
        <v>0</v>
      </c>
      <c r="AL419" s="156">
        <v>0</v>
      </c>
      <c r="AM419" s="156">
        <v>0</v>
      </c>
      <c r="AN419" s="156">
        <v>0</v>
      </c>
      <c r="EL419" s="156" t="s">
        <v>411</v>
      </c>
      <c r="EM419" s="156" t="s">
        <v>413</v>
      </c>
      <c r="EO419" s="156">
        <v>2500</v>
      </c>
      <c r="EP419" s="156" t="s">
        <v>532</v>
      </c>
      <c r="EQ419" s="156" t="s">
        <v>597</v>
      </c>
      <c r="ER419" s="156" t="s">
        <v>535</v>
      </c>
      <c r="ET419" s="156" t="s">
        <v>413</v>
      </c>
      <c r="EU419" s="156">
        <v>30</v>
      </c>
      <c r="EV419" s="156">
        <v>6</v>
      </c>
      <c r="EW419" s="156" t="s">
        <v>670</v>
      </c>
      <c r="EX419" s="156" t="s">
        <v>2861</v>
      </c>
      <c r="FA419" s="156" t="s">
        <v>413</v>
      </c>
      <c r="FB419" s="156" t="s">
        <v>429</v>
      </c>
      <c r="FC419" s="156">
        <v>0</v>
      </c>
      <c r="FD419" s="156">
        <v>0</v>
      </c>
      <c r="FE419" s="156">
        <v>0</v>
      </c>
      <c r="FF419" s="156">
        <v>0</v>
      </c>
      <c r="FG419" s="156">
        <v>0</v>
      </c>
      <c r="FH419" s="156">
        <v>0</v>
      </c>
      <c r="FI419" s="156">
        <v>0</v>
      </c>
      <c r="FJ419" s="156">
        <v>0</v>
      </c>
      <c r="FK419" s="156">
        <v>0</v>
      </c>
      <c r="FL419" s="156">
        <v>1</v>
      </c>
      <c r="FM419" s="156">
        <v>0</v>
      </c>
      <c r="FN419" s="156">
        <v>0</v>
      </c>
      <c r="FO419" s="156">
        <v>0</v>
      </c>
      <c r="FP419" s="156">
        <v>0</v>
      </c>
      <c r="FQ419" s="156">
        <v>0</v>
      </c>
      <c r="ADJ419" s="156" t="s">
        <v>413</v>
      </c>
      <c r="ADK419" s="156" t="s">
        <v>450</v>
      </c>
      <c r="ADL419" s="156">
        <v>0</v>
      </c>
      <c r="ADM419" s="156">
        <v>1</v>
      </c>
      <c r="ADN419" s="156">
        <v>0</v>
      </c>
      <c r="ADO419" s="156">
        <v>0</v>
      </c>
      <c r="ADP419" s="156">
        <v>0</v>
      </c>
      <c r="ADQ419" s="156">
        <v>0</v>
      </c>
      <c r="ADS419" s="156" t="s">
        <v>413</v>
      </c>
      <c r="ADT419" s="156" t="s">
        <v>454</v>
      </c>
      <c r="ADU419" s="156">
        <v>0</v>
      </c>
      <c r="ADV419" s="156">
        <v>1</v>
      </c>
      <c r="ADW419" s="156">
        <v>0</v>
      </c>
      <c r="ADX419" s="156">
        <v>0</v>
      </c>
      <c r="ADY419" s="156">
        <v>0</v>
      </c>
      <c r="ADZ419" s="156">
        <v>0</v>
      </c>
      <c r="AEA419" s="156">
        <v>0</v>
      </c>
      <c r="AEC419" s="156" t="s">
        <v>413</v>
      </c>
      <c r="AED419" s="156" t="s">
        <v>461</v>
      </c>
      <c r="AEE419" s="156">
        <v>0</v>
      </c>
      <c r="AEF419" s="156">
        <v>0</v>
      </c>
      <c r="AEG419" s="156">
        <v>0</v>
      </c>
      <c r="AEH419" s="156">
        <v>0</v>
      </c>
      <c r="AEI419" s="156">
        <v>1</v>
      </c>
      <c r="AEJ419" s="156">
        <v>0</v>
      </c>
      <c r="AEK419" s="156">
        <v>0</v>
      </c>
      <c r="AEL419" s="156">
        <v>0</v>
      </c>
      <c r="AEM419" s="156">
        <v>0</v>
      </c>
      <c r="AEO419" s="156" t="s">
        <v>413</v>
      </c>
      <c r="AEP419" s="156" t="s">
        <v>461</v>
      </c>
      <c r="AEQ419" s="156">
        <v>0</v>
      </c>
      <c r="AER419" s="156">
        <v>0</v>
      </c>
      <c r="AES419" s="156">
        <v>0</v>
      </c>
      <c r="AET419" s="156">
        <v>0</v>
      </c>
      <c r="AEU419" s="156">
        <v>1</v>
      </c>
      <c r="AEV419" s="156">
        <v>0</v>
      </c>
      <c r="AEW419" s="156">
        <v>0</v>
      </c>
      <c r="AEX419" s="156">
        <v>0</v>
      </c>
      <c r="AEY419" s="156">
        <v>0</v>
      </c>
      <c r="AFA419" s="156" t="s">
        <v>464</v>
      </c>
      <c r="AFB419" s="156">
        <v>1</v>
      </c>
      <c r="AFC419" s="156">
        <v>0</v>
      </c>
      <c r="AFD419" s="156">
        <v>0</v>
      </c>
      <c r="AFE419" s="156">
        <v>0</v>
      </c>
      <c r="AFF419" s="156">
        <v>0</v>
      </c>
      <c r="AFG419" s="156">
        <v>0</v>
      </c>
      <c r="AFH419" s="156">
        <v>0</v>
      </c>
      <c r="AFI419" s="156">
        <v>0</v>
      </c>
      <c r="AFJ419" s="156">
        <v>0</v>
      </c>
      <c r="AFK419" s="156">
        <v>0</v>
      </c>
      <c r="AFL419" s="156">
        <v>0</v>
      </c>
      <c r="AFM419" s="156">
        <v>0</v>
      </c>
      <c r="AFN419" s="156">
        <v>0</v>
      </c>
      <c r="AFP419" s="156" t="s">
        <v>475</v>
      </c>
      <c r="AFR419" s="156" t="s">
        <v>477</v>
      </c>
      <c r="AFS419" s="156">
        <v>1</v>
      </c>
      <c r="AFT419" s="156">
        <v>0</v>
      </c>
      <c r="AFU419" s="156">
        <v>0</v>
      </c>
      <c r="AFV419" s="156">
        <v>0</v>
      </c>
      <c r="AFW419" s="156">
        <v>0</v>
      </c>
      <c r="AFX419" s="156">
        <v>0</v>
      </c>
      <c r="AFY419" s="156">
        <v>0</v>
      </c>
      <c r="AFZ419" s="156">
        <v>0</v>
      </c>
      <c r="AGA419" s="156">
        <v>0</v>
      </c>
      <c r="AGB419" s="156">
        <v>0</v>
      </c>
      <c r="AGC419" s="156">
        <v>0</v>
      </c>
      <c r="AGE419" s="156" t="s">
        <v>485</v>
      </c>
      <c r="AGF419" s="156">
        <v>1</v>
      </c>
      <c r="AGG419" s="156">
        <v>0</v>
      </c>
      <c r="AGH419" s="156">
        <v>0</v>
      </c>
      <c r="AGI419" s="156">
        <v>0</v>
      </c>
      <c r="AGJ419" s="156">
        <v>0</v>
      </c>
      <c r="AGK419" s="156">
        <v>0</v>
      </c>
      <c r="AGL419" s="156">
        <v>0</v>
      </c>
      <c r="AGM419" s="156">
        <v>0</v>
      </c>
      <c r="AGO419" s="156" t="s">
        <v>413</v>
      </c>
      <c r="AGP419" s="156" t="s">
        <v>490</v>
      </c>
      <c r="AGQ419" s="156">
        <v>1</v>
      </c>
      <c r="AGR419" s="156">
        <v>0</v>
      </c>
      <c r="AGS419" s="156">
        <v>0</v>
      </c>
      <c r="AGT419" s="156">
        <v>0</v>
      </c>
      <c r="AGU419" s="156">
        <v>0</v>
      </c>
      <c r="AGV419" s="156">
        <v>0</v>
      </c>
      <c r="AGW419" s="156">
        <v>0</v>
      </c>
      <c r="AGX419" s="156">
        <v>0</v>
      </c>
      <c r="AGY419" s="156">
        <v>0</v>
      </c>
      <c r="AGZ419" s="156">
        <v>0</v>
      </c>
      <c r="AHA419" s="156">
        <v>0</v>
      </c>
      <c r="AHB419" s="156">
        <v>0</v>
      </c>
      <c r="AHC419" s="156">
        <v>0</v>
      </c>
      <c r="AHD419" s="156">
        <v>0</v>
      </c>
      <c r="AHE419" s="156">
        <v>0</v>
      </c>
      <c r="AHF419" s="156">
        <v>0</v>
      </c>
      <c r="AHG419" s="156">
        <v>0</v>
      </c>
      <c r="AHI419" s="156" t="s">
        <v>504</v>
      </c>
      <c r="AHJ419" s="156">
        <v>1</v>
      </c>
      <c r="AHK419" s="156">
        <v>0</v>
      </c>
      <c r="AHL419" s="156">
        <v>0</v>
      </c>
      <c r="AHM419" s="156">
        <v>0</v>
      </c>
      <c r="AHN419" s="156">
        <v>0</v>
      </c>
      <c r="AHO419" s="156">
        <v>0</v>
      </c>
      <c r="AHP419" s="156">
        <v>0</v>
      </c>
      <c r="AHQ419" s="156">
        <v>0</v>
      </c>
      <c r="AHR419" s="156">
        <v>0</v>
      </c>
      <c r="AHT419" s="156" t="s">
        <v>512</v>
      </c>
      <c r="AHV419" s="156" t="s">
        <v>2280</v>
      </c>
      <c r="AHX419" s="156">
        <v>2991076</v>
      </c>
      <c r="AHY419" s="157">
        <v>46002.652013888888</v>
      </c>
      <c r="AIB419" s="156" t="s">
        <v>1839</v>
      </c>
      <c r="AIC419" s="156" t="s">
        <v>1840</v>
      </c>
      <c r="AID419" s="156" t="s">
        <v>2103</v>
      </c>
      <c r="AIF419" s="156">
        <v>418</v>
      </c>
    </row>
    <row r="420" spans="1:916" x14ac:dyDescent="0.45">
      <c r="A420" s="156" t="s">
        <v>1264</v>
      </c>
      <c r="B420" s="157">
        <v>46001.60158303241</v>
      </c>
      <c r="C420" s="157">
        <v>46001.608092256953</v>
      </c>
      <c r="D420" s="157">
        <v>46001</v>
      </c>
      <c r="E420" s="156" t="s">
        <v>583</v>
      </c>
      <c r="F420" s="156" t="s">
        <v>584</v>
      </c>
      <c r="G420" s="157">
        <v>46001</v>
      </c>
      <c r="H420" s="156" t="s">
        <v>6</v>
      </c>
      <c r="I420" s="156" t="s">
        <v>107</v>
      </c>
      <c r="J420" s="156" t="s">
        <v>107</v>
      </c>
      <c r="K420" s="156" t="s">
        <v>2400</v>
      </c>
      <c r="L420" s="156" t="s">
        <v>402</v>
      </c>
      <c r="N420" s="156" t="s">
        <v>547</v>
      </c>
      <c r="O420" s="156" t="s">
        <v>408</v>
      </c>
      <c r="Q420" s="156" t="s">
        <v>2420</v>
      </c>
      <c r="R420" s="156">
        <v>0</v>
      </c>
      <c r="S420" s="156">
        <v>0</v>
      </c>
      <c r="T420" s="156">
        <v>0</v>
      </c>
      <c r="U420" s="156">
        <v>0</v>
      </c>
      <c r="V420" s="156">
        <v>0</v>
      </c>
      <c r="W420" s="156">
        <v>0</v>
      </c>
      <c r="X420" s="156">
        <v>0</v>
      </c>
      <c r="Y420" s="156">
        <v>0</v>
      </c>
      <c r="Z420" s="156">
        <v>0</v>
      </c>
      <c r="AA420" s="156">
        <v>0</v>
      </c>
      <c r="AB420" s="156">
        <v>0</v>
      </c>
      <c r="AC420" s="156">
        <v>0</v>
      </c>
      <c r="AD420" s="156">
        <v>0</v>
      </c>
      <c r="AE420" s="156">
        <v>0</v>
      </c>
      <c r="AF420" s="156">
        <v>0</v>
      </c>
      <c r="AG420" s="156">
        <v>0</v>
      </c>
      <c r="AH420" s="156">
        <v>0</v>
      </c>
      <c r="AI420" s="156">
        <v>0</v>
      </c>
      <c r="AJ420" s="156">
        <v>0</v>
      </c>
      <c r="AK420" s="156">
        <v>0</v>
      </c>
      <c r="AL420" s="156">
        <v>0</v>
      </c>
      <c r="AM420" s="156">
        <v>1</v>
      </c>
      <c r="AN420" s="156">
        <v>0</v>
      </c>
      <c r="ABU420" s="156" t="s">
        <v>411</v>
      </c>
      <c r="ABV420" s="156" t="s">
        <v>413</v>
      </c>
      <c r="ABX420" s="156">
        <v>1250</v>
      </c>
      <c r="ABY420" s="156" t="s">
        <v>571</v>
      </c>
      <c r="ABZ420" s="156" t="s">
        <v>572</v>
      </c>
      <c r="ACB420" s="156" t="s">
        <v>413</v>
      </c>
      <c r="ACC420" s="156">
        <v>3</v>
      </c>
      <c r="ACD420" s="156">
        <v>6</v>
      </c>
      <c r="ACE420" s="156" t="s">
        <v>627</v>
      </c>
      <c r="ACF420" s="156" t="s">
        <v>2861</v>
      </c>
      <c r="ACI420" s="156" t="s">
        <v>413</v>
      </c>
      <c r="ACJ420" s="156" t="s">
        <v>429</v>
      </c>
      <c r="ACK420" s="156">
        <v>0</v>
      </c>
      <c r="ACL420" s="156">
        <v>0</v>
      </c>
      <c r="ACM420" s="156">
        <v>0</v>
      </c>
      <c r="ACN420" s="156">
        <v>0</v>
      </c>
      <c r="ACO420" s="156">
        <v>0</v>
      </c>
      <c r="ACP420" s="156">
        <v>0</v>
      </c>
      <c r="ACQ420" s="156">
        <v>0</v>
      </c>
      <c r="ACR420" s="156">
        <v>0</v>
      </c>
      <c r="ACS420" s="156">
        <v>0</v>
      </c>
      <c r="ACT420" s="156">
        <v>1</v>
      </c>
      <c r="ACU420" s="156">
        <v>0</v>
      </c>
      <c r="ACV420" s="156">
        <v>0</v>
      </c>
      <c r="ACW420" s="156">
        <v>0</v>
      </c>
      <c r="ACX420" s="156">
        <v>0</v>
      </c>
      <c r="ACY420" s="156">
        <v>0</v>
      </c>
      <c r="ADJ420" s="156" t="s">
        <v>412</v>
      </c>
      <c r="ADS420" s="156" t="s">
        <v>413</v>
      </c>
      <c r="ADT420" s="156" t="s">
        <v>455</v>
      </c>
      <c r="ADU420" s="156">
        <v>0</v>
      </c>
      <c r="ADV420" s="156">
        <v>0</v>
      </c>
      <c r="ADW420" s="156">
        <v>1</v>
      </c>
      <c r="ADX420" s="156">
        <v>0</v>
      </c>
      <c r="ADY420" s="156">
        <v>0</v>
      </c>
      <c r="ADZ420" s="156">
        <v>0</v>
      </c>
      <c r="AEA420" s="156">
        <v>0</v>
      </c>
      <c r="AEC420" s="156" t="s">
        <v>413</v>
      </c>
      <c r="AED420" s="156" t="s">
        <v>457</v>
      </c>
      <c r="AEE420" s="156">
        <v>1</v>
      </c>
      <c r="AEF420" s="156">
        <v>0</v>
      </c>
      <c r="AEG420" s="156">
        <v>0</v>
      </c>
      <c r="AEH420" s="156">
        <v>0</v>
      </c>
      <c r="AEI420" s="156">
        <v>0</v>
      </c>
      <c r="AEJ420" s="156">
        <v>0</v>
      </c>
      <c r="AEK420" s="156">
        <v>0</v>
      </c>
      <c r="AEL420" s="156">
        <v>0</v>
      </c>
      <c r="AEM420" s="156">
        <v>0</v>
      </c>
      <c r="AEO420" s="156" t="s">
        <v>413</v>
      </c>
      <c r="AEP420" s="156" t="s">
        <v>457</v>
      </c>
      <c r="AEQ420" s="156">
        <v>1</v>
      </c>
      <c r="AER420" s="156">
        <v>0</v>
      </c>
      <c r="AES420" s="156">
        <v>0</v>
      </c>
      <c r="AET420" s="156">
        <v>0</v>
      </c>
      <c r="AEU420" s="156">
        <v>0</v>
      </c>
      <c r="AEV420" s="156">
        <v>0</v>
      </c>
      <c r="AEW420" s="156">
        <v>0</v>
      </c>
      <c r="AEX420" s="156">
        <v>0</v>
      </c>
      <c r="AEY420" s="156">
        <v>0</v>
      </c>
      <c r="AFA420" s="156" t="s">
        <v>464</v>
      </c>
      <c r="AFB420" s="156">
        <v>1</v>
      </c>
      <c r="AFC420" s="156">
        <v>0</v>
      </c>
      <c r="AFD420" s="156">
        <v>0</v>
      </c>
      <c r="AFE420" s="156">
        <v>0</v>
      </c>
      <c r="AFF420" s="156">
        <v>0</v>
      </c>
      <c r="AFG420" s="156">
        <v>0</v>
      </c>
      <c r="AFH420" s="156">
        <v>0</v>
      </c>
      <c r="AFI420" s="156">
        <v>0</v>
      </c>
      <c r="AFJ420" s="156">
        <v>0</v>
      </c>
      <c r="AFK420" s="156">
        <v>0</v>
      </c>
      <c r="AFL420" s="156">
        <v>0</v>
      </c>
      <c r="AFM420" s="156">
        <v>0</v>
      </c>
      <c r="AFN420" s="156">
        <v>0</v>
      </c>
      <c r="AFP420" s="156" t="s">
        <v>475</v>
      </c>
      <c r="AFR420" s="156" t="s">
        <v>477</v>
      </c>
      <c r="AFS420" s="156">
        <v>1</v>
      </c>
      <c r="AFT420" s="156">
        <v>0</v>
      </c>
      <c r="AFU420" s="156">
        <v>0</v>
      </c>
      <c r="AFV420" s="156">
        <v>0</v>
      </c>
      <c r="AFW420" s="156">
        <v>0</v>
      </c>
      <c r="AFX420" s="156">
        <v>0</v>
      </c>
      <c r="AFY420" s="156">
        <v>0</v>
      </c>
      <c r="AFZ420" s="156">
        <v>0</v>
      </c>
      <c r="AGA420" s="156">
        <v>0</v>
      </c>
      <c r="AGB420" s="156">
        <v>0</v>
      </c>
      <c r="AGC420" s="156">
        <v>0</v>
      </c>
      <c r="AGE420" s="156" t="s">
        <v>485</v>
      </c>
      <c r="AGF420" s="156">
        <v>1</v>
      </c>
      <c r="AGG420" s="156">
        <v>0</v>
      </c>
      <c r="AGH420" s="156">
        <v>0</v>
      </c>
      <c r="AGI420" s="156">
        <v>0</v>
      </c>
      <c r="AGJ420" s="156">
        <v>0</v>
      </c>
      <c r="AGK420" s="156">
        <v>0</v>
      </c>
      <c r="AGL420" s="156">
        <v>0</v>
      </c>
      <c r="AGM420" s="156">
        <v>0</v>
      </c>
      <c r="AGO420" s="156" t="s">
        <v>413</v>
      </c>
      <c r="AGP420" s="156" t="s">
        <v>490</v>
      </c>
      <c r="AGQ420" s="156">
        <v>1</v>
      </c>
      <c r="AGR420" s="156">
        <v>0</v>
      </c>
      <c r="AGS420" s="156">
        <v>0</v>
      </c>
      <c r="AGT420" s="156">
        <v>0</v>
      </c>
      <c r="AGU420" s="156">
        <v>0</v>
      </c>
      <c r="AGV420" s="156">
        <v>0</v>
      </c>
      <c r="AGW420" s="156">
        <v>0</v>
      </c>
      <c r="AGX420" s="156">
        <v>0</v>
      </c>
      <c r="AGY420" s="156">
        <v>0</v>
      </c>
      <c r="AGZ420" s="156">
        <v>0</v>
      </c>
      <c r="AHA420" s="156">
        <v>0</v>
      </c>
      <c r="AHB420" s="156">
        <v>0</v>
      </c>
      <c r="AHC420" s="156">
        <v>0</v>
      </c>
      <c r="AHD420" s="156">
        <v>0</v>
      </c>
      <c r="AHE420" s="156">
        <v>0</v>
      </c>
      <c r="AHF420" s="156">
        <v>0</v>
      </c>
      <c r="AHG420" s="156">
        <v>0</v>
      </c>
      <c r="AHI420" s="156" t="s">
        <v>504</v>
      </c>
      <c r="AHJ420" s="156">
        <v>1</v>
      </c>
      <c r="AHK420" s="156">
        <v>0</v>
      </c>
      <c r="AHL420" s="156">
        <v>0</v>
      </c>
      <c r="AHM420" s="156">
        <v>0</v>
      </c>
      <c r="AHN420" s="156">
        <v>0</v>
      </c>
      <c r="AHO420" s="156">
        <v>0</v>
      </c>
      <c r="AHP420" s="156">
        <v>0</v>
      </c>
      <c r="AHQ420" s="156">
        <v>0</v>
      </c>
      <c r="AHR420" s="156">
        <v>0</v>
      </c>
      <c r="AHT420" s="156" t="s">
        <v>513</v>
      </c>
      <c r="AHV420" s="156" t="s">
        <v>1991</v>
      </c>
      <c r="AHX420" s="156">
        <v>2991077</v>
      </c>
      <c r="AHY420" s="157">
        <v>46002.652025462958</v>
      </c>
      <c r="AIB420" s="156" t="s">
        <v>1839</v>
      </c>
      <c r="AIC420" s="156" t="s">
        <v>1840</v>
      </c>
      <c r="AID420" s="156" t="s">
        <v>2103</v>
      </c>
      <c r="AIF420" s="156">
        <v>419</v>
      </c>
    </row>
    <row r="421" spans="1:916" x14ac:dyDescent="0.45">
      <c r="A421" s="156" t="s">
        <v>751</v>
      </c>
      <c r="B421" s="157">
        <v>46001.61006363426</v>
      </c>
      <c r="C421" s="157">
        <v>46001.620940173612</v>
      </c>
      <c r="D421" s="157">
        <v>46001</v>
      </c>
      <c r="E421" s="156" t="s">
        <v>583</v>
      </c>
      <c r="F421" s="156" t="s">
        <v>584</v>
      </c>
      <c r="G421" s="157">
        <v>46001</v>
      </c>
      <c r="H421" s="156" t="s">
        <v>6</v>
      </c>
      <c r="I421" s="156" t="s">
        <v>107</v>
      </c>
      <c r="J421" s="156" t="s">
        <v>107</v>
      </c>
      <c r="K421" s="156" t="s">
        <v>2400</v>
      </c>
      <c r="L421" s="156" t="s">
        <v>402</v>
      </c>
      <c r="N421" s="156" t="s">
        <v>547</v>
      </c>
      <c r="O421" s="156" t="s">
        <v>404</v>
      </c>
      <c r="Q421" s="156" t="s">
        <v>2577</v>
      </c>
      <c r="R421" s="156">
        <v>0</v>
      </c>
      <c r="S421" s="156">
        <v>0</v>
      </c>
      <c r="T421" s="156">
        <v>0</v>
      </c>
      <c r="U421" s="156">
        <v>0</v>
      </c>
      <c r="V421" s="156">
        <v>0</v>
      </c>
      <c r="W421" s="156">
        <v>0</v>
      </c>
      <c r="X421" s="156">
        <v>0</v>
      </c>
      <c r="Y421" s="156">
        <v>0</v>
      </c>
      <c r="Z421" s="156">
        <v>1</v>
      </c>
      <c r="AA421" s="156">
        <v>0</v>
      </c>
      <c r="AB421" s="156">
        <v>0</v>
      </c>
      <c r="AC421" s="156">
        <v>0</v>
      </c>
      <c r="AD421" s="156">
        <v>0</v>
      </c>
      <c r="AE421" s="156">
        <v>0</v>
      </c>
      <c r="AF421" s="156">
        <v>0</v>
      </c>
      <c r="AG421" s="156">
        <v>0</v>
      </c>
      <c r="AH421" s="156">
        <v>0</v>
      </c>
      <c r="AI421" s="156">
        <v>0</v>
      </c>
      <c r="AJ421" s="156">
        <v>0</v>
      </c>
      <c r="AK421" s="156">
        <v>0</v>
      </c>
      <c r="AL421" s="156">
        <v>0</v>
      </c>
      <c r="AM421" s="156">
        <v>0</v>
      </c>
      <c r="AN421" s="156">
        <v>0</v>
      </c>
      <c r="KY421" s="156" t="s">
        <v>411</v>
      </c>
      <c r="KZ421" s="156" t="s">
        <v>441</v>
      </c>
      <c r="LG421" s="156" t="s">
        <v>412</v>
      </c>
      <c r="LH421" s="156">
        <v>25</v>
      </c>
      <c r="LI421" s="156">
        <v>1</v>
      </c>
      <c r="LJ421" s="156" t="s">
        <v>670</v>
      </c>
      <c r="LK421" s="156" t="s">
        <v>2861</v>
      </c>
      <c r="LN421" s="156" t="s">
        <v>413</v>
      </c>
      <c r="LO421" s="156" t="s">
        <v>421</v>
      </c>
      <c r="LP421" s="156">
        <v>0</v>
      </c>
      <c r="LQ421" s="156">
        <v>1</v>
      </c>
      <c r="LR421" s="156">
        <v>0</v>
      </c>
      <c r="LS421" s="156">
        <v>0</v>
      </c>
      <c r="LT421" s="156">
        <v>0</v>
      </c>
      <c r="LU421" s="156">
        <v>0</v>
      </c>
      <c r="LV421" s="156">
        <v>0</v>
      </c>
      <c r="LW421" s="156">
        <v>0</v>
      </c>
      <c r="LX421" s="156">
        <v>0</v>
      </c>
      <c r="LY421" s="156">
        <v>0</v>
      </c>
      <c r="LZ421" s="156">
        <v>0</v>
      </c>
      <c r="MA421" s="156">
        <v>0</v>
      </c>
      <c r="MB421" s="156">
        <v>0</v>
      </c>
      <c r="MC421" s="156">
        <v>0</v>
      </c>
      <c r="MD421" s="156">
        <v>0</v>
      </c>
      <c r="ADJ421" s="156" t="s">
        <v>412</v>
      </c>
      <c r="ADS421" s="156" t="s">
        <v>412</v>
      </c>
      <c r="AEC421" s="156" t="s">
        <v>413</v>
      </c>
      <c r="AED421" s="156" t="s">
        <v>457</v>
      </c>
      <c r="AEE421" s="156">
        <v>1</v>
      </c>
      <c r="AEF421" s="156">
        <v>0</v>
      </c>
      <c r="AEG421" s="156">
        <v>0</v>
      </c>
      <c r="AEH421" s="156">
        <v>0</v>
      </c>
      <c r="AEI421" s="156">
        <v>0</v>
      </c>
      <c r="AEJ421" s="156">
        <v>0</v>
      </c>
      <c r="AEK421" s="156">
        <v>0</v>
      </c>
      <c r="AEL421" s="156">
        <v>0</v>
      </c>
      <c r="AEM421" s="156">
        <v>0</v>
      </c>
      <c r="AEO421" s="156" t="s">
        <v>413</v>
      </c>
      <c r="AEP421" s="156" t="s">
        <v>457</v>
      </c>
      <c r="AEQ421" s="156">
        <v>1</v>
      </c>
      <c r="AER421" s="156">
        <v>0</v>
      </c>
      <c r="AES421" s="156">
        <v>0</v>
      </c>
      <c r="AET421" s="156">
        <v>0</v>
      </c>
      <c r="AEU421" s="156">
        <v>0</v>
      </c>
      <c r="AEV421" s="156">
        <v>0</v>
      </c>
      <c r="AEW421" s="156">
        <v>0</v>
      </c>
      <c r="AEX421" s="156">
        <v>0</v>
      </c>
      <c r="AEY421" s="156">
        <v>0</v>
      </c>
      <c r="AFA421" s="156" t="s">
        <v>464</v>
      </c>
      <c r="AFB421" s="156">
        <v>1</v>
      </c>
      <c r="AFC421" s="156">
        <v>0</v>
      </c>
      <c r="AFD421" s="156">
        <v>0</v>
      </c>
      <c r="AFE421" s="156">
        <v>0</v>
      </c>
      <c r="AFF421" s="156">
        <v>0</v>
      </c>
      <c r="AFG421" s="156">
        <v>0</v>
      </c>
      <c r="AFH421" s="156">
        <v>0</v>
      </c>
      <c r="AFI421" s="156">
        <v>0</v>
      </c>
      <c r="AFJ421" s="156">
        <v>0</v>
      </c>
      <c r="AFK421" s="156">
        <v>0</v>
      </c>
      <c r="AFL421" s="156">
        <v>0</v>
      </c>
      <c r="AFM421" s="156">
        <v>0</v>
      </c>
      <c r="AFN421" s="156">
        <v>0</v>
      </c>
      <c r="AFP421" s="156" t="s">
        <v>475</v>
      </c>
      <c r="AFR421" s="156" t="s">
        <v>477</v>
      </c>
      <c r="AFS421" s="156">
        <v>1</v>
      </c>
      <c r="AFT421" s="156">
        <v>0</v>
      </c>
      <c r="AFU421" s="156">
        <v>0</v>
      </c>
      <c r="AFV421" s="156">
        <v>0</v>
      </c>
      <c r="AFW421" s="156">
        <v>0</v>
      </c>
      <c r="AFX421" s="156">
        <v>0</v>
      </c>
      <c r="AFY421" s="156">
        <v>0</v>
      </c>
      <c r="AFZ421" s="156">
        <v>0</v>
      </c>
      <c r="AGA421" s="156">
        <v>0</v>
      </c>
      <c r="AGB421" s="156">
        <v>0</v>
      </c>
      <c r="AGC421" s="156">
        <v>0</v>
      </c>
      <c r="AGE421" s="156" t="s">
        <v>488</v>
      </c>
      <c r="AGF421" s="156">
        <v>0</v>
      </c>
      <c r="AGG421" s="156">
        <v>0</v>
      </c>
      <c r="AGH421" s="156">
        <v>0</v>
      </c>
      <c r="AGI421" s="156">
        <v>1</v>
      </c>
      <c r="AGJ421" s="156">
        <v>0</v>
      </c>
      <c r="AGK421" s="156">
        <v>0</v>
      </c>
      <c r="AGL421" s="156">
        <v>0</v>
      </c>
      <c r="AGM421" s="156">
        <v>0</v>
      </c>
      <c r="AGO421" s="156" t="s">
        <v>413</v>
      </c>
      <c r="AGP421" s="156" t="s">
        <v>490</v>
      </c>
      <c r="AGQ421" s="156">
        <v>1</v>
      </c>
      <c r="AGR421" s="156">
        <v>0</v>
      </c>
      <c r="AGS421" s="156">
        <v>0</v>
      </c>
      <c r="AGT421" s="156">
        <v>0</v>
      </c>
      <c r="AGU421" s="156">
        <v>0</v>
      </c>
      <c r="AGV421" s="156">
        <v>0</v>
      </c>
      <c r="AGW421" s="156">
        <v>0</v>
      </c>
      <c r="AGX421" s="156">
        <v>0</v>
      </c>
      <c r="AGY421" s="156">
        <v>0</v>
      </c>
      <c r="AGZ421" s="156">
        <v>0</v>
      </c>
      <c r="AHA421" s="156">
        <v>0</v>
      </c>
      <c r="AHB421" s="156">
        <v>0</v>
      </c>
      <c r="AHC421" s="156">
        <v>0</v>
      </c>
      <c r="AHD421" s="156">
        <v>0</v>
      </c>
      <c r="AHE421" s="156">
        <v>0</v>
      </c>
      <c r="AHF421" s="156">
        <v>0</v>
      </c>
      <c r="AHG421" s="156">
        <v>0</v>
      </c>
      <c r="AHI421" s="156" t="s">
        <v>504</v>
      </c>
      <c r="AHJ421" s="156">
        <v>1</v>
      </c>
      <c r="AHK421" s="156">
        <v>0</v>
      </c>
      <c r="AHL421" s="156">
        <v>0</v>
      </c>
      <c r="AHM421" s="156">
        <v>0</v>
      </c>
      <c r="AHN421" s="156">
        <v>0</v>
      </c>
      <c r="AHO421" s="156">
        <v>0</v>
      </c>
      <c r="AHP421" s="156">
        <v>0</v>
      </c>
      <c r="AHQ421" s="156">
        <v>0</v>
      </c>
      <c r="AHR421" s="156">
        <v>0</v>
      </c>
      <c r="AHT421" s="156" t="s">
        <v>513</v>
      </c>
      <c r="AHV421" s="156" t="s">
        <v>2281</v>
      </c>
      <c r="AHX421" s="156">
        <v>2991078</v>
      </c>
      <c r="AHY421" s="157">
        <v>46002.652037037027</v>
      </c>
      <c r="AIB421" s="156" t="s">
        <v>1839</v>
      </c>
      <c r="AIC421" s="156" t="s">
        <v>1840</v>
      </c>
      <c r="AID421" s="156" t="s">
        <v>2103</v>
      </c>
      <c r="AIF421" s="156">
        <v>420</v>
      </c>
    </row>
    <row r="422" spans="1:916" x14ac:dyDescent="0.45">
      <c r="A422" s="156" t="s">
        <v>1265</v>
      </c>
      <c r="B422" s="157">
        <v>46001.623733321758</v>
      </c>
      <c r="C422" s="157">
        <v>46001.629920474537</v>
      </c>
      <c r="D422" s="157">
        <v>46001</v>
      </c>
      <c r="E422" s="156" t="s">
        <v>583</v>
      </c>
      <c r="F422" s="156" t="s">
        <v>584</v>
      </c>
      <c r="G422" s="157">
        <v>46001</v>
      </c>
      <c r="H422" s="156" t="s">
        <v>6</v>
      </c>
      <c r="I422" s="156" t="s">
        <v>107</v>
      </c>
      <c r="J422" s="156" t="s">
        <v>107</v>
      </c>
      <c r="K422" s="156" t="s">
        <v>2400</v>
      </c>
      <c r="L422" s="156" t="s">
        <v>402</v>
      </c>
      <c r="N422" s="156" t="s">
        <v>547</v>
      </c>
      <c r="O422" s="156" t="s">
        <v>404</v>
      </c>
      <c r="Q422" s="156" t="s">
        <v>2408</v>
      </c>
      <c r="R422" s="156">
        <v>0</v>
      </c>
      <c r="S422" s="156">
        <v>0</v>
      </c>
      <c r="T422" s="156">
        <v>0</v>
      </c>
      <c r="U422" s="156">
        <v>0</v>
      </c>
      <c r="V422" s="156">
        <v>1</v>
      </c>
      <c r="W422" s="156">
        <v>0</v>
      </c>
      <c r="X422" s="156">
        <v>0</v>
      </c>
      <c r="Y422" s="156">
        <v>0</v>
      </c>
      <c r="Z422" s="156">
        <v>0</v>
      </c>
      <c r="AA422" s="156">
        <v>0</v>
      </c>
      <c r="AB422" s="156">
        <v>0</v>
      </c>
      <c r="AC422" s="156">
        <v>0</v>
      </c>
      <c r="AD422" s="156">
        <v>0</v>
      </c>
      <c r="AE422" s="156">
        <v>0</v>
      </c>
      <c r="AF422" s="156">
        <v>0</v>
      </c>
      <c r="AG422" s="156">
        <v>0</v>
      </c>
      <c r="AH422" s="156">
        <v>0</v>
      </c>
      <c r="AI422" s="156">
        <v>0</v>
      </c>
      <c r="AJ422" s="156">
        <v>0</v>
      </c>
      <c r="AK422" s="156">
        <v>0</v>
      </c>
      <c r="AL422" s="156">
        <v>0</v>
      </c>
      <c r="AM422" s="156">
        <v>0</v>
      </c>
      <c r="AN422" s="156">
        <v>0</v>
      </c>
      <c r="FT422" s="156" t="s">
        <v>411</v>
      </c>
      <c r="FU422" s="156" t="s">
        <v>413</v>
      </c>
      <c r="FW422" s="156">
        <v>1250</v>
      </c>
      <c r="FX422" s="156" t="s">
        <v>571</v>
      </c>
      <c r="FY422" s="156" t="s">
        <v>572</v>
      </c>
      <c r="GA422" s="156" t="s">
        <v>413</v>
      </c>
      <c r="GB422" s="156">
        <v>30</v>
      </c>
      <c r="GC422" s="156">
        <v>10</v>
      </c>
      <c r="GD422" s="156" t="s">
        <v>670</v>
      </c>
      <c r="GE422" s="156" t="s">
        <v>2862</v>
      </c>
      <c r="GH422" s="156" t="s">
        <v>413</v>
      </c>
      <c r="GI422" s="156" t="s">
        <v>421</v>
      </c>
      <c r="GJ422" s="156">
        <v>0</v>
      </c>
      <c r="GK422" s="156">
        <v>1</v>
      </c>
      <c r="GL422" s="156">
        <v>0</v>
      </c>
      <c r="GM422" s="156">
        <v>0</v>
      </c>
      <c r="GN422" s="156">
        <v>0</v>
      </c>
      <c r="GO422" s="156">
        <v>0</v>
      </c>
      <c r="GP422" s="156">
        <v>0</v>
      </c>
      <c r="GQ422" s="156">
        <v>0</v>
      </c>
      <c r="GR422" s="156">
        <v>0</v>
      </c>
      <c r="GS422" s="156">
        <v>0</v>
      </c>
      <c r="GT422" s="156">
        <v>0</v>
      </c>
      <c r="GU422" s="156">
        <v>0</v>
      </c>
      <c r="GV422" s="156">
        <v>0</v>
      </c>
      <c r="GW422" s="156">
        <v>0</v>
      </c>
      <c r="GX422" s="156">
        <v>0</v>
      </c>
      <c r="ADJ422" s="156" t="s">
        <v>412</v>
      </c>
      <c r="ADS422" s="156" t="s">
        <v>413</v>
      </c>
      <c r="ADT422" s="156" t="s">
        <v>453</v>
      </c>
      <c r="ADU422" s="156">
        <v>1</v>
      </c>
      <c r="ADV422" s="156">
        <v>0</v>
      </c>
      <c r="ADW422" s="156">
        <v>0</v>
      </c>
      <c r="ADX422" s="156">
        <v>0</v>
      </c>
      <c r="ADY422" s="156">
        <v>0</v>
      </c>
      <c r="ADZ422" s="156">
        <v>0</v>
      </c>
      <c r="AEA422" s="156">
        <v>0</v>
      </c>
      <c r="AEC422" s="156" t="s">
        <v>412</v>
      </c>
      <c r="AEO422" s="156" t="s">
        <v>412</v>
      </c>
      <c r="AFA422" s="156" t="s">
        <v>464</v>
      </c>
      <c r="AFB422" s="156">
        <v>1</v>
      </c>
      <c r="AFC422" s="156">
        <v>0</v>
      </c>
      <c r="AFD422" s="156">
        <v>0</v>
      </c>
      <c r="AFE422" s="156">
        <v>0</v>
      </c>
      <c r="AFF422" s="156">
        <v>0</v>
      </c>
      <c r="AFG422" s="156">
        <v>0</v>
      </c>
      <c r="AFH422" s="156">
        <v>0</v>
      </c>
      <c r="AFI422" s="156">
        <v>0</v>
      </c>
      <c r="AFJ422" s="156">
        <v>0</v>
      </c>
      <c r="AFK422" s="156">
        <v>0</v>
      </c>
      <c r="AFL422" s="156">
        <v>0</v>
      </c>
      <c r="AFM422" s="156">
        <v>0</v>
      </c>
      <c r="AFN422" s="156">
        <v>0</v>
      </c>
      <c r="AFP422" s="156" t="s">
        <v>475</v>
      </c>
      <c r="AFR422" s="156" t="s">
        <v>477</v>
      </c>
      <c r="AFS422" s="156">
        <v>1</v>
      </c>
      <c r="AFT422" s="156">
        <v>0</v>
      </c>
      <c r="AFU422" s="156">
        <v>0</v>
      </c>
      <c r="AFV422" s="156">
        <v>0</v>
      </c>
      <c r="AFW422" s="156">
        <v>0</v>
      </c>
      <c r="AFX422" s="156">
        <v>0</v>
      </c>
      <c r="AFY422" s="156">
        <v>0</v>
      </c>
      <c r="AFZ422" s="156">
        <v>0</v>
      </c>
      <c r="AGA422" s="156">
        <v>0</v>
      </c>
      <c r="AGB422" s="156">
        <v>0</v>
      </c>
      <c r="AGC422" s="156">
        <v>0</v>
      </c>
      <c r="AGE422" s="156" t="s">
        <v>485</v>
      </c>
      <c r="AGF422" s="156">
        <v>1</v>
      </c>
      <c r="AGG422" s="156">
        <v>0</v>
      </c>
      <c r="AGH422" s="156">
        <v>0</v>
      </c>
      <c r="AGI422" s="156">
        <v>0</v>
      </c>
      <c r="AGJ422" s="156">
        <v>0</v>
      </c>
      <c r="AGK422" s="156">
        <v>0</v>
      </c>
      <c r="AGL422" s="156">
        <v>0</v>
      </c>
      <c r="AGM422" s="156">
        <v>0</v>
      </c>
      <c r="AGO422" s="156" t="s">
        <v>413</v>
      </c>
      <c r="AGP422" s="156" t="s">
        <v>490</v>
      </c>
      <c r="AGQ422" s="156">
        <v>1</v>
      </c>
      <c r="AGR422" s="156">
        <v>0</v>
      </c>
      <c r="AGS422" s="156">
        <v>0</v>
      </c>
      <c r="AGT422" s="156">
        <v>0</v>
      </c>
      <c r="AGU422" s="156">
        <v>0</v>
      </c>
      <c r="AGV422" s="156">
        <v>0</v>
      </c>
      <c r="AGW422" s="156">
        <v>0</v>
      </c>
      <c r="AGX422" s="156">
        <v>0</v>
      </c>
      <c r="AGY422" s="156">
        <v>0</v>
      </c>
      <c r="AGZ422" s="156">
        <v>0</v>
      </c>
      <c r="AHA422" s="156">
        <v>0</v>
      </c>
      <c r="AHB422" s="156">
        <v>0</v>
      </c>
      <c r="AHC422" s="156">
        <v>0</v>
      </c>
      <c r="AHD422" s="156">
        <v>0</v>
      </c>
      <c r="AHE422" s="156">
        <v>0</v>
      </c>
      <c r="AHF422" s="156">
        <v>0</v>
      </c>
      <c r="AHG422" s="156">
        <v>0</v>
      </c>
      <c r="AHI422" s="156" t="s">
        <v>504</v>
      </c>
      <c r="AHJ422" s="156">
        <v>1</v>
      </c>
      <c r="AHK422" s="156">
        <v>0</v>
      </c>
      <c r="AHL422" s="156">
        <v>0</v>
      </c>
      <c r="AHM422" s="156">
        <v>0</v>
      </c>
      <c r="AHN422" s="156">
        <v>0</v>
      </c>
      <c r="AHO422" s="156">
        <v>0</v>
      </c>
      <c r="AHP422" s="156">
        <v>0</v>
      </c>
      <c r="AHQ422" s="156">
        <v>0</v>
      </c>
      <c r="AHR422" s="156">
        <v>0</v>
      </c>
      <c r="AHT422" s="156" t="s">
        <v>513</v>
      </c>
      <c r="AHV422" s="156" t="s">
        <v>2282</v>
      </c>
      <c r="AHX422" s="156">
        <v>2991079</v>
      </c>
      <c r="AHY422" s="157">
        <v>46002.652048611111</v>
      </c>
      <c r="AIB422" s="156" t="s">
        <v>1839</v>
      </c>
      <c r="AIC422" s="156" t="s">
        <v>1840</v>
      </c>
      <c r="AID422" s="156" t="s">
        <v>2103</v>
      </c>
      <c r="AIF422" s="156">
        <v>421</v>
      </c>
    </row>
    <row r="423" spans="1:916" x14ac:dyDescent="0.45">
      <c r="A423" s="156" t="s">
        <v>1266</v>
      </c>
      <c r="B423" s="157">
        <v>46002.393358356479</v>
      </c>
      <c r="C423" s="157">
        <v>46002.401586851847</v>
      </c>
      <c r="D423" s="157">
        <v>46002</v>
      </c>
      <c r="E423" s="156" t="s">
        <v>583</v>
      </c>
      <c r="F423" s="156" t="s">
        <v>584</v>
      </c>
      <c r="G423" s="157">
        <v>46002</v>
      </c>
      <c r="H423" s="156" t="s">
        <v>6</v>
      </c>
      <c r="I423" s="156" t="s">
        <v>107</v>
      </c>
      <c r="J423" s="156" t="s">
        <v>107</v>
      </c>
      <c r="K423" s="156" t="s">
        <v>400</v>
      </c>
      <c r="L423" s="156" t="s">
        <v>402</v>
      </c>
      <c r="N423" s="156" t="s">
        <v>547</v>
      </c>
      <c r="O423" s="156" t="s">
        <v>404</v>
      </c>
      <c r="Q423" s="156" t="s">
        <v>83</v>
      </c>
      <c r="R423" s="156">
        <v>0</v>
      </c>
      <c r="S423" s="156">
        <v>0</v>
      </c>
      <c r="T423" s="156">
        <v>0</v>
      </c>
      <c r="U423" s="156">
        <v>0</v>
      </c>
      <c r="V423" s="156">
        <v>0</v>
      </c>
      <c r="W423" s="156">
        <v>0</v>
      </c>
      <c r="X423" s="156">
        <v>0</v>
      </c>
      <c r="Y423" s="156">
        <v>0</v>
      </c>
      <c r="Z423" s="156">
        <v>0</v>
      </c>
      <c r="AA423" s="156">
        <v>0</v>
      </c>
      <c r="AB423" s="156">
        <v>1</v>
      </c>
      <c r="AC423" s="156">
        <v>0</v>
      </c>
      <c r="AD423" s="156">
        <v>0</v>
      </c>
      <c r="AE423" s="156">
        <v>0</v>
      </c>
      <c r="AF423" s="156">
        <v>1</v>
      </c>
      <c r="AG423" s="156">
        <v>0</v>
      </c>
      <c r="AH423" s="156">
        <v>0</v>
      </c>
      <c r="AI423" s="156">
        <v>1</v>
      </c>
      <c r="AJ423" s="156">
        <v>0</v>
      </c>
      <c r="AK423" s="156">
        <v>0</v>
      </c>
      <c r="AL423" s="156">
        <v>0</v>
      </c>
      <c r="AM423" s="156">
        <v>0</v>
      </c>
      <c r="AN423" s="156">
        <v>0</v>
      </c>
      <c r="NO423" s="156" t="s">
        <v>411</v>
      </c>
      <c r="NP423" s="156" t="s">
        <v>441</v>
      </c>
      <c r="NQ423" s="156">
        <v>500</v>
      </c>
      <c r="NR423" s="156">
        <v>500</v>
      </c>
      <c r="NS423" s="156" t="s">
        <v>570</v>
      </c>
      <c r="NT423" s="156" t="s">
        <v>569</v>
      </c>
      <c r="NU423" s="156" t="s">
        <v>627</v>
      </c>
      <c r="NW423" s="156" t="s">
        <v>413</v>
      </c>
      <c r="NX423" s="156">
        <v>15</v>
      </c>
      <c r="NY423" s="156">
        <v>10</v>
      </c>
      <c r="NZ423" s="156" t="s">
        <v>670</v>
      </c>
      <c r="OA423" s="156" t="s">
        <v>2861</v>
      </c>
      <c r="OD423" s="156" t="s">
        <v>413</v>
      </c>
      <c r="OE423" s="156" t="s">
        <v>431</v>
      </c>
      <c r="OF423" s="156">
        <v>0</v>
      </c>
      <c r="OG423" s="156">
        <v>0</v>
      </c>
      <c r="OH423" s="156">
        <v>0</v>
      </c>
      <c r="OI423" s="156">
        <v>0</v>
      </c>
      <c r="OJ423" s="156">
        <v>0</v>
      </c>
      <c r="OK423" s="156">
        <v>0</v>
      </c>
      <c r="OL423" s="156">
        <v>0</v>
      </c>
      <c r="OM423" s="156">
        <v>0</v>
      </c>
      <c r="ON423" s="156">
        <v>0</v>
      </c>
      <c r="OO423" s="156">
        <v>0</v>
      </c>
      <c r="OP423" s="156">
        <v>0</v>
      </c>
      <c r="OQ423" s="156">
        <v>1</v>
      </c>
      <c r="OR423" s="156">
        <v>0</v>
      </c>
      <c r="OS423" s="156">
        <v>0</v>
      </c>
      <c r="OT423" s="156">
        <v>0</v>
      </c>
      <c r="VI423" s="156" t="s">
        <v>411</v>
      </c>
      <c r="VJ423" s="156" t="s">
        <v>440</v>
      </c>
      <c r="VL423" s="156">
        <v>100</v>
      </c>
      <c r="VM423" s="156" t="s">
        <v>766</v>
      </c>
      <c r="VN423" s="156" t="s">
        <v>784</v>
      </c>
      <c r="VO423" s="156" t="s">
        <v>670</v>
      </c>
      <c r="VQ423" s="156" t="s">
        <v>413</v>
      </c>
      <c r="VR423" s="156">
        <v>7</v>
      </c>
      <c r="VS423" s="156">
        <v>14</v>
      </c>
      <c r="VT423" s="156" t="s">
        <v>627</v>
      </c>
      <c r="VU423" s="156" t="s">
        <v>2861</v>
      </c>
      <c r="VX423" s="156" t="s">
        <v>413</v>
      </c>
      <c r="VY423" s="156" t="s">
        <v>431</v>
      </c>
      <c r="VZ423" s="156">
        <v>0</v>
      </c>
      <c r="WA423" s="156">
        <v>0</v>
      </c>
      <c r="WB423" s="156">
        <v>0</v>
      </c>
      <c r="WC423" s="156">
        <v>0</v>
      </c>
      <c r="WD423" s="156">
        <v>0</v>
      </c>
      <c r="WE423" s="156">
        <v>0</v>
      </c>
      <c r="WF423" s="156">
        <v>0</v>
      </c>
      <c r="WG423" s="156">
        <v>0</v>
      </c>
      <c r="WH423" s="156">
        <v>0</v>
      </c>
      <c r="WI423" s="156">
        <v>0</v>
      </c>
      <c r="WJ423" s="156">
        <v>0</v>
      </c>
      <c r="WK423" s="156">
        <v>1</v>
      </c>
      <c r="WL423" s="156">
        <v>0</v>
      </c>
      <c r="WM423" s="156">
        <v>0</v>
      </c>
      <c r="WN423" s="156">
        <v>0</v>
      </c>
      <c r="WQ423" s="156" t="s">
        <v>411</v>
      </c>
      <c r="WR423" s="156" t="s">
        <v>413</v>
      </c>
      <c r="WT423" s="156">
        <v>250</v>
      </c>
      <c r="WU423" s="156" t="s">
        <v>700</v>
      </c>
      <c r="WV423" s="156" t="s">
        <v>571</v>
      </c>
      <c r="WW423" s="156" t="s">
        <v>670</v>
      </c>
      <c r="WY423" s="156" t="s">
        <v>413</v>
      </c>
      <c r="WZ423" s="156">
        <v>14</v>
      </c>
      <c r="XA423" s="156">
        <v>1</v>
      </c>
      <c r="XB423" s="156" t="s">
        <v>670</v>
      </c>
      <c r="XC423" s="156" t="s">
        <v>2861</v>
      </c>
      <c r="XF423" s="156" t="s">
        <v>413</v>
      </c>
      <c r="XG423" s="156" t="s">
        <v>424</v>
      </c>
      <c r="XH423" s="156">
        <v>0</v>
      </c>
      <c r="XI423" s="156">
        <v>0</v>
      </c>
      <c r="XJ423" s="156">
        <v>0</v>
      </c>
      <c r="XK423" s="156">
        <v>0</v>
      </c>
      <c r="XL423" s="156">
        <v>1</v>
      </c>
      <c r="XM423" s="156">
        <v>0</v>
      </c>
      <c r="XN423" s="156">
        <v>0</v>
      </c>
      <c r="XO423" s="156">
        <v>0</v>
      </c>
      <c r="XP423" s="156">
        <v>0</v>
      </c>
      <c r="XQ423" s="156">
        <v>0</v>
      </c>
      <c r="XR423" s="156">
        <v>0</v>
      </c>
      <c r="XS423" s="156">
        <v>0</v>
      </c>
      <c r="XT423" s="156">
        <v>0</v>
      </c>
      <c r="XU423" s="156">
        <v>0</v>
      </c>
      <c r="XV423" s="156">
        <v>0</v>
      </c>
      <c r="ADJ423" s="156" t="s">
        <v>413</v>
      </c>
      <c r="ADK423" s="156" t="s">
        <v>434</v>
      </c>
      <c r="ADL423" s="156">
        <v>0</v>
      </c>
      <c r="ADM423" s="156">
        <v>0</v>
      </c>
      <c r="ADN423" s="156">
        <v>0</v>
      </c>
      <c r="ADO423" s="156">
        <v>0</v>
      </c>
      <c r="ADP423" s="156">
        <v>0</v>
      </c>
      <c r="ADQ423" s="156">
        <v>1</v>
      </c>
      <c r="ADS423" s="156" t="s">
        <v>413</v>
      </c>
      <c r="ADT423" s="156" t="s">
        <v>434</v>
      </c>
      <c r="ADU423" s="156">
        <v>0</v>
      </c>
      <c r="ADV423" s="156">
        <v>0</v>
      </c>
      <c r="ADW423" s="156">
        <v>0</v>
      </c>
      <c r="ADX423" s="156">
        <v>0</v>
      </c>
      <c r="ADY423" s="156">
        <v>0</v>
      </c>
      <c r="ADZ423" s="156">
        <v>0</v>
      </c>
      <c r="AEA423" s="156">
        <v>1</v>
      </c>
      <c r="AEC423" s="156" t="s">
        <v>413</v>
      </c>
      <c r="AED423" s="156" t="s">
        <v>434</v>
      </c>
      <c r="AEE423" s="156">
        <v>0</v>
      </c>
      <c r="AEF423" s="156">
        <v>0</v>
      </c>
      <c r="AEG423" s="156">
        <v>0</v>
      </c>
      <c r="AEH423" s="156">
        <v>0</v>
      </c>
      <c r="AEI423" s="156">
        <v>0</v>
      </c>
      <c r="AEJ423" s="156">
        <v>0</v>
      </c>
      <c r="AEK423" s="156">
        <v>0</v>
      </c>
      <c r="AEL423" s="156">
        <v>0</v>
      </c>
      <c r="AEM423" s="156">
        <v>1</v>
      </c>
      <c r="AEO423" s="156" t="s">
        <v>413</v>
      </c>
      <c r="AEP423" s="156" t="s">
        <v>457</v>
      </c>
      <c r="AEQ423" s="156">
        <v>1</v>
      </c>
      <c r="AER423" s="156">
        <v>0</v>
      </c>
      <c r="AES423" s="156">
        <v>0</v>
      </c>
      <c r="AET423" s="156">
        <v>0</v>
      </c>
      <c r="AEU423" s="156">
        <v>0</v>
      </c>
      <c r="AEV423" s="156">
        <v>0</v>
      </c>
      <c r="AEW423" s="156">
        <v>0</v>
      </c>
      <c r="AEX423" s="156">
        <v>0</v>
      </c>
      <c r="AEY423" s="156">
        <v>0</v>
      </c>
      <c r="AFA423" s="156" t="s">
        <v>464</v>
      </c>
      <c r="AFB423" s="156">
        <v>1</v>
      </c>
      <c r="AFC423" s="156">
        <v>0</v>
      </c>
      <c r="AFD423" s="156">
        <v>0</v>
      </c>
      <c r="AFE423" s="156">
        <v>0</v>
      </c>
      <c r="AFF423" s="156">
        <v>0</v>
      </c>
      <c r="AFG423" s="156">
        <v>0</v>
      </c>
      <c r="AFH423" s="156">
        <v>0</v>
      </c>
      <c r="AFI423" s="156">
        <v>0</v>
      </c>
      <c r="AFJ423" s="156">
        <v>0</v>
      </c>
      <c r="AFK423" s="156">
        <v>0</v>
      </c>
      <c r="AFL423" s="156">
        <v>0</v>
      </c>
      <c r="AFM423" s="156">
        <v>0</v>
      </c>
      <c r="AFN423" s="156">
        <v>0</v>
      </c>
      <c r="AFP423" s="156" t="s">
        <v>475</v>
      </c>
      <c r="AFR423" s="156" t="s">
        <v>477</v>
      </c>
      <c r="AFS423" s="156">
        <v>1</v>
      </c>
      <c r="AFT423" s="156">
        <v>0</v>
      </c>
      <c r="AFU423" s="156">
        <v>0</v>
      </c>
      <c r="AFV423" s="156">
        <v>0</v>
      </c>
      <c r="AFW423" s="156">
        <v>0</v>
      </c>
      <c r="AFX423" s="156">
        <v>0</v>
      </c>
      <c r="AFY423" s="156">
        <v>0</v>
      </c>
      <c r="AFZ423" s="156">
        <v>0</v>
      </c>
      <c r="AGA423" s="156">
        <v>0</v>
      </c>
      <c r="AGB423" s="156">
        <v>0</v>
      </c>
      <c r="AGC423" s="156">
        <v>0</v>
      </c>
      <c r="AGE423" s="156" t="s">
        <v>474</v>
      </c>
      <c r="AGF423" s="156">
        <v>0</v>
      </c>
      <c r="AGG423" s="156">
        <v>0</v>
      </c>
      <c r="AGH423" s="156">
        <v>0</v>
      </c>
      <c r="AGI423" s="156">
        <v>0</v>
      </c>
      <c r="AGJ423" s="156">
        <v>0</v>
      </c>
      <c r="AGK423" s="156">
        <v>0</v>
      </c>
      <c r="AGL423" s="156">
        <v>0</v>
      </c>
      <c r="AGM423" s="156">
        <v>1</v>
      </c>
      <c r="AGO423" s="156" t="s">
        <v>413</v>
      </c>
      <c r="AGP423" s="156" t="s">
        <v>490</v>
      </c>
      <c r="AGQ423" s="156">
        <v>1</v>
      </c>
      <c r="AGR423" s="156">
        <v>0</v>
      </c>
      <c r="AGS423" s="156">
        <v>0</v>
      </c>
      <c r="AGT423" s="156">
        <v>0</v>
      </c>
      <c r="AGU423" s="156">
        <v>0</v>
      </c>
      <c r="AGV423" s="156">
        <v>0</v>
      </c>
      <c r="AGW423" s="156">
        <v>0</v>
      </c>
      <c r="AGX423" s="156">
        <v>0</v>
      </c>
      <c r="AGY423" s="156">
        <v>0</v>
      </c>
      <c r="AGZ423" s="156">
        <v>0</v>
      </c>
      <c r="AHA423" s="156">
        <v>0</v>
      </c>
      <c r="AHB423" s="156">
        <v>0</v>
      </c>
      <c r="AHC423" s="156">
        <v>0</v>
      </c>
      <c r="AHD423" s="156">
        <v>0</v>
      </c>
      <c r="AHE423" s="156">
        <v>0</v>
      </c>
      <c r="AHF423" s="156">
        <v>0</v>
      </c>
      <c r="AHG423" s="156">
        <v>0</v>
      </c>
      <c r="AHI423" s="156" t="s">
        <v>504</v>
      </c>
      <c r="AHJ423" s="156">
        <v>1</v>
      </c>
      <c r="AHK423" s="156">
        <v>0</v>
      </c>
      <c r="AHL423" s="156">
        <v>0</v>
      </c>
      <c r="AHM423" s="156">
        <v>0</v>
      </c>
      <c r="AHN423" s="156">
        <v>0</v>
      </c>
      <c r="AHO423" s="156">
        <v>0</v>
      </c>
      <c r="AHP423" s="156">
        <v>0</v>
      </c>
      <c r="AHQ423" s="156">
        <v>0</v>
      </c>
      <c r="AHR423" s="156">
        <v>0</v>
      </c>
      <c r="AHT423" s="156" t="s">
        <v>513</v>
      </c>
      <c r="AHV423" s="156" t="s">
        <v>2284</v>
      </c>
      <c r="AHX423" s="156">
        <v>2991080</v>
      </c>
      <c r="AHY423" s="157">
        <v>46002.652048611111</v>
      </c>
      <c r="AIB423" s="156" t="s">
        <v>1839</v>
      </c>
      <c r="AIC423" s="156" t="s">
        <v>1840</v>
      </c>
      <c r="AID423" s="156" t="s">
        <v>2103</v>
      </c>
      <c r="AIF423" s="156">
        <v>422</v>
      </c>
    </row>
    <row r="424" spans="1:916" x14ac:dyDescent="0.45">
      <c r="A424" s="156" t="s">
        <v>1267</v>
      </c>
      <c r="B424" s="157">
        <v>46002.402607835647</v>
      </c>
      <c r="C424" s="157">
        <v>46002.408290196763</v>
      </c>
      <c r="D424" s="157">
        <v>46002</v>
      </c>
      <c r="E424" s="156" t="s">
        <v>583</v>
      </c>
      <c r="F424" s="156" t="s">
        <v>584</v>
      </c>
      <c r="G424" s="157">
        <v>46002</v>
      </c>
      <c r="H424" s="156" t="s">
        <v>6</v>
      </c>
      <c r="I424" s="156" t="s">
        <v>107</v>
      </c>
      <c r="J424" s="156" t="s">
        <v>107</v>
      </c>
      <c r="K424" s="156" t="s">
        <v>400</v>
      </c>
      <c r="L424" s="156" t="s">
        <v>401</v>
      </c>
      <c r="N424" s="156" t="s">
        <v>547</v>
      </c>
      <c r="O424" s="156" t="s">
        <v>408</v>
      </c>
      <c r="Q424" s="156" t="s">
        <v>2576</v>
      </c>
      <c r="R424" s="156">
        <v>0</v>
      </c>
      <c r="S424" s="156">
        <v>0</v>
      </c>
      <c r="T424" s="156">
        <v>0</v>
      </c>
      <c r="U424" s="156">
        <v>0</v>
      </c>
      <c r="V424" s="156">
        <v>0</v>
      </c>
      <c r="W424" s="156">
        <v>0</v>
      </c>
      <c r="X424" s="156">
        <v>0</v>
      </c>
      <c r="Y424" s="156">
        <v>0</v>
      </c>
      <c r="Z424" s="156">
        <v>0</v>
      </c>
      <c r="AA424" s="156">
        <v>0</v>
      </c>
      <c r="AB424" s="156">
        <v>0</v>
      </c>
      <c r="AC424" s="156">
        <v>0</v>
      </c>
      <c r="AD424" s="156">
        <v>0</v>
      </c>
      <c r="AE424" s="156">
        <v>0</v>
      </c>
      <c r="AF424" s="156">
        <v>0</v>
      </c>
      <c r="AG424" s="156">
        <v>1</v>
      </c>
      <c r="AH424" s="156">
        <v>0</v>
      </c>
      <c r="AI424" s="156">
        <v>0</v>
      </c>
      <c r="AJ424" s="156">
        <v>0</v>
      </c>
      <c r="AK424" s="156">
        <v>0</v>
      </c>
      <c r="AL424" s="156">
        <v>0</v>
      </c>
      <c r="AM424" s="156">
        <v>0</v>
      </c>
      <c r="AN424" s="156">
        <v>0</v>
      </c>
      <c r="RM424" s="156" t="s">
        <v>411</v>
      </c>
      <c r="RN424" s="156" t="s">
        <v>413</v>
      </c>
      <c r="RP424" s="156">
        <v>1000</v>
      </c>
      <c r="RQ424" s="156" t="s">
        <v>569</v>
      </c>
      <c r="RR424" s="156" t="s">
        <v>572</v>
      </c>
      <c r="RT424" s="156" t="s">
        <v>412</v>
      </c>
      <c r="RU424" s="156">
        <v>3</v>
      </c>
      <c r="RV424" s="156">
        <v>6</v>
      </c>
      <c r="RW424" s="156" t="s">
        <v>627</v>
      </c>
      <c r="RX424" s="156" t="s">
        <v>2861</v>
      </c>
      <c r="SA424" s="156" t="s">
        <v>413</v>
      </c>
      <c r="SB424" s="156" t="s">
        <v>421</v>
      </c>
      <c r="SC424" s="156">
        <v>0</v>
      </c>
      <c r="SD424" s="156">
        <v>1</v>
      </c>
      <c r="SE424" s="156">
        <v>0</v>
      </c>
      <c r="SF424" s="156">
        <v>0</v>
      </c>
      <c r="SG424" s="156">
        <v>0</v>
      </c>
      <c r="SH424" s="156">
        <v>0</v>
      </c>
      <c r="SI424" s="156">
        <v>0</v>
      </c>
      <c r="SJ424" s="156">
        <v>0</v>
      </c>
      <c r="SK424" s="156">
        <v>0</v>
      </c>
      <c r="SL424" s="156">
        <v>0</v>
      </c>
      <c r="SM424" s="156">
        <v>0</v>
      </c>
      <c r="SN424" s="156">
        <v>0</v>
      </c>
      <c r="SO424" s="156">
        <v>0</v>
      </c>
      <c r="SP424" s="156">
        <v>0</v>
      </c>
      <c r="SQ424" s="156">
        <v>0</v>
      </c>
      <c r="ADJ424" s="156" t="s">
        <v>413</v>
      </c>
      <c r="ADK424" s="156" t="s">
        <v>450</v>
      </c>
      <c r="ADL424" s="156">
        <v>0</v>
      </c>
      <c r="ADM424" s="156">
        <v>1</v>
      </c>
      <c r="ADN424" s="156">
        <v>0</v>
      </c>
      <c r="ADO424" s="156">
        <v>0</v>
      </c>
      <c r="ADP424" s="156">
        <v>0</v>
      </c>
      <c r="ADQ424" s="156">
        <v>0</v>
      </c>
      <c r="ADS424" s="156" t="s">
        <v>413</v>
      </c>
      <c r="ADT424" s="156" t="s">
        <v>454</v>
      </c>
      <c r="ADU424" s="156">
        <v>0</v>
      </c>
      <c r="ADV424" s="156">
        <v>1</v>
      </c>
      <c r="ADW424" s="156">
        <v>0</v>
      </c>
      <c r="ADX424" s="156">
        <v>0</v>
      </c>
      <c r="ADY424" s="156">
        <v>0</v>
      </c>
      <c r="ADZ424" s="156">
        <v>0</v>
      </c>
      <c r="AEA424" s="156">
        <v>0</v>
      </c>
      <c r="AEC424" s="156" t="s">
        <v>413</v>
      </c>
      <c r="AED424" s="156" t="s">
        <v>459</v>
      </c>
      <c r="AEE424" s="156">
        <v>0</v>
      </c>
      <c r="AEF424" s="156">
        <v>0</v>
      </c>
      <c r="AEG424" s="156">
        <v>1</v>
      </c>
      <c r="AEH424" s="156">
        <v>0</v>
      </c>
      <c r="AEI424" s="156">
        <v>0</v>
      </c>
      <c r="AEJ424" s="156">
        <v>0</v>
      </c>
      <c r="AEK424" s="156">
        <v>0</v>
      </c>
      <c r="AEL424" s="156">
        <v>0</v>
      </c>
      <c r="AEM424" s="156">
        <v>0</v>
      </c>
      <c r="AEO424" s="156" t="s">
        <v>413</v>
      </c>
      <c r="AEP424" s="156" t="s">
        <v>457</v>
      </c>
      <c r="AEQ424" s="156">
        <v>1</v>
      </c>
      <c r="AER424" s="156">
        <v>0</v>
      </c>
      <c r="AES424" s="156">
        <v>0</v>
      </c>
      <c r="AET424" s="156">
        <v>0</v>
      </c>
      <c r="AEU424" s="156">
        <v>0</v>
      </c>
      <c r="AEV424" s="156">
        <v>0</v>
      </c>
      <c r="AEW424" s="156">
        <v>0</v>
      </c>
      <c r="AEX424" s="156">
        <v>0</v>
      </c>
      <c r="AEY424" s="156">
        <v>0</v>
      </c>
      <c r="AFA424" s="156" t="s">
        <v>464</v>
      </c>
      <c r="AFB424" s="156">
        <v>1</v>
      </c>
      <c r="AFC424" s="156">
        <v>0</v>
      </c>
      <c r="AFD424" s="156">
        <v>0</v>
      </c>
      <c r="AFE424" s="156">
        <v>0</v>
      </c>
      <c r="AFF424" s="156">
        <v>0</v>
      </c>
      <c r="AFG424" s="156">
        <v>0</v>
      </c>
      <c r="AFH424" s="156">
        <v>0</v>
      </c>
      <c r="AFI424" s="156">
        <v>0</v>
      </c>
      <c r="AFJ424" s="156">
        <v>0</v>
      </c>
      <c r="AFK424" s="156">
        <v>0</v>
      </c>
      <c r="AFL424" s="156">
        <v>0</v>
      </c>
      <c r="AFM424" s="156">
        <v>0</v>
      </c>
      <c r="AFN424" s="156">
        <v>0</v>
      </c>
      <c r="AFP424" s="156" t="s">
        <v>474</v>
      </c>
      <c r="AFR424" s="156" t="s">
        <v>477</v>
      </c>
      <c r="AFS424" s="156">
        <v>1</v>
      </c>
      <c r="AFT424" s="156">
        <v>0</v>
      </c>
      <c r="AFU424" s="156">
        <v>0</v>
      </c>
      <c r="AFV424" s="156">
        <v>0</v>
      </c>
      <c r="AFW424" s="156">
        <v>0</v>
      </c>
      <c r="AFX424" s="156">
        <v>0</v>
      </c>
      <c r="AFY424" s="156">
        <v>0</v>
      </c>
      <c r="AFZ424" s="156">
        <v>0</v>
      </c>
      <c r="AGA424" s="156">
        <v>0</v>
      </c>
      <c r="AGB424" s="156">
        <v>0</v>
      </c>
      <c r="AGC424" s="156">
        <v>0</v>
      </c>
      <c r="AGE424" s="156" t="s">
        <v>486</v>
      </c>
      <c r="AGF424" s="156">
        <v>0</v>
      </c>
      <c r="AGG424" s="156">
        <v>1</v>
      </c>
      <c r="AGH424" s="156">
        <v>0</v>
      </c>
      <c r="AGI424" s="156">
        <v>0</v>
      </c>
      <c r="AGJ424" s="156">
        <v>0</v>
      </c>
      <c r="AGK424" s="156">
        <v>0</v>
      </c>
      <c r="AGL424" s="156">
        <v>0</v>
      </c>
      <c r="AGM424" s="156">
        <v>0</v>
      </c>
      <c r="AGO424" s="156" t="s">
        <v>413</v>
      </c>
      <c r="AGP424" s="156" t="s">
        <v>490</v>
      </c>
      <c r="AGQ424" s="156">
        <v>1</v>
      </c>
      <c r="AGR424" s="156">
        <v>0</v>
      </c>
      <c r="AGS424" s="156">
        <v>0</v>
      </c>
      <c r="AGT424" s="156">
        <v>0</v>
      </c>
      <c r="AGU424" s="156">
        <v>0</v>
      </c>
      <c r="AGV424" s="156">
        <v>0</v>
      </c>
      <c r="AGW424" s="156">
        <v>0</v>
      </c>
      <c r="AGX424" s="156">
        <v>0</v>
      </c>
      <c r="AGY424" s="156">
        <v>0</v>
      </c>
      <c r="AGZ424" s="156">
        <v>0</v>
      </c>
      <c r="AHA424" s="156">
        <v>0</v>
      </c>
      <c r="AHB424" s="156">
        <v>0</v>
      </c>
      <c r="AHC424" s="156">
        <v>0</v>
      </c>
      <c r="AHD424" s="156">
        <v>0</v>
      </c>
      <c r="AHE424" s="156">
        <v>0</v>
      </c>
      <c r="AHF424" s="156">
        <v>0</v>
      </c>
      <c r="AHG424" s="156">
        <v>0</v>
      </c>
      <c r="AHI424" s="156" t="s">
        <v>504</v>
      </c>
      <c r="AHJ424" s="156">
        <v>1</v>
      </c>
      <c r="AHK424" s="156">
        <v>0</v>
      </c>
      <c r="AHL424" s="156">
        <v>0</v>
      </c>
      <c r="AHM424" s="156">
        <v>0</v>
      </c>
      <c r="AHN424" s="156">
        <v>0</v>
      </c>
      <c r="AHO424" s="156">
        <v>0</v>
      </c>
      <c r="AHP424" s="156">
        <v>0</v>
      </c>
      <c r="AHQ424" s="156">
        <v>0</v>
      </c>
      <c r="AHR424" s="156">
        <v>0</v>
      </c>
      <c r="AHT424" s="156" t="s">
        <v>513</v>
      </c>
      <c r="AHV424" s="156" t="s">
        <v>2285</v>
      </c>
      <c r="AHX424" s="156">
        <v>2991081</v>
      </c>
      <c r="AHY424" s="157">
        <v>46002.652060185188</v>
      </c>
      <c r="AIB424" s="156" t="s">
        <v>1839</v>
      </c>
      <c r="AIC424" s="156" t="s">
        <v>1840</v>
      </c>
      <c r="AID424" s="156" t="s">
        <v>2103</v>
      </c>
      <c r="AIF424" s="156">
        <v>423</v>
      </c>
    </row>
    <row r="425" spans="1:916" x14ac:dyDescent="0.45">
      <c r="A425" s="156" t="s">
        <v>1268</v>
      </c>
      <c r="B425" s="157">
        <v>46002.414062534721</v>
      </c>
      <c r="C425" s="157">
        <v>46002.417387280089</v>
      </c>
      <c r="D425" s="157">
        <v>46002</v>
      </c>
      <c r="E425" s="156" t="s">
        <v>583</v>
      </c>
      <c r="F425" s="156" t="s">
        <v>584</v>
      </c>
      <c r="G425" s="157">
        <v>46002</v>
      </c>
      <c r="H425" s="156" t="s">
        <v>6</v>
      </c>
      <c r="I425" s="156" t="s">
        <v>107</v>
      </c>
      <c r="J425" s="156" t="s">
        <v>107</v>
      </c>
      <c r="K425" s="156" t="s">
        <v>400</v>
      </c>
      <c r="L425" s="156" t="s">
        <v>401</v>
      </c>
      <c r="N425" s="156" t="s">
        <v>547</v>
      </c>
      <c r="O425" s="156" t="s">
        <v>408</v>
      </c>
      <c r="Q425" s="156" t="s">
        <v>86</v>
      </c>
      <c r="R425" s="156">
        <v>0</v>
      </c>
      <c r="S425" s="156">
        <v>0</v>
      </c>
      <c r="T425" s="156">
        <v>0</v>
      </c>
      <c r="U425" s="156">
        <v>1</v>
      </c>
      <c r="V425" s="156">
        <v>0</v>
      </c>
      <c r="W425" s="156">
        <v>0</v>
      </c>
      <c r="X425" s="156">
        <v>0</v>
      </c>
      <c r="Y425" s="156">
        <v>0</v>
      </c>
      <c r="Z425" s="156">
        <v>0</v>
      </c>
      <c r="AA425" s="156">
        <v>0</v>
      </c>
      <c r="AB425" s="156">
        <v>0</v>
      </c>
      <c r="AC425" s="156">
        <v>0</v>
      </c>
      <c r="AD425" s="156">
        <v>0</v>
      </c>
      <c r="AE425" s="156">
        <v>0</v>
      </c>
      <c r="AF425" s="156">
        <v>0</v>
      </c>
      <c r="AG425" s="156">
        <v>0</v>
      </c>
      <c r="AH425" s="156">
        <v>0</v>
      </c>
      <c r="AI425" s="156">
        <v>0</v>
      </c>
      <c r="AJ425" s="156">
        <v>0</v>
      </c>
      <c r="AK425" s="156">
        <v>0</v>
      </c>
      <c r="AL425" s="156">
        <v>0</v>
      </c>
      <c r="AM425" s="156">
        <v>0</v>
      </c>
      <c r="AN425" s="156">
        <v>0</v>
      </c>
      <c r="EL425" s="156" t="s">
        <v>411</v>
      </c>
      <c r="EM425" s="156" t="s">
        <v>413</v>
      </c>
      <c r="EO425" s="156">
        <v>2500</v>
      </c>
      <c r="EP425" s="156" t="s">
        <v>532</v>
      </c>
      <c r="EQ425" s="156" t="s">
        <v>597</v>
      </c>
      <c r="ER425" s="156" t="s">
        <v>535</v>
      </c>
      <c r="ET425" s="156" t="s">
        <v>413</v>
      </c>
      <c r="EU425" s="156">
        <v>2</v>
      </c>
      <c r="EV425" s="156">
        <v>2</v>
      </c>
      <c r="EW425" s="156" t="s">
        <v>627</v>
      </c>
      <c r="EX425" s="156" t="s">
        <v>2861</v>
      </c>
      <c r="FA425" s="156" t="s">
        <v>412</v>
      </c>
      <c r="ADJ425" s="156" t="s">
        <v>412</v>
      </c>
      <c r="ADS425" s="156" t="s">
        <v>413</v>
      </c>
      <c r="ADT425" s="156" t="s">
        <v>454</v>
      </c>
      <c r="ADU425" s="156">
        <v>0</v>
      </c>
      <c r="ADV425" s="156">
        <v>1</v>
      </c>
      <c r="ADW425" s="156">
        <v>0</v>
      </c>
      <c r="ADX425" s="156">
        <v>0</v>
      </c>
      <c r="ADY425" s="156">
        <v>0</v>
      </c>
      <c r="ADZ425" s="156">
        <v>0</v>
      </c>
      <c r="AEA425" s="156">
        <v>0</v>
      </c>
      <c r="AEC425" s="156" t="s">
        <v>413</v>
      </c>
      <c r="AED425" s="156" t="s">
        <v>457</v>
      </c>
      <c r="AEE425" s="156">
        <v>1</v>
      </c>
      <c r="AEF425" s="156">
        <v>0</v>
      </c>
      <c r="AEG425" s="156">
        <v>0</v>
      </c>
      <c r="AEH425" s="156">
        <v>0</v>
      </c>
      <c r="AEI425" s="156">
        <v>0</v>
      </c>
      <c r="AEJ425" s="156">
        <v>0</v>
      </c>
      <c r="AEK425" s="156">
        <v>0</v>
      </c>
      <c r="AEL425" s="156">
        <v>0</v>
      </c>
      <c r="AEM425" s="156">
        <v>0</v>
      </c>
      <c r="AEO425" s="156" t="s">
        <v>413</v>
      </c>
      <c r="AEP425" s="156" t="s">
        <v>457</v>
      </c>
      <c r="AEQ425" s="156">
        <v>1</v>
      </c>
      <c r="AER425" s="156">
        <v>0</v>
      </c>
      <c r="AES425" s="156">
        <v>0</v>
      </c>
      <c r="AET425" s="156">
        <v>0</v>
      </c>
      <c r="AEU425" s="156">
        <v>0</v>
      </c>
      <c r="AEV425" s="156">
        <v>0</v>
      </c>
      <c r="AEW425" s="156">
        <v>0</v>
      </c>
      <c r="AEX425" s="156">
        <v>0</v>
      </c>
      <c r="AEY425" s="156">
        <v>0</v>
      </c>
      <c r="AFA425" s="156" t="s">
        <v>464</v>
      </c>
      <c r="AFB425" s="156">
        <v>1</v>
      </c>
      <c r="AFC425" s="156">
        <v>0</v>
      </c>
      <c r="AFD425" s="156">
        <v>0</v>
      </c>
      <c r="AFE425" s="156">
        <v>0</v>
      </c>
      <c r="AFF425" s="156">
        <v>0</v>
      </c>
      <c r="AFG425" s="156">
        <v>0</v>
      </c>
      <c r="AFH425" s="156">
        <v>0</v>
      </c>
      <c r="AFI425" s="156">
        <v>0</v>
      </c>
      <c r="AFJ425" s="156">
        <v>0</v>
      </c>
      <c r="AFK425" s="156">
        <v>0</v>
      </c>
      <c r="AFL425" s="156">
        <v>0</v>
      </c>
      <c r="AFM425" s="156">
        <v>0</v>
      </c>
      <c r="AFN425" s="156">
        <v>0</v>
      </c>
      <c r="AFP425" s="156" t="s">
        <v>475</v>
      </c>
      <c r="AFR425" s="156" t="s">
        <v>477</v>
      </c>
      <c r="AFS425" s="156">
        <v>1</v>
      </c>
      <c r="AFT425" s="156">
        <v>0</v>
      </c>
      <c r="AFU425" s="156">
        <v>0</v>
      </c>
      <c r="AFV425" s="156">
        <v>0</v>
      </c>
      <c r="AFW425" s="156">
        <v>0</v>
      </c>
      <c r="AFX425" s="156">
        <v>0</v>
      </c>
      <c r="AFY425" s="156">
        <v>0</v>
      </c>
      <c r="AFZ425" s="156">
        <v>0</v>
      </c>
      <c r="AGA425" s="156">
        <v>0</v>
      </c>
      <c r="AGB425" s="156">
        <v>0</v>
      </c>
      <c r="AGC425" s="156">
        <v>0</v>
      </c>
      <c r="AGE425" s="156" t="s">
        <v>486</v>
      </c>
      <c r="AGF425" s="156">
        <v>0</v>
      </c>
      <c r="AGG425" s="156">
        <v>1</v>
      </c>
      <c r="AGH425" s="156">
        <v>0</v>
      </c>
      <c r="AGI425" s="156">
        <v>0</v>
      </c>
      <c r="AGJ425" s="156">
        <v>0</v>
      </c>
      <c r="AGK425" s="156">
        <v>0</v>
      </c>
      <c r="AGL425" s="156">
        <v>0</v>
      </c>
      <c r="AGM425" s="156">
        <v>0</v>
      </c>
      <c r="AGO425" s="156" t="s">
        <v>413</v>
      </c>
      <c r="AGP425" s="156" t="s">
        <v>490</v>
      </c>
      <c r="AGQ425" s="156">
        <v>1</v>
      </c>
      <c r="AGR425" s="156">
        <v>0</v>
      </c>
      <c r="AGS425" s="156">
        <v>0</v>
      </c>
      <c r="AGT425" s="156">
        <v>0</v>
      </c>
      <c r="AGU425" s="156">
        <v>0</v>
      </c>
      <c r="AGV425" s="156">
        <v>0</v>
      </c>
      <c r="AGW425" s="156">
        <v>0</v>
      </c>
      <c r="AGX425" s="156">
        <v>0</v>
      </c>
      <c r="AGY425" s="156">
        <v>0</v>
      </c>
      <c r="AGZ425" s="156">
        <v>0</v>
      </c>
      <c r="AHA425" s="156">
        <v>0</v>
      </c>
      <c r="AHB425" s="156">
        <v>0</v>
      </c>
      <c r="AHC425" s="156">
        <v>0</v>
      </c>
      <c r="AHD425" s="156">
        <v>0</v>
      </c>
      <c r="AHE425" s="156">
        <v>0</v>
      </c>
      <c r="AHF425" s="156">
        <v>0</v>
      </c>
      <c r="AHG425" s="156">
        <v>0</v>
      </c>
      <c r="AHI425" s="156" t="s">
        <v>504</v>
      </c>
      <c r="AHJ425" s="156">
        <v>1</v>
      </c>
      <c r="AHK425" s="156">
        <v>0</v>
      </c>
      <c r="AHL425" s="156">
        <v>0</v>
      </c>
      <c r="AHM425" s="156">
        <v>0</v>
      </c>
      <c r="AHN425" s="156">
        <v>0</v>
      </c>
      <c r="AHO425" s="156">
        <v>0</v>
      </c>
      <c r="AHP425" s="156">
        <v>0</v>
      </c>
      <c r="AHQ425" s="156">
        <v>0</v>
      </c>
      <c r="AHR425" s="156">
        <v>0</v>
      </c>
      <c r="AHT425" s="156" t="s">
        <v>513</v>
      </c>
      <c r="AHV425" s="156" t="s">
        <v>1852</v>
      </c>
      <c r="AHX425" s="156">
        <v>2991082</v>
      </c>
      <c r="AHY425" s="157">
        <v>46002.652071759258</v>
      </c>
      <c r="AIB425" s="156" t="s">
        <v>1839</v>
      </c>
      <c r="AIC425" s="156" t="s">
        <v>1840</v>
      </c>
      <c r="AID425" s="156" t="s">
        <v>2103</v>
      </c>
      <c r="AIF425" s="156">
        <v>424</v>
      </c>
    </row>
    <row r="426" spans="1:916" x14ac:dyDescent="0.45">
      <c r="A426" s="156" t="s">
        <v>1269</v>
      </c>
      <c r="B426" s="157">
        <v>46002.418166585638</v>
      </c>
      <c r="C426" s="157">
        <v>46002.42447322917</v>
      </c>
      <c r="D426" s="157">
        <v>46002</v>
      </c>
      <c r="E426" s="156" t="s">
        <v>583</v>
      </c>
      <c r="F426" s="156" t="s">
        <v>584</v>
      </c>
      <c r="G426" s="157">
        <v>46002</v>
      </c>
      <c r="H426" s="156" t="s">
        <v>6</v>
      </c>
      <c r="I426" s="156" t="s">
        <v>107</v>
      </c>
      <c r="J426" s="156" t="s">
        <v>107</v>
      </c>
      <c r="K426" s="156" t="s">
        <v>400</v>
      </c>
      <c r="L426" s="156" t="s">
        <v>402</v>
      </c>
      <c r="N426" s="156" t="s">
        <v>547</v>
      </c>
      <c r="O426" s="156" t="s">
        <v>408</v>
      </c>
      <c r="Q426" s="156" t="s">
        <v>86</v>
      </c>
      <c r="R426" s="156">
        <v>0</v>
      </c>
      <c r="S426" s="156">
        <v>0</v>
      </c>
      <c r="T426" s="156">
        <v>0</v>
      </c>
      <c r="U426" s="156">
        <v>0</v>
      </c>
      <c r="V426" s="156">
        <v>0</v>
      </c>
      <c r="W426" s="156">
        <v>0</v>
      </c>
      <c r="X426" s="156">
        <v>0</v>
      </c>
      <c r="Y426" s="156">
        <v>0</v>
      </c>
      <c r="Z426" s="156">
        <v>0</v>
      </c>
      <c r="AA426" s="156">
        <v>0</v>
      </c>
      <c r="AB426" s="156">
        <v>0</v>
      </c>
      <c r="AC426" s="156">
        <v>0</v>
      </c>
      <c r="AD426" s="156">
        <v>0</v>
      </c>
      <c r="AE426" s="156">
        <v>0</v>
      </c>
      <c r="AF426" s="156">
        <v>0</v>
      </c>
      <c r="AG426" s="156">
        <v>0</v>
      </c>
      <c r="AH426" s="156">
        <v>1</v>
      </c>
      <c r="AI426" s="156">
        <v>0</v>
      </c>
      <c r="AJ426" s="156">
        <v>0</v>
      </c>
      <c r="AK426" s="156">
        <v>0</v>
      </c>
      <c r="AL426" s="156">
        <v>0</v>
      </c>
      <c r="AM426" s="156">
        <v>0</v>
      </c>
      <c r="AN426" s="156">
        <v>0</v>
      </c>
      <c r="ST426" s="156" t="s">
        <v>411</v>
      </c>
      <c r="SU426" s="156" t="s">
        <v>413</v>
      </c>
      <c r="SW426" s="156">
        <v>1500</v>
      </c>
      <c r="SX426" s="156" t="s">
        <v>650</v>
      </c>
      <c r="SY426" s="156" t="s">
        <v>572</v>
      </c>
      <c r="TA426" s="156" t="s">
        <v>413</v>
      </c>
      <c r="TB426" s="156">
        <v>7</v>
      </c>
      <c r="TC426" s="156">
        <v>1</v>
      </c>
      <c r="TD426" s="156" t="s">
        <v>670</v>
      </c>
      <c r="TE426" s="156" t="s">
        <v>2861</v>
      </c>
      <c r="TH426" s="156" t="s">
        <v>413</v>
      </c>
      <c r="TI426" s="156" t="s">
        <v>421</v>
      </c>
      <c r="TJ426" s="156">
        <v>0</v>
      </c>
      <c r="TK426" s="156">
        <v>1</v>
      </c>
      <c r="TL426" s="156">
        <v>0</v>
      </c>
      <c r="TM426" s="156">
        <v>0</v>
      </c>
      <c r="TN426" s="156">
        <v>0</v>
      </c>
      <c r="TO426" s="156">
        <v>0</v>
      </c>
      <c r="TP426" s="156">
        <v>0</v>
      </c>
      <c r="TQ426" s="156">
        <v>0</v>
      </c>
      <c r="TR426" s="156">
        <v>0</v>
      </c>
      <c r="TS426" s="156">
        <v>0</v>
      </c>
      <c r="TT426" s="156">
        <v>0</v>
      </c>
      <c r="TU426" s="156">
        <v>0</v>
      </c>
      <c r="TV426" s="156">
        <v>0</v>
      </c>
      <c r="TW426" s="156">
        <v>0</v>
      </c>
      <c r="TX426" s="156">
        <v>0</v>
      </c>
      <c r="ADJ426" s="156" t="s">
        <v>412</v>
      </c>
      <c r="ADS426" s="156" t="s">
        <v>412</v>
      </c>
      <c r="AEC426" s="156" t="s">
        <v>412</v>
      </c>
      <c r="AEO426" s="156" t="s">
        <v>413</v>
      </c>
      <c r="AEP426" s="156" t="s">
        <v>3068</v>
      </c>
      <c r="AEQ426" s="156">
        <v>1</v>
      </c>
      <c r="AER426" s="156">
        <v>0</v>
      </c>
      <c r="AES426" s="156">
        <v>0</v>
      </c>
      <c r="AET426" s="156">
        <v>1</v>
      </c>
      <c r="AEU426" s="156">
        <v>0</v>
      </c>
      <c r="AEV426" s="156">
        <v>0</v>
      </c>
      <c r="AEW426" s="156">
        <v>0</v>
      </c>
      <c r="AEX426" s="156">
        <v>0</v>
      </c>
      <c r="AEY426" s="156">
        <v>0</v>
      </c>
      <c r="AFA426" s="156" t="s">
        <v>464</v>
      </c>
      <c r="AFB426" s="156">
        <v>1</v>
      </c>
      <c r="AFC426" s="156">
        <v>0</v>
      </c>
      <c r="AFD426" s="156">
        <v>0</v>
      </c>
      <c r="AFE426" s="156">
        <v>0</v>
      </c>
      <c r="AFF426" s="156">
        <v>0</v>
      </c>
      <c r="AFG426" s="156">
        <v>0</v>
      </c>
      <c r="AFH426" s="156">
        <v>0</v>
      </c>
      <c r="AFI426" s="156">
        <v>0</v>
      </c>
      <c r="AFJ426" s="156">
        <v>0</v>
      </c>
      <c r="AFK426" s="156">
        <v>0</v>
      </c>
      <c r="AFL426" s="156">
        <v>0</v>
      </c>
      <c r="AFM426" s="156">
        <v>0</v>
      </c>
      <c r="AFN426" s="156">
        <v>0</v>
      </c>
      <c r="AFP426" s="156" t="s">
        <v>475</v>
      </c>
      <c r="AFR426" s="156" t="s">
        <v>477</v>
      </c>
      <c r="AFS426" s="156">
        <v>1</v>
      </c>
      <c r="AFT426" s="156">
        <v>0</v>
      </c>
      <c r="AFU426" s="156">
        <v>0</v>
      </c>
      <c r="AFV426" s="156">
        <v>0</v>
      </c>
      <c r="AFW426" s="156">
        <v>0</v>
      </c>
      <c r="AFX426" s="156">
        <v>0</v>
      </c>
      <c r="AFY426" s="156">
        <v>0</v>
      </c>
      <c r="AFZ426" s="156">
        <v>0</v>
      </c>
      <c r="AGA426" s="156">
        <v>0</v>
      </c>
      <c r="AGB426" s="156">
        <v>0</v>
      </c>
      <c r="AGC426" s="156">
        <v>0</v>
      </c>
      <c r="AGE426" s="156" t="s">
        <v>486</v>
      </c>
      <c r="AGF426" s="156">
        <v>0</v>
      </c>
      <c r="AGG426" s="156">
        <v>1</v>
      </c>
      <c r="AGH426" s="156">
        <v>0</v>
      </c>
      <c r="AGI426" s="156">
        <v>0</v>
      </c>
      <c r="AGJ426" s="156">
        <v>0</v>
      </c>
      <c r="AGK426" s="156">
        <v>0</v>
      </c>
      <c r="AGL426" s="156">
        <v>0</v>
      </c>
      <c r="AGM426" s="156">
        <v>0</v>
      </c>
      <c r="AGO426" s="156" t="s">
        <v>413</v>
      </c>
      <c r="AGP426" s="156" t="s">
        <v>491</v>
      </c>
      <c r="AGQ426" s="156">
        <v>0</v>
      </c>
      <c r="AGR426" s="156">
        <v>1</v>
      </c>
      <c r="AGS426" s="156">
        <v>0</v>
      </c>
      <c r="AGT426" s="156">
        <v>0</v>
      </c>
      <c r="AGU426" s="156">
        <v>0</v>
      </c>
      <c r="AGV426" s="156">
        <v>0</v>
      </c>
      <c r="AGW426" s="156">
        <v>0</v>
      </c>
      <c r="AGX426" s="156">
        <v>0</v>
      </c>
      <c r="AGY426" s="156">
        <v>0</v>
      </c>
      <c r="AGZ426" s="156">
        <v>0</v>
      </c>
      <c r="AHA426" s="156">
        <v>0</v>
      </c>
      <c r="AHB426" s="156">
        <v>0</v>
      </c>
      <c r="AHC426" s="156">
        <v>0</v>
      </c>
      <c r="AHD426" s="156">
        <v>0</v>
      </c>
      <c r="AHE426" s="156">
        <v>0</v>
      </c>
      <c r="AHF426" s="156">
        <v>0</v>
      </c>
      <c r="AHG426" s="156">
        <v>0</v>
      </c>
      <c r="AHI426" s="156" t="s">
        <v>504</v>
      </c>
      <c r="AHJ426" s="156">
        <v>1</v>
      </c>
      <c r="AHK426" s="156">
        <v>0</v>
      </c>
      <c r="AHL426" s="156">
        <v>0</v>
      </c>
      <c r="AHM426" s="156">
        <v>0</v>
      </c>
      <c r="AHN426" s="156">
        <v>0</v>
      </c>
      <c r="AHO426" s="156">
        <v>0</v>
      </c>
      <c r="AHP426" s="156">
        <v>0</v>
      </c>
      <c r="AHQ426" s="156">
        <v>0</v>
      </c>
      <c r="AHR426" s="156">
        <v>0</v>
      </c>
      <c r="AHT426" s="156" t="s">
        <v>513</v>
      </c>
      <c r="AHV426" s="156" t="s">
        <v>1852</v>
      </c>
      <c r="AHX426" s="156">
        <v>2991083</v>
      </c>
      <c r="AHY426" s="157">
        <v>46002.652083333327</v>
      </c>
      <c r="AIB426" s="156" t="s">
        <v>1839</v>
      </c>
      <c r="AIC426" s="156" t="s">
        <v>1840</v>
      </c>
      <c r="AID426" s="156" t="s">
        <v>2103</v>
      </c>
      <c r="AIF426" s="156">
        <v>425</v>
      </c>
    </row>
    <row r="427" spans="1:916" x14ac:dyDescent="0.45">
      <c r="A427" s="156" t="s">
        <v>1270</v>
      </c>
      <c r="B427" s="157">
        <v>46002.425277893519</v>
      </c>
      <c r="C427" s="157">
        <v>46002.431543125</v>
      </c>
      <c r="D427" s="157">
        <v>46002</v>
      </c>
      <c r="E427" s="156" t="s">
        <v>583</v>
      </c>
      <c r="F427" s="156" t="s">
        <v>584</v>
      </c>
      <c r="G427" s="157">
        <v>46002</v>
      </c>
      <c r="H427" s="156" t="s">
        <v>6</v>
      </c>
      <c r="I427" s="156" t="s">
        <v>107</v>
      </c>
      <c r="J427" s="156" t="s">
        <v>107</v>
      </c>
      <c r="K427" s="156" t="s">
        <v>400</v>
      </c>
      <c r="L427" s="156" t="s">
        <v>402</v>
      </c>
      <c r="N427" s="156" t="s">
        <v>547</v>
      </c>
      <c r="O427" s="156" t="s">
        <v>408</v>
      </c>
      <c r="Q427" s="156" t="s">
        <v>2418</v>
      </c>
      <c r="R427" s="156">
        <v>0</v>
      </c>
      <c r="S427" s="156">
        <v>0</v>
      </c>
      <c r="T427" s="156">
        <v>0</v>
      </c>
      <c r="U427" s="156">
        <v>0</v>
      </c>
      <c r="V427" s="156">
        <v>0</v>
      </c>
      <c r="W427" s="156">
        <v>0</v>
      </c>
      <c r="X427" s="156">
        <v>0</v>
      </c>
      <c r="Y427" s="156">
        <v>0</v>
      </c>
      <c r="Z427" s="156">
        <v>0</v>
      </c>
      <c r="AA427" s="156">
        <v>0</v>
      </c>
      <c r="AB427" s="156">
        <v>0</v>
      </c>
      <c r="AC427" s="156">
        <v>0</v>
      </c>
      <c r="AD427" s="156">
        <v>0</v>
      </c>
      <c r="AE427" s="156">
        <v>0</v>
      </c>
      <c r="AF427" s="156">
        <v>0</v>
      </c>
      <c r="AG427" s="156">
        <v>0</v>
      </c>
      <c r="AH427" s="156">
        <v>0</v>
      </c>
      <c r="AI427" s="156">
        <v>0</v>
      </c>
      <c r="AJ427" s="156">
        <v>0</v>
      </c>
      <c r="AK427" s="156">
        <v>0</v>
      </c>
      <c r="AL427" s="156">
        <v>1</v>
      </c>
      <c r="AM427" s="156">
        <v>0</v>
      </c>
      <c r="AN427" s="156">
        <v>0</v>
      </c>
      <c r="AAN427" s="156" t="s">
        <v>411</v>
      </c>
      <c r="AAO427" s="156" t="s">
        <v>413</v>
      </c>
      <c r="AAQ427" s="156">
        <v>50</v>
      </c>
      <c r="AAR427" s="156" t="s">
        <v>889</v>
      </c>
      <c r="AAS427" s="156" t="s">
        <v>670</v>
      </c>
      <c r="AAU427" s="156" t="s">
        <v>412</v>
      </c>
      <c r="AAV427" s="156">
        <v>2</v>
      </c>
      <c r="AAW427" s="156">
        <v>1</v>
      </c>
      <c r="AAX427" s="156" t="s">
        <v>670</v>
      </c>
      <c r="AAY427" s="156" t="s">
        <v>2861</v>
      </c>
      <c r="ABB427" s="156" t="s">
        <v>412</v>
      </c>
      <c r="ADJ427" s="156" t="s">
        <v>412</v>
      </c>
      <c r="ADS427" s="156" t="s">
        <v>412</v>
      </c>
      <c r="AEC427" s="156" t="s">
        <v>412</v>
      </c>
      <c r="AEO427" s="156" t="s">
        <v>463</v>
      </c>
      <c r="AFA427" s="156" t="s">
        <v>464</v>
      </c>
      <c r="AFB427" s="156">
        <v>1</v>
      </c>
      <c r="AFC427" s="156">
        <v>0</v>
      </c>
      <c r="AFD427" s="156">
        <v>0</v>
      </c>
      <c r="AFE427" s="156">
        <v>0</v>
      </c>
      <c r="AFF427" s="156">
        <v>0</v>
      </c>
      <c r="AFG427" s="156">
        <v>0</v>
      </c>
      <c r="AFH427" s="156">
        <v>0</v>
      </c>
      <c r="AFI427" s="156">
        <v>0</v>
      </c>
      <c r="AFJ427" s="156">
        <v>0</v>
      </c>
      <c r="AFK427" s="156">
        <v>0</v>
      </c>
      <c r="AFL427" s="156">
        <v>0</v>
      </c>
      <c r="AFM427" s="156">
        <v>0</v>
      </c>
      <c r="AFN427" s="156">
        <v>0</v>
      </c>
      <c r="AFP427" s="156" t="s">
        <v>414</v>
      </c>
      <c r="AFR427" s="156" t="s">
        <v>477</v>
      </c>
      <c r="AFS427" s="156">
        <v>1</v>
      </c>
      <c r="AFT427" s="156">
        <v>0</v>
      </c>
      <c r="AFU427" s="156">
        <v>0</v>
      </c>
      <c r="AFV427" s="156">
        <v>0</v>
      </c>
      <c r="AFW427" s="156">
        <v>0</v>
      </c>
      <c r="AFX427" s="156">
        <v>0</v>
      </c>
      <c r="AFY427" s="156">
        <v>0</v>
      </c>
      <c r="AFZ427" s="156">
        <v>0</v>
      </c>
      <c r="AGA427" s="156">
        <v>0</v>
      </c>
      <c r="AGB427" s="156">
        <v>0</v>
      </c>
      <c r="AGC427" s="156">
        <v>0</v>
      </c>
      <c r="AGE427" s="156" t="s">
        <v>485</v>
      </c>
      <c r="AGF427" s="156">
        <v>1</v>
      </c>
      <c r="AGG427" s="156">
        <v>0</v>
      </c>
      <c r="AGH427" s="156">
        <v>0</v>
      </c>
      <c r="AGI427" s="156">
        <v>0</v>
      </c>
      <c r="AGJ427" s="156">
        <v>0</v>
      </c>
      <c r="AGK427" s="156">
        <v>0</v>
      </c>
      <c r="AGL427" s="156">
        <v>0</v>
      </c>
      <c r="AGM427" s="156">
        <v>0</v>
      </c>
      <c r="AGO427" s="156" t="s">
        <v>413</v>
      </c>
      <c r="AGP427" s="156" t="s">
        <v>490</v>
      </c>
      <c r="AGQ427" s="156">
        <v>1</v>
      </c>
      <c r="AGR427" s="156">
        <v>0</v>
      </c>
      <c r="AGS427" s="156">
        <v>0</v>
      </c>
      <c r="AGT427" s="156">
        <v>0</v>
      </c>
      <c r="AGU427" s="156">
        <v>0</v>
      </c>
      <c r="AGV427" s="156">
        <v>0</v>
      </c>
      <c r="AGW427" s="156">
        <v>0</v>
      </c>
      <c r="AGX427" s="156">
        <v>0</v>
      </c>
      <c r="AGY427" s="156">
        <v>0</v>
      </c>
      <c r="AGZ427" s="156">
        <v>0</v>
      </c>
      <c r="AHA427" s="156">
        <v>0</v>
      </c>
      <c r="AHB427" s="156">
        <v>0</v>
      </c>
      <c r="AHC427" s="156">
        <v>0</v>
      </c>
      <c r="AHD427" s="156">
        <v>0</v>
      </c>
      <c r="AHE427" s="156">
        <v>0</v>
      </c>
      <c r="AHF427" s="156">
        <v>0</v>
      </c>
      <c r="AHG427" s="156">
        <v>0</v>
      </c>
      <c r="AHI427" s="156" t="s">
        <v>504</v>
      </c>
      <c r="AHJ427" s="156">
        <v>1</v>
      </c>
      <c r="AHK427" s="156">
        <v>0</v>
      </c>
      <c r="AHL427" s="156">
        <v>0</v>
      </c>
      <c r="AHM427" s="156">
        <v>0</v>
      </c>
      <c r="AHN427" s="156">
        <v>0</v>
      </c>
      <c r="AHO427" s="156">
        <v>0</v>
      </c>
      <c r="AHP427" s="156">
        <v>0</v>
      </c>
      <c r="AHQ427" s="156">
        <v>0</v>
      </c>
      <c r="AHR427" s="156">
        <v>0</v>
      </c>
      <c r="AHT427" s="156" t="s">
        <v>513</v>
      </c>
      <c r="AHV427" s="156" t="s">
        <v>2077</v>
      </c>
      <c r="AHX427" s="156">
        <v>2991084</v>
      </c>
      <c r="AHY427" s="157">
        <v>46002.652094907397</v>
      </c>
      <c r="AIB427" s="156" t="s">
        <v>1839</v>
      </c>
      <c r="AIC427" s="156" t="s">
        <v>1840</v>
      </c>
      <c r="AID427" s="156" t="s">
        <v>2103</v>
      </c>
      <c r="AIF427" s="156">
        <v>426</v>
      </c>
    </row>
    <row r="428" spans="1:916" x14ac:dyDescent="0.45">
      <c r="A428" s="156" t="s">
        <v>1271</v>
      </c>
      <c r="B428" s="157">
        <v>46002.446194201388</v>
      </c>
      <c r="C428" s="157">
        <v>46002.456556018522</v>
      </c>
      <c r="D428" s="157">
        <v>46002</v>
      </c>
      <c r="E428" s="156" t="s">
        <v>583</v>
      </c>
      <c r="F428" s="156" t="s">
        <v>584</v>
      </c>
      <c r="G428" s="157">
        <v>46002</v>
      </c>
      <c r="H428" s="156" t="s">
        <v>6</v>
      </c>
      <c r="I428" s="156" t="s">
        <v>107</v>
      </c>
      <c r="J428" s="156" t="s">
        <v>107</v>
      </c>
      <c r="K428" s="156" t="s">
        <v>400</v>
      </c>
      <c r="L428" s="156" t="s">
        <v>402</v>
      </c>
      <c r="N428" s="156" t="s">
        <v>547</v>
      </c>
      <c r="O428" s="156" t="s">
        <v>406</v>
      </c>
      <c r="Q428" s="156" t="s">
        <v>80</v>
      </c>
      <c r="R428" s="156">
        <v>0</v>
      </c>
      <c r="S428" s="156">
        <v>0</v>
      </c>
      <c r="T428" s="156">
        <v>0</v>
      </c>
      <c r="U428" s="156">
        <v>0</v>
      </c>
      <c r="V428" s="156">
        <v>0</v>
      </c>
      <c r="W428" s="156">
        <v>0</v>
      </c>
      <c r="X428" s="156">
        <v>0</v>
      </c>
      <c r="Y428" s="156">
        <v>0</v>
      </c>
      <c r="Z428" s="156">
        <v>0</v>
      </c>
      <c r="AA428" s="156">
        <v>0</v>
      </c>
      <c r="AB428" s="156">
        <v>0</v>
      </c>
      <c r="AC428" s="156">
        <v>0</v>
      </c>
      <c r="AD428" s="156">
        <v>0</v>
      </c>
      <c r="AE428" s="156">
        <v>0</v>
      </c>
      <c r="AF428" s="156">
        <v>0</v>
      </c>
      <c r="AG428" s="156">
        <v>0</v>
      </c>
      <c r="AH428" s="156">
        <v>0</v>
      </c>
      <c r="AI428" s="156">
        <v>0</v>
      </c>
      <c r="AJ428" s="156">
        <v>0</v>
      </c>
      <c r="AK428" s="156">
        <v>0</v>
      </c>
      <c r="AL428" s="156">
        <v>1</v>
      </c>
      <c r="AM428" s="156">
        <v>0</v>
      </c>
      <c r="AN428" s="156">
        <v>0</v>
      </c>
      <c r="AAN428" s="156" t="s">
        <v>411</v>
      </c>
      <c r="AAO428" s="156" t="s">
        <v>413</v>
      </c>
      <c r="AAQ428" s="156">
        <v>50</v>
      </c>
      <c r="AAR428" s="156" t="s">
        <v>889</v>
      </c>
      <c r="AAS428" s="156" t="s">
        <v>670</v>
      </c>
      <c r="AAU428" s="156" t="s">
        <v>412</v>
      </c>
      <c r="AAV428" s="156">
        <v>1</v>
      </c>
      <c r="AAW428" s="156">
        <v>2</v>
      </c>
      <c r="AAX428" s="156" t="s">
        <v>627</v>
      </c>
      <c r="AAY428" s="156" t="s">
        <v>2861</v>
      </c>
      <c r="ABB428" s="156" t="s">
        <v>412</v>
      </c>
      <c r="ADJ428" s="156" t="s">
        <v>412</v>
      </c>
      <c r="ADS428" s="156" t="s">
        <v>412</v>
      </c>
      <c r="AEC428" s="156" t="s">
        <v>412</v>
      </c>
      <c r="AEO428" s="156" t="s">
        <v>412</v>
      </c>
      <c r="AFA428" s="156" t="s">
        <v>464</v>
      </c>
      <c r="AFB428" s="156">
        <v>1</v>
      </c>
      <c r="AFC428" s="156">
        <v>0</v>
      </c>
      <c r="AFD428" s="156">
        <v>0</v>
      </c>
      <c r="AFE428" s="156">
        <v>0</v>
      </c>
      <c r="AFF428" s="156">
        <v>0</v>
      </c>
      <c r="AFG428" s="156">
        <v>0</v>
      </c>
      <c r="AFH428" s="156">
        <v>0</v>
      </c>
      <c r="AFI428" s="156">
        <v>0</v>
      </c>
      <c r="AFJ428" s="156">
        <v>0</v>
      </c>
      <c r="AFK428" s="156">
        <v>0</v>
      </c>
      <c r="AFL428" s="156">
        <v>0</v>
      </c>
      <c r="AFM428" s="156">
        <v>0</v>
      </c>
      <c r="AFN428" s="156">
        <v>0</v>
      </c>
      <c r="AFP428" s="156" t="s">
        <v>414</v>
      </c>
      <c r="AFR428" s="156" t="s">
        <v>477</v>
      </c>
      <c r="AFS428" s="156">
        <v>1</v>
      </c>
      <c r="AFT428" s="156">
        <v>0</v>
      </c>
      <c r="AFU428" s="156">
        <v>0</v>
      </c>
      <c r="AFV428" s="156">
        <v>0</v>
      </c>
      <c r="AFW428" s="156">
        <v>0</v>
      </c>
      <c r="AFX428" s="156">
        <v>0</v>
      </c>
      <c r="AFY428" s="156">
        <v>0</v>
      </c>
      <c r="AFZ428" s="156">
        <v>0</v>
      </c>
      <c r="AGA428" s="156">
        <v>0</v>
      </c>
      <c r="AGB428" s="156">
        <v>0</v>
      </c>
      <c r="AGC428" s="156">
        <v>0</v>
      </c>
      <c r="AGE428" s="156" t="s">
        <v>485</v>
      </c>
      <c r="AGF428" s="156">
        <v>1</v>
      </c>
      <c r="AGG428" s="156">
        <v>0</v>
      </c>
      <c r="AGH428" s="156">
        <v>0</v>
      </c>
      <c r="AGI428" s="156">
        <v>0</v>
      </c>
      <c r="AGJ428" s="156">
        <v>0</v>
      </c>
      <c r="AGK428" s="156">
        <v>0</v>
      </c>
      <c r="AGL428" s="156">
        <v>0</v>
      </c>
      <c r="AGM428" s="156">
        <v>0</v>
      </c>
      <c r="AGO428" s="156" t="s">
        <v>412</v>
      </c>
      <c r="AGP428" s="156" t="s">
        <v>490</v>
      </c>
      <c r="AGQ428" s="156">
        <v>1</v>
      </c>
      <c r="AGR428" s="156">
        <v>0</v>
      </c>
      <c r="AGS428" s="156">
        <v>0</v>
      </c>
      <c r="AGT428" s="156">
        <v>0</v>
      </c>
      <c r="AGU428" s="156">
        <v>0</v>
      </c>
      <c r="AGV428" s="156">
        <v>0</v>
      </c>
      <c r="AGW428" s="156">
        <v>0</v>
      </c>
      <c r="AGX428" s="156">
        <v>0</v>
      </c>
      <c r="AGY428" s="156">
        <v>0</v>
      </c>
      <c r="AGZ428" s="156">
        <v>0</v>
      </c>
      <c r="AHA428" s="156">
        <v>0</v>
      </c>
      <c r="AHB428" s="156">
        <v>0</v>
      </c>
      <c r="AHC428" s="156">
        <v>0</v>
      </c>
      <c r="AHD428" s="156">
        <v>0</v>
      </c>
      <c r="AHE428" s="156">
        <v>0</v>
      </c>
      <c r="AHF428" s="156">
        <v>0</v>
      </c>
      <c r="AHG428" s="156">
        <v>0</v>
      </c>
      <c r="AHI428" s="156" t="s">
        <v>504</v>
      </c>
      <c r="AHJ428" s="156">
        <v>1</v>
      </c>
      <c r="AHK428" s="156">
        <v>0</v>
      </c>
      <c r="AHL428" s="156">
        <v>0</v>
      </c>
      <c r="AHM428" s="156">
        <v>0</v>
      </c>
      <c r="AHN428" s="156">
        <v>0</v>
      </c>
      <c r="AHO428" s="156">
        <v>0</v>
      </c>
      <c r="AHP428" s="156">
        <v>0</v>
      </c>
      <c r="AHQ428" s="156">
        <v>0</v>
      </c>
      <c r="AHR428" s="156">
        <v>0</v>
      </c>
      <c r="AHT428" s="156" t="s">
        <v>513</v>
      </c>
      <c r="AHV428" s="156" t="s">
        <v>2286</v>
      </c>
      <c r="AHX428" s="156">
        <v>2991085</v>
      </c>
      <c r="AHY428" s="157">
        <v>46002.652094907397</v>
      </c>
      <c r="AIB428" s="156" t="s">
        <v>1839</v>
      </c>
      <c r="AIC428" s="156" t="s">
        <v>1840</v>
      </c>
      <c r="AID428" s="156" t="s">
        <v>2103</v>
      </c>
      <c r="AIF428" s="156">
        <v>427</v>
      </c>
    </row>
    <row r="429" spans="1:916" x14ac:dyDescent="0.45">
      <c r="A429" s="156" t="s">
        <v>1272</v>
      </c>
      <c r="B429" s="157">
        <v>46002.457911874997</v>
      </c>
      <c r="C429" s="157">
        <v>46002.464015011567</v>
      </c>
      <c r="D429" s="157">
        <v>46002</v>
      </c>
      <c r="E429" s="156" t="s">
        <v>583</v>
      </c>
      <c r="F429" s="156" t="s">
        <v>584</v>
      </c>
      <c r="G429" s="157">
        <v>46002</v>
      </c>
      <c r="H429" s="156" t="s">
        <v>6</v>
      </c>
      <c r="I429" s="156" t="s">
        <v>107</v>
      </c>
      <c r="J429" s="156" t="s">
        <v>107</v>
      </c>
      <c r="K429" s="156" t="s">
        <v>400</v>
      </c>
      <c r="L429" s="156" t="s">
        <v>402</v>
      </c>
      <c r="N429" s="156" t="s">
        <v>547</v>
      </c>
      <c r="O429" s="156" t="s">
        <v>405</v>
      </c>
      <c r="Q429" s="156" t="s">
        <v>87</v>
      </c>
      <c r="R429" s="156">
        <v>0</v>
      </c>
      <c r="S429" s="156">
        <v>1</v>
      </c>
      <c r="T429" s="156">
        <v>0</v>
      </c>
      <c r="U429" s="156">
        <v>0</v>
      </c>
      <c r="V429" s="156">
        <v>0</v>
      </c>
      <c r="W429" s="156">
        <v>0</v>
      </c>
      <c r="X429" s="156">
        <v>0</v>
      </c>
      <c r="Y429" s="156">
        <v>0</v>
      </c>
      <c r="Z429" s="156">
        <v>0</v>
      </c>
      <c r="AA429" s="156">
        <v>0</v>
      </c>
      <c r="AB429" s="156">
        <v>0</v>
      </c>
      <c r="AC429" s="156">
        <v>0</v>
      </c>
      <c r="AD429" s="156">
        <v>0</v>
      </c>
      <c r="AE429" s="156">
        <v>0</v>
      </c>
      <c r="AF429" s="156">
        <v>0</v>
      </c>
      <c r="AG429" s="156">
        <v>0</v>
      </c>
      <c r="AH429" s="156">
        <v>0</v>
      </c>
      <c r="AI429" s="156">
        <v>0</v>
      </c>
      <c r="AJ429" s="156">
        <v>0</v>
      </c>
      <c r="AK429" s="156">
        <v>0</v>
      </c>
      <c r="AL429" s="156">
        <v>0</v>
      </c>
      <c r="AM429" s="156">
        <v>0</v>
      </c>
      <c r="AN429" s="156">
        <v>0</v>
      </c>
      <c r="BV429" s="156" t="s">
        <v>411</v>
      </c>
      <c r="BW429" s="156" t="s">
        <v>413</v>
      </c>
      <c r="BY429" s="156">
        <v>1750</v>
      </c>
      <c r="BZ429" s="156" t="s">
        <v>551</v>
      </c>
      <c r="CA429" s="156" t="s">
        <v>553</v>
      </c>
      <c r="CB429" s="156" t="s">
        <v>555</v>
      </c>
      <c r="CD429" s="156" t="s">
        <v>413</v>
      </c>
      <c r="CE429" s="156">
        <v>10</v>
      </c>
      <c r="CF429" s="156">
        <v>10</v>
      </c>
      <c r="CG429" s="156" t="s">
        <v>627</v>
      </c>
      <c r="CH429" s="156" t="s">
        <v>2861</v>
      </c>
      <c r="CK429" s="156" t="s">
        <v>413</v>
      </c>
      <c r="CL429" s="156" t="s">
        <v>429</v>
      </c>
      <c r="CM429" s="156">
        <v>0</v>
      </c>
      <c r="CN429" s="156">
        <v>0</v>
      </c>
      <c r="CO429" s="156">
        <v>0</v>
      </c>
      <c r="CP429" s="156">
        <v>0</v>
      </c>
      <c r="CQ429" s="156">
        <v>0</v>
      </c>
      <c r="CR429" s="156">
        <v>0</v>
      </c>
      <c r="CS429" s="156">
        <v>0</v>
      </c>
      <c r="CT429" s="156">
        <v>0</v>
      </c>
      <c r="CU429" s="156">
        <v>0</v>
      </c>
      <c r="CV429" s="156">
        <v>1</v>
      </c>
      <c r="CW429" s="156">
        <v>0</v>
      </c>
      <c r="CX429" s="156">
        <v>0</v>
      </c>
      <c r="CY429" s="156">
        <v>0</v>
      </c>
      <c r="CZ429" s="156">
        <v>0</v>
      </c>
      <c r="DA429" s="156">
        <v>0</v>
      </c>
      <c r="ADJ429" s="156" t="s">
        <v>413</v>
      </c>
      <c r="ADK429" s="156" t="s">
        <v>450</v>
      </c>
      <c r="ADL429" s="156">
        <v>0</v>
      </c>
      <c r="ADM429" s="156">
        <v>1</v>
      </c>
      <c r="ADN429" s="156">
        <v>0</v>
      </c>
      <c r="ADO429" s="156">
        <v>0</v>
      </c>
      <c r="ADP429" s="156">
        <v>0</v>
      </c>
      <c r="ADQ429" s="156">
        <v>0</v>
      </c>
      <c r="ADS429" s="156" t="s">
        <v>413</v>
      </c>
      <c r="ADT429" s="156" t="s">
        <v>454</v>
      </c>
      <c r="ADU429" s="156">
        <v>0</v>
      </c>
      <c r="ADV429" s="156">
        <v>1</v>
      </c>
      <c r="ADW429" s="156">
        <v>0</v>
      </c>
      <c r="ADX429" s="156">
        <v>0</v>
      </c>
      <c r="ADY429" s="156">
        <v>0</v>
      </c>
      <c r="ADZ429" s="156">
        <v>0</v>
      </c>
      <c r="AEA429" s="156">
        <v>0</v>
      </c>
      <c r="AEC429" s="156" t="s">
        <v>412</v>
      </c>
      <c r="AEO429" s="156" t="s">
        <v>412</v>
      </c>
      <c r="AFA429" s="156" t="s">
        <v>472</v>
      </c>
      <c r="AFB429" s="156">
        <v>0</v>
      </c>
      <c r="AFC429" s="156">
        <v>0</v>
      </c>
      <c r="AFD429" s="156">
        <v>0</v>
      </c>
      <c r="AFE429" s="156">
        <v>0</v>
      </c>
      <c r="AFF429" s="156">
        <v>0</v>
      </c>
      <c r="AFG429" s="156">
        <v>0</v>
      </c>
      <c r="AFH429" s="156">
        <v>0</v>
      </c>
      <c r="AFI429" s="156">
        <v>0</v>
      </c>
      <c r="AFJ429" s="156">
        <v>1</v>
      </c>
      <c r="AFK429" s="156">
        <v>0</v>
      </c>
      <c r="AFL429" s="156">
        <v>0</v>
      </c>
      <c r="AFM429" s="156">
        <v>0</v>
      </c>
      <c r="AFN429" s="156">
        <v>0</v>
      </c>
      <c r="AFP429" s="156" t="s">
        <v>475</v>
      </c>
      <c r="AFR429" s="156" t="s">
        <v>477</v>
      </c>
      <c r="AFS429" s="156">
        <v>1</v>
      </c>
      <c r="AFT429" s="156">
        <v>0</v>
      </c>
      <c r="AFU429" s="156">
        <v>0</v>
      </c>
      <c r="AFV429" s="156">
        <v>0</v>
      </c>
      <c r="AFW429" s="156">
        <v>0</v>
      </c>
      <c r="AFX429" s="156">
        <v>0</v>
      </c>
      <c r="AFY429" s="156">
        <v>0</v>
      </c>
      <c r="AFZ429" s="156">
        <v>0</v>
      </c>
      <c r="AGA429" s="156">
        <v>0</v>
      </c>
      <c r="AGB429" s="156">
        <v>0</v>
      </c>
      <c r="AGC429" s="156">
        <v>0</v>
      </c>
      <c r="AGE429" s="156" t="s">
        <v>486</v>
      </c>
      <c r="AGF429" s="156">
        <v>0</v>
      </c>
      <c r="AGG429" s="156">
        <v>1</v>
      </c>
      <c r="AGH429" s="156">
        <v>0</v>
      </c>
      <c r="AGI429" s="156">
        <v>0</v>
      </c>
      <c r="AGJ429" s="156">
        <v>0</v>
      </c>
      <c r="AGK429" s="156">
        <v>0</v>
      </c>
      <c r="AGL429" s="156">
        <v>0</v>
      </c>
      <c r="AGM429" s="156">
        <v>0</v>
      </c>
      <c r="AGO429" s="156" t="s">
        <v>412</v>
      </c>
      <c r="AGP429" s="156" t="s">
        <v>490</v>
      </c>
      <c r="AGQ429" s="156">
        <v>1</v>
      </c>
      <c r="AGR429" s="156">
        <v>0</v>
      </c>
      <c r="AGS429" s="156">
        <v>0</v>
      </c>
      <c r="AGT429" s="156">
        <v>0</v>
      </c>
      <c r="AGU429" s="156">
        <v>0</v>
      </c>
      <c r="AGV429" s="156">
        <v>0</v>
      </c>
      <c r="AGW429" s="156">
        <v>0</v>
      </c>
      <c r="AGX429" s="156">
        <v>0</v>
      </c>
      <c r="AGY429" s="156">
        <v>0</v>
      </c>
      <c r="AGZ429" s="156">
        <v>0</v>
      </c>
      <c r="AHA429" s="156">
        <v>0</v>
      </c>
      <c r="AHB429" s="156">
        <v>0</v>
      </c>
      <c r="AHC429" s="156">
        <v>0</v>
      </c>
      <c r="AHD429" s="156">
        <v>0</v>
      </c>
      <c r="AHE429" s="156">
        <v>0</v>
      </c>
      <c r="AHF429" s="156">
        <v>0</v>
      </c>
      <c r="AHG429" s="156">
        <v>0</v>
      </c>
      <c r="AHI429" s="156" t="s">
        <v>504</v>
      </c>
      <c r="AHJ429" s="156">
        <v>1</v>
      </c>
      <c r="AHK429" s="156">
        <v>0</v>
      </c>
      <c r="AHL429" s="156">
        <v>0</v>
      </c>
      <c r="AHM429" s="156">
        <v>0</v>
      </c>
      <c r="AHN429" s="156">
        <v>0</v>
      </c>
      <c r="AHO429" s="156">
        <v>0</v>
      </c>
      <c r="AHP429" s="156">
        <v>0</v>
      </c>
      <c r="AHQ429" s="156">
        <v>0</v>
      </c>
      <c r="AHR429" s="156">
        <v>0</v>
      </c>
      <c r="AHT429" s="156" t="s">
        <v>513</v>
      </c>
      <c r="AHV429" s="156" t="s">
        <v>1852</v>
      </c>
      <c r="AHX429" s="156">
        <v>2991086</v>
      </c>
      <c r="AHY429" s="157">
        <v>46002.652106481481</v>
      </c>
      <c r="AIB429" s="156" t="s">
        <v>1839</v>
      </c>
      <c r="AIC429" s="156" t="s">
        <v>1840</v>
      </c>
      <c r="AID429" s="156" t="s">
        <v>2103</v>
      </c>
      <c r="AIF429" s="156">
        <v>428</v>
      </c>
    </row>
    <row r="430" spans="1:916" x14ac:dyDescent="0.45">
      <c r="A430" s="156" t="s">
        <v>1273</v>
      </c>
      <c r="B430" s="157">
        <v>46002.470151666668</v>
      </c>
      <c r="C430" s="157">
        <v>46002.47618366898</v>
      </c>
      <c r="D430" s="157">
        <v>46002</v>
      </c>
      <c r="E430" s="156" t="s">
        <v>583</v>
      </c>
      <c r="F430" s="156" t="s">
        <v>584</v>
      </c>
      <c r="G430" s="157">
        <v>46002</v>
      </c>
      <c r="H430" s="156" t="s">
        <v>6</v>
      </c>
      <c r="I430" s="156" t="s">
        <v>107</v>
      </c>
      <c r="J430" s="156" t="s">
        <v>107</v>
      </c>
      <c r="K430" s="156" t="s">
        <v>400</v>
      </c>
      <c r="L430" s="156" t="s">
        <v>402</v>
      </c>
      <c r="N430" s="156" t="s">
        <v>547</v>
      </c>
      <c r="O430" s="156" t="s">
        <v>408</v>
      </c>
      <c r="Q430" s="156" t="s">
        <v>2574</v>
      </c>
      <c r="R430" s="156">
        <v>0</v>
      </c>
      <c r="S430" s="156">
        <v>0</v>
      </c>
      <c r="T430" s="156">
        <v>0</v>
      </c>
      <c r="U430" s="156">
        <v>0</v>
      </c>
      <c r="V430" s="156">
        <v>0</v>
      </c>
      <c r="W430" s="156">
        <v>0</v>
      </c>
      <c r="X430" s="156">
        <v>1</v>
      </c>
      <c r="Y430" s="156">
        <v>0</v>
      </c>
      <c r="Z430" s="156">
        <v>0</v>
      </c>
      <c r="AA430" s="156">
        <v>0</v>
      </c>
      <c r="AB430" s="156">
        <v>0</v>
      </c>
      <c r="AC430" s="156">
        <v>0</v>
      </c>
      <c r="AD430" s="156">
        <v>0</v>
      </c>
      <c r="AE430" s="156">
        <v>0</v>
      </c>
      <c r="AF430" s="156">
        <v>0</v>
      </c>
      <c r="AG430" s="156">
        <v>0</v>
      </c>
      <c r="AH430" s="156">
        <v>0</v>
      </c>
      <c r="AI430" s="156">
        <v>0</v>
      </c>
      <c r="AJ430" s="156">
        <v>0</v>
      </c>
      <c r="AK430" s="156">
        <v>0</v>
      </c>
      <c r="AL430" s="156">
        <v>0</v>
      </c>
      <c r="AM430" s="156">
        <v>0</v>
      </c>
      <c r="AN430" s="156">
        <v>0</v>
      </c>
      <c r="II430" s="156" t="s">
        <v>411</v>
      </c>
      <c r="IJ430" s="156" t="s">
        <v>412</v>
      </c>
      <c r="IK430" s="156">
        <v>25</v>
      </c>
      <c r="IL430" s="156">
        <v>12000</v>
      </c>
      <c r="IM430" s="156" t="s">
        <v>2042</v>
      </c>
      <c r="IN430" s="156" t="s">
        <v>2287</v>
      </c>
      <c r="IO430" s="156" t="s">
        <v>535</v>
      </c>
      <c r="IQ430" s="156" t="s">
        <v>413</v>
      </c>
      <c r="IR430" s="156">
        <v>1</v>
      </c>
      <c r="IS430" s="156">
        <v>30</v>
      </c>
      <c r="IT430" s="156" t="s">
        <v>627</v>
      </c>
      <c r="IU430" s="156" t="s">
        <v>2863</v>
      </c>
      <c r="IV430" s="156" t="s">
        <v>10</v>
      </c>
      <c r="IX430" s="156" t="s">
        <v>412</v>
      </c>
      <c r="ADJ430" s="156" t="s">
        <v>412</v>
      </c>
      <c r="ADS430" s="156" t="s">
        <v>412</v>
      </c>
      <c r="AEC430" s="156" t="s">
        <v>413</v>
      </c>
      <c r="AED430" s="156" t="s">
        <v>457</v>
      </c>
      <c r="AEE430" s="156">
        <v>1</v>
      </c>
      <c r="AEF430" s="156">
        <v>0</v>
      </c>
      <c r="AEG430" s="156">
        <v>0</v>
      </c>
      <c r="AEH430" s="156">
        <v>0</v>
      </c>
      <c r="AEI430" s="156">
        <v>0</v>
      </c>
      <c r="AEJ430" s="156">
        <v>0</v>
      </c>
      <c r="AEK430" s="156">
        <v>0</v>
      </c>
      <c r="AEL430" s="156">
        <v>0</v>
      </c>
      <c r="AEM430" s="156">
        <v>0</v>
      </c>
      <c r="AEO430" s="156" t="s">
        <v>413</v>
      </c>
      <c r="AEP430" s="156" t="s">
        <v>457</v>
      </c>
      <c r="AEQ430" s="156">
        <v>1</v>
      </c>
      <c r="AER430" s="156">
        <v>0</v>
      </c>
      <c r="AES430" s="156">
        <v>0</v>
      </c>
      <c r="AET430" s="156">
        <v>0</v>
      </c>
      <c r="AEU430" s="156">
        <v>0</v>
      </c>
      <c r="AEV430" s="156">
        <v>0</v>
      </c>
      <c r="AEW430" s="156">
        <v>0</v>
      </c>
      <c r="AEX430" s="156">
        <v>0</v>
      </c>
      <c r="AEY430" s="156">
        <v>0</v>
      </c>
      <c r="AFA430" s="156" t="s">
        <v>464</v>
      </c>
      <c r="AFB430" s="156">
        <v>1</v>
      </c>
      <c r="AFC430" s="156">
        <v>0</v>
      </c>
      <c r="AFD430" s="156">
        <v>0</v>
      </c>
      <c r="AFE430" s="156">
        <v>0</v>
      </c>
      <c r="AFF430" s="156">
        <v>0</v>
      </c>
      <c r="AFG430" s="156">
        <v>0</v>
      </c>
      <c r="AFH430" s="156">
        <v>0</v>
      </c>
      <c r="AFI430" s="156">
        <v>0</v>
      </c>
      <c r="AFJ430" s="156">
        <v>0</v>
      </c>
      <c r="AFK430" s="156">
        <v>0</v>
      </c>
      <c r="AFL430" s="156">
        <v>0</v>
      </c>
      <c r="AFM430" s="156">
        <v>0</v>
      </c>
      <c r="AFN430" s="156">
        <v>0</v>
      </c>
      <c r="AFP430" s="156" t="s">
        <v>475</v>
      </c>
      <c r="AFR430" s="156" t="s">
        <v>477</v>
      </c>
      <c r="AFS430" s="156">
        <v>1</v>
      </c>
      <c r="AFT430" s="156">
        <v>0</v>
      </c>
      <c r="AFU430" s="156">
        <v>0</v>
      </c>
      <c r="AFV430" s="156">
        <v>0</v>
      </c>
      <c r="AFW430" s="156">
        <v>0</v>
      </c>
      <c r="AFX430" s="156">
        <v>0</v>
      </c>
      <c r="AFY430" s="156">
        <v>0</v>
      </c>
      <c r="AFZ430" s="156">
        <v>0</v>
      </c>
      <c r="AGA430" s="156">
        <v>0</v>
      </c>
      <c r="AGB430" s="156">
        <v>0</v>
      </c>
      <c r="AGC430" s="156">
        <v>0</v>
      </c>
      <c r="AGE430" s="156" t="s">
        <v>485</v>
      </c>
      <c r="AGF430" s="156">
        <v>1</v>
      </c>
      <c r="AGG430" s="156">
        <v>0</v>
      </c>
      <c r="AGH430" s="156">
        <v>0</v>
      </c>
      <c r="AGI430" s="156">
        <v>0</v>
      </c>
      <c r="AGJ430" s="156">
        <v>0</v>
      </c>
      <c r="AGK430" s="156">
        <v>0</v>
      </c>
      <c r="AGL430" s="156">
        <v>0</v>
      </c>
      <c r="AGM430" s="156">
        <v>0</v>
      </c>
      <c r="AGO430" s="156" t="s">
        <v>413</v>
      </c>
      <c r="AGP430" s="156" t="s">
        <v>490</v>
      </c>
      <c r="AGQ430" s="156">
        <v>1</v>
      </c>
      <c r="AGR430" s="156">
        <v>0</v>
      </c>
      <c r="AGS430" s="156">
        <v>0</v>
      </c>
      <c r="AGT430" s="156">
        <v>0</v>
      </c>
      <c r="AGU430" s="156">
        <v>0</v>
      </c>
      <c r="AGV430" s="156">
        <v>0</v>
      </c>
      <c r="AGW430" s="156">
        <v>0</v>
      </c>
      <c r="AGX430" s="156">
        <v>0</v>
      </c>
      <c r="AGY430" s="156">
        <v>0</v>
      </c>
      <c r="AGZ430" s="156">
        <v>0</v>
      </c>
      <c r="AHA430" s="156">
        <v>0</v>
      </c>
      <c r="AHB430" s="156">
        <v>0</v>
      </c>
      <c r="AHC430" s="156">
        <v>0</v>
      </c>
      <c r="AHD430" s="156">
        <v>0</v>
      </c>
      <c r="AHE430" s="156">
        <v>0</v>
      </c>
      <c r="AHF430" s="156">
        <v>0</v>
      </c>
      <c r="AHG430" s="156">
        <v>0</v>
      </c>
      <c r="AHI430" s="156" t="s">
        <v>2964</v>
      </c>
      <c r="AHJ430" s="156">
        <v>1</v>
      </c>
      <c r="AHK430" s="156">
        <v>1</v>
      </c>
      <c r="AHL430" s="156">
        <v>0</v>
      </c>
      <c r="AHM430" s="156">
        <v>0</v>
      </c>
      <c r="AHN430" s="156">
        <v>0</v>
      </c>
      <c r="AHO430" s="156">
        <v>0</v>
      </c>
      <c r="AHP430" s="156">
        <v>0</v>
      </c>
      <c r="AHQ430" s="156">
        <v>0</v>
      </c>
      <c r="AHR430" s="156">
        <v>0</v>
      </c>
      <c r="AHT430" s="156" t="s">
        <v>513</v>
      </c>
      <c r="AHV430" s="156" t="s">
        <v>2288</v>
      </c>
      <c r="AHX430" s="156">
        <v>2991087</v>
      </c>
      <c r="AHY430" s="157">
        <v>46002.652118055557</v>
      </c>
      <c r="AIB430" s="156" t="s">
        <v>1839</v>
      </c>
      <c r="AIC430" s="156" t="s">
        <v>1840</v>
      </c>
      <c r="AID430" s="156" t="s">
        <v>2103</v>
      </c>
      <c r="AIF430" s="156">
        <v>429</v>
      </c>
    </row>
    <row r="431" spans="1:916" x14ac:dyDescent="0.45">
      <c r="A431" s="156" t="s">
        <v>673</v>
      </c>
      <c r="B431" s="157">
        <v>46002.482635011584</v>
      </c>
      <c r="C431" s="157">
        <v>46002.495940775458</v>
      </c>
      <c r="D431" s="157">
        <v>46002</v>
      </c>
      <c r="E431" s="156" t="s">
        <v>583</v>
      </c>
      <c r="F431" s="156" t="s">
        <v>584</v>
      </c>
      <c r="G431" s="157">
        <v>46002</v>
      </c>
      <c r="H431" s="156" t="s">
        <v>6</v>
      </c>
      <c r="I431" s="156" t="s">
        <v>107</v>
      </c>
      <c r="J431" s="156" t="s">
        <v>107</v>
      </c>
      <c r="K431" s="156" t="s">
        <v>400</v>
      </c>
      <c r="L431" s="156" t="s">
        <v>402</v>
      </c>
      <c r="N431" s="156" t="s">
        <v>547</v>
      </c>
      <c r="O431" s="156" t="s">
        <v>404</v>
      </c>
      <c r="Q431" s="156" t="s">
        <v>2446</v>
      </c>
      <c r="R431" s="156">
        <v>0</v>
      </c>
      <c r="S431" s="156">
        <v>0</v>
      </c>
      <c r="T431" s="156">
        <v>0</v>
      </c>
      <c r="U431" s="156">
        <v>0</v>
      </c>
      <c r="V431" s="156">
        <v>0</v>
      </c>
      <c r="W431" s="156">
        <v>0</v>
      </c>
      <c r="X431" s="156">
        <v>0</v>
      </c>
      <c r="Y431" s="156">
        <v>0</v>
      </c>
      <c r="Z431" s="156">
        <v>0</v>
      </c>
      <c r="AA431" s="156">
        <v>0</v>
      </c>
      <c r="AB431" s="156">
        <v>0</v>
      </c>
      <c r="AC431" s="156">
        <v>0</v>
      </c>
      <c r="AD431" s="156">
        <v>0</v>
      </c>
      <c r="AE431" s="156">
        <v>0</v>
      </c>
      <c r="AF431" s="156">
        <v>0</v>
      </c>
      <c r="AG431" s="156">
        <v>0</v>
      </c>
      <c r="AH431" s="156">
        <v>0</v>
      </c>
      <c r="AI431" s="156">
        <v>0</v>
      </c>
      <c r="AJ431" s="156">
        <v>0</v>
      </c>
      <c r="AK431" s="156">
        <v>0</v>
      </c>
      <c r="AL431" s="156">
        <v>0</v>
      </c>
      <c r="AM431" s="156">
        <v>1</v>
      </c>
      <c r="AN431" s="156">
        <v>0</v>
      </c>
      <c r="ABU431" s="156" t="s">
        <v>411</v>
      </c>
      <c r="ABV431" s="156" t="s">
        <v>413</v>
      </c>
      <c r="ABX431" s="156">
        <v>1250</v>
      </c>
      <c r="ABY431" s="156" t="s">
        <v>571</v>
      </c>
      <c r="ABZ431" s="156" t="s">
        <v>572</v>
      </c>
      <c r="ACB431" s="156" t="s">
        <v>413</v>
      </c>
      <c r="ACC431" s="156">
        <v>5</v>
      </c>
      <c r="ACD431" s="156">
        <v>7</v>
      </c>
      <c r="ACE431" s="156" t="s">
        <v>627</v>
      </c>
      <c r="ACF431" s="156" t="s">
        <v>2861</v>
      </c>
      <c r="ACI431" s="156" t="s">
        <v>412</v>
      </c>
      <c r="ADJ431" s="156" t="s">
        <v>412</v>
      </c>
      <c r="ADS431" s="156" t="s">
        <v>412</v>
      </c>
      <c r="AEC431" s="156" t="s">
        <v>413</v>
      </c>
      <c r="AED431" s="156" t="s">
        <v>457</v>
      </c>
      <c r="AEE431" s="156">
        <v>1</v>
      </c>
      <c r="AEF431" s="156">
        <v>0</v>
      </c>
      <c r="AEG431" s="156">
        <v>0</v>
      </c>
      <c r="AEH431" s="156">
        <v>0</v>
      </c>
      <c r="AEI431" s="156">
        <v>0</v>
      </c>
      <c r="AEJ431" s="156">
        <v>0</v>
      </c>
      <c r="AEK431" s="156">
        <v>0</v>
      </c>
      <c r="AEL431" s="156">
        <v>0</v>
      </c>
      <c r="AEM431" s="156">
        <v>0</v>
      </c>
      <c r="AEO431" s="156" t="s">
        <v>413</v>
      </c>
      <c r="AEP431" s="156" t="s">
        <v>457</v>
      </c>
      <c r="AEQ431" s="156">
        <v>1</v>
      </c>
      <c r="AER431" s="156">
        <v>0</v>
      </c>
      <c r="AES431" s="156">
        <v>0</v>
      </c>
      <c r="AET431" s="156">
        <v>0</v>
      </c>
      <c r="AEU431" s="156">
        <v>0</v>
      </c>
      <c r="AEV431" s="156">
        <v>0</v>
      </c>
      <c r="AEW431" s="156">
        <v>0</v>
      </c>
      <c r="AEX431" s="156">
        <v>0</v>
      </c>
      <c r="AEY431" s="156">
        <v>0</v>
      </c>
      <c r="AFA431" s="156" t="s">
        <v>464</v>
      </c>
      <c r="AFB431" s="156">
        <v>1</v>
      </c>
      <c r="AFC431" s="156">
        <v>0</v>
      </c>
      <c r="AFD431" s="156">
        <v>0</v>
      </c>
      <c r="AFE431" s="156">
        <v>0</v>
      </c>
      <c r="AFF431" s="156">
        <v>0</v>
      </c>
      <c r="AFG431" s="156">
        <v>0</v>
      </c>
      <c r="AFH431" s="156">
        <v>0</v>
      </c>
      <c r="AFI431" s="156">
        <v>0</v>
      </c>
      <c r="AFJ431" s="156">
        <v>0</v>
      </c>
      <c r="AFK431" s="156">
        <v>0</v>
      </c>
      <c r="AFL431" s="156">
        <v>0</v>
      </c>
      <c r="AFM431" s="156">
        <v>0</v>
      </c>
      <c r="AFN431" s="156">
        <v>0</v>
      </c>
      <c r="AFP431" s="156" t="s">
        <v>475</v>
      </c>
      <c r="AFR431" s="156" t="s">
        <v>477</v>
      </c>
      <c r="AFS431" s="156">
        <v>1</v>
      </c>
      <c r="AFT431" s="156">
        <v>0</v>
      </c>
      <c r="AFU431" s="156">
        <v>0</v>
      </c>
      <c r="AFV431" s="156">
        <v>0</v>
      </c>
      <c r="AFW431" s="156">
        <v>0</v>
      </c>
      <c r="AFX431" s="156">
        <v>0</v>
      </c>
      <c r="AFY431" s="156">
        <v>0</v>
      </c>
      <c r="AFZ431" s="156">
        <v>0</v>
      </c>
      <c r="AGA431" s="156">
        <v>0</v>
      </c>
      <c r="AGB431" s="156">
        <v>0</v>
      </c>
      <c r="AGC431" s="156">
        <v>0</v>
      </c>
      <c r="AGE431" s="156" t="s">
        <v>485</v>
      </c>
      <c r="AGF431" s="156">
        <v>1</v>
      </c>
      <c r="AGG431" s="156">
        <v>0</v>
      </c>
      <c r="AGH431" s="156">
        <v>0</v>
      </c>
      <c r="AGI431" s="156">
        <v>0</v>
      </c>
      <c r="AGJ431" s="156">
        <v>0</v>
      </c>
      <c r="AGK431" s="156">
        <v>0</v>
      </c>
      <c r="AGL431" s="156">
        <v>0</v>
      </c>
      <c r="AGM431" s="156">
        <v>0</v>
      </c>
      <c r="AGO431" s="156" t="s">
        <v>413</v>
      </c>
      <c r="AGP431" s="156" t="s">
        <v>490</v>
      </c>
      <c r="AGQ431" s="156">
        <v>1</v>
      </c>
      <c r="AGR431" s="156">
        <v>0</v>
      </c>
      <c r="AGS431" s="156">
        <v>0</v>
      </c>
      <c r="AGT431" s="156">
        <v>0</v>
      </c>
      <c r="AGU431" s="156">
        <v>0</v>
      </c>
      <c r="AGV431" s="156">
        <v>0</v>
      </c>
      <c r="AGW431" s="156">
        <v>0</v>
      </c>
      <c r="AGX431" s="156">
        <v>0</v>
      </c>
      <c r="AGY431" s="156">
        <v>0</v>
      </c>
      <c r="AGZ431" s="156">
        <v>0</v>
      </c>
      <c r="AHA431" s="156">
        <v>0</v>
      </c>
      <c r="AHB431" s="156">
        <v>0</v>
      </c>
      <c r="AHC431" s="156">
        <v>0</v>
      </c>
      <c r="AHD431" s="156">
        <v>0</v>
      </c>
      <c r="AHE431" s="156">
        <v>0</v>
      </c>
      <c r="AHF431" s="156">
        <v>0</v>
      </c>
      <c r="AHG431" s="156">
        <v>0</v>
      </c>
      <c r="AHI431" s="156" t="s">
        <v>504</v>
      </c>
      <c r="AHJ431" s="156">
        <v>1</v>
      </c>
      <c r="AHK431" s="156">
        <v>0</v>
      </c>
      <c r="AHL431" s="156">
        <v>0</v>
      </c>
      <c r="AHM431" s="156">
        <v>0</v>
      </c>
      <c r="AHN431" s="156">
        <v>0</v>
      </c>
      <c r="AHO431" s="156">
        <v>0</v>
      </c>
      <c r="AHP431" s="156">
        <v>0</v>
      </c>
      <c r="AHQ431" s="156">
        <v>0</v>
      </c>
      <c r="AHR431" s="156">
        <v>0</v>
      </c>
      <c r="AHT431" s="156" t="s">
        <v>513</v>
      </c>
      <c r="AHV431" s="156" t="s">
        <v>2289</v>
      </c>
      <c r="AHX431" s="156">
        <v>2991088</v>
      </c>
      <c r="AHY431" s="157">
        <v>46002.652129629627</v>
      </c>
      <c r="AIB431" s="156" t="s">
        <v>1839</v>
      </c>
      <c r="AIC431" s="156" t="s">
        <v>1840</v>
      </c>
      <c r="AID431" s="156" t="s">
        <v>2103</v>
      </c>
      <c r="AIF431" s="156">
        <v>430</v>
      </c>
    </row>
    <row r="432" spans="1:916" x14ac:dyDescent="0.45">
      <c r="A432" s="156" t="s">
        <v>1274</v>
      </c>
      <c r="B432" s="157">
        <v>46002.499686608797</v>
      </c>
      <c r="C432" s="157">
        <v>46002.506446678242</v>
      </c>
      <c r="D432" s="157">
        <v>46002</v>
      </c>
      <c r="E432" s="156" t="s">
        <v>583</v>
      </c>
      <c r="F432" s="156" t="s">
        <v>584</v>
      </c>
      <c r="G432" s="157">
        <v>46002</v>
      </c>
      <c r="H432" s="156" t="s">
        <v>6</v>
      </c>
      <c r="I432" s="156" t="s">
        <v>107</v>
      </c>
      <c r="J432" s="156" t="s">
        <v>107</v>
      </c>
      <c r="K432" s="156" t="s">
        <v>400</v>
      </c>
      <c r="L432" s="156" t="s">
        <v>401</v>
      </c>
      <c r="N432" s="156" t="s">
        <v>547</v>
      </c>
      <c r="O432" s="156" t="s">
        <v>408</v>
      </c>
      <c r="Q432" s="156" t="s">
        <v>70</v>
      </c>
      <c r="R432" s="156">
        <v>0</v>
      </c>
      <c r="S432" s="156">
        <v>0</v>
      </c>
      <c r="T432" s="156">
        <v>0</v>
      </c>
      <c r="U432" s="156">
        <v>0</v>
      </c>
      <c r="V432" s="156">
        <v>0</v>
      </c>
      <c r="W432" s="156">
        <v>0</v>
      </c>
      <c r="X432" s="156">
        <v>0</v>
      </c>
      <c r="Y432" s="156">
        <v>0</v>
      </c>
      <c r="Z432" s="156">
        <v>0</v>
      </c>
      <c r="AA432" s="156">
        <v>0</v>
      </c>
      <c r="AB432" s="156">
        <v>0</v>
      </c>
      <c r="AC432" s="156">
        <v>0</v>
      </c>
      <c r="AD432" s="156">
        <v>0</v>
      </c>
      <c r="AE432" s="156">
        <v>0</v>
      </c>
      <c r="AF432" s="156">
        <v>0</v>
      </c>
      <c r="AG432" s="156">
        <v>0</v>
      </c>
      <c r="AH432" s="156">
        <v>0</v>
      </c>
      <c r="AI432" s="156">
        <v>0</v>
      </c>
      <c r="AJ432" s="156">
        <v>0</v>
      </c>
      <c r="AK432" s="156">
        <v>1</v>
      </c>
      <c r="AL432" s="156">
        <v>0</v>
      </c>
      <c r="AM432" s="156">
        <v>0</v>
      </c>
      <c r="AN432" s="156">
        <v>0</v>
      </c>
      <c r="YE432" s="156" t="s">
        <v>535</v>
      </c>
      <c r="ZF432" s="156" t="s">
        <v>411</v>
      </c>
      <c r="ZG432" s="156" t="s">
        <v>413</v>
      </c>
      <c r="ZI432" s="156">
        <v>2500</v>
      </c>
      <c r="ZJ432" s="156" t="s">
        <v>532</v>
      </c>
      <c r="ZK432" s="156" t="s">
        <v>729</v>
      </c>
      <c r="ZL432" s="156" t="s">
        <v>535</v>
      </c>
      <c r="ZN432" s="156" t="s">
        <v>412</v>
      </c>
      <c r="ZO432" s="156">
        <v>5</v>
      </c>
      <c r="ZP432" s="156">
        <v>10</v>
      </c>
      <c r="ZQ432" s="156" t="s">
        <v>627</v>
      </c>
      <c r="ZR432" s="156" t="s">
        <v>2861</v>
      </c>
      <c r="ZU432" s="156" t="s">
        <v>412</v>
      </c>
      <c r="ADJ432" s="156" t="s">
        <v>413</v>
      </c>
      <c r="ADK432" s="156" t="s">
        <v>450</v>
      </c>
      <c r="ADL432" s="156">
        <v>0</v>
      </c>
      <c r="ADM432" s="156">
        <v>1</v>
      </c>
      <c r="ADN432" s="156">
        <v>0</v>
      </c>
      <c r="ADO432" s="156">
        <v>0</v>
      </c>
      <c r="ADP432" s="156">
        <v>0</v>
      </c>
      <c r="ADQ432" s="156">
        <v>0</v>
      </c>
      <c r="ADS432" s="156" t="s">
        <v>412</v>
      </c>
      <c r="AEC432" s="156" t="s">
        <v>412</v>
      </c>
      <c r="AEO432" s="156" t="s">
        <v>463</v>
      </c>
      <c r="AFA432" s="156" t="s">
        <v>464</v>
      </c>
      <c r="AFB432" s="156">
        <v>1</v>
      </c>
      <c r="AFC432" s="156">
        <v>0</v>
      </c>
      <c r="AFD432" s="156">
        <v>0</v>
      </c>
      <c r="AFE432" s="156">
        <v>0</v>
      </c>
      <c r="AFF432" s="156">
        <v>0</v>
      </c>
      <c r="AFG432" s="156">
        <v>0</v>
      </c>
      <c r="AFH432" s="156">
        <v>0</v>
      </c>
      <c r="AFI432" s="156">
        <v>0</v>
      </c>
      <c r="AFJ432" s="156">
        <v>0</v>
      </c>
      <c r="AFK432" s="156">
        <v>0</v>
      </c>
      <c r="AFL432" s="156">
        <v>0</v>
      </c>
      <c r="AFM432" s="156">
        <v>0</v>
      </c>
      <c r="AFN432" s="156">
        <v>0</v>
      </c>
      <c r="AFP432" s="156" t="s">
        <v>475</v>
      </c>
      <c r="AFR432" s="156" t="s">
        <v>477</v>
      </c>
      <c r="AFS432" s="156">
        <v>1</v>
      </c>
      <c r="AFT432" s="156">
        <v>0</v>
      </c>
      <c r="AFU432" s="156">
        <v>0</v>
      </c>
      <c r="AFV432" s="156">
        <v>0</v>
      </c>
      <c r="AFW432" s="156">
        <v>0</v>
      </c>
      <c r="AFX432" s="156">
        <v>0</v>
      </c>
      <c r="AFY432" s="156">
        <v>0</v>
      </c>
      <c r="AFZ432" s="156">
        <v>0</v>
      </c>
      <c r="AGA432" s="156">
        <v>0</v>
      </c>
      <c r="AGB432" s="156">
        <v>0</v>
      </c>
      <c r="AGC432" s="156">
        <v>0</v>
      </c>
      <c r="AGE432" s="156" t="s">
        <v>486</v>
      </c>
      <c r="AGF432" s="156">
        <v>0</v>
      </c>
      <c r="AGG432" s="156">
        <v>1</v>
      </c>
      <c r="AGH432" s="156">
        <v>0</v>
      </c>
      <c r="AGI432" s="156">
        <v>0</v>
      </c>
      <c r="AGJ432" s="156">
        <v>0</v>
      </c>
      <c r="AGK432" s="156">
        <v>0</v>
      </c>
      <c r="AGL432" s="156">
        <v>0</v>
      </c>
      <c r="AGM432" s="156">
        <v>0</v>
      </c>
      <c r="AGO432" s="156" t="s">
        <v>413</v>
      </c>
      <c r="AGP432" s="156" t="s">
        <v>490</v>
      </c>
      <c r="AGQ432" s="156">
        <v>1</v>
      </c>
      <c r="AGR432" s="156">
        <v>0</v>
      </c>
      <c r="AGS432" s="156">
        <v>0</v>
      </c>
      <c r="AGT432" s="156">
        <v>0</v>
      </c>
      <c r="AGU432" s="156">
        <v>0</v>
      </c>
      <c r="AGV432" s="156">
        <v>0</v>
      </c>
      <c r="AGW432" s="156">
        <v>0</v>
      </c>
      <c r="AGX432" s="156">
        <v>0</v>
      </c>
      <c r="AGY432" s="156">
        <v>0</v>
      </c>
      <c r="AGZ432" s="156">
        <v>0</v>
      </c>
      <c r="AHA432" s="156">
        <v>0</v>
      </c>
      <c r="AHB432" s="156">
        <v>0</v>
      </c>
      <c r="AHC432" s="156">
        <v>0</v>
      </c>
      <c r="AHD432" s="156">
        <v>0</v>
      </c>
      <c r="AHE432" s="156">
        <v>0</v>
      </c>
      <c r="AHF432" s="156">
        <v>0</v>
      </c>
      <c r="AHG432" s="156">
        <v>0</v>
      </c>
      <c r="AHI432" s="156" t="s">
        <v>504</v>
      </c>
      <c r="AHJ432" s="156">
        <v>1</v>
      </c>
      <c r="AHK432" s="156">
        <v>0</v>
      </c>
      <c r="AHL432" s="156">
        <v>0</v>
      </c>
      <c r="AHM432" s="156">
        <v>0</v>
      </c>
      <c r="AHN432" s="156">
        <v>0</v>
      </c>
      <c r="AHO432" s="156">
        <v>0</v>
      </c>
      <c r="AHP432" s="156">
        <v>0</v>
      </c>
      <c r="AHQ432" s="156">
        <v>0</v>
      </c>
      <c r="AHR432" s="156">
        <v>0</v>
      </c>
      <c r="AHT432" s="156" t="s">
        <v>513</v>
      </c>
      <c r="AHV432" s="156" t="s">
        <v>2290</v>
      </c>
      <c r="AHX432" s="156">
        <v>2991089</v>
      </c>
      <c r="AHY432" s="157">
        <v>46002.652129629627</v>
      </c>
      <c r="AIB432" s="156" t="s">
        <v>1839</v>
      </c>
      <c r="AIC432" s="156" t="s">
        <v>1840</v>
      </c>
      <c r="AID432" s="156" t="s">
        <v>2103</v>
      </c>
      <c r="AIF432" s="156">
        <v>431</v>
      </c>
    </row>
    <row r="433" spans="1:916" x14ac:dyDescent="0.45">
      <c r="A433" s="156" t="s">
        <v>809</v>
      </c>
      <c r="B433" s="157">
        <v>46002.528147673613</v>
      </c>
      <c r="C433" s="157">
        <v>46002.535220451391</v>
      </c>
      <c r="D433" s="157">
        <v>46002</v>
      </c>
      <c r="E433" s="156" t="s">
        <v>583</v>
      </c>
      <c r="F433" s="156" t="s">
        <v>810</v>
      </c>
      <c r="G433" s="157">
        <v>46002</v>
      </c>
      <c r="H433" s="156" t="s">
        <v>6</v>
      </c>
      <c r="I433" s="156" t="s">
        <v>107</v>
      </c>
      <c r="J433" s="156" t="s">
        <v>107</v>
      </c>
      <c r="K433" s="156" t="s">
        <v>400</v>
      </c>
      <c r="L433" s="156" t="s">
        <v>402</v>
      </c>
      <c r="N433" s="156" t="s">
        <v>547</v>
      </c>
      <c r="O433" s="156" t="s">
        <v>407</v>
      </c>
      <c r="Q433" s="156" t="s">
        <v>2408</v>
      </c>
      <c r="R433" s="156">
        <v>0</v>
      </c>
      <c r="S433" s="156">
        <v>0</v>
      </c>
      <c r="T433" s="156">
        <v>0</v>
      </c>
      <c r="U433" s="156">
        <v>0</v>
      </c>
      <c r="V433" s="156">
        <v>0</v>
      </c>
      <c r="W433" s="156">
        <v>0</v>
      </c>
      <c r="X433" s="156">
        <v>0</v>
      </c>
      <c r="Y433" s="156">
        <v>0</v>
      </c>
      <c r="Z433" s="156">
        <v>1</v>
      </c>
      <c r="AA433" s="156">
        <v>0</v>
      </c>
      <c r="AB433" s="156">
        <v>0</v>
      </c>
      <c r="AC433" s="156">
        <v>0</v>
      </c>
      <c r="AD433" s="156">
        <v>0</v>
      </c>
      <c r="AE433" s="156">
        <v>0</v>
      </c>
      <c r="AF433" s="156">
        <v>0</v>
      </c>
      <c r="AG433" s="156">
        <v>0</v>
      </c>
      <c r="AH433" s="156">
        <v>0</v>
      </c>
      <c r="AI433" s="156">
        <v>0</v>
      </c>
      <c r="AJ433" s="156">
        <v>0</v>
      </c>
      <c r="AK433" s="156">
        <v>0</v>
      </c>
      <c r="AL433" s="156">
        <v>0</v>
      </c>
      <c r="AM433" s="156">
        <v>0</v>
      </c>
      <c r="AN433" s="156">
        <v>0</v>
      </c>
      <c r="KY433" s="156" t="s">
        <v>411</v>
      </c>
      <c r="KZ433" s="156" t="s">
        <v>441</v>
      </c>
      <c r="LG433" s="156" t="s">
        <v>413</v>
      </c>
      <c r="LH433" s="156">
        <v>10</v>
      </c>
      <c r="LI433" s="156">
        <v>7</v>
      </c>
      <c r="LJ433" s="156" t="s">
        <v>670</v>
      </c>
      <c r="LK433" s="156" t="s">
        <v>2861</v>
      </c>
      <c r="LN433" s="156" t="s">
        <v>413</v>
      </c>
      <c r="LO433" s="156" t="s">
        <v>421</v>
      </c>
      <c r="LP433" s="156">
        <v>0</v>
      </c>
      <c r="LQ433" s="156">
        <v>1</v>
      </c>
      <c r="LR433" s="156">
        <v>0</v>
      </c>
      <c r="LS433" s="156">
        <v>0</v>
      </c>
      <c r="LT433" s="156">
        <v>0</v>
      </c>
      <c r="LU433" s="156">
        <v>0</v>
      </c>
      <c r="LV433" s="156">
        <v>0</v>
      </c>
      <c r="LW433" s="156">
        <v>0</v>
      </c>
      <c r="LX433" s="156">
        <v>0</v>
      </c>
      <c r="LY433" s="156">
        <v>0</v>
      </c>
      <c r="LZ433" s="156">
        <v>0</v>
      </c>
      <c r="MA433" s="156">
        <v>0</v>
      </c>
      <c r="MB433" s="156">
        <v>0</v>
      </c>
      <c r="MC433" s="156">
        <v>0</v>
      </c>
      <c r="MD433" s="156">
        <v>0</v>
      </c>
      <c r="ADJ433" s="156" t="s">
        <v>413</v>
      </c>
      <c r="ADK433" s="156" t="s">
        <v>449</v>
      </c>
      <c r="ADL433" s="156">
        <v>1</v>
      </c>
      <c r="ADM433" s="156">
        <v>0</v>
      </c>
      <c r="ADN433" s="156">
        <v>0</v>
      </c>
      <c r="ADO433" s="156">
        <v>0</v>
      </c>
      <c r="ADP433" s="156">
        <v>0</v>
      </c>
      <c r="ADQ433" s="156">
        <v>0</v>
      </c>
      <c r="ADS433" s="156" t="s">
        <v>413</v>
      </c>
      <c r="ADT433" s="156" t="s">
        <v>454</v>
      </c>
      <c r="ADU433" s="156">
        <v>0</v>
      </c>
      <c r="ADV433" s="156">
        <v>1</v>
      </c>
      <c r="ADW433" s="156">
        <v>0</v>
      </c>
      <c r="ADX433" s="156">
        <v>0</v>
      </c>
      <c r="ADY433" s="156">
        <v>0</v>
      </c>
      <c r="ADZ433" s="156">
        <v>0</v>
      </c>
      <c r="AEA433" s="156">
        <v>0</v>
      </c>
      <c r="AEC433" s="156" t="s">
        <v>413</v>
      </c>
      <c r="AED433" s="156" t="s">
        <v>457</v>
      </c>
      <c r="AEE433" s="156">
        <v>1</v>
      </c>
      <c r="AEF433" s="156">
        <v>0</v>
      </c>
      <c r="AEG433" s="156">
        <v>0</v>
      </c>
      <c r="AEH433" s="156">
        <v>0</v>
      </c>
      <c r="AEI433" s="156">
        <v>0</v>
      </c>
      <c r="AEJ433" s="156">
        <v>0</v>
      </c>
      <c r="AEK433" s="156">
        <v>0</v>
      </c>
      <c r="AEL433" s="156">
        <v>0</v>
      </c>
      <c r="AEM433" s="156">
        <v>0</v>
      </c>
      <c r="AEO433" s="156" t="s">
        <v>413</v>
      </c>
      <c r="AEP433" s="156" t="s">
        <v>457</v>
      </c>
      <c r="AEQ433" s="156">
        <v>1</v>
      </c>
      <c r="AER433" s="156">
        <v>0</v>
      </c>
      <c r="AES433" s="156">
        <v>0</v>
      </c>
      <c r="AET433" s="156">
        <v>0</v>
      </c>
      <c r="AEU433" s="156">
        <v>0</v>
      </c>
      <c r="AEV433" s="156">
        <v>0</v>
      </c>
      <c r="AEW433" s="156">
        <v>0</v>
      </c>
      <c r="AEX433" s="156">
        <v>0</v>
      </c>
      <c r="AEY433" s="156">
        <v>0</v>
      </c>
      <c r="AFA433" s="156" t="s">
        <v>464</v>
      </c>
      <c r="AFB433" s="156">
        <v>1</v>
      </c>
      <c r="AFC433" s="156">
        <v>0</v>
      </c>
      <c r="AFD433" s="156">
        <v>0</v>
      </c>
      <c r="AFE433" s="156">
        <v>0</v>
      </c>
      <c r="AFF433" s="156">
        <v>0</v>
      </c>
      <c r="AFG433" s="156">
        <v>0</v>
      </c>
      <c r="AFH433" s="156">
        <v>0</v>
      </c>
      <c r="AFI433" s="156">
        <v>0</v>
      </c>
      <c r="AFJ433" s="156">
        <v>0</v>
      </c>
      <c r="AFK433" s="156">
        <v>0</v>
      </c>
      <c r="AFL433" s="156">
        <v>0</v>
      </c>
      <c r="AFM433" s="156">
        <v>0</v>
      </c>
      <c r="AFN433" s="156">
        <v>0</v>
      </c>
      <c r="AFP433" s="156" t="s">
        <v>475</v>
      </c>
      <c r="AFR433" s="156" t="s">
        <v>477</v>
      </c>
      <c r="AFS433" s="156">
        <v>1</v>
      </c>
      <c r="AFT433" s="156">
        <v>0</v>
      </c>
      <c r="AFU433" s="156">
        <v>0</v>
      </c>
      <c r="AFV433" s="156">
        <v>0</v>
      </c>
      <c r="AFW433" s="156">
        <v>0</v>
      </c>
      <c r="AFX433" s="156">
        <v>0</v>
      </c>
      <c r="AFY433" s="156">
        <v>0</v>
      </c>
      <c r="AFZ433" s="156">
        <v>0</v>
      </c>
      <c r="AGA433" s="156">
        <v>0</v>
      </c>
      <c r="AGB433" s="156">
        <v>0</v>
      </c>
      <c r="AGC433" s="156">
        <v>0</v>
      </c>
      <c r="AGE433" s="156" t="s">
        <v>485</v>
      </c>
      <c r="AGF433" s="156">
        <v>1</v>
      </c>
      <c r="AGG433" s="156">
        <v>0</v>
      </c>
      <c r="AGH433" s="156">
        <v>0</v>
      </c>
      <c r="AGI433" s="156">
        <v>0</v>
      </c>
      <c r="AGJ433" s="156">
        <v>0</v>
      </c>
      <c r="AGK433" s="156">
        <v>0</v>
      </c>
      <c r="AGL433" s="156">
        <v>0</v>
      </c>
      <c r="AGM433" s="156">
        <v>0</v>
      </c>
      <c r="AGO433" s="156" t="s">
        <v>413</v>
      </c>
      <c r="AGP433" s="156" t="s">
        <v>490</v>
      </c>
      <c r="AGQ433" s="156">
        <v>1</v>
      </c>
      <c r="AGR433" s="156">
        <v>0</v>
      </c>
      <c r="AGS433" s="156">
        <v>0</v>
      </c>
      <c r="AGT433" s="156">
        <v>0</v>
      </c>
      <c r="AGU433" s="156">
        <v>0</v>
      </c>
      <c r="AGV433" s="156">
        <v>0</v>
      </c>
      <c r="AGW433" s="156">
        <v>0</v>
      </c>
      <c r="AGX433" s="156">
        <v>0</v>
      </c>
      <c r="AGY433" s="156">
        <v>0</v>
      </c>
      <c r="AGZ433" s="156">
        <v>0</v>
      </c>
      <c r="AHA433" s="156">
        <v>0</v>
      </c>
      <c r="AHB433" s="156">
        <v>0</v>
      </c>
      <c r="AHC433" s="156">
        <v>0</v>
      </c>
      <c r="AHD433" s="156">
        <v>0</v>
      </c>
      <c r="AHE433" s="156">
        <v>0</v>
      </c>
      <c r="AHF433" s="156">
        <v>0</v>
      </c>
      <c r="AHG433" s="156">
        <v>0</v>
      </c>
      <c r="AHI433" s="156" t="s">
        <v>504</v>
      </c>
      <c r="AHJ433" s="156">
        <v>1</v>
      </c>
      <c r="AHK433" s="156">
        <v>0</v>
      </c>
      <c r="AHL433" s="156">
        <v>0</v>
      </c>
      <c r="AHM433" s="156">
        <v>0</v>
      </c>
      <c r="AHN433" s="156">
        <v>0</v>
      </c>
      <c r="AHO433" s="156">
        <v>0</v>
      </c>
      <c r="AHP433" s="156">
        <v>0</v>
      </c>
      <c r="AHQ433" s="156">
        <v>0</v>
      </c>
      <c r="AHR433" s="156">
        <v>0</v>
      </c>
      <c r="AHT433" s="156" t="s">
        <v>513</v>
      </c>
      <c r="AHV433" s="156" t="s">
        <v>1991</v>
      </c>
      <c r="AHX433" s="156">
        <v>2991090</v>
      </c>
      <c r="AHY433" s="157">
        <v>46002.652141203696</v>
      </c>
      <c r="AIB433" s="156" t="s">
        <v>1839</v>
      </c>
      <c r="AIC433" s="156" t="s">
        <v>1840</v>
      </c>
      <c r="AID433" s="156" t="s">
        <v>2103</v>
      </c>
      <c r="AIF433" s="156">
        <v>432</v>
      </c>
    </row>
    <row r="434" spans="1:916" x14ac:dyDescent="0.45">
      <c r="A434" s="156" t="s">
        <v>752</v>
      </c>
      <c r="B434" s="157">
        <v>46002.589407268519</v>
      </c>
      <c r="C434" s="157">
        <v>46002.604278125</v>
      </c>
      <c r="D434" s="157">
        <v>46002</v>
      </c>
      <c r="E434" s="156" t="s">
        <v>583</v>
      </c>
      <c r="F434" s="156" t="s">
        <v>584</v>
      </c>
      <c r="G434" s="157">
        <v>46002</v>
      </c>
      <c r="H434" s="156" t="s">
        <v>6</v>
      </c>
      <c r="I434" s="156" t="s">
        <v>107</v>
      </c>
      <c r="J434" s="156" t="s">
        <v>107</v>
      </c>
      <c r="K434" s="156" t="s">
        <v>400</v>
      </c>
      <c r="L434" s="156" t="s">
        <v>402</v>
      </c>
      <c r="N434" s="156" t="s">
        <v>547</v>
      </c>
      <c r="O434" s="156" t="s">
        <v>404</v>
      </c>
      <c r="Q434" s="156" t="s">
        <v>2578</v>
      </c>
      <c r="R434" s="156">
        <v>0</v>
      </c>
      <c r="S434" s="156">
        <v>0</v>
      </c>
      <c r="T434" s="156">
        <v>0</v>
      </c>
      <c r="U434" s="156">
        <v>0</v>
      </c>
      <c r="V434" s="156">
        <v>0</v>
      </c>
      <c r="W434" s="156">
        <v>0</v>
      </c>
      <c r="X434" s="156">
        <v>0</v>
      </c>
      <c r="Y434" s="156">
        <v>0</v>
      </c>
      <c r="Z434" s="156">
        <v>0</v>
      </c>
      <c r="AA434" s="156">
        <v>0</v>
      </c>
      <c r="AB434" s="156">
        <v>0</v>
      </c>
      <c r="AC434" s="156">
        <v>0</v>
      </c>
      <c r="AD434" s="156">
        <v>1</v>
      </c>
      <c r="AE434" s="156">
        <v>0</v>
      </c>
      <c r="AF434" s="156">
        <v>0</v>
      </c>
      <c r="AG434" s="156">
        <v>0</v>
      </c>
      <c r="AH434" s="156">
        <v>0</v>
      </c>
      <c r="AI434" s="156">
        <v>0</v>
      </c>
      <c r="AJ434" s="156">
        <v>0</v>
      </c>
      <c r="AK434" s="156">
        <v>0</v>
      </c>
      <c r="AL434" s="156">
        <v>0</v>
      </c>
      <c r="AM434" s="156">
        <v>0</v>
      </c>
      <c r="AN434" s="156">
        <v>0</v>
      </c>
      <c r="QE434" s="156" t="s">
        <v>2860</v>
      </c>
      <c r="QF434" s="156" t="s">
        <v>440</v>
      </c>
      <c r="QH434" s="156">
        <v>100</v>
      </c>
      <c r="QI434" s="156" t="s">
        <v>766</v>
      </c>
      <c r="QJ434" s="156" t="s">
        <v>784</v>
      </c>
      <c r="QK434" s="156" t="s">
        <v>670</v>
      </c>
      <c r="QM434" s="156" t="s">
        <v>413</v>
      </c>
      <c r="QN434" s="156">
        <v>3</v>
      </c>
      <c r="QO434" s="156">
        <v>7</v>
      </c>
      <c r="QP434" s="156" t="s">
        <v>627</v>
      </c>
      <c r="QQ434" s="156" t="s">
        <v>2861</v>
      </c>
      <c r="QT434" s="156" t="s">
        <v>413</v>
      </c>
      <c r="QU434" s="156" t="s">
        <v>3407</v>
      </c>
      <c r="QV434" s="156">
        <v>1</v>
      </c>
      <c r="QW434" s="156">
        <v>0</v>
      </c>
      <c r="QX434" s="156">
        <v>0</v>
      </c>
      <c r="QY434" s="156">
        <v>0</v>
      </c>
      <c r="QZ434" s="156">
        <v>0</v>
      </c>
      <c r="RA434" s="156">
        <v>0</v>
      </c>
      <c r="RB434" s="156">
        <v>1</v>
      </c>
      <c r="RC434" s="156">
        <v>0</v>
      </c>
      <c r="RD434" s="156">
        <v>0</v>
      </c>
      <c r="RE434" s="156">
        <v>0</v>
      </c>
      <c r="RF434" s="156">
        <v>0</v>
      </c>
      <c r="RG434" s="156">
        <v>0</v>
      </c>
      <c r="RH434" s="156">
        <v>0</v>
      </c>
      <c r="RI434" s="156">
        <v>0</v>
      </c>
      <c r="RJ434" s="156">
        <v>0</v>
      </c>
      <c r="ADJ434" s="156" t="s">
        <v>413</v>
      </c>
      <c r="ADK434" s="156" t="s">
        <v>450</v>
      </c>
      <c r="ADL434" s="156">
        <v>0</v>
      </c>
      <c r="ADM434" s="156">
        <v>1</v>
      </c>
      <c r="ADN434" s="156">
        <v>0</v>
      </c>
      <c r="ADO434" s="156">
        <v>0</v>
      </c>
      <c r="ADP434" s="156">
        <v>0</v>
      </c>
      <c r="ADQ434" s="156">
        <v>0</v>
      </c>
      <c r="ADS434" s="156" t="s">
        <v>413</v>
      </c>
      <c r="ADT434" s="156" t="s">
        <v>453</v>
      </c>
      <c r="ADU434" s="156">
        <v>1</v>
      </c>
      <c r="ADV434" s="156">
        <v>0</v>
      </c>
      <c r="ADW434" s="156">
        <v>0</v>
      </c>
      <c r="ADX434" s="156">
        <v>0</v>
      </c>
      <c r="ADY434" s="156">
        <v>0</v>
      </c>
      <c r="ADZ434" s="156">
        <v>0</v>
      </c>
      <c r="AEA434" s="156">
        <v>0</v>
      </c>
      <c r="AEC434" s="156" t="s">
        <v>412</v>
      </c>
      <c r="AEO434" s="156" t="s">
        <v>412</v>
      </c>
      <c r="AFA434" s="156" t="s">
        <v>464</v>
      </c>
      <c r="AFB434" s="156">
        <v>1</v>
      </c>
      <c r="AFC434" s="156">
        <v>0</v>
      </c>
      <c r="AFD434" s="156">
        <v>0</v>
      </c>
      <c r="AFE434" s="156">
        <v>0</v>
      </c>
      <c r="AFF434" s="156">
        <v>0</v>
      </c>
      <c r="AFG434" s="156">
        <v>0</v>
      </c>
      <c r="AFH434" s="156">
        <v>0</v>
      </c>
      <c r="AFI434" s="156">
        <v>0</v>
      </c>
      <c r="AFJ434" s="156">
        <v>0</v>
      </c>
      <c r="AFK434" s="156">
        <v>0</v>
      </c>
      <c r="AFL434" s="156">
        <v>0</v>
      </c>
      <c r="AFM434" s="156">
        <v>0</v>
      </c>
      <c r="AFN434" s="156">
        <v>0</v>
      </c>
      <c r="AFP434" s="156" t="s">
        <v>475</v>
      </c>
      <c r="AFR434" s="156" t="s">
        <v>477</v>
      </c>
      <c r="AFS434" s="156">
        <v>1</v>
      </c>
      <c r="AFT434" s="156">
        <v>0</v>
      </c>
      <c r="AFU434" s="156">
        <v>0</v>
      </c>
      <c r="AFV434" s="156">
        <v>0</v>
      </c>
      <c r="AFW434" s="156">
        <v>0</v>
      </c>
      <c r="AFX434" s="156">
        <v>0</v>
      </c>
      <c r="AFY434" s="156">
        <v>0</v>
      </c>
      <c r="AFZ434" s="156">
        <v>0</v>
      </c>
      <c r="AGA434" s="156">
        <v>0</v>
      </c>
      <c r="AGB434" s="156">
        <v>0</v>
      </c>
      <c r="AGC434" s="156">
        <v>0</v>
      </c>
      <c r="AGE434" s="156" t="s">
        <v>486</v>
      </c>
      <c r="AGF434" s="156">
        <v>0</v>
      </c>
      <c r="AGG434" s="156">
        <v>1</v>
      </c>
      <c r="AGH434" s="156">
        <v>0</v>
      </c>
      <c r="AGI434" s="156">
        <v>0</v>
      </c>
      <c r="AGJ434" s="156">
        <v>0</v>
      </c>
      <c r="AGK434" s="156">
        <v>0</v>
      </c>
      <c r="AGL434" s="156">
        <v>0</v>
      </c>
      <c r="AGM434" s="156">
        <v>0</v>
      </c>
      <c r="AGO434" s="156" t="s">
        <v>413</v>
      </c>
      <c r="AGP434" s="156" t="s">
        <v>490</v>
      </c>
      <c r="AGQ434" s="156">
        <v>1</v>
      </c>
      <c r="AGR434" s="156">
        <v>0</v>
      </c>
      <c r="AGS434" s="156">
        <v>0</v>
      </c>
      <c r="AGT434" s="156">
        <v>0</v>
      </c>
      <c r="AGU434" s="156">
        <v>0</v>
      </c>
      <c r="AGV434" s="156">
        <v>0</v>
      </c>
      <c r="AGW434" s="156">
        <v>0</v>
      </c>
      <c r="AGX434" s="156">
        <v>0</v>
      </c>
      <c r="AGY434" s="156">
        <v>0</v>
      </c>
      <c r="AGZ434" s="156">
        <v>0</v>
      </c>
      <c r="AHA434" s="156">
        <v>0</v>
      </c>
      <c r="AHB434" s="156">
        <v>0</v>
      </c>
      <c r="AHC434" s="156">
        <v>0</v>
      </c>
      <c r="AHD434" s="156">
        <v>0</v>
      </c>
      <c r="AHE434" s="156">
        <v>0</v>
      </c>
      <c r="AHF434" s="156">
        <v>0</v>
      </c>
      <c r="AHG434" s="156">
        <v>0</v>
      </c>
      <c r="AHI434" s="156" t="s">
        <v>504</v>
      </c>
      <c r="AHJ434" s="156">
        <v>1</v>
      </c>
      <c r="AHK434" s="156">
        <v>0</v>
      </c>
      <c r="AHL434" s="156">
        <v>0</v>
      </c>
      <c r="AHM434" s="156">
        <v>0</v>
      </c>
      <c r="AHN434" s="156">
        <v>0</v>
      </c>
      <c r="AHO434" s="156">
        <v>0</v>
      </c>
      <c r="AHP434" s="156">
        <v>0</v>
      </c>
      <c r="AHQ434" s="156">
        <v>0</v>
      </c>
      <c r="AHR434" s="156">
        <v>0</v>
      </c>
      <c r="AHT434" s="156" t="s">
        <v>513</v>
      </c>
      <c r="AHV434" s="156" t="s">
        <v>2291</v>
      </c>
      <c r="AHX434" s="156">
        <v>2991091</v>
      </c>
      <c r="AHY434" s="157">
        <v>46002.65215277778</v>
      </c>
      <c r="AIB434" s="156" t="s">
        <v>1839</v>
      </c>
      <c r="AIC434" s="156" t="s">
        <v>1840</v>
      </c>
      <c r="AID434" s="156" t="s">
        <v>2103</v>
      </c>
      <c r="AIF434" s="156">
        <v>433</v>
      </c>
    </row>
    <row r="435" spans="1:916" x14ac:dyDescent="0.45">
      <c r="A435" s="156" t="s">
        <v>1275</v>
      </c>
      <c r="B435" s="157">
        <v>46002.606518761568</v>
      </c>
      <c r="C435" s="157">
        <v>46002.611023217592</v>
      </c>
      <c r="D435" s="157">
        <v>46002</v>
      </c>
      <c r="E435" s="156" t="s">
        <v>583</v>
      </c>
      <c r="F435" s="156" t="s">
        <v>584</v>
      </c>
      <c r="G435" s="157">
        <v>46002</v>
      </c>
      <c r="H435" s="156" t="s">
        <v>6</v>
      </c>
      <c r="I435" s="156" t="s">
        <v>107</v>
      </c>
      <c r="J435" s="156" t="s">
        <v>107</v>
      </c>
      <c r="K435" s="156" t="s">
        <v>400</v>
      </c>
      <c r="L435" s="156" t="s">
        <v>402</v>
      </c>
      <c r="N435" s="156" t="s">
        <v>547</v>
      </c>
      <c r="O435" s="156" t="s">
        <v>404</v>
      </c>
      <c r="Q435" s="156" t="s">
        <v>87</v>
      </c>
      <c r="R435" s="156">
        <v>0</v>
      </c>
      <c r="S435" s="156">
        <v>0</v>
      </c>
      <c r="T435" s="156">
        <v>0</v>
      </c>
      <c r="U435" s="156">
        <v>0</v>
      </c>
      <c r="V435" s="156">
        <v>0</v>
      </c>
      <c r="W435" s="156">
        <v>0</v>
      </c>
      <c r="X435" s="156">
        <v>0</v>
      </c>
      <c r="Y435" s="156">
        <v>0</v>
      </c>
      <c r="Z435" s="156">
        <v>0</v>
      </c>
      <c r="AA435" s="156">
        <v>0</v>
      </c>
      <c r="AB435" s="156">
        <v>0</v>
      </c>
      <c r="AC435" s="156">
        <v>0</v>
      </c>
      <c r="AD435" s="156">
        <v>0</v>
      </c>
      <c r="AE435" s="156">
        <v>0</v>
      </c>
      <c r="AF435" s="156">
        <v>0</v>
      </c>
      <c r="AG435" s="156">
        <v>1</v>
      </c>
      <c r="AH435" s="156">
        <v>0</v>
      </c>
      <c r="AI435" s="156">
        <v>0</v>
      </c>
      <c r="AJ435" s="156">
        <v>0</v>
      </c>
      <c r="AK435" s="156">
        <v>0</v>
      </c>
      <c r="AL435" s="156">
        <v>0</v>
      </c>
      <c r="AM435" s="156">
        <v>0</v>
      </c>
      <c r="AN435" s="156">
        <v>0</v>
      </c>
      <c r="RM435" s="156" t="s">
        <v>2860</v>
      </c>
      <c r="RN435" s="156" t="s">
        <v>413</v>
      </c>
      <c r="RP435" s="156">
        <v>1000</v>
      </c>
      <c r="RQ435" s="156" t="s">
        <v>569</v>
      </c>
      <c r="RR435" s="156" t="s">
        <v>572</v>
      </c>
      <c r="RT435" s="156" t="s">
        <v>413</v>
      </c>
      <c r="RU435" s="156">
        <v>1</v>
      </c>
      <c r="RV435" s="156">
        <v>2</v>
      </c>
      <c r="RW435" s="156" t="s">
        <v>627</v>
      </c>
      <c r="RX435" s="156" t="s">
        <v>2861</v>
      </c>
      <c r="SA435" s="156" t="s">
        <v>412</v>
      </c>
      <c r="ADJ435" s="156" t="s">
        <v>413</v>
      </c>
      <c r="ADK435" s="156" t="s">
        <v>449</v>
      </c>
      <c r="ADL435" s="156">
        <v>1</v>
      </c>
      <c r="ADM435" s="156">
        <v>0</v>
      </c>
      <c r="ADN435" s="156">
        <v>0</v>
      </c>
      <c r="ADO435" s="156">
        <v>0</v>
      </c>
      <c r="ADP435" s="156">
        <v>0</v>
      </c>
      <c r="ADQ435" s="156">
        <v>0</v>
      </c>
      <c r="ADS435" s="156" t="s">
        <v>413</v>
      </c>
      <c r="ADT435" s="156" t="s">
        <v>453</v>
      </c>
      <c r="ADU435" s="156">
        <v>1</v>
      </c>
      <c r="ADV435" s="156">
        <v>0</v>
      </c>
      <c r="ADW435" s="156">
        <v>0</v>
      </c>
      <c r="ADX435" s="156">
        <v>0</v>
      </c>
      <c r="ADY435" s="156">
        <v>0</v>
      </c>
      <c r="ADZ435" s="156">
        <v>0</v>
      </c>
      <c r="AEA435" s="156">
        <v>0</v>
      </c>
      <c r="AEC435" s="156" t="s">
        <v>413</v>
      </c>
      <c r="AED435" s="156" t="s">
        <v>457</v>
      </c>
      <c r="AEE435" s="156">
        <v>1</v>
      </c>
      <c r="AEF435" s="156">
        <v>0</v>
      </c>
      <c r="AEG435" s="156">
        <v>0</v>
      </c>
      <c r="AEH435" s="156">
        <v>0</v>
      </c>
      <c r="AEI435" s="156">
        <v>0</v>
      </c>
      <c r="AEJ435" s="156">
        <v>0</v>
      </c>
      <c r="AEK435" s="156">
        <v>0</v>
      </c>
      <c r="AEL435" s="156">
        <v>0</v>
      </c>
      <c r="AEM435" s="156">
        <v>0</v>
      </c>
      <c r="AEO435" s="156" t="s">
        <v>413</v>
      </c>
      <c r="AEP435" s="156" t="s">
        <v>457</v>
      </c>
      <c r="AEQ435" s="156">
        <v>1</v>
      </c>
      <c r="AER435" s="156">
        <v>0</v>
      </c>
      <c r="AES435" s="156">
        <v>0</v>
      </c>
      <c r="AET435" s="156">
        <v>0</v>
      </c>
      <c r="AEU435" s="156">
        <v>0</v>
      </c>
      <c r="AEV435" s="156">
        <v>0</v>
      </c>
      <c r="AEW435" s="156">
        <v>0</v>
      </c>
      <c r="AEX435" s="156">
        <v>0</v>
      </c>
      <c r="AEY435" s="156">
        <v>0</v>
      </c>
      <c r="AFA435" s="156" t="s">
        <v>464</v>
      </c>
      <c r="AFB435" s="156">
        <v>1</v>
      </c>
      <c r="AFC435" s="156">
        <v>0</v>
      </c>
      <c r="AFD435" s="156">
        <v>0</v>
      </c>
      <c r="AFE435" s="156">
        <v>0</v>
      </c>
      <c r="AFF435" s="156">
        <v>0</v>
      </c>
      <c r="AFG435" s="156">
        <v>0</v>
      </c>
      <c r="AFH435" s="156">
        <v>0</v>
      </c>
      <c r="AFI435" s="156">
        <v>0</v>
      </c>
      <c r="AFJ435" s="156">
        <v>0</v>
      </c>
      <c r="AFK435" s="156">
        <v>0</v>
      </c>
      <c r="AFL435" s="156">
        <v>0</v>
      </c>
      <c r="AFM435" s="156">
        <v>0</v>
      </c>
      <c r="AFN435" s="156">
        <v>0</v>
      </c>
      <c r="AFP435" s="156" t="s">
        <v>475</v>
      </c>
      <c r="AFR435" s="156" t="s">
        <v>477</v>
      </c>
      <c r="AFS435" s="156">
        <v>1</v>
      </c>
      <c r="AFT435" s="156">
        <v>0</v>
      </c>
      <c r="AFU435" s="156">
        <v>0</v>
      </c>
      <c r="AFV435" s="156">
        <v>0</v>
      </c>
      <c r="AFW435" s="156">
        <v>0</v>
      </c>
      <c r="AFX435" s="156">
        <v>0</v>
      </c>
      <c r="AFY435" s="156">
        <v>0</v>
      </c>
      <c r="AFZ435" s="156">
        <v>0</v>
      </c>
      <c r="AGA435" s="156">
        <v>0</v>
      </c>
      <c r="AGB435" s="156">
        <v>0</v>
      </c>
      <c r="AGC435" s="156">
        <v>0</v>
      </c>
      <c r="AGE435" s="156" t="s">
        <v>485</v>
      </c>
      <c r="AGF435" s="156">
        <v>1</v>
      </c>
      <c r="AGG435" s="156">
        <v>0</v>
      </c>
      <c r="AGH435" s="156">
        <v>0</v>
      </c>
      <c r="AGI435" s="156">
        <v>0</v>
      </c>
      <c r="AGJ435" s="156">
        <v>0</v>
      </c>
      <c r="AGK435" s="156">
        <v>0</v>
      </c>
      <c r="AGL435" s="156">
        <v>0</v>
      </c>
      <c r="AGM435" s="156">
        <v>0</v>
      </c>
      <c r="AGO435" s="156" t="s">
        <v>413</v>
      </c>
      <c r="AGP435" s="156" t="s">
        <v>490</v>
      </c>
      <c r="AGQ435" s="156">
        <v>1</v>
      </c>
      <c r="AGR435" s="156">
        <v>0</v>
      </c>
      <c r="AGS435" s="156">
        <v>0</v>
      </c>
      <c r="AGT435" s="156">
        <v>0</v>
      </c>
      <c r="AGU435" s="156">
        <v>0</v>
      </c>
      <c r="AGV435" s="156">
        <v>0</v>
      </c>
      <c r="AGW435" s="156">
        <v>0</v>
      </c>
      <c r="AGX435" s="156">
        <v>0</v>
      </c>
      <c r="AGY435" s="156">
        <v>0</v>
      </c>
      <c r="AGZ435" s="156">
        <v>0</v>
      </c>
      <c r="AHA435" s="156">
        <v>0</v>
      </c>
      <c r="AHB435" s="156">
        <v>0</v>
      </c>
      <c r="AHC435" s="156">
        <v>0</v>
      </c>
      <c r="AHD435" s="156">
        <v>0</v>
      </c>
      <c r="AHE435" s="156">
        <v>0</v>
      </c>
      <c r="AHF435" s="156">
        <v>0</v>
      </c>
      <c r="AHG435" s="156">
        <v>0</v>
      </c>
      <c r="AHI435" s="156" t="s">
        <v>504</v>
      </c>
      <c r="AHJ435" s="156">
        <v>1</v>
      </c>
      <c r="AHK435" s="156">
        <v>0</v>
      </c>
      <c r="AHL435" s="156">
        <v>0</v>
      </c>
      <c r="AHM435" s="156">
        <v>0</v>
      </c>
      <c r="AHN435" s="156">
        <v>0</v>
      </c>
      <c r="AHO435" s="156">
        <v>0</v>
      </c>
      <c r="AHP435" s="156">
        <v>0</v>
      </c>
      <c r="AHQ435" s="156">
        <v>0</v>
      </c>
      <c r="AHR435" s="156">
        <v>0</v>
      </c>
      <c r="AHT435" s="156" t="s">
        <v>513</v>
      </c>
      <c r="AHV435" s="156" t="s">
        <v>1991</v>
      </c>
      <c r="AHX435" s="156">
        <v>2991092</v>
      </c>
      <c r="AHY435" s="157">
        <v>46002.65216435185</v>
      </c>
      <c r="AIB435" s="156" t="s">
        <v>1839</v>
      </c>
      <c r="AIC435" s="156" t="s">
        <v>1840</v>
      </c>
      <c r="AID435" s="156" t="s">
        <v>2103</v>
      </c>
      <c r="AIF435" s="156">
        <v>434</v>
      </c>
    </row>
    <row r="436" spans="1:916" x14ac:dyDescent="0.45">
      <c r="A436" s="156" t="s">
        <v>1276</v>
      </c>
      <c r="B436" s="157">
        <v>46002.612167280087</v>
      </c>
      <c r="C436" s="157">
        <v>46002.618049143523</v>
      </c>
      <c r="D436" s="157">
        <v>46002</v>
      </c>
      <c r="E436" s="156" t="s">
        <v>583</v>
      </c>
      <c r="F436" s="156" t="s">
        <v>584</v>
      </c>
      <c r="G436" s="157">
        <v>46002</v>
      </c>
      <c r="H436" s="156" t="s">
        <v>6</v>
      </c>
      <c r="I436" s="156" t="s">
        <v>107</v>
      </c>
      <c r="J436" s="156" t="s">
        <v>107</v>
      </c>
      <c r="K436" s="156" t="s">
        <v>400</v>
      </c>
      <c r="L436" s="156" t="s">
        <v>401</v>
      </c>
      <c r="N436" s="156" t="s">
        <v>547</v>
      </c>
      <c r="O436" s="156" t="s">
        <v>408</v>
      </c>
      <c r="Q436" s="156" t="s">
        <v>86</v>
      </c>
      <c r="R436" s="156">
        <v>0</v>
      </c>
      <c r="S436" s="156">
        <v>0</v>
      </c>
      <c r="T436" s="156">
        <v>0</v>
      </c>
      <c r="U436" s="156">
        <v>0</v>
      </c>
      <c r="V436" s="156">
        <v>0</v>
      </c>
      <c r="W436" s="156">
        <v>0</v>
      </c>
      <c r="X436" s="156">
        <v>0</v>
      </c>
      <c r="Y436" s="156">
        <v>0</v>
      </c>
      <c r="Z436" s="156">
        <v>0</v>
      </c>
      <c r="AA436" s="156">
        <v>0</v>
      </c>
      <c r="AB436" s="156">
        <v>1</v>
      </c>
      <c r="AC436" s="156">
        <v>0</v>
      </c>
      <c r="AD436" s="156">
        <v>0</v>
      </c>
      <c r="AE436" s="156">
        <v>1</v>
      </c>
      <c r="AF436" s="156">
        <v>1</v>
      </c>
      <c r="AG436" s="156">
        <v>0</v>
      </c>
      <c r="AH436" s="156">
        <v>0</v>
      </c>
      <c r="AI436" s="156">
        <v>1</v>
      </c>
      <c r="AJ436" s="156">
        <v>0</v>
      </c>
      <c r="AK436" s="156">
        <v>0</v>
      </c>
      <c r="AL436" s="156">
        <v>0</v>
      </c>
      <c r="AM436" s="156">
        <v>0</v>
      </c>
      <c r="AN436" s="156">
        <v>0</v>
      </c>
      <c r="NO436" s="156" t="s">
        <v>411</v>
      </c>
      <c r="NP436" s="156" t="s">
        <v>441</v>
      </c>
      <c r="NQ436" s="156">
        <v>500</v>
      </c>
      <c r="NR436" s="156">
        <v>500</v>
      </c>
      <c r="NS436" s="156" t="s">
        <v>570</v>
      </c>
      <c r="NT436" s="156" t="s">
        <v>569</v>
      </c>
      <c r="NU436" s="156" t="s">
        <v>627</v>
      </c>
      <c r="NW436" s="156" t="s">
        <v>413</v>
      </c>
      <c r="NX436" s="156">
        <v>5</v>
      </c>
      <c r="NY436" s="156">
        <v>7</v>
      </c>
      <c r="NZ436" s="156" t="s">
        <v>627</v>
      </c>
      <c r="OA436" s="156" t="s">
        <v>2861</v>
      </c>
      <c r="OD436" s="156" t="s">
        <v>413</v>
      </c>
      <c r="OE436" s="156" t="s">
        <v>426</v>
      </c>
      <c r="OF436" s="156">
        <v>0</v>
      </c>
      <c r="OG436" s="156">
        <v>0</v>
      </c>
      <c r="OH436" s="156">
        <v>0</v>
      </c>
      <c r="OI436" s="156">
        <v>0</v>
      </c>
      <c r="OJ436" s="156">
        <v>0</v>
      </c>
      <c r="OK436" s="156">
        <v>0</v>
      </c>
      <c r="OL436" s="156">
        <v>1</v>
      </c>
      <c r="OM436" s="156">
        <v>0</v>
      </c>
      <c r="ON436" s="156">
        <v>0</v>
      </c>
      <c r="OO436" s="156">
        <v>0</v>
      </c>
      <c r="OP436" s="156">
        <v>0</v>
      </c>
      <c r="OQ436" s="156">
        <v>0</v>
      </c>
      <c r="OR436" s="156">
        <v>0</v>
      </c>
      <c r="OS436" s="156">
        <v>0</v>
      </c>
      <c r="OT436" s="156">
        <v>0</v>
      </c>
      <c r="UA436" s="156" t="s">
        <v>411</v>
      </c>
      <c r="UB436" s="156" t="s">
        <v>441</v>
      </c>
      <c r="UC436" s="158">
        <v>200</v>
      </c>
      <c r="UD436" s="156">
        <v>200</v>
      </c>
      <c r="UE436" s="156" t="s">
        <v>744</v>
      </c>
      <c r="UF436" s="156" t="s">
        <v>569</v>
      </c>
      <c r="UG436" s="156" t="s">
        <v>670</v>
      </c>
      <c r="UI436" s="156" t="s">
        <v>413</v>
      </c>
      <c r="UJ436" s="156">
        <v>10</v>
      </c>
      <c r="UK436" s="156">
        <v>7</v>
      </c>
      <c r="UL436" s="156" t="s">
        <v>670</v>
      </c>
      <c r="UM436" s="156" t="s">
        <v>2861</v>
      </c>
      <c r="UP436" s="156" t="s">
        <v>413</v>
      </c>
      <c r="UQ436" s="156" t="s">
        <v>426</v>
      </c>
      <c r="UR436" s="156">
        <v>0</v>
      </c>
      <c r="US436" s="156">
        <v>0</v>
      </c>
      <c r="UT436" s="156">
        <v>0</v>
      </c>
      <c r="UU436" s="156">
        <v>0</v>
      </c>
      <c r="UV436" s="156">
        <v>0</v>
      </c>
      <c r="UW436" s="156">
        <v>0</v>
      </c>
      <c r="UX436" s="156">
        <v>1</v>
      </c>
      <c r="UY436" s="156">
        <v>0</v>
      </c>
      <c r="UZ436" s="156">
        <v>0</v>
      </c>
      <c r="VA436" s="156">
        <v>0</v>
      </c>
      <c r="VB436" s="156">
        <v>0</v>
      </c>
      <c r="VC436" s="156">
        <v>0</v>
      </c>
      <c r="VD436" s="156">
        <v>0</v>
      </c>
      <c r="VE436" s="156">
        <v>0</v>
      </c>
      <c r="VF436" s="156">
        <v>0</v>
      </c>
      <c r="VI436" s="156" t="s">
        <v>411</v>
      </c>
      <c r="VJ436" s="156" t="s">
        <v>441</v>
      </c>
      <c r="VK436" s="156">
        <v>150</v>
      </c>
      <c r="VL436" s="156">
        <v>100</v>
      </c>
      <c r="VM436" s="156" t="s">
        <v>766</v>
      </c>
      <c r="VN436" s="156" t="s">
        <v>784</v>
      </c>
      <c r="VO436" s="156" t="s">
        <v>670</v>
      </c>
      <c r="VQ436" s="156" t="s">
        <v>413</v>
      </c>
      <c r="VR436" s="156">
        <v>15</v>
      </c>
      <c r="VS436" s="156">
        <v>12</v>
      </c>
      <c r="VT436" s="156" t="s">
        <v>670</v>
      </c>
      <c r="VU436" s="156" t="s">
        <v>2861</v>
      </c>
      <c r="VX436" s="156" t="s">
        <v>413</v>
      </c>
      <c r="VY436" s="156" t="s">
        <v>426</v>
      </c>
      <c r="VZ436" s="156">
        <v>0</v>
      </c>
      <c r="WA436" s="156">
        <v>0</v>
      </c>
      <c r="WB436" s="156">
        <v>0</v>
      </c>
      <c r="WC436" s="156">
        <v>0</v>
      </c>
      <c r="WD436" s="156">
        <v>0</v>
      </c>
      <c r="WE436" s="156">
        <v>0</v>
      </c>
      <c r="WF436" s="156">
        <v>1</v>
      </c>
      <c r="WG436" s="156">
        <v>0</v>
      </c>
      <c r="WH436" s="156">
        <v>0</v>
      </c>
      <c r="WI436" s="156">
        <v>0</v>
      </c>
      <c r="WJ436" s="156">
        <v>0</v>
      </c>
      <c r="WK436" s="156">
        <v>0</v>
      </c>
      <c r="WL436" s="156">
        <v>0</v>
      </c>
      <c r="WM436" s="156">
        <v>0</v>
      </c>
      <c r="WN436" s="156">
        <v>0</v>
      </c>
      <c r="WQ436" s="156" t="s">
        <v>411</v>
      </c>
      <c r="WR436" s="156" t="s">
        <v>413</v>
      </c>
      <c r="WT436" s="156">
        <v>250</v>
      </c>
      <c r="WU436" s="156" t="s">
        <v>700</v>
      </c>
      <c r="WV436" s="156" t="s">
        <v>571</v>
      </c>
      <c r="WW436" s="156" t="s">
        <v>670</v>
      </c>
      <c r="WY436" s="156" t="s">
        <v>413</v>
      </c>
      <c r="WZ436" s="156">
        <v>20</v>
      </c>
      <c r="XA436" s="156">
        <v>30</v>
      </c>
      <c r="XB436" s="156" t="s">
        <v>627</v>
      </c>
      <c r="XC436" s="156" t="s">
        <v>2861</v>
      </c>
      <c r="XF436" s="156" t="s">
        <v>413</v>
      </c>
      <c r="XG436" s="156" t="s">
        <v>431</v>
      </c>
      <c r="XH436" s="156">
        <v>0</v>
      </c>
      <c r="XI436" s="156">
        <v>0</v>
      </c>
      <c r="XJ436" s="156">
        <v>0</v>
      </c>
      <c r="XK436" s="156">
        <v>0</v>
      </c>
      <c r="XL436" s="156">
        <v>0</v>
      </c>
      <c r="XM436" s="156">
        <v>0</v>
      </c>
      <c r="XN436" s="156">
        <v>0</v>
      </c>
      <c r="XO436" s="156">
        <v>0</v>
      </c>
      <c r="XP436" s="156">
        <v>0</v>
      </c>
      <c r="XQ436" s="156">
        <v>0</v>
      </c>
      <c r="XR436" s="156">
        <v>0</v>
      </c>
      <c r="XS436" s="156">
        <v>1</v>
      </c>
      <c r="XT436" s="156">
        <v>0</v>
      </c>
      <c r="XU436" s="156">
        <v>0</v>
      </c>
      <c r="XV436" s="156">
        <v>0</v>
      </c>
      <c r="ADJ436" s="156" t="s">
        <v>413</v>
      </c>
      <c r="ADK436" s="156" t="s">
        <v>450</v>
      </c>
      <c r="ADL436" s="156">
        <v>0</v>
      </c>
      <c r="ADM436" s="156">
        <v>1</v>
      </c>
      <c r="ADN436" s="156">
        <v>0</v>
      </c>
      <c r="ADO436" s="156">
        <v>0</v>
      </c>
      <c r="ADP436" s="156">
        <v>0</v>
      </c>
      <c r="ADQ436" s="156">
        <v>0</v>
      </c>
      <c r="ADS436" s="156" t="s">
        <v>413</v>
      </c>
      <c r="ADT436" s="156" t="s">
        <v>454</v>
      </c>
      <c r="ADU436" s="156">
        <v>0</v>
      </c>
      <c r="ADV436" s="156">
        <v>1</v>
      </c>
      <c r="ADW436" s="156">
        <v>0</v>
      </c>
      <c r="ADX436" s="156">
        <v>0</v>
      </c>
      <c r="ADY436" s="156">
        <v>0</v>
      </c>
      <c r="ADZ436" s="156">
        <v>0</v>
      </c>
      <c r="AEA436" s="156">
        <v>0</v>
      </c>
      <c r="AEC436" s="156" t="s">
        <v>413</v>
      </c>
      <c r="AED436" s="156" t="s">
        <v>457</v>
      </c>
      <c r="AEE436" s="156">
        <v>1</v>
      </c>
      <c r="AEF436" s="156">
        <v>0</v>
      </c>
      <c r="AEG436" s="156">
        <v>0</v>
      </c>
      <c r="AEH436" s="156">
        <v>0</v>
      </c>
      <c r="AEI436" s="156">
        <v>0</v>
      </c>
      <c r="AEJ436" s="156">
        <v>0</v>
      </c>
      <c r="AEK436" s="156">
        <v>0</v>
      </c>
      <c r="AEL436" s="156">
        <v>0</v>
      </c>
      <c r="AEM436" s="156">
        <v>0</v>
      </c>
      <c r="AEO436" s="156" t="s">
        <v>413</v>
      </c>
      <c r="AEP436" s="156" t="s">
        <v>457</v>
      </c>
      <c r="AEQ436" s="156">
        <v>1</v>
      </c>
      <c r="AER436" s="156">
        <v>0</v>
      </c>
      <c r="AES436" s="156">
        <v>0</v>
      </c>
      <c r="AET436" s="156">
        <v>0</v>
      </c>
      <c r="AEU436" s="156">
        <v>0</v>
      </c>
      <c r="AEV436" s="156">
        <v>0</v>
      </c>
      <c r="AEW436" s="156">
        <v>0</v>
      </c>
      <c r="AEX436" s="156">
        <v>0</v>
      </c>
      <c r="AEY436" s="156">
        <v>0</v>
      </c>
      <c r="AFA436" s="156" t="s">
        <v>464</v>
      </c>
      <c r="AFB436" s="156">
        <v>1</v>
      </c>
      <c r="AFC436" s="156">
        <v>0</v>
      </c>
      <c r="AFD436" s="156">
        <v>0</v>
      </c>
      <c r="AFE436" s="156">
        <v>0</v>
      </c>
      <c r="AFF436" s="156">
        <v>0</v>
      </c>
      <c r="AFG436" s="156">
        <v>0</v>
      </c>
      <c r="AFH436" s="156">
        <v>0</v>
      </c>
      <c r="AFI436" s="156">
        <v>0</v>
      </c>
      <c r="AFJ436" s="156">
        <v>0</v>
      </c>
      <c r="AFK436" s="156">
        <v>0</v>
      </c>
      <c r="AFL436" s="156">
        <v>0</v>
      </c>
      <c r="AFM436" s="156">
        <v>0</v>
      </c>
      <c r="AFN436" s="156">
        <v>0</v>
      </c>
      <c r="AFP436" s="156" t="s">
        <v>475</v>
      </c>
      <c r="AFR436" s="156" t="s">
        <v>477</v>
      </c>
      <c r="AFS436" s="156">
        <v>1</v>
      </c>
      <c r="AFT436" s="156">
        <v>0</v>
      </c>
      <c r="AFU436" s="156">
        <v>0</v>
      </c>
      <c r="AFV436" s="156">
        <v>0</v>
      </c>
      <c r="AFW436" s="156">
        <v>0</v>
      </c>
      <c r="AFX436" s="156">
        <v>0</v>
      </c>
      <c r="AFY436" s="156">
        <v>0</v>
      </c>
      <c r="AFZ436" s="156">
        <v>0</v>
      </c>
      <c r="AGA436" s="156">
        <v>0</v>
      </c>
      <c r="AGB436" s="156">
        <v>0</v>
      </c>
      <c r="AGC436" s="156">
        <v>0</v>
      </c>
      <c r="AGE436" s="156" t="s">
        <v>486</v>
      </c>
      <c r="AGF436" s="156">
        <v>0</v>
      </c>
      <c r="AGG436" s="156">
        <v>1</v>
      </c>
      <c r="AGH436" s="156">
        <v>0</v>
      </c>
      <c r="AGI436" s="156">
        <v>0</v>
      </c>
      <c r="AGJ436" s="156">
        <v>0</v>
      </c>
      <c r="AGK436" s="156">
        <v>0</v>
      </c>
      <c r="AGL436" s="156">
        <v>0</v>
      </c>
      <c r="AGM436" s="156">
        <v>0</v>
      </c>
      <c r="AGO436" s="156" t="s">
        <v>413</v>
      </c>
      <c r="AGP436" s="156" t="s">
        <v>490</v>
      </c>
      <c r="AGQ436" s="156">
        <v>1</v>
      </c>
      <c r="AGR436" s="156">
        <v>0</v>
      </c>
      <c r="AGS436" s="156">
        <v>0</v>
      </c>
      <c r="AGT436" s="156">
        <v>0</v>
      </c>
      <c r="AGU436" s="156">
        <v>0</v>
      </c>
      <c r="AGV436" s="156">
        <v>0</v>
      </c>
      <c r="AGW436" s="156">
        <v>0</v>
      </c>
      <c r="AGX436" s="156">
        <v>0</v>
      </c>
      <c r="AGY436" s="156">
        <v>0</v>
      </c>
      <c r="AGZ436" s="156">
        <v>0</v>
      </c>
      <c r="AHA436" s="156">
        <v>0</v>
      </c>
      <c r="AHB436" s="156">
        <v>0</v>
      </c>
      <c r="AHC436" s="156">
        <v>0</v>
      </c>
      <c r="AHD436" s="156">
        <v>0</v>
      </c>
      <c r="AHE436" s="156">
        <v>0</v>
      </c>
      <c r="AHF436" s="156">
        <v>0</v>
      </c>
      <c r="AHG436" s="156">
        <v>0</v>
      </c>
      <c r="AHI436" s="156" t="s">
        <v>504</v>
      </c>
      <c r="AHJ436" s="156">
        <v>1</v>
      </c>
      <c r="AHK436" s="156">
        <v>0</v>
      </c>
      <c r="AHL436" s="156">
        <v>0</v>
      </c>
      <c r="AHM436" s="156">
        <v>0</v>
      </c>
      <c r="AHN436" s="156">
        <v>0</v>
      </c>
      <c r="AHO436" s="156">
        <v>0</v>
      </c>
      <c r="AHP436" s="156">
        <v>0</v>
      </c>
      <c r="AHQ436" s="156">
        <v>0</v>
      </c>
      <c r="AHR436" s="156">
        <v>0</v>
      </c>
      <c r="AHT436" s="156" t="s">
        <v>513</v>
      </c>
      <c r="AHV436" s="156" t="s">
        <v>2292</v>
      </c>
      <c r="AHX436" s="156">
        <v>2991093</v>
      </c>
      <c r="AHY436" s="157">
        <v>46002.65216435185</v>
      </c>
      <c r="AIB436" s="156" t="s">
        <v>1839</v>
      </c>
      <c r="AIC436" s="156" t="s">
        <v>1840</v>
      </c>
      <c r="AID436" s="156" t="s">
        <v>2103</v>
      </c>
      <c r="AIF436" s="156">
        <v>435</v>
      </c>
    </row>
    <row r="437" spans="1:916" x14ac:dyDescent="0.45">
      <c r="A437" s="156" t="s">
        <v>582</v>
      </c>
      <c r="B437" s="157">
        <v>46002.620920717593</v>
      </c>
      <c r="C437" s="157">
        <v>46002.625527256947</v>
      </c>
      <c r="D437" s="157">
        <v>46002</v>
      </c>
      <c r="E437" s="156" t="s">
        <v>583</v>
      </c>
      <c r="F437" s="156" t="s">
        <v>584</v>
      </c>
      <c r="G437" s="157">
        <v>46002</v>
      </c>
      <c r="H437" s="156" t="s">
        <v>6</v>
      </c>
      <c r="I437" s="156" t="s">
        <v>107</v>
      </c>
      <c r="J437" s="156" t="s">
        <v>107</v>
      </c>
      <c r="K437" s="156" t="s">
        <v>400</v>
      </c>
      <c r="L437" s="156" t="s">
        <v>402</v>
      </c>
      <c r="N437" s="156" t="s">
        <v>547</v>
      </c>
      <c r="O437" s="156" t="s">
        <v>404</v>
      </c>
      <c r="Q437" s="156" t="s">
        <v>83</v>
      </c>
      <c r="R437" s="156">
        <v>0</v>
      </c>
      <c r="S437" s="156">
        <v>0</v>
      </c>
      <c r="T437" s="156">
        <v>0</v>
      </c>
      <c r="U437" s="156">
        <v>0</v>
      </c>
      <c r="V437" s="156">
        <v>0</v>
      </c>
      <c r="W437" s="156">
        <v>0</v>
      </c>
      <c r="X437" s="156">
        <v>0</v>
      </c>
      <c r="Y437" s="156">
        <v>0</v>
      </c>
      <c r="Z437" s="156">
        <v>0</v>
      </c>
      <c r="AA437" s="156">
        <v>0</v>
      </c>
      <c r="AB437" s="156">
        <v>0</v>
      </c>
      <c r="AC437" s="156">
        <v>0</v>
      </c>
      <c r="AD437" s="156">
        <v>0</v>
      </c>
      <c r="AE437" s="156">
        <v>0</v>
      </c>
      <c r="AF437" s="156">
        <v>0</v>
      </c>
      <c r="AG437" s="156">
        <v>0</v>
      </c>
      <c r="AH437" s="156">
        <v>0</v>
      </c>
      <c r="AI437" s="156">
        <v>0</v>
      </c>
      <c r="AJ437" s="156">
        <v>0</v>
      </c>
      <c r="AK437" s="156">
        <v>0</v>
      </c>
      <c r="AL437" s="156">
        <v>0</v>
      </c>
      <c r="AM437" s="156">
        <v>1</v>
      </c>
      <c r="AN437" s="156">
        <v>0</v>
      </c>
      <c r="ABU437" s="156" t="s">
        <v>411</v>
      </c>
      <c r="ABV437" s="156" t="s">
        <v>413</v>
      </c>
      <c r="ABX437" s="156">
        <v>1200</v>
      </c>
      <c r="ABY437" s="156" t="s">
        <v>803</v>
      </c>
      <c r="ABZ437" s="156" t="s">
        <v>572</v>
      </c>
      <c r="ACB437" s="156" t="s">
        <v>413</v>
      </c>
      <c r="ACC437" s="156">
        <v>3</v>
      </c>
      <c r="ACD437" s="156">
        <v>2</v>
      </c>
      <c r="ACE437" s="156" t="s">
        <v>670</v>
      </c>
      <c r="ACF437" s="156" t="s">
        <v>2861</v>
      </c>
      <c r="ACI437" s="156" t="s">
        <v>413</v>
      </c>
      <c r="ACJ437" s="156" t="s">
        <v>429</v>
      </c>
      <c r="ACK437" s="156">
        <v>0</v>
      </c>
      <c r="ACL437" s="156">
        <v>0</v>
      </c>
      <c r="ACM437" s="156">
        <v>0</v>
      </c>
      <c r="ACN437" s="156">
        <v>0</v>
      </c>
      <c r="ACO437" s="156">
        <v>0</v>
      </c>
      <c r="ACP437" s="156">
        <v>0</v>
      </c>
      <c r="ACQ437" s="156">
        <v>0</v>
      </c>
      <c r="ACR437" s="156">
        <v>0</v>
      </c>
      <c r="ACS437" s="156">
        <v>0</v>
      </c>
      <c r="ACT437" s="156">
        <v>1</v>
      </c>
      <c r="ACU437" s="156">
        <v>0</v>
      </c>
      <c r="ACV437" s="156">
        <v>0</v>
      </c>
      <c r="ACW437" s="156">
        <v>0</v>
      </c>
      <c r="ACX437" s="156">
        <v>0</v>
      </c>
      <c r="ACY437" s="156">
        <v>0</v>
      </c>
      <c r="ADJ437" s="156" t="s">
        <v>413</v>
      </c>
      <c r="ADK437" s="156" t="s">
        <v>450</v>
      </c>
      <c r="ADL437" s="156">
        <v>0</v>
      </c>
      <c r="ADM437" s="156">
        <v>1</v>
      </c>
      <c r="ADN437" s="156">
        <v>0</v>
      </c>
      <c r="ADO437" s="156">
        <v>0</v>
      </c>
      <c r="ADP437" s="156">
        <v>0</v>
      </c>
      <c r="ADQ437" s="156">
        <v>0</v>
      </c>
      <c r="ADS437" s="156" t="s">
        <v>413</v>
      </c>
      <c r="ADT437" s="156" t="s">
        <v>454</v>
      </c>
      <c r="ADU437" s="156">
        <v>0</v>
      </c>
      <c r="ADV437" s="156">
        <v>1</v>
      </c>
      <c r="ADW437" s="156">
        <v>0</v>
      </c>
      <c r="ADX437" s="156">
        <v>0</v>
      </c>
      <c r="ADY437" s="156">
        <v>0</v>
      </c>
      <c r="ADZ437" s="156">
        <v>0</v>
      </c>
      <c r="AEA437" s="156">
        <v>0</v>
      </c>
      <c r="AEC437" s="156" t="s">
        <v>413</v>
      </c>
      <c r="AED437" s="156" t="s">
        <v>457</v>
      </c>
      <c r="AEE437" s="156">
        <v>1</v>
      </c>
      <c r="AEF437" s="156">
        <v>0</v>
      </c>
      <c r="AEG437" s="156">
        <v>0</v>
      </c>
      <c r="AEH437" s="156">
        <v>0</v>
      </c>
      <c r="AEI437" s="156">
        <v>0</v>
      </c>
      <c r="AEJ437" s="156">
        <v>0</v>
      </c>
      <c r="AEK437" s="156">
        <v>0</v>
      </c>
      <c r="AEL437" s="156">
        <v>0</v>
      </c>
      <c r="AEM437" s="156">
        <v>0</v>
      </c>
      <c r="AEO437" s="156" t="s">
        <v>413</v>
      </c>
      <c r="AEP437" s="156" t="s">
        <v>457</v>
      </c>
      <c r="AEQ437" s="156">
        <v>1</v>
      </c>
      <c r="AER437" s="156">
        <v>0</v>
      </c>
      <c r="AES437" s="156">
        <v>0</v>
      </c>
      <c r="AET437" s="156">
        <v>0</v>
      </c>
      <c r="AEU437" s="156">
        <v>0</v>
      </c>
      <c r="AEV437" s="156">
        <v>0</v>
      </c>
      <c r="AEW437" s="156">
        <v>0</v>
      </c>
      <c r="AEX437" s="156">
        <v>0</v>
      </c>
      <c r="AEY437" s="156">
        <v>0</v>
      </c>
      <c r="AFA437" s="156" t="s">
        <v>464</v>
      </c>
      <c r="AFB437" s="156">
        <v>1</v>
      </c>
      <c r="AFC437" s="156">
        <v>0</v>
      </c>
      <c r="AFD437" s="156">
        <v>0</v>
      </c>
      <c r="AFE437" s="156">
        <v>0</v>
      </c>
      <c r="AFF437" s="156">
        <v>0</v>
      </c>
      <c r="AFG437" s="156">
        <v>0</v>
      </c>
      <c r="AFH437" s="156">
        <v>0</v>
      </c>
      <c r="AFI437" s="156">
        <v>0</v>
      </c>
      <c r="AFJ437" s="156">
        <v>0</v>
      </c>
      <c r="AFK437" s="156">
        <v>0</v>
      </c>
      <c r="AFL437" s="156">
        <v>0</v>
      </c>
      <c r="AFM437" s="156">
        <v>0</v>
      </c>
      <c r="AFN437" s="156">
        <v>0</v>
      </c>
      <c r="AFP437" s="156" t="s">
        <v>475</v>
      </c>
      <c r="AFR437" s="156" t="s">
        <v>477</v>
      </c>
      <c r="AFS437" s="156">
        <v>1</v>
      </c>
      <c r="AFT437" s="156">
        <v>0</v>
      </c>
      <c r="AFU437" s="156">
        <v>0</v>
      </c>
      <c r="AFV437" s="156">
        <v>0</v>
      </c>
      <c r="AFW437" s="156">
        <v>0</v>
      </c>
      <c r="AFX437" s="156">
        <v>0</v>
      </c>
      <c r="AFY437" s="156">
        <v>0</v>
      </c>
      <c r="AFZ437" s="156">
        <v>0</v>
      </c>
      <c r="AGA437" s="156">
        <v>0</v>
      </c>
      <c r="AGB437" s="156">
        <v>0</v>
      </c>
      <c r="AGC437" s="156">
        <v>0</v>
      </c>
      <c r="AGE437" s="156" t="s">
        <v>486</v>
      </c>
      <c r="AGF437" s="156">
        <v>0</v>
      </c>
      <c r="AGG437" s="156">
        <v>1</v>
      </c>
      <c r="AGH437" s="156">
        <v>0</v>
      </c>
      <c r="AGI437" s="156">
        <v>0</v>
      </c>
      <c r="AGJ437" s="156">
        <v>0</v>
      </c>
      <c r="AGK437" s="156">
        <v>0</v>
      </c>
      <c r="AGL437" s="156">
        <v>0</v>
      </c>
      <c r="AGM437" s="156">
        <v>0</v>
      </c>
      <c r="AGO437" s="156" t="s">
        <v>413</v>
      </c>
      <c r="AGP437" s="156" t="s">
        <v>490</v>
      </c>
      <c r="AGQ437" s="156">
        <v>1</v>
      </c>
      <c r="AGR437" s="156">
        <v>0</v>
      </c>
      <c r="AGS437" s="156">
        <v>0</v>
      </c>
      <c r="AGT437" s="156">
        <v>0</v>
      </c>
      <c r="AGU437" s="156">
        <v>0</v>
      </c>
      <c r="AGV437" s="156">
        <v>0</v>
      </c>
      <c r="AGW437" s="156">
        <v>0</v>
      </c>
      <c r="AGX437" s="156">
        <v>0</v>
      </c>
      <c r="AGY437" s="156">
        <v>0</v>
      </c>
      <c r="AGZ437" s="156">
        <v>0</v>
      </c>
      <c r="AHA437" s="156">
        <v>0</v>
      </c>
      <c r="AHB437" s="156">
        <v>0</v>
      </c>
      <c r="AHC437" s="156">
        <v>0</v>
      </c>
      <c r="AHD437" s="156">
        <v>0</v>
      </c>
      <c r="AHE437" s="156">
        <v>0</v>
      </c>
      <c r="AHF437" s="156">
        <v>0</v>
      </c>
      <c r="AHG437" s="156">
        <v>0</v>
      </c>
      <c r="AHI437" s="156" t="s">
        <v>504</v>
      </c>
      <c r="AHJ437" s="156">
        <v>1</v>
      </c>
      <c r="AHK437" s="156">
        <v>0</v>
      </c>
      <c r="AHL437" s="156">
        <v>0</v>
      </c>
      <c r="AHM437" s="156">
        <v>0</v>
      </c>
      <c r="AHN437" s="156">
        <v>0</v>
      </c>
      <c r="AHO437" s="156">
        <v>0</v>
      </c>
      <c r="AHP437" s="156">
        <v>0</v>
      </c>
      <c r="AHQ437" s="156">
        <v>0</v>
      </c>
      <c r="AHR437" s="156">
        <v>0</v>
      </c>
      <c r="AHT437" s="156" t="s">
        <v>513</v>
      </c>
      <c r="AHV437" s="156" t="s">
        <v>1852</v>
      </c>
      <c r="AHX437" s="156">
        <v>2991094</v>
      </c>
      <c r="AHY437" s="157">
        <v>46002.652175925927</v>
      </c>
      <c r="AIB437" s="156" t="s">
        <v>1839</v>
      </c>
      <c r="AIC437" s="156" t="s">
        <v>1840</v>
      </c>
      <c r="AID437" s="156" t="s">
        <v>2103</v>
      </c>
      <c r="AIF437" s="156">
        <v>436</v>
      </c>
    </row>
    <row r="438" spans="1:916" x14ac:dyDescent="0.45">
      <c r="A438" s="156" t="s">
        <v>1277</v>
      </c>
      <c r="B438" s="157">
        <v>46002.627309097217</v>
      </c>
      <c r="C438" s="157">
        <v>46002.631555358799</v>
      </c>
      <c r="D438" s="157">
        <v>46002</v>
      </c>
      <c r="E438" s="156" t="s">
        <v>583</v>
      </c>
      <c r="F438" s="156" t="s">
        <v>584</v>
      </c>
      <c r="G438" s="157">
        <v>46002</v>
      </c>
      <c r="H438" s="156" t="s">
        <v>6</v>
      </c>
      <c r="I438" s="156" t="s">
        <v>107</v>
      </c>
      <c r="J438" s="156" t="s">
        <v>107</v>
      </c>
      <c r="K438" s="156" t="s">
        <v>400</v>
      </c>
      <c r="L438" s="156" t="s">
        <v>401</v>
      </c>
      <c r="N438" s="156" t="s">
        <v>547</v>
      </c>
      <c r="O438" s="156" t="s">
        <v>404</v>
      </c>
      <c r="Q438" s="156" t="s">
        <v>2576</v>
      </c>
      <c r="R438" s="156">
        <v>0</v>
      </c>
      <c r="S438" s="156">
        <v>0</v>
      </c>
      <c r="T438" s="156">
        <v>0</v>
      </c>
      <c r="U438" s="156">
        <v>0</v>
      </c>
      <c r="V438" s="156">
        <v>0</v>
      </c>
      <c r="W438" s="156">
        <v>0</v>
      </c>
      <c r="X438" s="156">
        <v>0</v>
      </c>
      <c r="Y438" s="156">
        <v>0</v>
      </c>
      <c r="Z438" s="156">
        <v>0</v>
      </c>
      <c r="AA438" s="156">
        <v>0</v>
      </c>
      <c r="AB438" s="156">
        <v>0</v>
      </c>
      <c r="AC438" s="156">
        <v>0</v>
      </c>
      <c r="AD438" s="156">
        <v>0</v>
      </c>
      <c r="AE438" s="156">
        <v>0</v>
      </c>
      <c r="AF438" s="156">
        <v>0</v>
      </c>
      <c r="AG438" s="156">
        <v>0</v>
      </c>
      <c r="AH438" s="156">
        <v>0</v>
      </c>
      <c r="AI438" s="156">
        <v>0</v>
      </c>
      <c r="AJ438" s="156">
        <v>0</v>
      </c>
      <c r="AK438" s="156">
        <v>0</v>
      </c>
      <c r="AL438" s="156">
        <v>1</v>
      </c>
      <c r="AM438" s="156">
        <v>0</v>
      </c>
      <c r="AN438" s="156">
        <v>0</v>
      </c>
      <c r="AAN438" s="156" t="s">
        <v>2860</v>
      </c>
      <c r="AAO438" s="156" t="s">
        <v>413</v>
      </c>
      <c r="AAQ438" s="156">
        <v>50</v>
      </c>
      <c r="AAR438" s="156" t="s">
        <v>889</v>
      </c>
      <c r="AAS438" s="156" t="s">
        <v>670</v>
      </c>
      <c r="AAU438" s="156" t="s">
        <v>413</v>
      </c>
      <c r="AAV438" s="156">
        <v>1</v>
      </c>
      <c r="AAW438" s="156">
        <v>1</v>
      </c>
      <c r="AAX438" s="156" t="s">
        <v>627</v>
      </c>
      <c r="AAY438" s="156" t="s">
        <v>2861</v>
      </c>
      <c r="ABB438" s="156" t="s">
        <v>412</v>
      </c>
      <c r="ADJ438" s="156" t="s">
        <v>412</v>
      </c>
      <c r="ADS438" s="156" t="s">
        <v>412</v>
      </c>
      <c r="AEC438" s="156" t="s">
        <v>412</v>
      </c>
      <c r="AEO438" s="156" t="s">
        <v>463</v>
      </c>
      <c r="AFA438" s="156" t="s">
        <v>464</v>
      </c>
      <c r="AFB438" s="156">
        <v>1</v>
      </c>
      <c r="AFC438" s="156">
        <v>0</v>
      </c>
      <c r="AFD438" s="156">
        <v>0</v>
      </c>
      <c r="AFE438" s="156">
        <v>0</v>
      </c>
      <c r="AFF438" s="156">
        <v>0</v>
      </c>
      <c r="AFG438" s="156">
        <v>0</v>
      </c>
      <c r="AFH438" s="156">
        <v>0</v>
      </c>
      <c r="AFI438" s="156">
        <v>0</v>
      </c>
      <c r="AFJ438" s="156">
        <v>0</v>
      </c>
      <c r="AFK438" s="156">
        <v>0</v>
      </c>
      <c r="AFL438" s="156">
        <v>0</v>
      </c>
      <c r="AFM438" s="156">
        <v>0</v>
      </c>
      <c r="AFN438" s="156">
        <v>0</v>
      </c>
      <c r="AFP438" s="156" t="s">
        <v>475</v>
      </c>
      <c r="AFR438" s="156" t="s">
        <v>477</v>
      </c>
      <c r="AFS438" s="156">
        <v>1</v>
      </c>
      <c r="AFT438" s="156">
        <v>0</v>
      </c>
      <c r="AFU438" s="156">
        <v>0</v>
      </c>
      <c r="AFV438" s="156">
        <v>0</v>
      </c>
      <c r="AFW438" s="156">
        <v>0</v>
      </c>
      <c r="AFX438" s="156">
        <v>0</v>
      </c>
      <c r="AFY438" s="156">
        <v>0</v>
      </c>
      <c r="AFZ438" s="156">
        <v>0</v>
      </c>
      <c r="AGA438" s="156">
        <v>0</v>
      </c>
      <c r="AGB438" s="156">
        <v>0</v>
      </c>
      <c r="AGC438" s="156">
        <v>0</v>
      </c>
      <c r="AGE438" s="156" t="s">
        <v>486</v>
      </c>
      <c r="AGF438" s="156">
        <v>0</v>
      </c>
      <c r="AGG438" s="156">
        <v>1</v>
      </c>
      <c r="AGH438" s="156">
        <v>0</v>
      </c>
      <c r="AGI438" s="156">
        <v>0</v>
      </c>
      <c r="AGJ438" s="156">
        <v>0</v>
      </c>
      <c r="AGK438" s="156">
        <v>0</v>
      </c>
      <c r="AGL438" s="156">
        <v>0</v>
      </c>
      <c r="AGM438" s="156">
        <v>0</v>
      </c>
      <c r="AGO438" s="156" t="s">
        <v>413</v>
      </c>
      <c r="AGP438" s="156" t="s">
        <v>490</v>
      </c>
      <c r="AGQ438" s="156">
        <v>1</v>
      </c>
      <c r="AGR438" s="156">
        <v>0</v>
      </c>
      <c r="AGS438" s="156">
        <v>0</v>
      </c>
      <c r="AGT438" s="156">
        <v>0</v>
      </c>
      <c r="AGU438" s="156">
        <v>0</v>
      </c>
      <c r="AGV438" s="156">
        <v>0</v>
      </c>
      <c r="AGW438" s="156">
        <v>0</v>
      </c>
      <c r="AGX438" s="156">
        <v>0</v>
      </c>
      <c r="AGY438" s="156">
        <v>0</v>
      </c>
      <c r="AGZ438" s="156">
        <v>0</v>
      </c>
      <c r="AHA438" s="156">
        <v>0</v>
      </c>
      <c r="AHB438" s="156">
        <v>0</v>
      </c>
      <c r="AHC438" s="156">
        <v>0</v>
      </c>
      <c r="AHD438" s="156">
        <v>0</v>
      </c>
      <c r="AHE438" s="156">
        <v>0</v>
      </c>
      <c r="AHF438" s="156">
        <v>0</v>
      </c>
      <c r="AHG438" s="156">
        <v>0</v>
      </c>
      <c r="AHI438" s="156" t="s">
        <v>504</v>
      </c>
      <c r="AHJ438" s="156">
        <v>1</v>
      </c>
      <c r="AHK438" s="156">
        <v>0</v>
      </c>
      <c r="AHL438" s="156">
        <v>0</v>
      </c>
      <c r="AHM438" s="156">
        <v>0</v>
      </c>
      <c r="AHN438" s="156">
        <v>0</v>
      </c>
      <c r="AHO438" s="156">
        <v>0</v>
      </c>
      <c r="AHP438" s="156">
        <v>0</v>
      </c>
      <c r="AHQ438" s="156">
        <v>0</v>
      </c>
      <c r="AHR438" s="156">
        <v>0</v>
      </c>
      <c r="AHT438" s="156" t="s">
        <v>513</v>
      </c>
      <c r="AHV438" s="156" t="s">
        <v>2293</v>
      </c>
      <c r="AHX438" s="156">
        <v>2991095</v>
      </c>
      <c r="AHY438" s="157">
        <v>46002.652187500003</v>
      </c>
      <c r="AIB438" s="156" t="s">
        <v>1839</v>
      </c>
      <c r="AIC438" s="156" t="s">
        <v>1840</v>
      </c>
      <c r="AID438" s="156" t="s">
        <v>2103</v>
      </c>
      <c r="AIF438" s="156">
        <v>437</v>
      </c>
    </row>
    <row r="439" spans="1:916" x14ac:dyDescent="0.45">
      <c r="A439" s="156" t="s">
        <v>1278</v>
      </c>
      <c r="B439" s="157">
        <v>46002.631849027777</v>
      </c>
      <c r="C439" s="157">
        <v>46002.635108541668</v>
      </c>
      <c r="D439" s="157">
        <v>46002</v>
      </c>
      <c r="E439" s="156" t="s">
        <v>583</v>
      </c>
      <c r="F439" s="156" t="s">
        <v>584</v>
      </c>
      <c r="G439" s="157">
        <v>46002</v>
      </c>
      <c r="H439" s="156" t="s">
        <v>6</v>
      </c>
      <c r="I439" s="156" t="s">
        <v>107</v>
      </c>
      <c r="J439" s="156" t="s">
        <v>107</v>
      </c>
      <c r="K439" s="156" t="s">
        <v>400</v>
      </c>
      <c r="L439" s="156" t="s">
        <v>402</v>
      </c>
      <c r="N439" s="156" t="s">
        <v>547</v>
      </c>
      <c r="O439" s="156" t="s">
        <v>408</v>
      </c>
      <c r="Q439" s="156" t="s">
        <v>80</v>
      </c>
      <c r="R439" s="156">
        <v>0</v>
      </c>
      <c r="S439" s="156">
        <v>0</v>
      </c>
      <c r="T439" s="156">
        <v>0</v>
      </c>
      <c r="U439" s="156">
        <v>1</v>
      </c>
      <c r="V439" s="156">
        <v>0</v>
      </c>
      <c r="W439" s="156">
        <v>0</v>
      </c>
      <c r="X439" s="156">
        <v>0</v>
      </c>
      <c r="Y439" s="156">
        <v>0</v>
      </c>
      <c r="Z439" s="156">
        <v>0</v>
      </c>
      <c r="AA439" s="156">
        <v>0</v>
      </c>
      <c r="AB439" s="156">
        <v>0</v>
      </c>
      <c r="AC439" s="156">
        <v>0</v>
      </c>
      <c r="AD439" s="156">
        <v>0</v>
      </c>
      <c r="AE439" s="156">
        <v>0</v>
      </c>
      <c r="AF439" s="156">
        <v>0</v>
      </c>
      <c r="AG439" s="156">
        <v>0</v>
      </c>
      <c r="AH439" s="156">
        <v>0</v>
      </c>
      <c r="AI439" s="156">
        <v>0</v>
      </c>
      <c r="AJ439" s="156">
        <v>0</v>
      </c>
      <c r="AK439" s="156">
        <v>0</v>
      </c>
      <c r="AL439" s="156">
        <v>0</v>
      </c>
      <c r="AM439" s="156">
        <v>0</v>
      </c>
      <c r="AN439" s="156">
        <v>0</v>
      </c>
      <c r="EL439" s="156" t="s">
        <v>2860</v>
      </c>
      <c r="EM439" s="156" t="s">
        <v>412</v>
      </c>
      <c r="EN439" s="156">
        <v>1</v>
      </c>
      <c r="EO439" s="156">
        <v>2500</v>
      </c>
      <c r="EP439" s="156" t="s">
        <v>532</v>
      </c>
      <c r="EQ439" s="156" t="s">
        <v>597</v>
      </c>
      <c r="ER439" s="156" t="s">
        <v>535</v>
      </c>
      <c r="ET439" s="156" t="s">
        <v>412</v>
      </c>
      <c r="EU439" s="156">
        <v>7</v>
      </c>
      <c r="EV439" s="156">
        <v>10</v>
      </c>
      <c r="EW439" s="156" t="s">
        <v>627</v>
      </c>
      <c r="EX439" s="156" t="s">
        <v>2861</v>
      </c>
      <c r="FA439" s="156" t="s">
        <v>413</v>
      </c>
      <c r="FB439" s="156" t="s">
        <v>428</v>
      </c>
      <c r="FC439" s="156">
        <v>0</v>
      </c>
      <c r="FD439" s="156">
        <v>0</v>
      </c>
      <c r="FE439" s="156">
        <v>0</v>
      </c>
      <c r="FF439" s="156">
        <v>0</v>
      </c>
      <c r="FG439" s="156">
        <v>0</v>
      </c>
      <c r="FH439" s="156">
        <v>0</v>
      </c>
      <c r="FI439" s="156">
        <v>0</v>
      </c>
      <c r="FJ439" s="156">
        <v>0</v>
      </c>
      <c r="FK439" s="156">
        <v>1</v>
      </c>
      <c r="FL439" s="156">
        <v>0</v>
      </c>
      <c r="FM439" s="156">
        <v>0</v>
      </c>
      <c r="FN439" s="156">
        <v>0</v>
      </c>
      <c r="FO439" s="156">
        <v>0</v>
      </c>
      <c r="FP439" s="156">
        <v>0</v>
      </c>
      <c r="FQ439" s="156">
        <v>0</v>
      </c>
      <c r="ADJ439" s="156" t="s">
        <v>412</v>
      </c>
      <c r="ADS439" s="156" t="s">
        <v>412</v>
      </c>
      <c r="AEC439" s="156" t="s">
        <v>412</v>
      </c>
      <c r="AEO439" s="156" t="s">
        <v>412</v>
      </c>
      <c r="AFA439" s="156" t="s">
        <v>464</v>
      </c>
      <c r="AFB439" s="156">
        <v>1</v>
      </c>
      <c r="AFC439" s="156">
        <v>0</v>
      </c>
      <c r="AFD439" s="156">
        <v>0</v>
      </c>
      <c r="AFE439" s="156">
        <v>0</v>
      </c>
      <c r="AFF439" s="156">
        <v>0</v>
      </c>
      <c r="AFG439" s="156">
        <v>0</v>
      </c>
      <c r="AFH439" s="156">
        <v>0</v>
      </c>
      <c r="AFI439" s="156">
        <v>0</v>
      </c>
      <c r="AFJ439" s="156">
        <v>0</v>
      </c>
      <c r="AFK439" s="156">
        <v>0</v>
      </c>
      <c r="AFL439" s="156">
        <v>0</v>
      </c>
      <c r="AFM439" s="156">
        <v>0</v>
      </c>
      <c r="AFN439" s="156">
        <v>0</v>
      </c>
      <c r="AFP439" s="156" t="s">
        <v>475</v>
      </c>
      <c r="AFR439" s="156" t="s">
        <v>477</v>
      </c>
      <c r="AFS439" s="156">
        <v>1</v>
      </c>
      <c r="AFT439" s="156">
        <v>0</v>
      </c>
      <c r="AFU439" s="156">
        <v>0</v>
      </c>
      <c r="AFV439" s="156">
        <v>0</v>
      </c>
      <c r="AFW439" s="156">
        <v>0</v>
      </c>
      <c r="AFX439" s="156">
        <v>0</v>
      </c>
      <c r="AFY439" s="156">
        <v>0</v>
      </c>
      <c r="AFZ439" s="156">
        <v>0</v>
      </c>
      <c r="AGA439" s="156">
        <v>0</v>
      </c>
      <c r="AGB439" s="156">
        <v>0</v>
      </c>
      <c r="AGC439" s="156">
        <v>0</v>
      </c>
      <c r="AGE439" s="156" t="s">
        <v>486</v>
      </c>
      <c r="AGF439" s="156">
        <v>0</v>
      </c>
      <c r="AGG439" s="156">
        <v>1</v>
      </c>
      <c r="AGH439" s="156">
        <v>0</v>
      </c>
      <c r="AGI439" s="156">
        <v>0</v>
      </c>
      <c r="AGJ439" s="156">
        <v>0</v>
      </c>
      <c r="AGK439" s="156">
        <v>0</v>
      </c>
      <c r="AGL439" s="156">
        <v>0</v>
      </c>
      <c r="AGM439" s="156">
        <v>0</v>
      </c>
      <c r="AGO439" s="156" t="s">
        <v>412</v>
      </c>
      <c r="AGP439" s="156" t="s">
        <v>490</v>
      </c>
      <c r="AGQ439" s="156">
        <v>1</v>
      </c>
      <c r="AGR439" s="156">
        <v>0</v>
      </c>
      <c r="AGS439" s="156">
        <v>0</v>
      </c>
      <c r="AGT439" s="156">
        <v>0</v>
      </c>
      <c r="AGU439" s="156">
        <v>0</v>
      </c>
      <c r="AGV439" s="156">
        <v>0</v>
      </c>
      <c r="AGW439" s="156">
        <v>0</v>
      </c>
      <c r="AGX439" s="156">
        <v>0</v>
      </c>
      <c r="AGY439" s="156">
        <v>0</v>
      </c>
      <c r="AGZ439" s="156">
        <v>0</v>
      </c>
      <c r="AHA439" s="156">
        <v>0</v>
      </c>
      <c r="AHB439" s="156">
        <v>0</v>
      </c>
      <c r="AHC439" s="156">
        <v>0</v>
      </c>
      <c r="AHD439" s="156">
        <v>0</v>
      </c>
      <c r="AHE439" s="156">
        <v>0</v>
      </c>
      <c r="AHF439" s="156">
        <v>0</v>
      </c>
      <c r="AHG439" s="156">
        <v>0</v>
      </c>
      <c r="AHI439" s="156" t="s">
        <v>504</v>
      </c>
      <c r="AHJ439" s="156">
        <v>1</v>
      </c>
      <c r="AHK439" s="156">
        <v>0</v>
      </c>
      <c r="AHL439" s="156">
        <v>0</v>
      </c>
      <c r="AHM439" s="156">
        <v>0</v>
      </c>
      <c r="AHN439" s="156">
        <v>0</v>
      </c>
      <c r="AHO439" s="156">
        <v>0</v>
      </c>
      <c r="AHP439" s="156">
        <v>0</v>
      </c>
      <c r="AHQ439" s="156">
        <v>0</v>
      </c>
      <c r="AHR439" s="156">
        <v>0</v>
      </c>
      <c r="AHT439" s="156" t="s">
        <v>513</v>
      </c>
      <c r="AHV439" s="156" t="s">
        <v>2294</v>
      </c>
      <c r="AHX439" s="156">
        <v>2991096</v>
      </c>
      <c r="AHY439" s="157">
        <v>46002.652199074073</v>
      </c>
      <c r="AIB439" s="156" t="s">
        <v>1839</v>
      </c>
      <c r="AIC439" s="156" t="s">
        <v>1840</v>
      </c>
      <c r="AID439" s="156" t="s">
        <v>2103</v>
      </c>
      <c r="AIF439" s="156">
        <v>438</v>
      </c>
    </row>
    <row r="440" spans="1:916" x14ac:dyDescent="0.45">
      <c r="A440" s="156" t="s">
        <v>1279</v>
      </c>
      <c r="B440" s="157">
        <v>46002.612628750001</v>
      </c>
      <c r="C440" s="157">
        <v>46002.616783379628</v>
      </c>
      <c r="D440" s="157">
        <v>46002</v>
      </c>
      <c r="E440" s="156" t="s">
        <v>676</v>
      </c>
      <c r="F440" s="156" t="s">
        <v>677</v>
      </c>
      <c r="G440" s="157">
        <v>46002</v>
      </c>
      <c r="H440" s="156" t="s">
        <v>102</v>
      </c>
      <c r="I440" s="156" t="s">
        <v>103</v>
      </c>
      <c r="J440" s="156" t="s">
        <v>116</v>
      </c>
      <c r="K440" s="156" t="s">
        <v>400</v>
      </c>
      <c r="L440" s="156" t="s">
        <v>402</v>
      </c>
      <c r="N440" s="156" t="s">
        <v>547</v>
      </c>
      <c r="O440" s="156" t="s">
        <v>404</v>
      </c>
      <c r="Q440" s="156" t="s">
        <v>87</v>
      </c>
      <c r="R440" s="156">
        <v>0</v>
      </c>
      <c r="S440" s="156">
        <v>0</v>
      </c>
      <c r="T440" s="156">
        <v>0</v>
      </c>
      <c r="U440" s="156">
        <v>0</v>
      </c>
      <c r="V440" s="156">
        <v>0</v>
      </c>
      <c r="W440" s="156">
        <v>0</v>
      </c>
      <c r="X440" s="156">
        <v>0</v>
      </c>
      <c r="Y440" s="156">
        <v>0</v>
      </c>
      <c r="Z440" s="156">
        <v>0</v>
      </c>
      <c r="AA440" s="156">
        <v>0</v>
      </c>
      <c r="AB440" s="156">
        <v>0</v>
      </c>
      <c r="AC440" s="156">
        <v>0</v>
      </c>
      <c r="AD440" s="156">
        <v>0</v>
      </c>
      <c r="AE440" s="156">
        <v>0</v>
      </c>
      <c r="AF440" s="156">
        <v>0</v>
      </c>
      <c r="AG440" s="156">
        <v>0</v>
      </c>
      <c r="AH440" s="156">
        <v>1</v>
      </c>
      <c r="AI440" s="156">
        <v>0</v>
      </c>
      <c r="AJ440" s="156">
        <v>0</v>
      </c>
      <c r="AK440" s="156">
        <v>0</v>
      </c>
      <c r="AL440" s="156">
        <v>0</v>
      </c>
      <c r="AM440" s="156">
        <v>0</v>
      </c>
      <c r="AN440" s="156">
        <v>0</v>
      </c>
      <c r="ST440" s="156" t="s">
        <v>411</v>
      </c>
      <c r="SU440" s="156" t="s">
        <v>413</v>
      </c>
      <c r="SW440" s="156">
        <v>1600</v>
      </c>
      <c r="SX440" s="156" t="s">
        <v>2051</v>
      </c>
      <c r="SY440" s="156" t="s">
        <v>572</v>
      </c>
      <c r="TA440" s="156" t="s">
        <v>413</v>
      </c>
      <c r="TB440" s="156">
        <v>5</v>
      </c>
      <c r="TC440" s="156">
        <v>7</v>
      </c>
      <c r="TD440" s="156" t="s">
        <v>627</v>
      </c>
      <c r="TE440" s="156" t="s">
        <v>2861</v>
      </c>
      <c r="TH440" s="156" t="s">
        <v>413</v>
      </c>
      <c r="TI440" s="156" t="s">
        <v>428</v>
      </c>
      <c r="TJ440" s="156">
        <v>0</v>
      </c>
      <c r="TK440" s="156">
        <v>0</v>
      </c>
      <c r="TL440" s="156">
        <v>0</v>
      </c>
      <c r="TM440" s="156">
        <v>0</v>
      </c>
      <c r="TN440" s="156">
        <v>0</v>
      </c>
      <c r="TO440" s="156">
        <v>0</v>
      </c>
      <c r="TP440" s="156">
        <v>0</v>
      </c>
      <c r="TQ440" s="156">
        <v>0</v>
      </c>
      <c r="TR440" s="156">
        <v>1</v>
      </c>
      <c r="TS440" s="156">
        <v>0</v>
      </c>
      <c r="TT440" s="156">
        <v>0</v>
      </c>
      <c r="TU440" s="156">
        <v>0</v>
      </c>
      <c r="TV440" s="156">
        <v>0</v>
      </c>
      <c r="TW440" s="156">
        <v>0</v>
      </c>
      <c r="TX440" s="156">
        <v>0</v>
      </c>
      <c r="ADJ440" s="156" t="s">
        <v>413</v>
      </c>
      <c r="ADK440" s="156" t="s">
        <v>451</v>
      </c>
      <c r="ADL440" s="156">
        <v>0</v>
      </c>
      <c r="ADM440" s="156">
        <v>0</v>
      </c>
      <c r="ADN440" s="156">
        <v>1</v>
      </c>
      <c r="ADO440" s="156">
        <v>0</v>
      </c>
      <c r="ADP440" s="156">
        <v>0</v>
      </c>
      <c r="ADQ440" s="156">
        <v>0</v>
      </c>
      <c r="ADS440" s="156" t="s">
        <v>413</v>
      </c>
      <c r="ADT440" s="156" t="s">
        <v>456</v>
      </c>
      <c r="ADU440" s="156">
        <v>0</v>
      </c>
      <c r="ADV440" s="156">
        <v>0</v>
      </c>
      <c r="ADW440" s="156">
        <v>0</v>
      </c>
      <c r="ADX440" s="156">
        <v>1</v>
      </c>
      <c r="ADY440" s="156">
        <v>0</v>
      </c>
      <c r="ADZ440" s="156">
        <v>0</v>
      </c>
      <c r="AEA440" s="156">
        <v>0</v>
      </c>
      <c r="AEC440" s="156" t="s">
        <v>413</v>
      </c>
      <c r="AED440" s="156" t="s">
        <v>457</v>
      </c>
      <c r="AEE440" s="156">
        <v>1</v>
      </c>
      <c r="AEF440" s="156">
        <v>0</v>
      </c>
      <c r="AEG440" s="156">
        <v>0</v>
      </c>
      <c r="AEH440" s="156">
        <v>0</v>
      </c>
      <c r="AEI440" s="156">
        <v>0</v>
      </c>
      <c r="AEJ440" s="156">
        <v>0</v>
      </c>
      <c r="AEK440" s="156">
        <v>0</v>
      </c>
      <c r="AEL440" s="156">
        <v>0</v>
      </c>
      <c r="AEM440" s="156">
        <v>0</v>
      </c>
      <c r="AEO440" s="156" t="s">
        <v>413</v>
      </c>
      <c r="AEP440" s="156" t="s">
        <v>457</v>
      </c>
      <c r="AEQ440" s="156">
        <v>1</v>
      </c>
      <c r="AER440" s="156">
        <v>0</v>
      </c>
      <c r="AES440" s="156">
        <v>0</v>
      </c>
      <c r="AET440" s="156">
        <v>0</v>
      </c>
      <c r="AEU440" s="156">
        <v>0</v>
      </c>
      <c r="AEV440" s="156">
        <v>0</v>
      </c>
      <c r="AEW440" s="156">
        <v>0</v>
      </c>
      <c r="AEX440" s="156">
        <v>0</v>
      </c>
      <c r="AEY440" s="156">
        <v>0</v>
      </c>
      <c r="AFA440" s="156" t="s">
        <v>464</v>
      </c>
      <c r="AFB440" s="156">
        <v>1</v>
      </c>
      <c r="AFC440" s="156">
        <v>0</v>
      </c>
      <c r="AFD440" s="156">
        <v>0</v>
      </c>
      <c r="AFE440" s="156">
        <v>0</v>
      </c>
      <c r="AFF440" s="156">
        <v>0</v>
      </c>
      <c r="AFG440" s="156">
        <v>0</v>
      </c>
      <c r="AFH440" s="156">
        <v>0</v>
      </c>
      <c r="AFI440" s="156">
        <v>0</v>
      </c>
      <c r="AFJ440" s="156">
        <v>0</v>
      </c>
      <c r="AFK440" s="156">
        <v>0</v>
      </c>
      <c r="AFL440" s="156">
        <v>0</v>
      </c>
      <c r="AFM440" s="156">
        <v>0</v>
      </c>
      <c r="AFN440" s="156">
        <v>0</v>
      </c>
      <c r="AFP440" s="156" t="s">
        <v>475</v>
      </c>
      <c r="AFR440" s="156" t="s">
        <v>477</v>
      </c>
      <c r="AFS440" s="156">
        <v>1</v>
      </c>
      <c r="AFT440" s="156">
        <v>0</v>
      </c>
      <c r="AFU440" s="156">
        <v>0</v>
      </c>
      <c r="AFV440" s="156">
        <v>0</v>
      </c>
      <c r="AFW440" s="156">
        <v>0</v>
      </c>
      <c r="AFX440" s="156">
        <v>0</v>
      </c>
      <c r="AFY440" s="156">
        <v>0</v>
      </c>
      <c r="AFZ440" s="156">
        <v>0</v>
      </c>
      <c r="AGA440" s="156">
        <v>0</v>
      </c>
      <c r="AGB440" s="156">
        <v>0</v>
      </c>
      <c r="AGC440" s="156">
        <v>0</v>
      </c>
      <c r="AGE440" s="156" t="s">
        <v>486</v>
      </c>
      <c r="AGF440" s="156">
        <v>0</v>
      </c>
      <c r="AGG440" s="156">
        <v>1</v>
      </c>
      <c r="AGH440" s="156">
        <v>0</v>
      </c>
      <c r="AGI440" s="156">
        <v>0</v>
      </c>
      <c r="AGJ440" s="156">
        <v>0</v>
      </c>
      <c r="AGK440" s="156">
        <v>0</v>
      </c>
      <c r="AGL440" s="156">
        <v>0</v>
      </c>
      <c r="AGM440" s="156">
        <v>0</v>
      </c>
      <c r="AGO440" s="156" t="s">
        <v>413</v>
      </c>
      <c r="AGP440" s="156" t="s">
        <v>490</v>
      </c>
      <c r="AGQ440" s="156">
        <v>1</v>
      </c>
      <c r="AGR440" s="156">
        <v>0</v>
      </c>
      <c r="AGS440" s="156">
        <v>0</v>
      </c>
      <c r="AGT440" s="156">
        <v>0</v>
      </c>
      <c r="AGU440" s="156">
        <v>0</v>
      </c>
      <c r="AGV440" s="156">
        <v>0</v>
      </c>
      <c r="AGW440" s="156">
        <v>0</v>
      </c>
      <c r="AGX440" s="156">
        <v>0</v>
      </c>
      <c r="AGY440" s="156">
        <v>0</v>
      </c>
      <c r="AGZ440" s="156">
        <v>0</v>
      </c>
      <c r="AHA440" s="156">
        <v>0</v>
      </c>
      <c r="AHB440" s="156">
        <v>0</v>
      </c>
      <c r="AHC440" s="156">
        <v>0</v>
      </c>
      <c r="AHD440" s="156">
        <v>0</v>
      </c>
      <c r="AHE440" s="156">
        <v>0</v>
      </c>
      <c r="AHF440" s="156">
        <v>0</v>
      </c>
      <c r="AHG440" s="156">
        <v>0</v>
      </c>
      <c r="AHI440" s="156" t="s">
        <v>504</v>
      </c>
      <c r="AHJ440" s="156">
        <v>1</v>
      </c>
      <c r="AHK440" s="156">
        <v>0</v>
      </c>
      <c r="AHL440" s="156">
        <v>0</v>
      </c>
      <c r="AHM440" s="156">
        <v>0</v>
      </c>
      <c r="AHN440" s="156">
        <v>0</v>
      </c>
      <c r="AHO440" s="156">
        <v>0</v>
      </c>
      <c r="AHP440" s="156">
        <v>0</v>
      </c>
      <c r="AHQ440" s="156">
        <v>0</v>
      </c>
      <c r="AHR440" s="156">
        <v>0</v>
      </c>
      <c r="AHT440" s="156" t="s">
        <v>513</v>
      </c>
      <c r="AHV440" s="156" t="s">
        <v>1852</v>
      </c>
      <c r="AHX440" s="156">
        <v>2991097</v>
      </c>
      <c r="AHY440" s="157">
        <v>46002.65221064815</v>
      </c>
      <c r="AIB440" s="156" t="s">
        <v>1839</v>
      </c>
      <c r="AIC440" s="156" t="s">
        <v>1840</v>
      </c>
      <c r="AID440" s="156" t="s">
        <v>2103</v>
      </c>
      <c r="AIF440" s="156">
        <v>439</v>
      </c>
    </row>
    <row r="441" spans="1:916" x14ac:dyDescent="0.45">
      <c r="A441" s="156" t="s">
        <v>675</v>
      </c>
      <c r="B441" s="157">
        <v>46002.628369560189</v>
      </c>
      <c r="C441" s="157">
        <v>46002.633254201392</v>
      </c>
      <c r="D441" s="157">
        <v>46002</v>
      </c>
      <c r="E441" s="156" t="s">
        <v>676</v>
      </c>
      <c r="F441" s="156" t="s">
        <v>677</v>
      </c>
      <c r="G441" s="157">
        <v>46002</v>
      </c>
      <c r="H441" s="156" t="s">
        <v>102</v>
      </c>
      <c r="I441" s="156" t="s">
        <v>103</v>
      </c>
      <c r="J441" s="156" t="s">
        <v>116</v>
      </c>
      <c r="K441" s="156" t="s">
        <v>400</v>
      </c>
      <c r="L441" s="156" t="s">
        <v>401</v>
      </c>
      <c r="N441" s="156" t="s">
        <v>547</v>
      </c>
      <c r="O441" s="156" t="s">
        <v>408</v>
      </c>
      <c r="Q441" s="156" t="s">
        <v>2579</v>
      </c>
      <c r="R441" s="156">
        <v>0</v>
      </c>
      <c r="S441" s="156">
        <v>0</v>
      </c>
      <c r="T441" s="156">
        <v>0</v>
      </c>
      <c r="U441" s="156">
        <v>0</v>
      </c>
      <c r="V441" s="156">
        <v>0</v>
      </c>
      <c r="W441" s="156">
        <v>0</v>
      </c>
      <c r="X441" s="156">
        <v>1</v>
      </c>
      <c r="Y441" s="156">
        <v>0</v>
      </c>
      <c r="Z441" s="156">
        <v>0</v>
      </c>
      <c r="AA441" s="156">
        <v>0</v>
      </c>
      <c r="AB441" s="156">
        <v>0</v>
      </c>
      <c r="AC441" s="156">
        <v>0</v>
      </c>
      <c r="AD441" s="156">
        <v>0</v>
      </c>
      <c r="AE441" s="156">
        <v>0</v>
      </c>
      <c r="AF441" s="156">
        <v>0</v>
      </c>
      <c r="AG441" s="156">
        <v>0</v>
      </c>
      <c r="AH441" s="156">
        <v>0</v>
      </c>
      <c r="AI441" s="156">
        <v>0</v>
      </c>
      <c r="AJ441" s="156">
        <v>0</v>
      </c>
      <c r="AK441" s="156">
        <v>0</v>
      </c>
      <c r="AL441" s="156">
        <v>0</v>
      </c>
      <c r="AM441" s="156">
        <v>0</v>
      </c>
      <c r="AN441" s="156">
        <v>0</v>
      </c>
      <c r="II441" s="156" t="s">
        <v>411</v>
      </c>
      <c r="IJ441" s="156" t="s">
        <v>413</v>
      </c>
      <c r="IL441" s="156">
        <v>2800</v>
      </c>
      <c r="IM441" s="156" t="s">
        <v>2295</v>
      </c>
      <c r="IN441" s="156" t="s">
        <v>2241</v>
      </c>
      <c r="IO441" s="156" t="s">
        <v>535</v>
      </c>
      <c r="IQ441" s="156" t="s">
        <v>413</v>
      </c>
      <c r="IR441" s="156">
        <v>17</v>
      </c>
      <c r="IS441" s="156">
        <v>11</v>
      </c>
      <c r="IT441" s="156" t="s">
        <v>670</v>
      </c>
      <c r="IU441" s="156" t="s">
        <v>2861</v>
      </c>
      <c r="IX441" s="156" t="s">
        <v>413</v>
      </c>
      <c r="IY441" s="156" t="s">
        <v>421</v>
      </c>
      <c r="IZ441" s="156">
        <v>0</v>
      </c>
      <c r="JA441" s="156">
        <v>1</v>
      </c>
      <c r="JB441" s="156">
        <v>0</v>
      </c>
      <c r="JC441" s="156">
        <v>0</v>
      </c>
      <c r="JD441" s="156">
        <v>0</v>
      </c>
      <c r="JE441" s="156">
        <v>0</v>
      </c>
      <c r="JF441" s="156">
        <v>0</v>
      </c>
      <c r="JG441" s="156">
        <v>0</v>
      </c>
      <c r="JH441" s="156">
        <v>0</v>
      </c>
      <c r="JI441" s="156">
        <v>0</v>
      </c>
      <c r="JJ441" s="156">
        <v>0</v>
      </c>
      <c r="JK441" s="156">
        <v>0</v>
      </c>
      <c r="JL441" s="156">
        <v>0</v>
      </c>
      <c r="JM441" s="156">
        <v>0</v>
      </c>
      <c r="JN441" s="156">
        <v>0</v>
      </c>
      <c r="ADJ441" s="156" t="s">
        <v>413</v>
      </c>
      <c r="ADK441" s="156" t="s">
        <v>449</v>
      </c>
      <c r="ADL441" s="156">
        <v>1</v>
      </c>
      <c r="ADM441" s="156">
        <v>0</v>
      </c>
      <c r="ADN441" s="156">
        <v>0</v>
      </c>
      <c r="ADO441" s="156">
        <v>0</v>
      </c>
      <c r="ADP441" s="156">
        <v>0</v>
      </c>
      <c r="ADQ441" s="156">
        <v>0</v>
      </c>
      <c r="ADS441" s="156" t="s">
        <v>413</v>
      </c>
      <c r="ADT441" s="156" t="s">
        <v>453</v>
      </c>
      <c r="ADU441" s="156">
        <v>1</v>
      </c>
      <c r="ADV441" s="156">
        <v>0</v>
      </c>
      <c r="ADW441" s="156">
        <v>0</v>
      </c>
      <c r="ADX441" s="156">
        <v>0</v>
      </c>
      <c r="ADY441" s="156">
        <v>0</v>
      </c>
      <c r="ADZ441" s="156">
        <v>0</v>
      </c>
      <c r="AEA441" s="156">
        <v>0</v>
      </c>
      <c r="AEC441" s="156" t="s">
        <v>412</v>
      </c>
      <c r="AEO441" s="156" t="s">
        <v>413</v>
      </c>
      <c r="AEP441" s="156" t="s">
        <v>459</v>
      </c>
      <c r="AEQ441" s="156">
        <v>0</v>
      </c>
      <c r="AER441" s="156">
        <v>0</v>
      </c>
      <c r="AES441" s="156">
        <v>1</v>
      </c>
      <c r="AET441" s="156">
        <v>0</v>
      </c>
      <c r="AEU441" s="156">
        <v>0</v>
      </c>
      <c r="AEV441" s="156">
        <v>0</v>
      </c>
      <c r="AEW441" s="156">
        <v>0</v>
      </c>
      <c r="AEX441" s="156">
        <v>0</v>
      </c>
      <c r="AEY441" s="156">
        <v>0</v>
      </c>
      <c r="AFA441" s="156" t="s">
        <v>464</v>
      </c>
      <c r="AFB441" s="156">
        <v>1</v>
      </c>
      <c r="AFC441" s="156">
        <v>0</v>
      </c>
      <c r="AFD441" s="156">
        <v>0</v>
      </c>
      <c r="AFE441" s="156">
        <v>0</v>
      </c>
      <c r="AFF441" s="156">
        <v>0</v>
      </c>
      <c r="AFG441" s="156">
        <v>0</v>
      </c>
      <c r="AFH441" s="156">
        <v>0</v>
      </c>
      <c r="AFI441" s="156">
        <v>0</v>
      </c>
      <c r="AFJ441" s="156">
        <v>0</v>
      </c>
      <c r="AFK441" s="156">
        <v>0</v>
      </c>
      <c r="AFL441" s="156">
        <v>0</v>
      </c>
      <c r="AFM441" s="156">
        <v>0</v>
      </c>
      <c r="AFN441" s="156">
        <v>0</v>
      </c>
      <c r="AFP441" s="156" t="s">
        <v>475</v>
      </c>
      <c r="AFR441" s="156" t="s">
        <v>477</v>
      </c>
      <c r="AFS441" s="156">
        <v>1</v>
      </c>
      <c r="AFT441" s="156">
        <v>0</v>
      </c>
      <c r="AFU441" s="156">
        <v>0</v>
      </c>
      <c r="AFV441" s="156">
        <v>0</v>
      </c>
      <c r="AFW441" s="156">
        <v>0</v>
      </c>
      <c r="AFX441" s="156">
        <v>0</v>
      </c>
      <c r="AFY441" s="156">
        <v>0</v>
      </c>
      <c r="AFZ441" s="156">
        <v>0</v>
      </c>
      <c r="AGA441" s="156">
        <v>0</v>
      </c>
      <c r="AGB441" s="156">
        <v>0</v>
      </c>
      <c r="AGC441" s="156">
        <v>0</v>
      </c>
      <c r="AGE441" s="156" t="s">
        <v>486</v>
      </c>
      <c r="AGF441" s="156">
        <v>0</v>
      </c>
      <c r="AGG441" s="156">
        <v>1</v>
      </c>
      <c r="AGH441" s="156">
        <v>0</v>
      </c>
      <c r="AGI441" s="156">
        <v>0</v>
      </c>
      <c r="AGJ441" s="156">
        <v>0</v>
      </c>
      <c r="AGK441" s="156">
        <v>0</v>
      </c>
      <c r="AGL441" s="156">
        <v>0</v>
      </c>
      <c r="AGM441" s="156">
        <v>0</v>
      </c>
      <c r="AGO441" s="156" t="s">
        <v>413</v>
      </c>
      <c r="AGP441" s="156" t="s">
        <v>490</v>
      </c>
      <c r="AGQ441" s="156">
        <v>1</v>
      </c>
      <c r="AGR441" s="156">
        <v>0</v>
      </c>
      <c r="AGS441" s="156">
        <v>0</v>
      </c>
      <c r="AGT441" s="156">
        <v>0</v>
      </c>
      <c r="AGU441" s="156">
        <v>0</v>
      </c>
      <c r="AGV441" s="156">
        <v>0</v>
      </c>
      <c r="AGW441" s="156">
        <v>0</v>
      </c>
      <c r="AGX441" s="156">
        <v>0</v>
      </c>
      <c r="AGY441" s="156">
        <v>0</v>
      </c>
      <c r="AGZ441" s="156">
        <v>0</v>
      </c>
      <c r="AHA441" s="156">
        <v>0</v>
      </c>
      <c r="AHB441" s="156">
        <v>0</v>
      </c>
      <c r="AHC441" s="156">
        <v>0</v>
      </c>
      <c r="AHD441" s="156">
        <v>0</v>
      </c>
      <c r="AHE441" s="156">
        <v>0</v>
      </c>
      <c r="AHF441" s="156">
        <v>0</v>
      </c>
      <c r="AHG441" s="156">
        <v>0</v>
      </c>
      <c r="AHI441" s="156" t="s">
        <v>504</v>
      </c>
      <c r="AHJ441" s="156">
        <v>1</v>
      </c>
      <c r="AHK441" s="156">
        <v>0</v>
      </c>
      <c r="AHL441" s="156">
        <v>0</v>
      </c>
      <c r="AHM441" s="156">
        <v>0</v>
      </c>
      <c r="AHN441" s="156">
        <v>0</v>
      </c>
      <c r="AHO441" s="156">
        <v>0</v>
      </c>
      <c r="AHP441" s="156">
        <v>0</v>
      </c>
      <c r="AHQ441" s="156">
        <v>0</v>
      </c>
      <c r="AHR441" s="156">
        <v>0</v>
      </c>
      <c r="AHT441" s="156" t="s">
        <v>513</v>
      </c>
      <c r="AHV441" s="156" t="s">
        <v>1852</v>
      </c>
      <c r="AHX441" s="156">
        <v>2991098</v>
      </c>
      <c r="AHY441" s="157">
        <v>46002.65221064815</v>
      </c>
      <c r="AIB441" s="156" t="s">
        <v>1839</v>
      </c>
      <c r="AIC441" s="156" t="s">
        <v>1840</v>
      </c>
      <c r="AID441" s="156" t="s">
        <v>2103</v>
      </c>
      <c r="AIF441" s="156">
        <v>440</v>
      </c>
    </row>
    <row r="442" spans="1:916" x14ac:dyDescent="0.45">
      <c r="A442" s="156" t="s">
        <v>794</v>
      </c>
      <c r="B442" s="157">
        <v>46002.677108854157</v>
      </c>
      <c r="C442" s="157">
        <v>46002.680103090279</v>
      </c>
      <c r="D442" s="157">
        <v>46002</v>
      </c>
      <c r="E442" s="156" t="s">
        <v>676</v>
      </c>
      <c r="F442" s="156" t="s">
        <v>677</v>
      </c>
      <c r="G442" s="157">
        <v>46002</v>
      </c>
      <c r="H442" s="156" t="s">
        <v>102</v>
      </c>
      <c r="I442" s="156" t="s">
        <v>103</v>
      </c>
      <c r="J442" s="156" t="s">
        <v>116</v>
      </c>
      <c r="K442" s="156" t="s">
        <v>400</v>
      </c>
      <c r="L442" s="156" t="s">
        <v>401</v>
      </c>
      <c r="N442" s="156" t="s">
        <v>547</v>
      </c>
      <c r="O442" s="156" t="s">
        <v>408</v>
      </c>
      <c r="Q442" s="156" t="s">
        <v>70</v>
      </c>
      <c r="R442" s="156">
        <v>0</v>
      </c>
      <c r="S442" s="156">
        <v>0</v>
      </c>
      <c r="T442" s="156">
        <v>0</v>
      </c>
      <c r="U442" s="156">
        <v>0</v>
      </c>
      <c r="V442" s="156">
        <v>0</v>
      </c>
      <c r="W442" s="156">
        <v>0</v>
      </c>
      <c r="X442" s="156">
        <v>0</v>
      </c>
      <c r="Y442" s="156">
        <v>0</v>
      </c>
      <c r="Z442" s="156">
        <v>0</v>
      </c>
      <c r="AA442" s="156">
        <v>0</v>
      </c>
      <c r="AB442" s="156">
        <v>0</v>
      </c>
      <c r="AC442" s="156">
        <v>0</v>
      </c>
      <c r="AD442" s="156">
        <v>0</v>
      </c>
      <c r="AE442" s="156">
        <v>0</v>
      </c>
      <c r="AF442" s="156">
        <v>0</v>
      </c>
      <c r="AG442" s="156">
        <v>0</v>
      </c>
      <c r="AH442" s="156">
        <v>0</v>
      </c>
      <c r="AI442" s="156">
        <v>0</v>
      </c>
      <c r="AJ442" s="156">
        <v>0</v>
      </c>
      <c r="AK442" s="156">
        <v>0</v>
      </c>
      <c r="AL442" s="156">
        <v>0</v>
      </c>
      <c r="AM442" s="156">
        <v>1</v>
      </c>
      <c r="AN442" s="156">
        <v>0</v>
      </c>
      <c r="ABU442" s="156" t="s">
        <v>411</v>
      </c>
      <c r="ABV442" s="156" t="s">
        <v>413</v>
      </c>
      <c r="ABX442" s="156">
        <v>1300</v>
      </c>
      <c r="ABY442" s="156" t="s">
        <v>699</v>
      </c>
      <c r="ABZ442" s="156" t="s">
        <v>572</v>
      </c>
      <c r="ACB442" s="156" t="s">
        <v>412</v>
      </c>
      <c r="ACC442" s="156">
        <v>30</v>
      </c>
      <c r="ACD442" s="156">
        <v>15</v>
      </c>
      <c r="ACE442" s="156" t="s">
        <v>670</v>
      </c>
      <c r="ACF442" s="156" t="s">
        <v>2863</v>
      </c>
      <c r="ACG442" s="156" t="s">
        <v>10</v>
      </c>
      <c r="ACI442" s="156" t="s">
        <v>412</v>
      </c>
      <c r="ADJ442" s="156" t="s">
        <v>412</v>
      </c>
      <c r="ADS442" s="156" t="s">
        <v>412</v>
      </c>
      <c r="AEC442" s="156" t="s">
        <v>413</v>
      </c>
      <c r="AED442" s="156" t="s">
        <v>3408</v>
      </c>
      <c r="AEE442" s="156">
        <v>0</v>
      </c>
      <c r="AEF442" s="156">
        <v>0</v>
      </c>
      <c r="AEG442" s="156">
        <v>1</v>
      </c>
      <c r="AEH442" s="156">
        <v>0</v>
      </c>
      <c r="AEI442" s="156">
        <v>1</v>
      </c>
      <c r="AEJ442" s="156">
        <v>1</v>
      </c>
      <c r="AEK442" s="156">
        <v>0</v>
      </c>
      <c r="AEL442" s="156">
        <v>0</v>
      </c>
      <c r="AEM442" s="156">
        <v>0</v>
      </c>
      <c r="AEO442" s="156" t="s">
        <v>412</v>
      </c>
      <c r="AFA442" s="156" t="s">
        <v>464</v>
      </c>
      <c r="AFB442" s="156">
        <v>1</v>
      </c>
      <c r="AFC442" s="156">
        <v>0</v>
      </c>
      <c r="AFD442" s="156">
        <v>0</v>
      </c>
      <c r="AFE442" s="156">
        <v>0</v>
      </c>
      <c r="AFF442" s="156">
        <v>0</v>
      </c>
      <c r="AFG442" s="156">
        <v>0</v>
      </c>
      <c r="AFH442" s="156">
        <v>0</v>
      </c>
      <c r="AFI442" s="156">
        <v>0</v>
      </c>
      <c r="AFJ442" s="156">
        <v>0</v>
      </c>
      <c r="AFK442" s="156">
        <v>0</v>
      </c>
      <c r="AFL442" s="156">
        <v>0</v>
      </c>
      <c r="AFM442" s="156">
        <v>0</v>
      </c>
      <c r="AFN442" s="156">
        <v>0</v>
      </c>
      <c r="AFP442" s="156" t="s">
        <v>475</v>
      </c>
      <c r="AFR442" s="156" t="s">
        <v>477</v>
      </c>
      <c r="AFS442" s="156">
        <v>1</v>
      </c>
      <c r="AFT442" s="156">
        <v>0</v>
      </c>
      <c r="AFU442" s="156">
        <v>0</v>
      </c>
      <c r="AFV442" s="156">
        <v>0</v>
      </c>
      <c r="AFW442" s="156">
        <v>0</v>
      </c>
      <c r="AFX442" s="156">
        <v>0</v>
      </c>
      <c r="AFY442" s="156">
        <v>0</v>
      </c>
      <c r="AFZ442" s="156">
        <v>0</v>
      </c>
      <c r="AGA442" s="156">
        <v>0</v>
      </c>
      <c r="AGB442" s="156">
        <v>0</v>
      </c>
      <c r="AGC442" s="156">
        <v>0</v>
      </c>
      <c r="AGE442" s="156" t="s">
        <v>414</v>
      </c>
      <c r="AGF442" s="156">
        <v>0</v>
      </c>
      <c r="AGG442" s="156">
        <v>0</v>
      </c>
      <c r="AGH442" s="156">
        <v>0</v>
      </c>
      <c r="AGI442" s="156">
        <v>0</v>
      </c>
      <c r="AGJ442" s="156">
        <v>0</v>
      </c>
      <c r="AGK442" s="156">
        <v>0</v>
      </c>
      <c r="AGL442" s="156">
        <v>1</v>
      </c>
      <c r="AGM442" s="156">
        <v>0</v>
      </c>
      <c r="AGO442" s="156" t="s">
        <v>3113</v>
      </c>
      <c r="AGP442" s="156" t="s">
        <v>490</v>
      </c>
      <c r="AGQ442" s="156">
        <v>1</v>
      </c>
      <c r="AGR442" s="156">
        <v>0</v>
      </c>
      <c r="AGS442" s="156">
        <v>0</v>
      </c>
      <c r="AGT442" s="156">
        <v>0</v>
      </c>
      <c r="AGU442" s="156">
        <v>0</v>
      </c>
      <c r="AGV442" s="156">
        <v>0</v>
      </c>
      <c r="AGW442" s="156">
        <v>0</v>
      </c>
      <c r="AGX442" s="156">
        <v>0</v>
      </c>
      <c r="AGY442" s="156">
        <v>0</v>
      </c>
      <c r="AGZ442" s="156">
        <v>0</v>
      </c>
      <c r="AHA442" s="156">
        <v>0</v>
      </c>
      <c r="AHB442" s="156">
        <v>0</v>
      </c>
      <c r="AHC442" s="156">
        <v>0</v>
      </c>
      <c r="AHD442" s="156">
        <v>0</v>
      </c>
      <c r="AHE442" s="156">
        <v>0</v>
      </c>
      <c r="AHF442" s="156">
        <v>0</v>
      </c>
      <c r="AHG442" s="156">
        <v>0</v>
      </c>
      <c r="AHI442" s="156" t="s">
        <v>2895</v>
      </c>
      <c r="AHJ442" s="156">
        <v>1</v>
      </c>
      <c r="AHK442" s="156">
        <v>0</v>
      </c>
      <c r="AHL442" s="156">
        <v>1</v>
      </c>
      <c r="AHM442" s="156">
        <v>0</v>
      </c>
      <c r="AHN442" s="156">
        <v>0</v>
      </c>
      <c r="AHO442" s="156">
        <v>0</v>
      </c>
      <c r="AHP442" s="156">
        <v>0</v>
      </c>
      <c r="AHQ442" s="156">
        <v>0</v>
      </c>
      <c r="AHR442" s="156">
        <v>0</v>
      </c>
      <c r="AHT442" s="156" t="s">
        <v>511</v>
      </c>
      <c r="AHV442" s="156" t="s">
        <v>2296</v>
      </c>
      <c r="AHX442" s="156">
        <v>2991861</v>
      </c>
      <c r="AHY442" s="157">
        <v>46003.336446759262</v>
      </c>
      <c r="AIB442" s="156" t="s">
        <v>1839</v>
      </c>
      <c r="AIC442" s="156" t="s">
        <v>1840</v>
      </c>
      <c r="AID442" s="156" t="s">
        <v>2103</v>
      </c>
      <c r="AIF442" s="156">
        <v>441</v>
      </c>
    </row>
    <row r="443" spans="1:916" x14ac:dyDescent="0.45">
      <c r="A443" s="156" t="s">
        <v>795</v>
      </c>
      <c r="B443" s="157">
        <v>46002.689528252318</v>
      </c>
      <c r="C443" s="157">
        <v>46002.692006620367</v>
      </c>
      <c r="D443" s="157">
        <v>46002</v>
      </c>
      <c r="E443" s="156" t="s">
        <v>676</v>
      </c>
      <c r="F443" s="156" t="s">
        <v>677</v>
      </c>
      <c r="G443" s="157">
        <v>46002</v>
      </c>
      <c r="H443" s="156" t="s">
        <v>102</v>
      </c>
      <c r="I443" s="156" t="s">
        <v>103</v>
      </c>
      <c r="J443" s="156" t="s">
        <v>116</v>
      </c>
      <c r="K443" s="156" t="s">
        <v>400</v>
      </c>
      <c r="L443" s="156" t="s">
        <v>401</v>
      </c>
      <c r="N443" s="156" t="s">
        <v>547</v>
      </c>
      <c r="O443" s="156" t="s">
        <v>408</v>
      </c>
      <c r="Q443" s="156" t="s">
        <v>70</v>
      </c>
      <c r="R443" s="156">
        <v>0</v>
      </c>
      <c r="S443" s="156">
        <v>0</v>
      </c>
      <c r="T443" s="156">
        <v>0</v>
      </c>
      <c r="U443" s="156">
        <v>0</v>
      </c>
      <c r="V443" s="156">
        <v>0</v>
      </c>
      <c r="W443" s="156">
        <v>0</v>
      </c>
      <c r="X443" s="156">
        <v>0</v>
      </c>
      <c r="Y443" s="156">
        <v>0</v>
      </c>
      <c r="Z443" s="156">
        <v>1</v>
      </c>
      <c r="AA443" s="156">
        <v>0</v>
      </c>
      <c r="AB443" s="156">
        <v>0</v>
      </c>
      <c r="AC443" s="156">
        <v>0</v>
      </c>
      <c r="AD443" s="156">
        <v>1</v>
      </c>
      <c r="AE443" s="156">
        <v>0</v>
      </c>
      <c r="AF443" s="156">
        <v>0</v>
      </c>
      <c r="AG443" s="156">
        <v>0</v>
      </c>
      <c r="AH443" s="156">
        <v>0</v>
      </c>
      <c r="AI443" s="156">
        <v>0</v>
      </c>
      <c r="AJ443" s="156">
        <v>0</v>
      </c>
      <c r="AK443" s="156">
        <v>0</v>
      </c>
      <c r="AL443" s="156">
        <v>0</v>
      </c>
      <c r="AM443" s="156">
        <v>0</v>
      </c>
      <c r="AN443" s="156">
        <v>0</v>
      </c>
      <c r="KY443" s="156" t="s">
        <v>2860</v>
      </c>
      <c r="KZ443" s="156" t="s">
        <v>441</v>
      </c>
      <c r="LA443" s="156">
        <v>12000</v>
      </c>
      <c r="LB443" s="156">
        <v>1500</v>
      </c>
      <c r="LC443" s="156" t="s">
        <v>679</v>
      </c>
      <c r="LD443" s="156" t="s">
        <v>680</v>
      </c>
      <c r="LE443" s="156" t="s">
        <v>670</v>
      </c>
      <c r="LG443" s="156" t="s">
        <v>412</v>
      </c>
      <c r="LH443" s="156">
        <v>20</v>
      </c>
      <c r="LI443" s="156">
        <v>15</v>
      </c>
      <c r="LJ443" s="156" t="s">
        <v>670</v>
      </c>
      <c r="LK443" s="156" t="s">
        <v>2862</v>
      </c>
      <c r="LN443" s="156" t="s">
        <v>412</v>
      </c>
      <c r="QE443" s="156" t="s">
        <v>411</v>
      </c>
      <c r="QF443" s="156" t="s">
        <v>441</v>
      </c>
      <c r="QG443" s="156">
        <v>10000</v>
      </c>
      <c r="QH443" s="156">
        <v>8000</v>
      </c>
      <c r="QI443" s="156" t="s">
        <v>796</v>
      </c>
      <c r="QJ443" s="156" t="s">
        <v>797</v>
      </c>
      <c r="QK443" s="156" t="s">
        <v>670</v>
      </c>
      <c r="QM443" s="156" t="s">
        <v>412</v>
      </c>
      <c r="QN443" s="156">
        <v>30</v>
      </c>
      <c r="QO443" s="156">
        <v>15</v>
      </c>
      <c r="QP443" s="156" t="s">
        <v>670</v>
      </c>
      <c r="QQ443" s="156" t="s">
        <v>2862</v>
      </c>
      <c r="QT443" s="156" t="s">
        <v>413</v>
      </c>
      <c r="QU443" s="156" t="s">
        <v>421</v>
      </c>
      <c r="QV443" s="156">
        <v>0</v>
      </c>
      <c r="QW443" s="156">
        <v>1</v>
      </c>
      <c r="QX443" s="156">
        <v>0</v>
      </c>
      <c r="QY443" s="156">
        <v>0</v>
      </c>
      <c r="QZ443" s="156">
        <v>0</v>
      </c>
      <c r="RA443" s="156">
        <v>0</v>
      </c>
      <c r="RB443" s="156">
        <v>0</v>
      </c>
      <c r="RC443" s="156">
        <v>0</v>
      </c>
      <c r="RD443" s="156">
        <v>0</v>
      </c>
      <c r="RE443" s="156">
        <v>0</v>
      </c>
      <c r="RF443" s="156">
        <v>0</v>
      </c>
      <c r="RG443" s="156">
        <v>0</v>
      </c>
      <c r="RH443" s="156">
        <v>0</v>
      </c>
      <c r="RI443" s="156">
        <v>0</v>
      </c>
      <c r="RJ443" s="156">
        <v>0</v>
      </c>
      <c r="ADJ443" s="156" t="s">
        <v>413</v>
      </c>
      <c r="ADK443" s="156" t="s">
        <v>2894</v>
      </c>
      <c r="ADL443" s="156">
        <v>0</v>
      </c>
      <c r="ADM443" s="156">
        <v>1</v>
      </c>
      <c r="ADN443" s="156">
        <v>1</v>
      </c>
      <c r="ADO443" s="156">
        <v>0</v>
      </c>
      <c r="ADP443" s="156">
        <v>0</v>
      </c>
      <c r="ADQ443" s="156">
        <v>0</v>
      </c>
      <c r="ADS443" s="156" t="s">
        <v>412</v>
      </c>
      <c r="AEC443" s="156" t="s">
        <v>413</v>
      </c>
      <c r="AED443" s="156" t="s">
        <v>3409</v>
      </c>
      <c r="AEE443" s="156">
        <v>1</v>
      </c>
      <c r="AEF443" s="156">
        <v>0</v>
      </c>
      <c r="AEG443" s="156">
        <v>0</v>
      </c>
      <c r="AEH443" s="156">
        <v>1</v>
      </c>
      <c r="AEI443" s="156">
        <v>0</v>
      </c>
      <c r="AEJ443" s="156">
        <v>1</v>
      </c>
      <c r="AEK443" s="156">
        <v>0</v>
      </c>
      <c r="AEL443" s="156">
        <v>0</v>
      </c>
      <c r="AEM443" s="156">
        <v>0</v>
      </c>
      <c r="AEO443" s="156" t="s">
        <v>412</v>
      </c>
      <c r="AFA443" s="156" t="s">
        <v>464</v>
      </c>
      <c r="AFB443" s="156">
        <v>1</v>
      </c>
      <c r="AFC443" s="156">
        <v>0</v>
      </c>
      <c r="AFD443" s="156">
        <v>0</v>
      </c>
      <c r="AFE443" s="156">
        <v>0</v>
      </c>
      <c r="AFF443" s="156">
        <v>0</v>
      </c>
      <c r="AFG443" s="156">
        <v>0</v>
      </c>
      <c r="AFH443" s="156">
        <v>0</v>
      </c>
      <c r="AFI443" s="156">
        <v>0</v>
      </c>
      <c r="AFJ443" s="156">
        <v>0</v>
      </c>
      <c r="AFK443" s="156">
        <v>0</v>
      </c>
      <c r="AFL443" s="156">
        <v>0</v>
      </c>
      <c r="AFM443" s="156">
        <v>0</v>
      </c>
      <c r="AFN443" s="156">
        <v>0</v>
      </c>
      <c r="AFP443" s="156" t="s">
        <v>475</v>
      </c>
      <c r="AFR443" s="156" t="s">
        <v>477</v>
      </c>
      <c r="AFS443" s="156">
        <v>1</v>
      </c>
      <c r="AFT443" s="156">
        <v>0</v>
      </c>
      <c r="AFU443" s="156">
        <v>0</v>
      </c>
      <c r="AFV443" s="156">
        <v>0</v>
      </c>
      <c r="AFW443" s="156">
        <v>0</v>
      </c>
      <c r="AFX443" s="156">
        <v>0</v>
      </c>
      <c r="AFY443" s="156">
        <v>0</v>
      </c>
      <c r="AFZ443" s="156">
        <v>0</v>
      </c>
      <c r="AGA443" s="156">
        <v>0</v>
      </c>
      <c r="AGB443" s="156">
        <v>0</v>
      </c>
      <c r="AGC443" s="156">
        <v>0</v>
      </c>
      <c r="AGE443" s="156" t="s">
        <v>485</v>
      </c>
      <c r="AGF443" s="156">
        <v>1</v>
      </c>
      <c r="AGG443" s="156">
        <v>0</v>
      </c>
      <c r="AGH443" s="156">
        <v>0</v>
      </c>
      <c r="AGI443" s="156">
        <v>0</v>
      </c>
      <c r="AGJ443" s="156">
        <v>0</v>
      </c>
      <c r="AGK443" s="156">
        <v>0</v>
      </c>
      <c r="AGL443" s="156">
        <v>0</v>
      </c>
      <c r="AGM443" s="156">
        <v>0</v>
      </c>
      <c r="AGO443" s="156" t="s">
        <v>413</v>
      </c>
      <c r="AGP443" s="156" t="s">
        <v>3410</v>
      </c>
      <c r="AGQ443" s="156">
        <v>0</v>
      </c>
      <c r="AGR443" s="156">
        <v>1</v>
      </c>
      <c r="AGS443" s="156">
        <v>0</v>
      </c>
      <c r="AGT443" s="156">
        <v>0</v>
      </c>
      <c r="AGU443" s="156">
        <v>1</v>
      </c>
      <c r="AGV443" s="156">
        <v>0</v>
      </c>
      <c r="AGW443" s="156">
        <v>0</v>
      </c>
      <c r="AGX443" s="156">
        <v>0</v>
      </c>
      <c r="AGY443" s="156">
        <v>0</v>
      </c>
      <c r="AGZ443" s="156">
        <v>0</v>
      </c>
      <c r="AHA443" s="156">
        <v>0</v>
      </c>
      <c r="AHB443" s="156">
        <v>0</v>
      </c>
      <c r="AHC443" s="156">
        <v>0</v>
      </c>
      <c r="AHD443" s="156">
        <v>0</v>
      </c>
      <c r="AHE443" s="156">
        <v>0</v>
      </c>
      <c r="AHF443" s="156">
        <v>0</v>
      </c>
      <c r="AHG443" s="156">
        <v>0</v>
      </c>
      <c r="AHI443" s="156" t="s">
        <v>3153</v>
      </c>
      <c r="AHJ443" s="156">
        <v>1</v>
      </c>
      <c r="AHK443" s="156">
        <v>0</v>
      </c>
      <c r="AHL443" s="156">
        <v>0</v>
      </c>
      <c r="AHM443" s="156">
        <v>0</v>
      </c>
      <c r="AHN443" s="156">
        <v>1</v>
      </c>
      <c r="AHO443" s="156">
        <v>0</v>
      </c>
      <c r="AHP443" s="156">
        <v>0</v>
      </c>
      <c r="AHQ443" s="156">
        <v>0</v>
      </c>
      <c r="AHR443" s="156">
        <v>0</v>
      </c>
      <c r="AHT443" s="156" t="s">
        <v>511</v>
      </c>
      <c r="AHV443" s="156" t="s">
        <v>1875</v>
      </c>
      <c r="AHX443" s="156">
        <v>2991863</v>
      </c>
      <c r="AHY443" s="157">
        <v>46003.336458333331</v>
      </c>
      <c r="AIB443" s="156" t="s">
        <v>1839</v>
      </c>
      <c r="AIC443" s="156" t="s">
        <v>1840</v>
      </c>
      <c r="AID443" s="156" t="s">
        <v>2103</v>
      </c>
      <c r="AIF443" s="156">
        <v>442</v>
      </c>
    </row>
    <row r="444" spans="1:916" x14ac:dyDescent="0.45">
      <c r="A444" s="156" t="s">
        <v>678</v>
      </c>
      <c r="B444" s="157">
        <v>46002.694151516203</v>
      </c>
      <c r="C444" s="157">
        <v>46002.698677395827</v>
      </c>
      <c r="D444" s="157">
        <v>46002</v>
      </c>
      <c r="E444" s="156" t="s">
        <v>676</v>
      </c>
      <c r="F444" s="156" t="s">
        <v>677</v>
      </c>
      <c r="G444" s="157">
        <v>46002</v>
      </c>
      <c r="H444" s="156" t="s">
        <v>102</v>
      </c>
      <c r="I444" s="156" t="s">
        <v>103</v>
      </c>
      <c r="J444" s="156" t="s">
        <v>116</v>
      </c>
      <c r="K444" s="156" t="s">
        <v>400</v>
      </c>
      <c r="L444" s="156" t="s">
        <v>401</v>
      </c>
      <c r="N444" s="156" t="s">
        <v>547</v>
      </c>
      <c r="O444" s="156" t="s">
        <v>405</v>
      </c>
      <c r="Q444" s="156" t="s">
        <v>2580</v>
      </c>
      <c r="R444" s="156">
        <v>0</v>
      </c>
      <c r="S444" s="156">
        <v>0</v>
      </c>
      <c r="T444" s="156">
        <v>0</v>
      </c>
      <c r="U444" s="156">
        <v>0</v>
      </c>
      <c r="V444" s="156">
        <v>0</v>
      </c>
      <c r="W444" s="156">
        <v>0</v>
      </c>
      <c r="X444" s="156">
        <v>0</v>
      </c>
      <c r="Y444" s="156">
        <v>0</v>
      </c>
      <c r="Z444" s="156">
        <v>0</v>
      </c>
      <c r="AA444" s="156">
        <v>0</v>
      </c>
      <c r="AB444" s="156">
        <v>0</v>
      </c>
      <c r="AC444" s="156">
        <v>0</v>
      </c>
      <c r="AD444" s="156">
        <v>1</v>
      </c>
      <c r="AE444" s="156">
        <v>0</v>
      </c>
      <c r="AF444" s="156">
        <v>0</v>
      </c>
      <c r="AG444" s="156">
        <v>0</v>
      </c>
      <c r="AH444" s="156">
        <v>0</v>
      </c>
      <c r="AI444" s="156">
        <v>0</v>
      </c>
      <c r="AJ444" s="156">
        <v>0</v>
      </c>
      <c r="AK444" s="156">
        <v>0</v>
      </c>
      <c r="AL444" s="156">
        <v>0</v>
      </c>
      <c r="AM444" s="156">
        <v>0</v>
      </c>
      <c r="AN444" s="156">
        <v>0</v>
      </c>
      <c r="QE444" s="156" t="s">
        <v>2860</v>
      </c>
      <c r="QF444" s="156" t="s">
        <v>441</v>
      </c>
      <c r="QG444" s="156">
        <v>10000</v>
      </c>
      <c r="QH444" s="156">
        <v>7500</v>
      </c>
      <c r="QI444" s="156">
        <v>113</v>
      </c>
      <c r="QJ444" s="156">
        <v>750</v>
      </c>
      <c r="QK444" s="156" t="s">
        <v>670</v>
      </c>
      <c r="QM444" s="156" t="s">
        <v>412</v>
      </c>
      <c r="QN444" s="156">
        <v>20</v>
      </c>
      <c r="QO444" s="156">
        <v>15</v>
      </c>
      <c r="QP444" s="156" t="s">
        <v>670</v>
      </c>
      <c r="QQ444" s="156" t="s">
        <v>2862</v>
      </c>
      <c r="QT444" s="156" t="s">
        <v>413</v>
      </c>
      <c r="QU444" s="156" t="s">
        <v>3198</v>
      </c>
      <c r="QV444" s="156">
        <v>0</v>
      </c>
      <c r="QW444" s="156">
        <v>1</v>
      </c>
      <c r="QX444" s="156">
        <v>0</v>
      </c>
      <c r="QY444" s="156">
        <v>1</v>
      </c>
      <c r="QZ444" s="156">
        <v>0</v>
      </c>
      <c r="RA444" s="156">
        <v>0</v>
      </c>
      <c r="RB444" s="156">
        <v>0</v>
      </c>
      <c r="RC444" s="156">
        <v>0</v>
      </c>
      <c r="RD444" s="156">
        <v>0</v>
      </c>
      <c r="RE444" s="156">
        <v>0</v>
      </c>
      <c r="RF444" s="156">
        <v>1</v>
      </c>
      <c r="RG444" s="156">
        <v>0</v>
      </c>
      <c r="RH444" s="156">
        <v>0</v>
      </c>
      <c r="RI444" s="156">
        <v>0</v>
      </c>
      <c r="RJ444" s="156">
        <v>0</v>
      </c>
      <c r="ADJ444" s="156" t="s">
        <v>412</v>
      </c>
      <c r="ADS444" s="156" t="s">
        <v>412</v>
      </c>
      <c r="AEC444" s="156" t="s">
        <v>413</v>
      </c>
      <c r="AED444" s="156" t="s">
        <v>3068</v>
      </c>
      <c r="AEE444" s="156">
        <v>1</v>
      </c>
      <c r="AEF444" s="156">
        <v>0</v>
      </c>
      <c r="AEG444" s="156">
        <v>0</v>
      </c>
      <c r="AEH444" s="156">
        <v>1</v>
      </c>
      <c r="AEI444" s="156">
        <v>0</v>
      </c>
      <c r="AEJ444" s="156">
        <v>0</v>
      </c>
      <c r="AEK444" s="156">
        <v>0</v>
      </c>
      <c r="AEL444" s="156">
        <v>0</v>
      </c>
      <c r="AEM444" s="156">
        <v>0</v>
      </c>
      <c r="AEO444" s="156" t="s">
        <v>412</v>
      </c>
      <c r="AFA444" s="156" t="s">
        <v>464</v>
      </c>
      <c r="AFB444" s="156">
        <v>1</v>
      </c>
      <c r="AFC444" s="156">
        <v>0</v>
      </c>
      <c r="AFD444" s="156">
        <v>0</v>
      </c>
      <c r="AFE444" s="156">
        <v>0</v>
      </c>
      <c r="AFF444" s="156">
        <v>0</v>
      </c>
      <c r="AFG444" s="156">
        <v>0</v>
      </c>
      <c r="AFH444" s="156">
        <v>0</v>
      </c>
      <c r="AFI444" s="156">
        <v>0</v>
      </c>
      <c r="AFJ444" s="156">
        <v>0</v>
      </c>
      <c r="AFK444" s="156">
        <v>0</v>
      </c>
      <c r="AFL444" s="156">
        <v>0</v>
      </c>
      <c r="AFM444" s="156">
        <v>0</v>
      </c>
      <c r="AFN444" s="156">
        <v>0</v>
      </c>
      <c r="AFP444" s="156" t="s">
        <v>475</v>
      </c>
      <c r="AFR444" s="156" t="s">
        <v>477</v>
      </c>
      <c r="AFS444" s="156">
        <v>1</v>
      </c>
      <c r="AFT444" s="156">
        <v>0</v>
      </c>
      <c r="AFU444" s="156">
        <v>0</v>
      </c>
      <c r="AFV444" s="156">
        <v>0</v>
      </c>
      <c r="AFW444" s="156">
        <v>0</v>
      </c>
      <c r="AFX444" s="156">
        <v>0</v>
      </c>
      <c r="AFY444" s="156">
        <v>0</v>
      </c>
      <c r="AFZ444" s="156">
        <v>0</v>
      </c>
      <c r="AGA444" s="156">
        <v>0</v>
      </c>
      <c r="AGB444" s="156">
        <v>0</v>
      </c>
      <c r="AGC444" s="156">
        <v>0</v>
      </c>
      <c r="AGE444" s="156" t="s">
        <v>485</v>
      </c>
      <c r="AGF444" s="156">
        <v>1</v>
      </c>
      <c r="AGG444" s="156">
        <v>0</v>
      </c>
      <c r="AGH444" s="156">
        <v>0</v>
      </c>
      <c r="AGI444" s="156">
        <v>0</v>
      </c>
      <c r="AGJ444" s="156">
        <v>0</v>
      </c>
      <c r="AGK444" s="156">
        <v>0</v>
      </c>
      <c r="AGL444" s="156">
        <v>0</v>
      </c>
      <c r="AGM444" s="156">
        <v>0</v>
      </c>
      <c r="AGO444" s="156" t="s">
        <v>413</v>
      </c>
      <c r="AGP444" s="156" t="s">
        <v>3411</v>
      </c>
      <c r="AGQ444" s="156">
        <v>0</v>
      </c>
      <c r="AGR444" s="156">
        <v>0</v>
      </c>
      <c r="AGS444" s="156">
        <v>0</v>
      </c>
      <c r="AGT444" s="156">
        <v>0</v>
      </c>
      <c r="AGU444" s="156">
        <v>1</v>
      </c>
      <c r="AGV444" s="156">
        <v>0</v>
      </c>
      <c r="AGW444" s="156">
        <v>1</v>
      </c>
      <c r="AGX444" s="156">
        <v>0</v>
      </c>
      <c r="AGY444" s="156">
        <v>0</v>
      </c>
      <c r="AGZ444" s="156">
        <v>0</v>
      </c>
      <c r="AHA444" s="156">
        <v>0</v>
      </c>
      <c r="AHB444" s="156">
        <v>0</v>
      </c>
      <c r="AHC444" s="156">
        <v>0</v>
      </c>
      <c r="AHD444" s="156">
        <v>0</v>
      </c>
      <c r="AHE444" s="156">
        <v>0</v>
      </c>
      <c r="AHF444" s="156">
        <v>0</v>
      </c>
      <c r="AHG444" s="156">
        <v>0</v>
      </c>
      <c r="AHI444" s="156" t="s">
        <v>3153</v>
      </c>
      <c r="AHJ444" s="156">
        <v>1</v>
      </c>
      <c r="AHK444" s="156">
        <v>0</v>
      </c>
      <c r="AHL444" s="156">
        <v>0</v>
      </c>
      <c r="AHM444" s="156">
        <v>0</v>
      </c>
      <c r="AHN444" s="156">
        <v>1</v>
      </c>
      <c r="AHO444" s="156">
        <v>0</v>
      </c>
      <c r="AHP444" s="156">
        <v>0</v>
      </c>
      <c r="AHQ444" s="156">
        <v>0</v>
      </c>
      <c r="AHR444" s="156">
        <v>0</v>
      </c>
      <c r="AHT444" s="156" t="s">
        <v>511</v>
      </c>
      <c r="AHV444" s="156" t="s">
        <v>1875</v>
      </c>
      <c r="AHX444" s="156">
        <v>2991864</v>
      </c>
      <c r="AHY444" s="157">
        <v>46003.336469907408</v>
      </c>
      <c r="AIB444" s="156" t="s">
        <v>1839</v>
      </c>
      <c r="AIC444" s="156" t="s">
        <v>1840</v>
      </c>
      <c r="AID444" s="156" t="s">
        <v>2103</v>
      </c>
      <c r="AIF444" s="156">
        <v>443</v>
      </c>
    </row>
    <row r="445" spans="1:916" x14ac:dyDescent="0.45">
      <c r="A445" s="156" t="s">
        <v>1280</v>
      </c>
      <c r="B445" s="157">
        <v>46002.713535057868</v>
      </c>
      <c r="C445" s="157">
        <v>46002.716539039349</v>
      </c>
      <c r="D445" s="157">
        <v>46002</v>
      </c>
      <c r="E445" s="156" t="s">
        <v>676</v>
      </c>
      <c r="F445" s="156" t="s">
        <v>677</v>
      </c>
      <c r="G445" s="157">
        <v>46002</v>
      </c>
      <c r="H445" s="156" t="s">
        <v>102</v>
      </c>
      <c r="I445" s="156" t="s">
        <v>103</v>
      </c>
      <c r="J445" s="156" t="s">
        <v>116</v>
      </c>
      <c r="K445" s="156" t="s">
        <v>400</v>
      </c>
      <c r="L445" s="156" t="s">
        <v>401</v>
      </c>
      <c r="N445" s="156" t="s">
        <v>547</v>
      </c>
      <c r="O445" s="156" t="s">
        <v>405</v>
      </c>
      <c r="Q445" s="156" t="s">
        <v>2581</v>
      </c>
      <c r="R445" s="156">
        <v>0</v>
      </c>
      <c r="S445" s="156">
        <v>0</v>
      </c>
      <c r="T445" s="156">
        <v>0</v>
      </c>
      <c r="U445" s="156">
        <v>0</v>
      </c>
      <c r="V445" s="156">
        <v>0</v>
      </c>
      <c r="W445" s="156">
        <v>0</v>
      </c>
      <c r="X445" s="156">
        <v>0</v>
      </c>
      <c r="Y445" s="156">
        <v>0</v>
      </c>
      <c r="Z445" s="156">
        <v>0</v>
      </c>
      <c r="AA445" s="156">
        <v>0</v>
      </c>
      <c r="AB445" s="156">
        <v>0</v>
      </c>
      <c r="AC445" s="156">
        <v>0</v>
      </c>
      <c r="AD445" s="156">
        <v>1</v>
      </c>
      <c r="AE445" s="156">
        <v>0</v>
      </c>
      <c r="AF445" s="156">
        <v>0</v>
      </c>
      <c r="AG445" s="156">
        <v>0</v>
      </c>
      <c r="AH445" s="156">
        <v>0</v>
      </c>
      <c r="AI445" s="156">
        <v>0</v>
      </c>
      <c r="AJ445" s="156">
        <v>0</v>
      </c>
      <c r="AK445" s="156">
        <v>0</v>
      </c>
      <c r="AL445" s="156">
        <v>0</v>
      </c>
      <c r="AM445" s="156">
        <v>0</v>
      </c>
      <c r="AN445" s="156">
        <v>0</v>
      </c>
      <c r="QE445" s="156" t="s">
        <v>2860</v>
      </c>
      <c r="QF445" s="156" t="s">
        <v>441</v>
      </c>
      <c r="QG445" s="156">
        <v>10000</v>
      </c>
      <c r="QH445" s="156">
        <v>8000</v>
      </c>
      <c r="QI445" s="156" t="s">
        <v>796</v>
      </c>
      <c r="QJ445" s="156" t="s">
        <v>797</v>
      </c>
      <c r="QK445" s="156" t="s">
        <v>670</v>
      </c>
      <c r="QM445" s="156" t="s">
        <v>412</v>
      </c>
      <c r="QN445" s="156">
        <v>20</v>
      </c>
      <c r="QO445" s="156">
        <v>15</v>
      </c>
      <c r="QP445" s="156" t="s">
        <v>670</v>
      </c>
      <c r="QQ445" s="156" t="s">
        <v>2862</v>
      </c>
      <c r="QT445" s="156" t="s">
        <v>413</v>
      </c>
      <c r="QU445" s="156" t="s">
        <v>2882</v>
      </c>
      <c r="QV445" s="156">
        <v>0</v>
      </c>
      <c r="QW445" s="156">
        <v>1</v>
      </c>
      <c r="QX445" s="156">
        <v>0</v>
      </c>
      <c r="QY445" s="156">
        <v>1</v>
      </c>
      <c r="QZ445" s="156">
        <v>0</v>
      </c>
      <c r="RA445" s="156">
        <v>0</v>
      </c>
      <c r="RB445" s="156">
        <v>0</v>
      </c>
      <c r="RC445" s="156">
        <v>0</v>
      </c>
      <c r="RD445" s="156">
        <v>0</v>
      </c>
      <c r="RE445" s="156">
        <v>0</v>
      </c>
      <c r="RF445" s="156">
        <v>0</v>
      </c>
      <c r="RG445" s="156">
        <v>0</v>
      </c>
      <c r="RH445" s="156">
        <v>0</v>
      </c>
      <c r="RI445" s="156">
        <v>0</v>
      </c>
      <c r="RJ445" s="156">
        <v>0</v>
      </c>
      <c r="ADJ445" s="156" t="s">
        <v>412</v>
      </c>
      <c r="ADS445" s="156" t="s">
        <v>412</v>
      </c>
      <c r="AEC445" s="156" t="s">
        <v>413</v>
      </c>
      <c r="AED445" s="156" t="s">
        <v>3286</v>
      </c>
      <c r="AEE445" s="156">
        <v>1</v>
      </c>
      <c r="AEF445" s="156">
        <v>0</v>
      </c>
      <c r="AEG445" s="156">
        <v>1</v>
      </c>
      <c r="AEH445" s="156">
        <v>1</v>
      </c>
      <c r="AEI445" s="156">
        <v>0</v>
      </c>
      <c r="AEJ445" s="156">
        <v>0</v>
      </c>
      <c r="AEK445" s="156">
        <v>0</v>
      </c>
      <c r="AEL445" s="156">
        <v>0</v>
      </c>
      <c r="AEM445" s="156">
        <v>0</v>
      </c>
      <c r="AEO445" s="156" t="s">
        <v>412</v>
      </c>
      <c r="AFA445" s="156" t="s">
        <v>414</v>
      </c>
      <c r="AFB445" s="156">
        <v>0</v>
      </c>
      <c r="AFC445" s="156">
        <v>0</v>
      </c>
      <c r="AFD445" s="156">
        <v>0</v>
      </c>
      <c r="AFE445" s="156">
        <v>0</v>
      </c>
      <c r="AFF445" s="156">
        <v>0</v>
      </c>
      <c r="AFG445" s="156">
        <v>0</v>
      </c>
      <c r="AFH445" s="156">
        <v>0</v>
      </c>
      <c r="AFI445" s="156">
        <v>0</v>
      </c>
      <c r="AFJ445" s="156">
        <v>0</v>
      </c>
      <c r="AFK445" s="156">
        <v>0</v>
      </c>
      <c r="AFL445" s="156">
        <v>0</v>
      </c>
      <c r="AFM445" s="156">
        <v>1</v>
      </c>
      <c r="AFN445" s="156">
        <v>0</v>
      </c>
      <c r="AFP445" s="156" t="s">
        <v>414</v>
      </c>
      <c r="AFR445" s="156" t="s">
        <v>414</v>
      </c>
      <c r="AFS445" s="156">
        <v>0</v>
      </c>
      <c r="AFT445" s="156">
        <v>0</v>
      </c>
      <c r="AFU445" s="156">
        <v>0</v>
      </c>
      <c r="AFV445" s="156">
        <v>0</v>
      </c>
      <c r="AFW445" s="156">
        <v>0</v>
      </c>
      <c r="AFX445" s="156">
        <v>0</v>
      </c>
      <c r="AFY445" s="156">
        <v>0</v>
      </c>
      <c r="AFZ445" s="156">
        <v>0</v>
      </c>
      <c r="AGA445" s="156">
        <v>0</v>
      </c>
      <c r="AGB445" s="156">
        <v>1</v>
      </c>
      <c r="AGC445" s="156">
        <v>0</v>
      </c>
      <c r="AGE445" s="156" t="s">
        <v>414</v>
      </c>
      <c r="AGF445" s="156">
        <v>0</v>
      </c>
      <c r="AGG445" s="156">
        <v>0</v>
      </c>
      <c r="AGH445" s="156">
        <v>0</v>
      </c>
      <c r="AGI445" s="156">
        <v>0</v>
      </c>
      <c r="AGJ445" s="156">
        <v>0</v>
      </c>
      <c r="AGK445" s="156">
        <v>0</v>
      </c>
      <c r="AGL445" s="156">
        <v>1</v>
      </c>
      <c r="AGM445" s="156">
        <v>0</v>
      </c>
      <c r="AGO445" s="156" t="s">
        <v>413</v>
      </c>
      <c r="AGP445" s="156" t="s">
        <v>3411</v>
      </c>
      <c r="AGQ445" s="156">
        <v>0</v>
      </c>
      <c r="AGR445" s="156">
        <v>0</v>
      </c>
      <c r="AGS445" s="156">
        <v>0</v>
      </c>
      <c r="AGT445" s="156">
        <v>0</v>
      </c>
      <c r="AGU445" s="156">
        <v>1</v>
      </c>
      <c r="AGV445" s="156">
        <v>0</v>
      </c>
      <c r="AGW445" s="156">
        <v>1</v>
      </c>
      <c r="AGX445" s="156">
        <v>0</v>
      </c>
      <c r="AGY445" s="156">
        <v>0</v>
      </c>
      <c r="AGZ445" s="156">
        <v>0</v>
      </c>
      <c r="AHA445" s="156">
        <v>0</v>
      </c>
      <c r="AHB445" s="156">
        <v>0</v>
      </c>
      <c r="AHC445" s="156">
        <v>0</v>
      </c>
      <c r="AHD445" s="156">
        <v>0</v>
      </c>
      <c r="AHE445" s="156">
        <v>0</v>
      </c>
      <c r="AHF445" s="156">
        <v>0</v>
      </c>
      <c r="AHG445" s="156">
        <v>0</v>
      </c>
      <c r="AHI445" s="156" t="s">
        <v>3153</v>
      </c>
      <c r="AHJ445" s="156">
        <v>1</v>
      </c>
      <c r="AHK445" s="156">
        <v>0</v>
      </c>
      <c r="AHL445" s="156">
        <v>0</v>
      </c>
      <c r="AHM445" s="156">
        <v>0</v>
      </c>
      <c r="AHN445" s="156">
        <v>1</v>
      </c>
      <c r="AHO445" s="156">
        <v>0</v>
      </c>
      <c r="AHP445" s="156">
        <v>0</v>
      </c>
      <c r="AHQ445" s="156">
        <v>0</v>
      </c>
      <c r="AHR445" s="156">
        <v>0</v>
      </c>
      <c r="AHT445" s="156" t="s">
        <v>511</v>
      </c>
      <c r="AHV445" s="156" t="s">
        <v>1875</v>
      </c>
      <c r="AHX445" s="156">
        <v>2991865</v>
      </c>
      <c r="AHY445" s="157">
        <v>46003.336481481478</v>
      </c>
      <c r="AIB445" s="156" t="s">
        <v>1839</v>
      </c>
      <c r="AIC445" s="156" t="s">
        <v>1840</v>
      </c>
      <c r="AID445" s="156" t="s">
        <v>2103</v>
      </c>
      <c r="AIF445" s="156">
        <v>444</v>
      </c>
    </row>
    <row r="446" spans="1:916" x14ac:dyDescent="0.45">
      <c r="A446" s="156" t="s">
        <v>1281</v>
      </c>
      <c r="B446" s="157">
        <v>46002.732755358797</v>
      </c>
      <c r="C446" s="157">
        <v>46002.735974930547</v>
      </c>
      <c r="D446" s="157">
        <v>46002</v>
      </c>
      <c r="E446" s="156" t="s">
        <v>676</v>
      </c>
      <c r="F446" s="156" t="s">
        <v>677</v>
      </c>
      <c r="G446" s="157">
        <v>46002</v>
      </c>
      <c r="H446" s="156" t="s">
        <v>102</v>
      </c>
      <c r="I446" s="156" t="s">
        <v>103</v>
      </c>
      <c r="J446" s="156" t="s">
        <v>116</v>
      </c>
      <c r="K446" s="156" t="s">
        <v>400</v>
      </c>
      <c r="L446" s="156" t="s">
        <v>401</v>
      </c>
      <c r="N446" s="156" t="s">
        <v>547</v>
      </c>
      <c r="O446" s="156" t="s">
        <v>408</v>
      </c>
      <c r="Q446" s="156" t="s">
        <v>2582</v>
      </c>
      <c r="R446" s="156">
        <v>0</v>
      </c>
      <c r="S446" s="156">
        <v>0</v>
      </c>
      <c r="T446" s="156">
        <v>0</v>
      </c>
      <c r="U446" s="156">
        <v>0</v>
      </c>
      <c r="V446" s="156">
        <v>0</v>
      </c>
      <c r="W446" s="156">
        <v>0</v>
      </c>
      <c r="X446" s="156">
        <v>0</v>
      </c>
      <c r="Y446" s="156">
        <v>0</v>
      </c>
      <c r="Z446" s="156">
        <v>1</v>
      </c>
      <c r="AA446" s="156">
        <v>0</v>
      </c>
      <c r="AB446" s="156">
        <v>0</v>
      </c>
      <c r="AC446" s="156">
        <v>1</v>
      </c>
      <c r="AD446" s="156">
        <v>1</v>
      </c>
      <c r="AE446" s="156">
        <v>0</v>
      </c>
      <c r="AF446" s="156">
        <v>0</v>
      </c>
      <c r="AG446" s="156">
        <v>0</v>
      </c>
      <c r="AH446" s="156">
        <v>0</v>
      </c>
      <c r="AI446" s="156">
        <v>0</v>
      </c>
      <c r="AJ446" s="156">
        <v>0</v>
      </c>
      <c r="AK446" s="156">
        <v>0</v>
      </c>
      <c r="AL446" s="156">
        <v>0</v>
      </c>
      <c r="AM446" s="156">
        <v>0</v>
      </c>
      <c r="AN446" s="156">
        <v>0</v>
      </c>
      <c r="KY446" s="156" t="s">
        <v>411</v>
      </c>
      <c r="KZ446" s="156" t="s">
        <v>441</v>
      </c>
      <c r="LA446" s="156">
        <v>12000</v>
      </c>
      <c r="LB446" s="156">
        <v>1500</v>
      </c>
      <c r="LC446" s="156" t="s">
        <v>679</v>
      </c>
      <c r="LD446" s="156" t="s">
        <v>680</v>
      </c>
      <c r="LE446" s="156" t="s">
        <v>670</v>
      </c>
      <c r="LG446" s="156" t="s">
        <v>412</v>
      </c>
      <c r="LH446" s="156">
        <v>20</v>
      </c>
      <c r="LI446" s="156">
        <v>15</v>
      </c>
      <c r="LJ446" s="156" t="s">
        <v>670</v>
      </c>
      <c r="LK446" s="156" t="s">
        <v>2862</v>
      </c>
      <c r="LN446" s="156" t="s">
        <v>413</v>
      </c>
      <c r="LO446" s="156" t="s">
        <v>3204</v>
      </c>
      <c r="LP446" s="156">
        <v>0</v>
      </c>
      <c r="LQ446" s="156">
        <v>1</v>
      </c>
      <c r="LR446" s="156">
        <v>0</v>
      </c>
      <c r="LS446" s="156">
        <v>1</v>
      </c>
      <c r="LT446" s="156">
        <v>0</v>
      </c>
      <c r="LU446" s="156">
        <v>0</v>
      </c>
      <c r="LV446" s="156">
        <v>0</v>
      </c>
      <c r="LW446" s="156">
        <v>1</v>
      </c>
      <c r="LX446" s="156">
        <v>0</v>
      </c>
      <c r="LY446" s="156">
        <v>0</v>
      </c>
      <c r="LZ446" s="156">
        <v>0</v>
      </c>
      <c r="MA446" s="156">
        <v>0</v>
      </c>
      <c r="MB446" s="156">
        <v>0</v>
      </c>
      <c r="MC446" s="156">
        <v>0</v>
      </c>
      <c r="MD446" s="156">
        <v>0</v>
      </c>
      <c r="OW446" s="156" t="s">
        <v>2860</v>
      </c>
      <c r="OX446" s="156" t="s">
        <v>441</v>
      </c>
      <c r="OY446" s="156">
        <v>14000</v>
      </c>
      <c r="OZ446" s="156">
        <v>6500</v>
      </c>
      <c r="PA446" s="156" t="s">
        <v>2297</v>
      </c>
      <c r="PB446" s="156" t="s">
        <v>2298</v>
      </c>
      <c r="PC446" s="156" t="s">
        <v>670</v>
      </c>
      <c r="PE446" s="156" t="s">
        <v>412</v>
      </c>
      <c r="PF446" s="156">
        <v>30</v>
      </c>
      <c r="PG446" s="156">
        <v>15</v>
      </c>
      <c r="PH446" s="156" t="s">
        <v>670</v>
      </c>
      <c r="PI446" s="156" t="s">
        <v>2862</v>
      </c>
      <c r="PL446" s="156" t="s">
        <v>413</v>
      </c>
      <c r="PM446" s="156" t="s">
        <v>2888</v>
      </c>
      <c r="PN446" s="156">
        <v>0</v>
      </c>
      <c r="PO446" s="156">
        <v>1</v>
      </c>
      <c r="PP446" s="156">
        <v>0</v>
      </c>
      <c r="PQ446" s="156">
        <v>0</v>
      </c>
      <c r="PR446" s="156">
        <v>0</v>
      </c>
      <c r="PS446" s="156">
        <v>0</v>
      </c>
      <c r="PT446" s="156">
        <v>0</v>
      </c>
      <c r="PU446" s="156">
        <v>1</v>
      </c>
      <c r="PV446" s="156">
        <v>0</v>
      </c>
      <c r="PW446" s="156">
        <v>0</v>
      </c>
      <c r="PX446" s="156">
        <v>0</v>
      </c>
      <c r="PY446" s="156">
        <v>0</v>
      </c>
      <c r="PZ446" s="156">
        <v>0</v>
      </c>
      <c r="QA446" s="156">
        <v>0</v>
      </c>
      <c r="QB446" s="156">
        <v>0</v>
      </c>
      <c r="QE446" s="156" t="s">
        <v>411</v>
      </c>
      <c r="QF446" s="156" t="s">
        <v>441</v>
      </c>
      <c r="QG446" s="156">
        <v>10000</v>
      </c>
      <c r="QH446" s="156">
        <v>8000</v>
      </c>
      <c r="QI446" s="156" t="s">
        <v>796</v>
      </c>
      <c r="QJ446" s="156" t="s">
        <v>797</v>
      </c>
      <c r="QK446" s="156" t="s">
        <v>670</v>
      </c>
      <c r="QM446" s="156" t="s">
        <v>412</v>
      </c>
      <c r="QN446" s="156">
        <v>30</v>
      </c>
      <c r="QO446" s="156">
        <v>15</v>
      </c>
      <c r="QP446" s="156" t="s">
        <v>670</v>
      </c>
      <c r="QQ446" s="156" t="s">
        <v>2862</v>
      </c>
      <c r="QT446" s="156" t="s">
        <v>413</v>
      </c>
      <c r="QU446" s="156" t="s">
        <v>3204</v>
      </c>
      <c r="QV446" s="156">
        <v>0</v>
      </c>
      <c r="QW446" s="156">
        <v>1</v>
      </c>
      <c r="QX446" s="156">
        <v>0</v>
      </c>
      <c r="QY446" s="156">
        <v>1</v>
      </c>
      <c r="QZ446" s="156">
        <v>0</v>
      </c>
      <c r="RA446" s="156">
        <v>0</v>
      </c>
      <c r="RB446" s="156">
        <v>0</v>
      </c>
      <c r="RC446" s="156">
        <v>1</v>
      </c>
      <c r="RD446" s="156">
        <v>0</v>
      </c>
      <c r="RE446" s="156">
        <v>0</v>
      </c>
      <c r="RF446" s="156">
        <v>0</v>
      </c>
      <c r="RG446" s="156">
        <v>0</v>
      </c>
      <c r="RH446" s="156">
        <v>0</v>
      </c>
      <c r="RI446" s="156">
        <v>0</v>
      </c>
      <c r="RJ446" s="156">
        <v>0</v>
      </c>
      <c r="ADJ446" s="156" t="s">
        <v>412</v>
      </c>
      <c r="ADS446" s="156" t="s">
        <v>412</v>
      </c>
      <c r="AEC446" s="156" t="s">
        <v>412</v>
      </c>
      <c r="AEO446" s="156" t="s">
        <v>412</v>
      </c>
      <c r="AFA446" s="156" t="s">
        <v>464</v>
      </c>
      <c r="AFB446" s="156">
        <v>1</v>
      </c>
      <c r="AFC446" s="156">
        <v>0</v>
      </c>
      <c r="AFD446" s="156">
        <v>0</v>
      </c>
      <c r="AFE446" s="156">
        <v>0</v>
      </c>
      <c r="AFF446" s="156">
        <v>0</v>
      </c>
      <c r="AFG446" s="156">
        <v>0</v>
      </c>
      <c r="AFH446" s="156">
        <v>0</v>
      </c>
      <c r="AFI446" s="156">
        <v>0</v>
      </c>
      <c r="AFJ446" s="156">
        <v>0</v>
      </c>
      <c r="AFK446" s="156">
        <v>0</v>
      </c>
      <c r="AFL446" s="156">
        <v>0</v>
      </c>
      <c r="AFM446" s="156">
        <v>0</v>
      </c>
      <c r="AFN446" s="156">
        <v>0</v>
      </c>
      <c r="AFP446" s="156" t="s">
        <v>414</v>
      </c>
      <c r="AFR446" s="156" t="s">
        <v>414</v>
      </c>
      <c r="AFS446" s="156">
        <v>0</v>
      </c>
      <c r="AFT446" s="156">
        <v>0</v>
      </c>
      <c r="AFU446" s="156">
        <v>0</v>
      </c>
      <c r="AFV446" s="156">
        <v>0</v>
      </c>
      <c r="AFW446" s="156">
        <v>0</v>
      </c>
      <c r="AFX446" s="156">
        <v>0</v>
      </c>
      <c r="AFY446" s="156">
        <v>0</v>
      </c>
      <c r="AFZ446" s="156">
        <v>0</v>
      </c>
      <c r="AGA446" s="156">
        <v>0</v>
      </c>
      <c r="AGB446" s="156">
        <v>1</v>
      </c>
      <c r="AGC446" s="156">
        <v>0</v>
      </c>
      <c r="AGE446" s="156" t="s">
        <v>414</v>
      </c>
      <c r="AGF446" s="156">
        <v>0</v>
      </c>
      <c r="AGG446" s="156">
        <v>0</v>
      </c>
      <c r="AGH446" s="156">
        <v>0</v>
      </c>
      <c r="AGI446" s="156">
        <v>0</v>
      </c>
      <c r="AGJ446" s="156">
        <v>0</v>
      </c>
      <c r="AGK446" s="156">
        <v>0</v>
      </c>
      <c r="AGL446" s="156">
        <v>1</v>
      </c>
      <c r="AGM446" s="156">
        <v>0</v>
      </c>
      <c r="AGO446" s="156" t="s">
        <v>413</v>
      </c>
      <c r="AGP446" s="156" t="s">
        <v>490</v>
      </c>
      <c r="AGQ446" s="156">
        <v>1</v>
      </c>
      <c r="AGR446" s="156">
        <v>0</v>
      </c>
      <c r="AGS446" s="156">
        <v>0</v>
      </c>
      <c r="AGT446" s="156">
        <v>0</v>
      </c>
      <c r="AGU446" s="156">
        <v>0</v>
      </c>
      <c r="AGV446" s="156">
        <v>0</v>
      </c>
      <c r="AGW446" s="156">
        <v>0</v>
      </c>
      <c r="AGX446" s="156">
        <v>0</v>
      </c>
      <c r="AGY446" s="156">
        <v>0</v>
      </c>
      <c r="AGZ446" s="156">
        <v>0</v>
      </c>
      <c r="AHA446" s="156">
        <v>0</v>
      </c>
      <c r="AHB446" s="156">
        <v>0</v>
      </c>
      <c r="AHC446" s="156">
        <v>0</v>
      </c>
      <c r="AHD446" s="156">
        <v>0</v>
      </c>
      <c r="AHE446" s="156">
        <v>0</v>
      </c>
      <c r="AHF446" s="156">
        <v>0</v>
      </c>
      <c r="AHG446" s="156">
        <v>0</v>
      </c>
      <c r="AHI446" s="156" t="s">
        <v>3153</v>
      </c>
      <c r="AHJ446" s="156">
        <v>1</v>
      </c>
      <c r="AHK446" s="156">
        <v>0</v>
      </c>
      <c r="AHL446" s="156">
        <v>0</v>
      </c>
      <c r="AHM446" s="156">
        <v>0</v>
      </c>
      <c r="AHN446" s="156">
        <v>1</v>
      </c>
      <c r="AHO446" s="156">
        <v>0</v>
      </c>
      <c r="AHP446" s="156">
        <v>0</v>
      </c>
      <c r="AHQ446" s="156">
        <v>0</v>
      </c>
      <c r="AHR446" s="156">
        <v>0</v>
      </c>
      <c r="AHT446" s="156" t="s">
        <v>511</v>
      </c>
      <c r="AHV446" s="156" t="s">
        <v>1875</v>
      </c>
      <c r="AHX446" s="156">
        <v>2991866</v>
      </c>
      <c r="AHY446" s="157">
        <v>46003.336481481478</v>
      </c>
      <c r="AIB446" s="156" t="s">
        <v>1839</v>
      </c>
      <c r="AIC446" s="156" t="s">
        <v>1840</v>
      </c>
      <c r="AID446" s="156" t="s">
        <v>2103</v>
      </c>
      <c r="AIF446" s="156">
        <v>445</v>
      </c>
    </row>
    <row r="447" spans="1:916" x14ac:dyDescent="0.45">
      <c r="A447" s="156" t="s">
        <v>1282</v>
      </c>
      <c r="B447" s="157">
        <v>46003.372523541657</v>
      </c>
      <c r="C447" s="157">
        <v>46003.377603622677</v>
      </c>
      <c r="D447" s="157">
        <v>46003</v>
      </c>
      <c r="E447" s="156" t="s">
        <v>676</v>
      </c>
      <c r="F447" s="156" t="s">
        <v>677</v>
      </c>
      <c r="G447" s="157">
        <v>46003</v>
      </c>
      <c r="H447" s="156" t="s">
        <v>102</v>
      </c>
      <c r="I447" s="156" t="s">
        <v>103</v>
      </c>
      <c r="J447" s="156" t="s">
        <v>116</v>
      </c>
      <c r="K447" s="156" t="s">
        <v>400</v>
      </c>
      <c r="L447" s="156" t="s">
        <v>402</v>
      </c>
      <c r="N447" s="156" t="s">
        <v>547</v>
      </c>
      <c r="O447" s="156" t="s">
        <v>406</v>
      </c>
      <c r="Q447" s="156" t="s">
        <v>2418</v>
      </c>
      <c r="R447" s="156">
        <v>0</v>
      </c>
      <c r="S447" s="156">
        <v>0</v>
      </c>
      <c r="T447" s="156">
        <v>0</v>
      </c>
      <c r="U447" s="156">
        <v>0</v>
      </c>
      <c r="V447" s="156">
        <v>0</v>
      </c>
      <c r="W447" s="156">
        <v>0</v>
      </c>
      <c r="X447" s="156">
        <v>0</v>
      </c>
      <c r="Y447" s="156">
        <v>0</v>
      </c>
      <c r="Z447" s="156">
        <v>0</v>
      </c>
      <c r="AA447" s="156">
        <v>0</v>
      </c>
      <c r="AB447" s="156">
        <v>0</v>
      </c>
      <c r="AC447" s="156">
        <v>1</v>
      </c>
      <c r="AD447" s="156">
        <v>1</v>
      </c>
      <c r="AE447" s="156">
        <v>0</v>
      </c>
      <c r="AF447" s="156">
        <v>0</v>
      </c>
      <c r="AG447" s="156">
        <v>0</v>
      </c>
      <c r="AH447" s="156">
        <v>0</v>
      </c>
      <c r="AI447" s="156">
        <v>0</v>
      </c>
      <c r="AJ447" s="156">
        <v>0</v>
      </c>
      <c r="AK447" s="156">
        <v>0</v>
      </c>
      <c r="AL447" s="156">
        <v>0</v>
      </c>
      <c r="AM447" s="156">
        <v>0</v>
      </c>
      <c r="AN447" s="156">
        <v>0</v>
      </c>
      <c r="OW447" s="156" t="s">
        <v>2860</v>
      </c>
      <c r="OX447" s="156" t="s">
        <v>441</v>
      </c>
      <c r="OY447" s="156">
        <v>14000</v>
      </c>
      <c r="OZ447" s="156">
        <v>7000</v>
      </c>
      <c r="PA447" s="156" t="s">
        <v>700</v>
      </c>
      <c r="PB447" s="156" t="s">
        <v>570</v>
      </c>
      <c r="PC447" s="156" t="s">
        <v>670</v>
      </c>
      <c r="PE447" s="156" t="s">
        <v>412</v>
      </c>
      <c r="PF447" s="156">
        <v>30</v>
      </c>
      <c r="PG447" s="156">
        <v>15</v>
      </c>
      <c r="PH447" s="156" t="s">
        <v>670</v>
      </c>
      <c r="PI447" s="156" t="s">
        <v>2862</v>
      </c>
      <c r="PL447" s="156" t="s">
        <v>413</v>
      </c>
      <c r="PM447" s="156" t="s">
        <v>2865</v>
      </c>
      <c r="PN447" s="156">
        <v>0</v>
      </c>
      <c r="PO447" s="156">
        <v>1</v>
      </c>
      <c r="PP447" s="156">
        <v>0</v>
      </c>
      <c r="PQ447" s="156">
        <v>0</v>
      </c>
      <c r="PR447" s="156">
        <v>0</v>
      </c>
      <c r="PS447" s="156">
        <v>0</v>
      </c>
      <c r="PT447" s="156">
        <v>0</v>
      </c>
      <c r="PU447" s="156">
        <v>0</v>
      </c>
      <c r="PV447" s="156">
        <v>0</v>
      </c>
      <c r="PW447" s="156">
        <v>1</v>
      </c>
      <c r="PX447" s="156">
        <v>0</v>
      </c>
      <c r="PY447" s="156">
        <v>0</v>
      </c>
      <c r="PZ447" s="156">
        <v>0</v>
      </c>
      <c r="QA447" s="156">
        <v>0</v>
      </c>
      <c r="QB447" s="156">
        <v>0</v>
      </c>
      <c r="QE447" s="156" t="s">
        <v>411</v>
      </c>
      <c r="QF447" s="156" t="s">
        <v>441</v>
      </c>
      <c r="QG447" s="156">
        <v>10000</v>
      </c>
      <c r="QH447" s="156">
        <v>8000</v>
      </c>
      <c r="QI447" s="156" t="s">
        <v>796</v>
      </c>
      <c r="QJ447" s="156" t="s">
        <v>797</v>
      </c>
      <c r="QK447" s="156" t="s">
        <v>670</v>
      </c>
      <c r="QM447" s="156" t="s">
        <v>412</v>
      </c>
      <c r="QN447" s="156">
        <v>25</v>
      </c>
      <c r="QO447" s="156">
        <v>15</v>
      </c>
      <c r="QP447" s="156" t="s">
        <v>670</v>
      </c>
      <c r="QQ447" s="156" t="s">
        <v>2862</v>
      </c>
      <c r="QT447" s="156" t="s">
        <v>413</v>
      </c>
      <c r="QU447" s="156" t="s">
        <v>3204</v>
      </c>
      <c r="QV447" s="156">
        <v>0</v>
      </c>
      <c r="QW447" s="156">
        <v>1</v>
      </c>
      <c r="QX447" s="156">
        <v>0</v>
      </c>
      <c r="QY447" s="156">
        <v>1</v>
      </c>
      <c r="QZ447" s="156">
        <v>0</v>
      </c>
      <c r="RA447" s="156">
        <v>0</v>
      </c>
      <c r="RB447" s="156">
        <v>0</v>
      </c>
      <c r="RC447" s="156">
        <v>1</v>
      </c>
      <c r="RD447" s="156">
        <v>0</v>
      </c>
      <c r="RE447" s="156">
        <v>0</v>
      </c>
      <c r="RF447" s="156">
        <v>0</v>
      </c>
      <c r="RG447" s="156">
        <v>0</v>
      </c>
      <c r="RH447" s="156">
        <v>0</v>
      </c>
      <c r="RI447" s="156">
        <v>0</v>
      </c>
      <c r="RJ447" s="156">
        <v>0</v>
      </c>
      <c r="ADJ447" s="156" t="s">
        <v>412</v>
      </c>
      <c r="ADS447" s="156" t="s">
        <v>412</v>
      </c>
      <c r="AEC447" s="156" t="s">
        <v>413</v>
      </c>
      <c r="AED447" s="156" t="s">
        <v>3068</v>
      </c>
      <c r="AEE447" s="156">
        <v>1</v>
      </c>
      <c r="AEF447" s="156">
        <v>0</v>
      </c>
      <c r="AEG447" s="156">
        <v>0</v>
      </c>
      <c r="AEH447" s="156">
        <v>1</v>
      </c>
      <c r="AEI447" s="156">
        <v>0</v>
      </c>
      <c r="AEJ447" s="156">
        <v>0</v>
      </c>
      <c r="AEK447" s="156">
        <v>0</v>
      </c>
      <c r="AEL447" s="156">
        <v>0</v>
      </c>
      <c r="AEM447" s="156">
        <v>0</v>
      </c>
      <c r="AEO447" s="156" t="s">
        <v>412</v>
      </c>
      <c r="AFA447" s="156" t="s">
        <v>414</v>
      </c>
      <c r="AFB447" s="156">
        <v>0</v>
      </c>
      <c r="AFC447" s="156">
        <v>0</v>
      </c>
      <c r="AFD447" s="156">
        <v>0</v>
      </c>
      <c r="AFE447" s="156">
        <v>0</v>
      </c>
      <c r="AFF447" s="156">
        <v>0</v>
      </c>
      <c r="AFG447" s="156">
        <v>0</v>
      </c>
      <c r="AFH447" s="156">
        <v>0</v>
      </c>
      <c r="AFI447" s="156">
        <v>0</v>
      </c>
      <c r="AFJ447" s="156">
        <v>0</v>
      </c>
      <c r="AFK447" s="156">
        <v>0</v>
      </c>
      <c r="AFL447" s="156">
        <v>0</v>
      </c>
      <c r="AFM447" s="156">
        <v>1</v>
      </c>
      <c r="AFN447" s="156">
        <v>0</v>
      </c>
      <c r="AFP447" s="156" t="s">
        <v>414</v>
      </c>
      <c r="AFR447" s="156" t="s">
        <v>477</v>
      </c>
      <c r="AFS447" s="156">
        <v>1</v>
      </c>
      <c r="AFT447" s="156">
        <v>0</v>
      </c>
      <c r="AFU447" s="156">
        <v>0</v>
      </c>
      <c r="AFV447" s="156">
        <v>0</v>
      </c>
      <c r="AFW447" s="156">
        <v>0</v>
      </c>
      <c r="AFX447" s="156">
        <v>0</v>
      </c>
      <c r="AFY447" s="156">
        <v>0</v>
      </c>
      <c r="AFZ447" s="156">
        <v>0</v>
      </c>
      <c r="AGA447" s="156">
        <v>0</v>
      </c>
      <c r="AGB447" s="156">
        <v>0</v>
      </c>
      <c r="AGC447" s="156">
        <v>0</v>
      </c>
      <c r="AGE447" s="156" t="s">
        <v>414</v>
      </c>
      <c r="AGF447" s="156">
        <v>0</v>
      </c>
      <c r="AGG447" s="156">
        <v>0</v>
      </c>
      <c r="AGH447" s="156">
        <v>0</v>
      </c>
      <c r="AGI447" s="156">
        <v>0</v>
      </c>
      <c r="AGJ447" s="156">
        <v>0</v>
      </c>
      <c r="AGK447" s="156">
        <v>0</v>
      </c>
      <c r="AGL447" s="156">
        <v>1</v>
      </c>
      <c r="AGM447" s="156">
        <v>0</v>
      </c>
      <c r="AGO447" s="156" t="s">
        <v>413</v>
      </c>
      <c r="AGP447" s="156" t="s">
        <v>3412</v>
      </c>
      <c r="AGQ447" s="156">
        <v>0</v>
      </c>
      <c r="AGR447" s="156">
        <v>0</v>
      </c>
      <c r="AGS447" s="156">
        <v>0</v>
      </c>
      <c r="AGT447" s="156">
        <v>0</v>
      </c>
      <c r="AGU447" s="156">
        <v>1</v>
      </c>
      <c r="AGV447" s="156">
        <v>0</v>
      </c>
      <c r="AGW447" s="156">
        <v>1</v>
      </c>
      <c r="AGX447" s="156">
        <v>0</v>
      </c>
      <c r="AGY447" s="156">
        <v>0</v>
      </c>
      <c r="AGZ447" s="156">
        <v>0</v>
      </c>
      <c r="AHA447" s="156">
        <v>0</v>
      </c>
      <c r="AHB447" s="156">
        <v>0</v>
      </c>
      <c r="AHC447" s="156">
        <v>0</v>
      </c>
      <c r="AHD447" s="156">
        <v>0</v>
      </c>
      <c r="AHE447" s="156">
        <v>0</v>
      </c>
      <c r="AHF447" s="156">
        <v>0</v>
      </c>
      <c r="AHG447" s="156">
        <v>0</v>
      </c>
      <c r="AHI447" s="156" t="s">
        <v>3153</v>
      </c>
      <c r="AHJ447" s="156">
        <v>1</v>
      </c>
      <c r="AHK447" s="156">
        <v>0</v>
      </c>
      <c r="AHL447" s="156">
        <v>0</v>
      </c>
      <c r="AHM447" s="156">
        <v>0</v>
      </c>
      <c r="AHN447" s="156">
        <v>1</v>
      </c>
      <c r="AHO447" s="156">
        <v>0</v>
      </c>
      <c r="AHP447" s="156">
        <v>0</v>
      </c>
      <c r="AHQ447" s="156">
        <v>0</v>
      </c>
      <c r="AHR447" s="156">
        <v>0</v>
      </c>
      <c r="AHT447" s="156" t="s">
        <v>511</v>
      </c>
      <c r="AHV447" s="156" t="s">
        <v>1875</v>
      </c>
      <c r="AHX447" s="156">
        <v>2991867</v>
      </c>
      <c r="AHY447" s="157">
        <v>46003.336504629631</v>
      </c>
      <c r="AIB447" s="156" t="s">
        <v>1839</v>
      </c>
      <c r="AIC447" s="156" t="s">
        <v>1840</v>
      </c>
      <c r="AID447" s="156" t="s">
        <v>2103</v>
      </c>
      <c r="AIF447" s="156">
        <v>446</v>
      </c>
    </row>
    <row r="448" spans="1:916" x14ac:dyDescent="0.45">
      <c r="A448" s="156" t="s">
        <v>604</v>
      </c>
      <c r="B448" s="157">
        <v>46003.387261087963</v>
      </c>
      <c r="C448" s="157">
        <v>46003.399138738423</v>
      </c>
      <c r="D448" s="157">
        <v>46003</v>
      </c>
      <c r="E448" s="156" t="s">
        <v>605</v>
      </c>
      <c r="F448" s="156" t="s">
        <v>606</v>
      </c>
      <c r="G448" s="157">
        <v>46003</v>
      </c>
      <c r="H448" s="156" t="s">
        <v>102</v>
      </c>
      <c r="I448" s="156" t="s">
        <v>103</v>
      </c>
      <c r="J448" s="156" t="s">
        <v>116</v>
      </c>
      <c r="K448" s="156" t="s">
        <v>400</v>
      </c>
      <c r="L448" s="156" t="s">
        <v>402</v>
      </c>
      <c r="N448" s="156" t="s">
        <v>547</v>
      </c>
      <c r="O448" s="156" t="s">
        <v>406</v>
      </c>
      <c r="Q448" s="156" t="s">
        <v>2583</v>
      </c>
      <c r="R448" s="156">
        <v>0</v>
      </c>
      <c r="S448" s="156">
        <v>0</v>
      </c>
      <c r="T448" s="156">
        <v>0</v>
      </c>
      <c r="U448" s="156">
        <v>0</v>
      </c>
      <c r="V448" s="156">
        <v>0</v>
      </c>
      <c r="W448" s="156">
        <v>0</v>
      </c>
      <c r="X448" s="156">
        <v>0</v>
      </c>
      <c r="Y448" s="156">
        <v>0</v>
      </c>
      <c r="Z448" s="156">
        <v>1</v>
      </c>
      <c r="AA448" s="156">
        <v>0</v>
      </c>
      <c r="AB448" s="156">
        <v>0</v>
      </c>
      <c r="AC448" s="156">
        <v>1</v>
      </c>
      <c r="AD448" s="156">
        <v>0</v>
      </c>
      <c r="AE448" s="156">
        <v>0</v>
      </c>
      <c r="AF448" s="156">
        <v>0</v>
      </c>
      <c r="AG448" s="156">
        <v>0</v>
      </c>
      <c r="AH448" s="156">
        <v>0</v>
      </c>
      <c r="AI448" s="156">
        <v>0</v>
      </c>
      <c r="AJ448" s="156">
        <v>0</v>
      </c>
      <c r="AK448" s="156">
        <v>0</v>
      </c>
      <c r="AL448" s="156">
        <v>0</v>
      </c>
      <c r="AM448" s="156">
        <v>0</v>
      </c>
      <c r="AN448" s="156">
        <v>0</v>
      </c>
      <c r="KY448" s="156" t="s">
        <v>411</v>
      </c>
      <c r="KZ448" s="156" t="s">
        <v>441</v>
      </c>
      <c r="LA448" s="156">
        <v>12000</v>
      </c>
      <c r="LB448" s="156">
        <v>1500</v>
      </c>
      <c r="LC448" s="156" t="s">
        <v>679</v>
      </c>
      <c r="LD448" s="156" t="s">
        <v>680</v>
      </c>
      <c r="LE448" s="156" t="s">
        <v>670</v>
      </c>
      <c r="LG448" s="156" t="s">
        <v>412</v>
      </c>
      <c r="LH448" s="156">
        <v>30</v>
      </c>
      <c r="LI448" s="156">
        <v>15</v>
      </c>
      <c r="LJ448" s="156" t="s">
        <v>670</v>
      </c>
      <c r="LK448" s="156" t="s">
        <v>2862</v>
      </c>
      <c r="LN448" s="156" t="s">
        <v>413</v>
      </c>
      <c r="LO448" s="156" t="s">
        <v>421</v>
      </c>
      <c r="LP448" s="156">
        <v>0</v>
      </c>
      <c r="LQ448" s="156">
        <v>1</v>
      </c>
      <c r="LR448" s="156">
        <v>0</v>
      </c>
      <c r="LS448" s="156">
        <v>0</v>
      </c>
      <c r="LT448" s="156">
        <v>0</v>
      </c>
      <c r="LU448" s="156">
        <v>0</v>
      </c>
      <c r="LV448" s="156">
        <v>0</v>
      </c>
      <c r="LW448" s="156">
        <v>0</v>
      </c>
      <c r="LX448" s="156">
        <v>0</v>
      </c>
      <c r="LY448" s="156">
        <v>0</v>
      </c>
      <c r="LZ448" s="156">
        <v>0</v>
      </c>
      <c r="MA448" s="156">
        <v>0</v>
      </c>
      <c r="MB448" s="156">
        <v>0</v>
      </c>
      <c r="MC448" s="156">
        <v>0</v>
      </c>
      <c r="MD448" s="156">
        <v>0</v>
      </c>
      <c r="OW448" s="156" t="s">
        <v>2860</v>
      </c>
      <c r="OX448" s="156" t="s">
        <v>441</v>
      </c>
      <c r="OY448" s="156">
        <v>14000</v>
      </c>
      <c r="OZ448" s="156">
        <v>6500</v>
      </c>
      <c r="PA448" s="156" t="s">
        <v>2297</v>
      </c>
      <c r="PB448" s="156" t="s">
        <v>2298</v>
      </c>
      <c r="PC448" s="156" t="s">
        <v>670</v>
      </c>
      <c r="PE448" s="156" t="s">
        <v>412</v>
      </c>
      <c r="PF448" s="156">
        <v>30</v>
      </c>
      <c r="PG448" s="156">
        <v>15</v>
      </c>
      <c r="PH448" s="156" t="s">
        <v>670</v>
      </c>
      <c r="PI448" s="156" t="s">
        <v>2862</v>
      </c>
      <c r="PL448" s="156" t="s">
        <v>413</v>
      </c>
      <c r="PM448" s="156" t="s">
        <v>2882</v>
      </c>
      <c r="PN448" s="156">
        <v>0</v>
      </c>
      <c r="PO448" s="156">
        <v>1</v>
      </c>
      <c r="PP448" s="156">
        <v>0</v>
      </c>
      <c r="PQ448" s="156">
        <v>1</v>
      </c>
      <c r="PR448" s="156">
        <v>0</v>
      </c>
      <c r="PS448" s="156">
        <v>0</v>
      </c>
      <c r="PT448" s="156">
        <v>0</v>
      </c>
      <c r="PU448" s="156">
        <v>0</v>
      </c>
      <c r="PV448" s="156">
        <v>0</v>
      </c>
      <c r="PW448" s="156">
        <v>0</v>
      </c>
      <c r="PX448" s="156">
        <v>0</v>
      </c>
      <c r="PY448" s="156">
        <v>0</v>
      </c>
      <c r="PZ448" s="156">
        <v>0</v>
      </c>
      <c r="QA448" s="156">
        <v>0</v>
      </c>
      <c r="QB448" s="156">
        <v>0</v>
      </c>
      <c r="ADJ448" s="156" t="s">
        <v>412</v>
      </c>
      <c r="ADS448" s="156" t="s">
        <v>412</v>
      </c>
      <c r="AEC448" s="156" t="s">
        <v>412</v>
      </c>
      <c r="AEO448" s="156" t="s">
        <v>412</v>
      </c>
      <c r="AFA448" s="156" t="s">
        <v>464</v>
      </c>
      <c r="AFB448" s="156">
        <v>1</v>
      </c>
      <c r="AFC448" s="156">
        <v>0</v>
      </c>
      <c r="AFD448" s="156">
        <v>0</v>
      </c>
      <c r="AFE448" s="156">
        <v>0</v>
      </c>
      <c r="AFF448" s="156">
        <v>0</v>
      </c>
      <c r="AFG448" s="156">
        <v>0</v>
      </c>
      <c r="AFH448" s="156">
        <v>0</v>
      </c>
      <c r="AFI448" s="156">
        <v>0</v>
      </c>
      <c r="AFJ448" s="156">
        <v>0</v>
      </c>
      <c r="AFK448" s="156">
        <v>0</v>
      </c>
      <c r="AFL448" s="156">
        <v>0</v>
      </c>
      <c r="AFM448" s="156">
        <v>0</v>
      </c>
      <c r="AFN448" s="156">
        <v>0</v>
      </c>
      <c r="AFP448" s="156" t="s">
        <v>414</v>
      </c>
      <c r="AFR448" s="156" t="s">
        <v>477</v>
      </c>
      <c r="AFS448" s="156">
        <v>1</v>
      </c>
      <c r="AFT448" s="156">
        <v>0</v>
      </c>
      <c r="AFU448" s="156">
        <v>0</v>
      </c>
      <c r="AFV448" s="156">
        <v>0</v>
      </c>
      <c r="AFW448" s="156">
        <v>0</v>
      </c>
      <c r="AFX448" s="156">
        <v>0</v>
      </c>
      <c r="AFY448" s="156">
        <v>0</v>
      </c>
      <c r="AFZ448" s="156">
        <v>0</v>
      </c>
      <c r="AGA448" s="156">
        <v>0</v>
      </c>
      <c r="AGB448" s="156">
        <v>0</v>
      </c>
      <c r="AGC448" s="156">
        <v>0</v>
      </c>
      <c r="AGE448" s="156" t="s">
        <v>414</v>
      </c>
      <c r="AGF448" s="156">
        <v>0</v>
      </c>
      <c r="AGG448" s="156">
        <v>0</v>
      </c>
      <c r="AGH448" s="156">
        <v>0</v>
      </c>
      <c r="AGI448" s="156">
        <v>0</v>
      </c>
      <c r="AGJ448" s="156">
        <v>0</v>
      </c>
      <c r="AGK448" s="156">
        <v>0</v>
      </c>
      <c r="AGL448" s="156">
        <v>1</v>
      </c>
      <c r="AGM448" s="156">
        <v>0</v>
      </c>
      <c r="AGO448" s="156" t="s">
        <v>413</v>
      </c>
      <c r="AGP448" s="156" t="s">
        <v>3412</v>
      </c>
      <c r="AGQ448" s="156">
        <v>0</v>
      </c>
      <c r="AGR448" s="156">
        <v>0</v>
      </c>
      <c r="AGS448" s="156">
        <v>0</v>
      </c>
      <c r="AGT448" s="156">
        <v>0</v>
      </c>
      <c r="AGU448" s="156">
        <v>1</v>
      </c>
      <c r="AGV448" s="156">
        <v>0</v>
      </c>
      <c r="AGW448" s="156">
        <v>1</v>
      </c>
      <c r="AGX448" s="156">
        <v>0</v>
      </c>
      <c r="AGY448" s="156">
        <v>0</v>
      </c>
      <c r="AGZ448" s="156">
        <v>0</v>
      </c>
      <c r="AHA448" s="156">
        <v>0</v>
      </c>
      <c r="AHB448" s="156">
        <v>0</v>
      </c>
      <c r="AHC448" s="156">
        <v>0</v>
      </c>
      <c r="AHD448" s="156">
        <v>0</v>
      </c>
      <c r="AHE448" s="156">
        <v>0</v>
      </c>
      <c r="AHF448" s="156">
        <v>0</v>
      </c>
      <c r="AHG448" s="156">
        <v>0</v>
      </c>
      <c r="AHI448" s="156" t="s">
        <v>3153</v>
      </c>
      <c r="AHJ448" s="156">
        <v>1</v>
      </c>
      <c r="AHK448" s="156">
        <v>0</v>
      </c>
      <c r="AHL448" s="156">
        <v>0</v>
      </c>
      <c r="AHM448" s="156">
        <v>0</v>
      </c>
      <c r="AHN448" s="156">
        <v>1</v>
      </c>
      <c r="AHO448" s="156">
        <v>0</v>
      </c>
      <c r="AHP448" s="156">
        <v>0</v>
      </c>
      <c r="AHQ448" s="156">
        <v>0</v>
      </c>
      <c r="AHR448" s="156">
        <v>0</v>
      </c>
      <c r="AHT448" s="156" t="s">
        <v>511</v>
      </c>
      <c r="AHV448" s="156" t="s">
        <v>1875</v>
      </c>
      <c r="AHX448" s="156">
        <v>2991868</v>
      </c>
      <c r="AHY448" s="157">
        <v>46003.336516203701</v>
      </c>
      <c r="AIB448" s="156" t="s">
        <v>1839</v>
      </c>
      <c r="AIC448" s="156" t="s">
        <v>1840</v>
      </c>
      <c r="AID448" s="156" t="s">
        <v>2103</v>
      </c>
      <c r="AIF448" s="156">
        <v>447</v>
      </c>
    </row>
    <row r="449" spans="1:916" x14ac:dyDescent="0.45">
      <c r="A449" s="156" t="s">
        <v>607</v>
      </c>
      <c r="B449" s="157">
        <v>46003.399571782407</v>
      </c>
      <c r="C449" s="157">
        <v>46003.428085127307</v>
      </c>
      <c r="D449" s="157">
        <v>46003</v>
      </c>
      <c r="E449" s="156" t="s">
        <v>605</v>
      </c>
      <c r="F449" s="156" t="s">
        <v>606</v>
      </c>
      <c r="G449" s="157">
        <v>46003</v>
      </c>
      <c r="H449" s="156" t="s">
        <v>102</v>
      </c>
      <c r="I449" s="156" t="s">
        <v>103</v>
      </c>
      <c r="J449" s="156" t="s">
        <v>116</v>
      </c>
      <c r="K449" s="156" t="s">
        <v>400</v>
      </c>
      <c r="L449" s="156" t="s">
        <v>402</v>
      </c>
      <c r="N449" s="156" t="s">
        <v>547</v>
      </c>
      <c r="O449" s="156" t="s">
        <v>406</v>
      </c>
      <c r="Q449" s="156" t="s">
        <v>2584</v>
      </c>
      <c r="R449" s="156">
        <v>0</v>
      </c>
      <c r="S449" s="156">
        <v>1</v>
      </c>
      <c r="T449" s="156">
        <v>0</v>
      </c>
      <c r="U449" s="156">
        <v>0</v>
      </c>
      <c r="V449" s="156">
        <v>0</v>
      </c>
      <c r="W449" s="156">
        <v>0</v>
      </c>
      <c r="X449" s="156">
        <v>0</v>
      </c>
      <c r="Y449" s="156">
        <v>0</v>
      </c>
      <c r="Z449" s="156">
        <v>0</v>
      </c>
      <c r="AA449" s="156">
        <v>0</v>
      </c>
      <c r="AB449" s="156">
        <v>0</v>
      </c>
      <c r="AC449" s="156">
        <v>0</v>
      </c>
      <c r="AD449" s="156">
        <v>0</v>
      </c>
      <c r="AE449" s="156">
        <v>0</v>
      </c>
      <c r="AF449" s="156">
        <v>0</v>
      </c>
      <c r="AG449" s="156">
        <v>0</v>
      </c>
      <c r="AH449" s="156">
        <v>0</v>
      </c>
      <c r="AI449" s="156">
        <v>0</v>
      </c>
      <c r="AJ449" s="156">
        <v>0</v>
      </c>
      <c r="AK449" s="156">
        <v>0</v>
      </c>
      <c r="AL449" s="156">
        <v>0</v>
      </c>
      <c r="AM449" s="156">
        <v>0</v>
      </c>
      <c r="AN449" s="156">
        <v>0</v>
      </c>
      <c r="BV449" s="156" t="s">
        <v>2860</v>
      </c>
      <c r="BW449" s="156" t="s">
        <v>412</v>
      </c>
      <c r="BX449" s="156">
        <v>25</v>
      </c>
      <c r="BY449" s="156">
        <v>2500</v>
      </c>
      <c r="BZ449" s="156" t="s">
        <v>576</v>
      </c>
      <c r="CA449" s="156" t="s">
        <v>766</v>
      </c>
      <c r="CB449" s="156" t="s">
        <v>555</v>
      </c>
      <c r="CD449" s="156" t="s">
        <v>412</v>
      </c>
      <c r="CE449" s="156">
        <v>20</v>
      </c>
      <c r="CF449" s="156">
        <v>15</v>
      </c>
      <c r="CG449" s="156" t="s">
        <v>670</v>
      </c>
      <c r="CH449" s="156" t="s">
        <v>2863</v>
      </c>
      <c r="CI449" s="156" t="s">
        <v>10</v>
      </c>
      <c r="CK449" s="156" t="s">
        <v>413</v>
      </c>
      <c r="CL449" s="156" t="s">
        <v>2892</v>
      </c>
      <c r="CM449" s="156">
        <v>0</v>
      </c>
      <c r="CN449" s="156">
        <v>1</v>
      </c>
      <c r="CO449" s="156">
        <v>0</v>
      </c>
      <c r="CP449" s="156">
        <v>0</v>
      </c>
      <c r="CQ449" s="156">
        <v>0</v>
      </c>
      <c r="CR449" s="156">
        <v>0</v>
      </c>
      <c r="CS449" s="156">
        <v>0</v>
      </c>
      <c r="CT449" s="156">
        <v>0</v>
      </c>
      <c r="CU449" s="156">
        <v>0</v>
      </c>
      <c r="CV449" s="156">
        <v>0</v>
      </c>
      <c r="CW449" s="156">
        <v>1</v>
      </c>
      <c r="CX449" s="156">
        <v>0</v>
      </c>
      <c r="CY449" s="156">
        <v>0</v>
      </c>
      <c r="CZ449" s="156">
        <v>0</v>
      </c>
      <c r="DA449" s="156">
        <v>0</v>
      </c>
      <c r="ADJ449" s="156" t="s">
        <v>412</v>
      </c>
      <c r="ADS449" s="156" t="s">
        <v>413</v>
      </c>
      <c r="ADT449" s="156" t="s">
        <v>456</v>
      </c>
      <c r="ADU449" s="156">
        <v>0</v>
      </c>
      <c r="ADV449" s="156">
        <v>0</v>
      </c>
      <c r="ADW449" s="156">
        <v>0</v>
      </c>
      <c r="ADX449" s="156">
        <v>1</v>
      </c>
      <c r="ADY449" s="156">
        <v>0</v>
      </c>
      <c r="ADZ449" s="156">
        <v>0</v>
      </c>
      <c r="AEA449" s="156">
        <v>0</v>
      </c>
      <c r="AEC449" s="156" t="s">
        <v>413</v>
      </c>
      <c r="AED449" s="156" t="s">
        <v>457</v>
      </c>
      <c r="AEE449" s="156">
        <v>1</v>
      </c>
      <c r="AEF449" s="156">
        <v>0</v>
      </c>
      <c r="AEG449" s="156">
        <v>0</v>
      </c>
      <c r="AEH449" s="156">
        <v>0</v>
      </c>
      <c r="AEI449" s="156">
        <v>0</v>
      </c>
      <c r="AEJ449" s="156">
        <v>0</v>
      </c>
      <c r="AEK449" s="156">
        <v>0</v>
      </c>
      <c r="AEL449" s="156">
        <v>0</v>
      </c>
      <c r="AEM449" s="156">
        <v>0</v>
      </c>
      <c r="AEO449" s="156" t="s">
        <v>413</v>
      </c>
      <c r="AEP449" s="156" t="s">
        <v>457</v>
      </c>
      <c r="AEQ449" s="156">
        <v>1</v>
      </c>
      <c r="AER449" s="156">
        <v>0</v>
      </c>
      <c r="AES449" s="156">
        <v>0</v>
      </c>
      <c r="AET449" s="156">
        <v>0</v>
      </c>
      <c r="AEU449" s="156">
        <v>0</v>
      </c>
      <c r="AEV449" s="156">
        <v>0</v>
      </c>
      <c r="AEW449" s="156">
        <v>0</v>
      </c>
      <c r="AEX449" s="156">
        <v>0</v>
      </c>
      <c r="AEY449" s="156">
        <v>0</v>
      </c>
      <c r="AFA449" s="156" t="s">
        <v>464</v>
      </c>
      <c r="AFB449" s="156">
        <v>1</v>
      </c>
      <c r="AFC449" s="156">
        <v>0</v>
      </c>
      <c r="AFD449" s="156">
        <v>0</v>
      </c>
      <c r="AFE449" s="156">
        <v>0</v>
      </c>
      <c r="AFF449" s="156">
        <v>0</v>
      </c>
      <c r="AFG449" s="156">
        <v>0</v>
      </c>
      <c r="AFH449" s="156">
        <v>0</v>
      </c>
      <c r="AFI449" s="156">
        <v>0</v>
      </c>
      <c r="AFJ449" s="156">
        <v>0</v>
      </c>
      <c r="AFK449" s="156">
        <v>0</v>
      </c>
      <c r="AFL449" s="156">
        <v>0</v>
      </c>
      <c r="AFM449" s="156">
        <v>0</v>
      </c>
      <c r="AFN449" s="156">
        <v>0</v>
      </c>
      <c r="AFP449" s="156" t="s">
        <v>475</v>
      </c>
      <c r="AFR449" s="156" t="s">
        <v>477</v>
      </c>
      <c r="AFS449" s="156">
        <v>1</v>
      </c>
      <c r="AFT449" s="156">
        <v>0</v>
      </c>
      <c r="AFU449" s="156">
        <v>0</v>
      </c>
      <c r="AFV449" s="156">
        <v>0</v>
      </c>
      <c r="AFW449" s="156">
        <v>0</v>
      </c>
      <c r="AFX449" s="156">
        <v>0</v>
      </c>
      <c r="AFY449" s="156">
        <v>0</v>
      </c>
      <c r="AFZ449" s="156">
        <v>0</v>
      </c>
      <c r="AGA449" s="156">
        <v>0</v>
      </c>
      <c r="AGB449" s="156">
        <v>0</v>
      </c>
      <c r="AGC449" s="156">
        <v>0</v>
      </c>
      <c r="AGE449" s="156" t="s">
        <v>414</v>
      </c>
      <c r="AGF449" s="156">
        <v>0</v>
      </c>
      <c r="AGG449" s="156">
        <v>0</v>
      </c>
      <c r="AGH449" s="156">
        <v>0</v>
      </c>
      <c r="AGI449" s="156">
        <v>0</v>
      </c>
      <c r="AGJ449" s="156">
        <v>0</v>
      </c>
      <c r="AGK449" s="156">
        <v>0</v>
      </c>
      <c r="AGL449" s="156">
        <v>1</v>
      </c>
      <c r="AGM449" s="156">
        <v>0</v>
      </c>
      <c r="AGO449" s="156" t="s">
        <v>413</v>
      </c>
      <c r="AGP449" s="156" t="s">
        <v>496</v>
      </c>
      <c r="AGQ449" s="156">
        <v>0</v>
      </c>
      <c r="AGR449" s="156">
        <v>0</v>
      </c>
      <c r="AGS449" s="156">
        <v>0</v>
      </c>
      <c r="AGT449" s="156">
        <v>0</v>
      </c>
      <c r="AGU449" s="156">
        <v>0</v>
      </c>
      <c r="AGV449" s="156">
        <v>0</v>
      </c>
      <c r="AGW449" s="156">
        <v>1</v>
      </c>
      <c r="AGX449" s="156">
        <v>0</v>
      </c>
      <c r="AGY449" s="156">
        <v>0</v>
      </c>
      <c r="AGZ449" s="156">
        <v>0</v>
      </c>
      <c r="AHA449" s="156">
        <v>0</v>
      </c>
      <c r="AHB449" s="156">
        <v>0</v>
      </c>
      <c r="AHC449" s="156">
        <v>0</v>
      </c>
      <c r="AHD449" s="156">
        <v>0</v>
      </c>
      <c r="AHE449" s="156">
        <v>0</v>
      </c>
      <c r="AHF449" s="156">
        <v>0</v>
      </c>
      <c r="AHG449" s="156">
        <v>0</v>
      </c>
      <c r="AHI449" s="156" t="s">
        <v>3413</v>
      </c>
      <c r="AHJ449" s="156">
        <v>1</v>
      </c>
      <c r="AHK449" s="156">
        <v>1</v>
      </c>
      <c r="AHL449" s="156">
        <v>0</v>
      </c>
      <c r="AHM449" s="156">
        <v>0</v>
      </c>
      <c r="AHN449" s="156">
        <v>1</v>
      </c>
      <c r="AHO449" s="156">
        <v>0</v>
      </c>
      <c r="AHP449" s="156">
        <v>0</v>
      </c>
      <c r="AHQ449" s="156">
        <v>0</v>
      </c>
      <c r="AHR449" s="156">
        <v>0</v>
      </c>
      <c r="AHT449" s="156" t="s">
        <v>513</v>
      </c>
      <c r="AHV449" s="156" t="s">
        <v>1875</v>
      </c>
      <c r="AHX449" s="156">
        <v>2991869</v>
      </c>
      <c r="AHY449" s="157">
        <v>46003.336527777778</v>
      </c>
      <c r="AIB449" s="156" t="s">
        <v>1839</v>
      </c>
      <c r="AIC449" s="156" t="s">
        <v>1840</v>
      </c>
      <c r="AID449" s="156" t="s">
        <v>2103</v>
      </c>
      <c r="AIF449" s="156">
        <v>448</v>
      </c>
    </row>
    <row r="450" spans="1:916" x14ac:dyDescent="0.45">
      <c r="A450" s="156" t="s">
        <v>608</v>
      </c>
      <c r="B450" s="157">
        <v>46003.428201620372</v>
      </c>
      <c r="C450" s="157">
        <v>46003.437620578698</v>
      </c>
      <c r="D450" s="157">
        <v>46003</v>
      </c>
      <c r="E450" s="156" t="s">
        <v>605</v>
      </c>
      <c r="F450" s="156" t="s">
        <v>606</v>
      </c>
      <c r="G450" s="157">
        <v>46003</v>
      </c>
      <c r="H450" s="156" t="s">
        <v>102</v>
      </c>
      <c r="I450" s="156" t="s">
        <v>103</v>
      </c>
      <c r="J450" s="156" t="s">
        <v>116</v>
      </c>
      <c r="K450" s="156" t="s">
        <v>400</v>
      </c>
      <c r="L450" s="156" t="s">
        <v>402</v>
      </c>
      <c r="N450" s="156" t="s">
        <v>547</v>
      </c>
      <c r="O450" s="156" t="s">
        <v>406</v>
      </c>
      <c r="Q450" s="156" t="s">
        <v>2585</v>
      </c>
      <c r="R450" s="156">
        <v>0</v>
      </c>
      <c r="S450" s="156">
        <v>1</v>
      </c>
      <c r="T450" s="156">
        <v>1</v>
      </c>
      <c r="U450" s="156">
        <v>1</v>
      </c>
      <c r="V450" s="156">
        <v>1</v>
      </c>
      <c r="W450" s="156">
        <v>1</v>
      </c>
      <c r="X450" s="156">
        <v>0</v>
      </c>
      <c r="Y450" s="156">
        <v>1</v>
      </c>
      <c r="Z450" s="156">
        <v>0</v>
      </c>
      <c r="AA450" s="156">
        <v>0</v>
      </c>
      <c r="AB450" s="156">
        <v>1</v>
      </c>
      <c r="AC450" s="156">
        <v>1</v>
      </c>
      <c r="AD450" s="156">
        <v>0</v>
      </c>
      <c r="AE450" s="156">
        <v>1</v>
      </c>
      <c r="AF450" s="156">
        <v>1</v>
      </c>
      <c r="AG450" s="156">
        <v>0</v>
      </c>
      <c r="AH450" s="156">
        <v>1</v>
      </c>
      <c r="AI450" s="156">
        <v>1</v>
      </c>
      <c r="AJ450" s="156">
        <v>1</v>
      </c>
      <c r="AK450" s="156">
        <v>0</v>
      </c>
      <c r="AL450" s="156">
        <v>0</v>
      </c>
      <c r="AM450" s="156">
        <v>0</v>
      </c>
      <c r="AN450" s="156">
        <v>0</v>
      </c>
      <c r="BV450" s="156" t="s">
        <v>2860</v>
      </c>
      <c r="BW450" s="156" t="s">
        <v>413</v>
      </c>
      <c r="BY450" s="156">
        <v>1500</v>
      </c>
      <c r="BZ450" s="156" t="s">
        <v>650</v>
      </c>
      <c r="CA450" s="156" t="s">
        <v>791</v>
      </c>
      <c r="CB450" s="156" t="s">
        <v>572</v>
      </c>
      <c r="CD450" s="156" t="s">
        <v>413</v>
      </c>
      <c r="CE450" s="156">
        <v>8</v>
      </c>
      <c r="CF450" s="156">
        <v>5</v>
      </c>
      <c r="CG450" s="156" t="s">
        <v>670</v>
      </c>
      <c r="CH450" s="156" t="s">
        <v>2863</v>
      </c>
      <c r="CI450" s="156" t="s">
        <v>10</v>
      </c>
      <c r="CK450" s="156" t="s">
        <v>412</v>
      </c>
      <c r="DD450" s="156" t="s">
        <v>2860</v>
      </c>
      <c r="DE450" s="156" t="s">
        <v>413</v>
      </c>
      <c r="DG450" s="156">
        <v>15000</v>
      </c>
      <c r="DH450" s="156" t="s">
        <v>592</v>
      </c>
      <c r="DI450" s="156" t="s">
        <v>720</v>
      </c>
      <c r="DJ450" s="156" t="s">
        <v>600</v>
      </c>
      <c r="DL450" s="156" t="s">
        <v>413</v>
      </c>
      <c r="DM450" s="156">
        <v>15</v>
      </c>
      <c r="DN450" s="156">
        <v>5</v>
      </c>
      <c r="DO450" s="156" t="s">
        <v>670</v>
      </c>
      <c r="DP450" s="156" t="s">
        <v>2863</v>
      </c>
      <c r="DQ450" s="156" t="s">
        <v>10</v>
      </c>
      <c r="DS450" s="156" t="s">
        <v>412</v>
      </c>
      <c r="EL450" s="156" t="s">
        <v>2860</v>
      </c>
      <c r="EM450" s="156" t="s">
        <v>413</v>
      </c>
      <c r="EO450" s="156">
        <v>3000</v>
      </c>
      <c r="EP450" s="156" t="s">
        <v>610</v>
      </c>
      <c r="EQ450" s="156" t="s">
        <v>612</v>
      </c>
      <c r="ER450" s="156" t="s">
        <v>541</v>
      </c>
      <c r="ET450" s="156" t="s">
        <v>413</v>
      </c>
      <c r="EU450" s="156">
        <v>14</v>
      </c>
      <c r="EV450" s="156">
        <v>5</v>
      </c>
      <c r="EW450" s="156" t="s">
        <v>670</v>
      </c>
      <c r="EX450" s="156" t="s">
        <v>2863</v>
      </c>
      <c r="EY450" s="156" t="s">
        <v>10</v>
      </c>
      <c r="FA450" s="156" t="s">
        <v>412</v>
      </c>
      <c r="FT450" s="156" t="s">
        <v>2860</v>
      </c>
      <c r="FU450" s="156" t="s">
        <v>413</v>
      </c>
      <c r="FW450" s="156">
        <v>3500</v>
      </c>
      <c r="FX450" s="156" t="s">
        <v>540</v>
      </c>
      <c r="FY450" s="156" t="s">
        <v>541</v>
      </c>
      <c r="GA450" s="156" t="s">
        <v>413</v>
      </c>
      <c r="GB450" s="156">
        <v>11</v>
      </c>
      <c r="GC450" s="156">
        <v>5</v>
      </c>
      <c r="GD450" s="156" t="s">
        <v>670</v>
      </c>
      <c r="GE450" s="156" t="s">
        <v>2863</v>
      </c>
      <c r="GF450" s="156" t="s">
        <v>10</v>
      </c>
      <c r="GH450" s="156" t="s">
        <v>412</v>
      </c>
      <c r="HA450" s="156" t="s">
        <v>2860</v>
      </c>
      <c r="HB450" s="156" t="s">
        <v>413</v>
      </c>
      <c r="HD450" s="156">
        <v>9000</v>
      </c>
      <c r="HE450" s="156" t="s">
        <v>616</v>
      </c>
      <c r="HF450" s="156" t="s">
        <v>779</v>
      </c>
      <c r="HG450" s="156" t="s">
        <v>618</v>
      </c>
      <c r="HI450" s="156" t="s">
        <v>413</v>
      </c>
      <c r="HJ450" s="156">
        <v>8</v>
      </c>
      <c r="HK450" s="156">
        <v>5</v>
      </c>
      <c r="HL450" s="156" t="s">
        <v>670</v>
      </c>
      <c r="HM450" s="156" t="s">
        <v>2863</v>
      </c>
      <c r="HN450" s="156" t="s">
        <v>10</v>
      </c>
      <c r="HP450" s="156" t="s">
        <v>412</v>
      </c>
      <c r="JQ450" s="156" t="s">
        <v>2860</v>
      </c>
      <c r="JR450" s="156" t="s">
        <v>413</v>
      </c>
      <c r="JT450" s="156">
        <v>6500</v>
      </c>
      <c r="JU450" s="156" t="s">
        <v>609</v>
      </c>
      <c r="JV450" s="156" t="s">
        <v>2031</v>
      </c>
      <c r="JW450" s="156" t="s">
        <v>615</v>
      </c>
      <c r="JY450" s="156" t="s">
        <v>413</v>
      </c>
      <c r="JZ450" s="156">
        <v>14</v>
      </c>
      <c r="KA450" s="156">
        <v>5</v>
      </c>
      <c r="KB450" s="156" t="s">
        <v>670</v>
      </c>
      <c r="KC450" s="156" t="s">
        <v>2863</v>
      </c>
      <c r="KD450" s="156" t="s">
        <v>10</v>
      </c>
      <c r="KF450" s="156" t="s">
        <v>412</v>
      </c>
      <c r="NO450" s="156" t="s">
        <v>2860</v>
      </c>
      <c r="NP450" s="156" t="s">
        <v>441</v>
      </c>
      <c r="NQ450" s="156">
        <v>1000</v>
      </c>
      <c r="NR450" s="156">
        <v>750</v>
      </c>
      <c r="NS450" s="156" t="s">
        <v>1873</v>
      </c>
      <c r="NT450" s="156" t="s">
        <v>807</v>
      </c>
      <c r="NU450" s="156" t="s">
        <v>627</v>
      </c>
      <c r="NW450" s="156" t="s">
        <v>413</v>
      </c>
      <c r="NX450" s="156">
        <v>17</v>
      </c>
      <c r="NY450" s="156">
        <v>5</v>
      </c>
      <c r="NZ450" s="156" t="s">
        <v>670</v>
      </c>
      <c r="OA450" s="156" t="s">
        <v>2863</v>
      </c>
      <c r="OB450" s="156" t="s">
        <v>10</v>
      </c>
      <c r="OD450" s="156" t="s">
        <v>412</v>
      </c>
      <c r="OW450" s="156" t="s">
        <v>2860</v>
      </c>
      <c r="OX450" s="156" t="s">
        <v>441</v>
      </c>
      <c r="OY450" s="156">
        <v>1000</v>
      </c>
      <c r="OZ450" s="156">
        <v>500</v>
      </c>
      <c r="PA450" s="156" t="s">
        <v>700</v>
      </c>
      <c r="PB450" s="156" t="s">
        <v>570</v>
      </c>
      <c r="PC450" s="156" t="s">
        <v>670</v>
      </c>
      <c r="PE450" s="156" t="s">
        <v>413</v>
      </c>
      <c r="PF450" s="156">
        <v>14</v>
      </c>
      <c r="PG450" s="156">
        <v>5</v>
      </c>
      <c r="PH450" s="156" t="s">
        <v>670</v>
      </c>
      <c r="PI450" s="156" t="s">
        <v>2863</v>
      </c>
      <c r="PJ450" s="156" t="s">
        <v>10</v>
      </c>
      <c r="PL450" s="156" t="s">
        <v>412</v>
      </c>
      <c r="ST450" s="156" t="s">
        <v>2860</v>
      </c>
      <c r="SU450" s="156" t="s">
        <v>413</v>
      </c>
      <c r="SW450" s="156">
        <v>1200</v>
      </c>
      <c r="SX450" s="156" t="s">
        <v>803</v>
      </c>
      <c r="SY450" s="156" t="s">
        <v>572</v>
      </c>
      <c r="TA450" s="156" t="s">
        <v>413</v>
      </c>
      <c r="TB450" s="156">
        <v>7</v>
      </c>
      <c r="TC450" s="156">
        <v>5</v>
      </c>
      <c r="TD450" s="156" t="s">
        <v>670</v>
      </c>
      <c r="TE450" s="156" t="s">
        <v>2863</v>
      </c>
      <c r="TF450" s="156" t="s">
        <v>10</v>
      </c>
      <c r="TH450" s="156" t="s">
        <v>412</v>
      </c>
      <c r="UA450" s="156" t="s">
        <v>2860</v>
      </c>
      <c r="UB450" s="156" t="s">
        <v>441</v>
      </c>
      <c r="UC450" s="156">
        <v>1000</v>
      </c>
      <c r="UD450" s="156">
        <v>1000</v>
      </c>
      <c r="UE450" s="156" t="s">
        <v>744</v>
      </c>
      <c r="UF450" s="156" t="s">
        <v>569</v>
      </c>
      <c r="UG450" s="156" t="s">
        <v>670</v>
      </c>
      <c r="UI450" s="156" t="s">
        <v>413</v>
      </c>
      <c r="UJ450" s="156">
        <v>8</v>
      </c>
      <c r="UK450" s="156">
        <v>5</v>
      </c>
      <c r="UL450" s="156" t="s">
        <v>670</v>
      </c>
      <c r="UM450" s="156" t="s">
        <v>2863</v>
      </c>
      <c r="UN450" s="156" t="s">
        <v>10</v>
      </c>
      <c r="UP450" s="156" t="s">
        <v>412</v>
      </c>
      <c r="VI450" s="156" t="s">
        <v>411</v>
      </c>
      <c r="VJ450" s="156" t="s">
        <v>441</v>
      </c>
      <c r="VK450" s="156">
        <v>1000</v>
      </c>
      <c r="VL450" s="156">
        <v>300</v>
      </c>
      <c r="VM450" s="156" t="s">
        <v>1960</v>
      </c>
      <c r="VN450" s="156" t="s">
        <v>713</v>
      </c>
      <c r="VO450" s="156" t="s">
        <v>670</v>
      </c>
      <c r="VQ450" s="156" t="s">
        <v>413</v>
      </c>
      <c r="VR450" s="156">
        <v>20</v>
      </c>
      <c r="VS450" s="156">
        <v>5</v>
      </c>
      <c r="VT450" s="156" t="s">
        <v>670</v>
      </c>
      <c r="VU450" s="156" t="s">
        <v>2863</v>
      </c>
      <c r="VV450" s="156" t="s">
        <v>10</v>
      </c>
      <c r="VX450" s="156" t="s">
        <v>412</v>
      </c>
      <c r="WQ450" s="156" t="s">
        <v>411</v>
      </c>
      <c r="WR450" s="156" t="s">
        <v>413</v>
      </c>
      <c r="WT450" s="156">
        <v>200</v>
      </c>
      <c r="WU450" s="156" t="s">
        <v>744</v>
      </c>
      <c r="WV450" s="156" t="s">
        <v>569</v>
      </c>
      <c r="WW450" s="156" t="s">
        <v>670</v>
      </c>
      <c r="WY450" s="156" t="s">
        <v>413</v>
      </c>
      <c r="WZ450" s="156">
        <v>14</v>
      </c>
      <c r="XA450" s="156">
        <v>5</v>
      </c>
      <c r="XB450" s="156" t="s">
        <v>670</v>
      </c>
      <c r="XC450" s="156" t="s">
        <v>2863</v>
      </c>
      <c r="XD450" s="156" t="s">
        <v>10</v>
      </c>
      <c r="XF450" s="156" t="s">
        <v>412</v>
      </c>
      <c r="XY450" s="156" t="s">
        <v>2860</v>
      </c>
      <c r="XZ450" s="156" t="s">
        <v>413</v>
      </c>
      <c r="YB450" s="156">
        <v>1500</v>
      </c>
      <c r="YC450" s="156" t="s">
        <v>650</v>
      </c>
      <c r="YD450" s="156" t="s">
        <v>572</v>
      </c>
      <c r="YF450" s="156" t="s">
        <v>413</v>
      </c>
      <c r="YG450" s="156">
        <v>18</v>
      </c>
      <c r="YH450" s="156">
        <v>5</v>
      </c>
      <c r="YI450" s="156" t="s">
        <v>670</v>
      </c>
      <c r="YJ450" s="156" t="s">
        <v>2863</v>
      </c>
      <c r="YK450" s="156" t="s">
        <v>10</v>
      </c>
      <c r="YM450" s="156" t="s">
        <v>412</v>
      </c>
      <c r="ADJ450" s="156" t="s">
        <v>412</v>
      </c>
      <c r="ADS450" s="156" t="s">
        <v>412</v>
      </c>
      <c r="AEC450" s="156" t="s">
        <v>413</v>
      </c>
      <c r="AED450" s="156" t="s">
        <v>457</v>
      </c>
      <c r="AEE450" s="156">
        <v>1</v>
      </c>
      <c r="AEF450" s="156">
        <v>0</v>
      </c>
      <c r="AEG450" s="156">
        <v>0</v>
      </c>
      <c r="AEH450" s="156">
        <v>0</v>
      </c>
      <c r="AEI450" s="156">
        <v>0</v>
      </c>
      <c r="AEJ450" s="156">
        <v>0</v>
      </c>
      <c r="AEK450" s="156">
        <v>0</v>
      </c>
      <c r="AEL450" s="156">
        <v>0</v>
      </c>
      <c r="AEM450" s="156">
        <v>0</v>
      </c>
      <c r="AEO450" s="156" t="s">
        <v>413</v>
      </c>
      <c r="AEP450" s="156" t="s">
        <v>457</v>
      </c>
      <c r="AEQ450" s="156">
        <v>1</v>
      </c>
      <c r="AER450" s="156">
        <v>0</v>
      </c>
      <c r="AES450" s="156">
        <v>0</v>
      </c>
      <c r="AET450" s="156">
        <v>0</v>
      </c>
      <c r="AEU450" s="156">
        <v>0</v>
      </c>
      <c r="AEV450" s="156">
        <v>0</v>
      </c>
      <c r="AEW450" s="156">
        <v>0</v>
      </c>
      <c r="AEX450" s="156">
        <v>0</v>
      </c>
      <c r="AEY450" s="156">
        <v>0</v>
      </c>
      <c r="AFA450" s="156" t="s">
        <v>414</v>
      </c>
      <c r="AFB450" s="156">
        <v>0</v>
      </c>
      <c r="AFC450" s="156">
        <v>0</v>
      </c>
      <c r="AFD450" s="156">
        <v>0</v>
      </c>
      <c r="AFE450" s="156">
        <v>0</v>
      </c>
      <c r="AFF450" s="156">
        <v>0</v>
      </c>
      <c r="AFG450" s="156">
        <v>0</v>
      </c>
      <c r="AFH450" s="156">
        <v>0</v>
      </c>
      <c r="AFI450" s="156">
        <v>0</v>
      </c>
      <c r="AFJ450" s="156">
        <v>0</v>
      </c>
      <c r="AFK450" s="156">
        <v>0</v>
      </c>
      <c r="AFL450" s="156">
        <v>0</v>
      </c>
      <c r="AFM450" s="156">
        <v>1</v>
      </c>
      <c r="AFN450" s="156">
        <v>0</v>
      </c>
      <c r="AFP450" s="156" t="s">
        <v>475</v>
      </c>
      <c r="AFR450" s="156" t="s">
        <v>477</v>
      </c>
      <c r="AFS450" s="156">
        <v>1</v>
      </c>
      <c r="AFT450" s="156">
        <v>0</v>
      </c>
      <c r="AFU450" s="156">
        <v>0</v>
      </c>
      <c r="AFV450" s="156">
        <v>0</v>
      </c>
      <c r="AFW450" s="156">
        <v>0</v>
      </c>
      <c r="AFX450" s="156">
        <v>0</v>
      </c>
      <c r="AFY450" s="156">
        <v>0</v>
      </c>
      <c r="AFZ450" s="156">
        <v>0</v>
      </c>
      <c r="AGA450" s="156">
        <v>0</v>
      </c>
      <c r="AGB450" s="156">
        <v>0</v>
      </c>
      <c r="AGC450" s="156">
        <v>0</v>
      </c>
      <c r="AGE450" s="156" t="s">
        <v>414</v>
      </c>
      <c r="AGF450" s="156">
        <v>0</v>
      </c>
      <c r="AGG450" s="156">
        <v>0</v>
      </c>
      <c r="AGH450" s="156">
        <v>0</v>
      </c>
      <c r="AGI450" s="156">
        <v>0</v>
      </c>
      <c r="AGJ450" s="156">
        <v>0</v>
      </c>
      <c r="AGK450" s="156">
        <v>0</v>
      </c>
      <c r="AGL450" s="156">
        <v>1</v>
      </c>
      <c r="AGM450" s="156">
        <v>0</v>
      </c>
      <c r="AGO450" s="156" t="s">
        <v>413</v>
      </c>
      <c r="AGP450" s="156" t="s">
        <v>3414</v>
      </c>
      <c r="AGQ450" s="156">
        <v>0</v>
      </c>
      <c r="AGR450" s="156">
        <v>1</v>
      </c>
      <c r="AGS450" s="156">
        <v>1</v>
      </c>
      <c r="AGT450" s="156">
        <v>0</v>
      </c>
      <c r="AGU450" s="156">
        <v>0</v>
      </c>
      <c r="AGV450" s="156">
        <v>0</v>
      </c>
      <c r="AGW450" s="156">
        <v>1</v>
      </c>
      <c r="AGX450" s="156">
        <v>0</v>
      </c>
      <c r="AGY450" s="156">
        <v>0</v>
      </c>
      <c r="AGZ450" s="156">
        <v>0</v>
      </c>
      <c r="AHA450" s="156">
        <v>0</v>
      </c>
      <c r="AHB450" s="156">
        <v>0</v>
      </c>
      <c r="AHC450" s="156">
        <v>0</v>
      </c>
      <c r="AHD450" s="156">
        <v>0</v>
      </c>
      <c r="AHE450" s="156">
        <v>0</v>
      </c>
      <c r="AHF450" s="156">
        <v>0</v>
      </c>
      <c r="AHG450" s="156">
        <v>0</v>
      </c>
      <c r="AHI450" s="156" t="s">
        <v>2902</v>
      </c>
      <c r="AHJ450" s="156">
        <v>1</v>
      </c>
      <c r="AHK450" s="156">
        <v>1</v>
      </c>
      <c r="AHL450" s="156">
        <v>0</v>
      </c>
      <c r="AHM450" s="156">
        <v>0</v>
      </c>
      <c r="AHN450" s="156">
        <v>0</v>
      </c>
      <c r="AHO450" s="156">
        <v>0</v>
      </c>
      <c r="AHP450" s="156">
        <v>0</v>
      </c>
      <c r="AHQ450" s="156">
        <v>0</v>
      </c>
      <c r="AHR450" s="156">
        <v>0</v>
      </c>
      <c r="AHT450" s="156" t="s">
        <v>513</v>
      </c>
      <c r="AHV450" s="156" t="s">
        <v>1891</v>
      </c>
      <c r="AHX450" s="156">
        <v>2991931</v>
      </c>
      <c r="AHY450" s="157">
        <v>46003.398275462961</v>
      </c>
      <c r="AIB450" s="156" t="s">
        <v>1839</v>
      </c>
      <c r="AIC450" s="156" t="s">
        <v>1840</v>
      </c>
      <c r="AID450" s="156" t="s">
        <v>2103</v>
      </c>
      <c r="AIF450" s="156">
        <v>449</v>
      </c>
    </row>
    <row r="451" spans="1:916" x14ac:dyDescent="0.45">
      <c r="A451" s="156" t="s">
        <v>872</v>
      </c>
      <c r="B451" s="157">
        <v>46003.49447853009</v>
      </c>
      <c r="C451" s="157">
        <v>46003.497308229169</v>
      </c>
      <c r="D451" s="157">
        <v>46003</v>
      </c>
      <c r="E451" s="156" t="s">
        <v>605</v>
      </c>
      <c r="F451" s="156" t="s">
        <v>606</v>
      </c>
      <c r="G451" s="157">
        <v>46003</v>
      </c>
      <c r="H451" s="156" t="s">
        <v>102</v>
      </c>
      <c r="I451" s="156" t="s">
        <v>103</v>
      </c>
      <c r="J451" s="156" t="s">
        <v>116</v>
      </c>
      <c r="K451" s="156" t="s">
        <v>400</v>
      </c>
      <c r="L451" s="156" t="s">
        <v>401</v>
      </c>
      <c r="N451" s="156" t="s">
        <v>547</v>
      </c>
      <c r="O451" s="156" t="s">
        <v>408</v>
      </c>
      <c r="Q451" s="156" t="s">
        <v>2574</v>
      </c>
      <c r="R451" s="156">
        <v>0</v>
      </c>
      <c r="S451" s="156">
        <v>1</v>
      </c>
      <c r="T451" s="156">
        <v>1</v>
      </c>
      <c r="U451" s="156">
        <v>1</v>
      </c>
      <c r="V451" s="156">
        <v>1</v>
      </c>
      <c r="W451" s="156">
        <v>1</v>
      </c>
      <c r="X451" s="156">
        <v>0</v>
      </c>
      <c r="Y451" s="156">
        <v>1</v>
      </c>
      <c r="Z451" s="156">
        <v>0</v>
      </c>
      <c r="AA451" s="156">
        <v>0</v>
      </c>
      <c r="AB451" s="156">
        <v>1</v>
      </c>
      <c r="AC451" s="156">
        <v>1</v>
      </c>
      <c r="AD451" s="156">
        <v>0</v>
      </c>
      <c r="AE451" s="156">
        <v>1</v>
      </c>
      <c r="AF451" s="156">
        <v>1</v>
      </c>
      <c r="AG451" s="156">
        <v>0</v>
      </c>
      <c r="AH451" s="156">
        <v>1</v>
      </c>
      <c r="AI451" s="156">
        <v>1</v>
      </c>
      <c r="AJ451" s="156">
        <v>1</v>
      </c>
      <c r="AK451" s="156">
        <v>0</v>
      </c>
      <c r="AL451" s="156">
        <v>0</v>
      </c>
      <c r="AM451" s="156">
        <v>1</v>
      </c>
      <c r="AN451" s="156">
        <v>0</v>
      </c>
      <c r="BV451" s="156" t="s">
        <v>2860</v>
      </c>
      <c r="BW451" s="156" t="s">
        <v>413</v>
      </c>
      <c r="BY451" s="156">
        <v>1500</v>
      </c>
      <c r="BZ451" s="156" t="s">
        <v>650</v>
      </c>
      <c r="CA451" s="156" t="s">
        <v>791</v>
      </c>
      <c r="CB451" s="156" t="s">
        <v>572</v>
      </c>
      <c r="CD451" s="156" t="s">
        <v>413</v>
      </c>
      <c r="CE451" s="156">
        <v>7</v>
      </c>
      <c r="CF451" s="156">
        <v>6</v>
      </c>
      <c r="CG451" s="156" t="s">
        <v>670</v>
      </c>
      <c r="CH451" s="156" t="s">
        <v>2863</v>
      </c>
      <c r="CI451" s="156" t="s">
        <v>10</v>
      </c>
      <c r="CK451" s="156" t="s">
        <v>412</v>
      </c>
      <c r="DD451" s="156" t="s">
        <v>2860</v>
      </c>
      <c r="DE451" s="156" t="s">
        <v>413</v>
      </c>
      <c r="DG451" s="156">
        <v>15000</v>
      </c>
      <c r="DH451" s="156" t="s">
        <v>592</v>
      </c>
      <c r="DI451" s="156" t="s">
        <v>720</v>
      </c>
      <c r="DJ451" s="156" t="s">
        <v>600</v>
      </c>
      <c r="DL451" s="156" t="s">
        <v>413</v>
      </c>
      <c r="DM451" s="156">
        <v>14</v>
      </c>
      <c r="DN451" s="156">
        <v>6</v>
      </c>
      <c r="DO451" s="156" t="s">
        <v>670</v>
      </c>
      <c r="DP451" s="156" t="s">
        <v>2863</v>
      </c>
      <c r="DQ451" s="156" t="s">
        <v>10</v>
      </c>
      <c r="DS451" s="156" t="s">
        <v>412</v>
      </c>
      <c r="EL451" s="156" t="s">
        <v>2860</v>
      </c>
      <c r="EM451" s="156" t="s">
        <v>413</v>
      </c>
      <c r="EO451" s="156">
        <v>3000</v>
      </c>
      <c r="EP451" s="156" t="s">
        <v>610</v>
      </c>
      <c r="EQ451" s="156" t="s">
        <v>612</v>
      </c>
      <c r="ER451" s="156" t="s">
        <v>541</v>
      </c>
      <c r="ET451" s="156" t="s">
        <v>413</v>
      </c>
      <c r="EU451" s="156">
        <v>14</v>
      </c>
      <c r="EV451" s="156">
        <v>6</v>
      </c>
      <c r="EW451" s="156" t="s">
        <v>670</v>
      </c>
      <c r="EX451" s="156" t="s">
        <v>2863</v>
      </c>
      <c r="EY451" s="156" t="s">
        <v>10</v>
      </c>
      <c r="FA451" s="156" t="s">
        <v>412</v>
      </c>
      <c r="FT451" s="156" t="s">
        <v>411</v>
      </c>
      <c r="FU451" s="156" t="s">
        <v>413</v>
      </c>
      <c r="FW451" s="156">
        <v>3500</v>
      </c>
      <c r="FX451" s="156" t="s">
        <v>540</v>
      </c>
      <c r="FY451" s="156" t="s">
        <v>541</v>
      </c>
      <c r="GA451" s="156" t="s">
        <v>413</v>
      </c>
      <c r="GB451" s="156">
        <v>10</v>
      </c>
      <c r="GC451" s="156">
        <v>6</v>
      </c>
      <c r="GD451" s="156" t="s">
        <v>670</v>
      </c>
      <c r="GE451" s="156" t="s">
        <v>2863</v>
      </c>
      <c r="GF451" s="156" t="s">
        <v>10</v>
      </c>
      <c r="GH451" s="156" t="s">
        <v>412</v>
      </c>
      <c r="HA451" s="156" t="s">
        <v>2860</v>
      </c>
      <c r="HB451" s="156" t="s">
        <v>413</v>
      </c>
      <c r="HD451" s="156">
        <v>9000</v>
      </c>
      <c r="HE451" s="156" t="s">
        <v>616</v>
      </c>
      <c r="HF451" s="156" t="s">
        <v>779</v>
      </c>
      <c r="HG451" s="156" t="s">
        <v>618</v>
      </c>
      <c r="HI451" s="156" t="s">
        <v>412</v>
      </c>
      <c r="HJ451" s="156">
        <v>17</v>
      </c>
      <c r="HK451" s="156">
        <v>6</v>
      </c>
      <c r="HL451" s="156" t="s">
        <v>670</v>
      </c>
      <c r="HM451" s="156" t="s">
        <v>2863</v>
      </c>
      <c r="HN451" s="156" t="s">
        <v>10</v>
      </c>
      <c r="HP451" s="156" t="s">
        <v>412</v>
      </c>
      <c r="JQ451" s="156" t="s">
        <v>2860</v>
      </c>
      <c r="JR451" s="156" t="s">
        <v>413</v>
      </c>
      <c r="JT451" s="156">
        <v>7000</v>
      </c>
      <c r="JU451" s="156" t="s">
        <v>562</v>
      </c>
      <c r="JV451" s="156" t="s">
        <v>1946</v>
      </c>
      <c r="JW451" s="156" t="s">
        <v>565</v>
      </c>
      <c r="JY451" s="156" t="s">
        <v>412</v>
      </c>
      <c r="JZ451" s="156">
        <v>14</v>
      </c>
      <c r="KA451" s="156">
        <v>6</v>
      </c>
      <c r="KB451" s="156" t="s">
        <v>670</v>
      </c>
      <c r="KC451" s="156" t="s">
        <v>2863</v>
      </c>
      <c r="KD451" s="156" t="s">
        <v>10</v>
      </c>
      <c r="KF451" s="156" t="s">
        <v>412</v>
      </c>
      <c r="NO451" s="156" t="s">
        <v>411</v>
      </c>
      <c r="NP451" s="156" t="s">
        <v>441</v>
      </c>
      <c r="NQ451" s="156">
        <v>1000</v>
      </c>
      <c r="NR451" s="156">
        <v>600</v>
      </c>
      <c r="NS451" s="156" t="s">
        <v>713</v>
      </c>
      <c r="NT451" s="156" t="s">
        <v>714</v>
      </c>
      <c r="NU451" s="156" t="s">
        <v>670</v>
      </c>
      <c r="NW451" s="156" t="s">
        <v>413</v>
      </c>
      <c r="NX451" s="156">
        <v>14</v>
      </c>
      <c r="NY451" s="156">
        <v>6</v>
      </c>
      <c r="NZ451" s="156" t="s">
        <v>670</v>
      </c>
      <c r="OA451" s="156" t="s">
        <v>2863</v>
      </c>
      <c r="OB451" s="156" t="s">
        <v>10</v>
      </c>
      <c r="OD451" s="156" t="s">
        <v>412</v>
      </c>
      <c r="OW451" s="156" t="s">
        <v>411</v>
      </c>
      <c r="OX451" s="156" t="s">
        <v>441</v>
      </c>
      <c r="OY451" s="156">
        <v>1000</v>
      </c>
      <c r="OZ451" s="156">
        <v>500</v>
      </c>
      <c r="PA451" s="156" t="s">
        <v>700</v>
      </c>
      <c r="PB451" s="156" t="s">
        <v>570</v>
      </c>
      <c r="PC451" s="156" t="s">
        <v>670</v>
      </c>
      <c r="PE451" s="156" t="s">
        <v>413</v>
      </c>
      <c r="PF451" s="156">
        <v>19</v>
      </c>
      <c r="PG451" s="156">
        <v>6</v>
      </c>
      <c r="PH451" s="156" t="s">
        <v>670</v>
      </c>
      <c r="PI451" s="156" t="s">
        <v>2863</v>
      </c>
      <c r="PJ451" s="156" t="s">
        <v>10</v>
      </c>
      <c r="PL451" s="156" t="s">
        <v>412</v>
      </c>
      <c r="ST451" s="156" t="s">
        <v>2860</v>
      </c>
      <c r="SU451" s="156" t="s">
        <v>413</v>
      </c>
      <c r="SW451" s="156">
        <v>1000</v>
      </c>
      <c r="SX451" s="156" t="s">
        <v>569</v>
      </c>
      <c r="SY451" s="156" t="s">
        <v>572</v>
      </c>
      <c r="TA451" s="156" t="s">
        <v>413</v>
      </c>
      <c r="TB451" s="156">
        <v>8</v>
      </c>
      <c r="TC451" s="156">
        <v>6</v>
      </c>
      <c r="TD451" s="156" t="s">
        <v>670</v>
      </c>
      <c r="TE451" s="156" t="s">
        <v>2863</v>
      </c>
      <c r="TF451" s="156" t="s">
        <v>10</v>
      </c>
      <c r="TH451" s="156" t="s">
        <v>412</v>
      </c>
      <c r="UA451" s="156" t="s">
        <v>2860</v>
      </c>
      <c r="UB451" s="156" t="s">
        <v>441</v>
      </c>
      <c r="UC451" s="156">
        <v>1000</v>
      </c>
      <c r="UD451" s="156">
        <v>1000</v>
      </c>
      <c r="UE451" s="156" t="s">
        <v>744</v>
      </c>
      <c r="UF451" s="156" t="s">
        <v>569</v>
      </c>
      <c r="UG451" s="156" t="s">
        <v>670</v>
      </c>
      <c r="UI451" s="156" t="s">
        <v>413</v>
      </c>
      <c r="UJ451" s="156">
        <v>11</v>
      </c>
      <c r="UK451" s="156">
        <v>6</v>
      </c>
      <c r="UL451" s="156" t="s">
        <v>670</v>
      </c>
      <c r="UM451" s="156" t="s">
        <v>2863</v>
      </c>
      <c r="UN451" s="156" t="s">
        <v>10</v>
      </c>
      <c r="UP451" s="156" t="s">
        <v>412</v>
      </c>
      <c r="VI451" s="156" t="s">
        <v>411</v>
      </c>
      <c r="VJ451" s="156" t="s">
        <v>441</v>
      </c>
      <c r="VK451" s="156">
        <v>1000</v>
      </c>
      <c r="VL451" s="156">
        <v>300</v>
      </c>
      <c r="VM451" s="156" t="s">
        <v>1960</v>
      </c>
      <c r="VN451" s="156" t="s">
        <v>713</v>
      </c>
      <c r="VO451" s="156" t="s">
        <v>670</v>
      </c>
      <c r="VQ451" s="156" t="s">
        <v>413</v>
      </c>
      <c r="VR451" s="156">
        <v>25</v>
      </c>
      <c r="VS451" s="156">
        <v>6</v>
      </c>
      <c r="VT451" s="156" t="s">
        <v>670</v>
      </c>
      <c r="VU451" s="156" t="s">
        <v>2863</v>
      </c>
      <c r="VV451" s="156" t="s">
        <v>10</v>
      </c>
      <c r="VX451" s="156" t="s">
        <v>412</v>
      </c>
      <c r="WQ451" s="156" t="s">
        <v>2860</v>
      </c>
      <c r="WR451" s="156" t="s">
        <v>413</v>
      </c>
      <c r="WT451" s="156">
        <v>250</v>
      </c>
      <c r="WU451" s="156" t="s">
        <v>700</v>
      </c>
      <c r="WV451" s="156" t="s">
        <v>571</v>
      </c>
      <c r="WW451" s="156" t="s">
        <v>670</v>
      </c>
      <c r="WY451" s="156" t="s">
        <v>413</v>
      </c>
      <c r="WZ451" s="156">
        <v>14</v>
      </c>
      <c r="XA451" s="156">
        <v>6</v>
      </c>
      <c r="XB451" s="156" t="s">
        <v>670</v>
      </c>
      <c r="XC451" s="156" t="s">
        <v>2863</v>
      </c>
      <c r="XD451" s="156" t="s">
        <v>10</v>
      </c>
      <c r="XF451" s="156" t="s">
        <v>412</v>
      </c>
      <c r="XY451" s="156" t="s">
        <v>2860</v>
      </c>
      <c r="XZ451" s="156" t="s">
        <v>413</v>
      </c>
      <c r="YB451" s="156">
        <v>1300</v>
      </c>
      <c r="YC451" s="156" t="s">
        <v>699</v>
      </c>
      <c r="YD451" s="156" t="s">
        <v>572</v>
      </c>
      <c r="YF451" s="156" t="s">
        <v>412</v>
      </c>
      <c r="YG451" s="156">
        <v>15</v>
      </c>
      <c r="YH451" s="156">
        <v>6</v>
      </c>
      <c r="YI451" s="156" t="s">
        <v>670</v>
      </c>
      <c r="YJ451" s="156" t="s">
        <v>2863</v>
      </c>
      <c r="YK451" s="156" t="s">
        <v>10</v>
      </c>
      <c r="YM451" s="156" t="s">
        <v>412</v>
      </c>
      <c r="ABU451" s="156" t="s">
        <v>2860</v>
      </c>
      <c r="ABV451" s="156" t="s">
        <v>413</v>
      </c>
      <c r="ABX451" s="156">
        <v>1500</v>
      </c>
      <c r="ABY451" s="156" t="s">
        <v>650</v>
      </c>
      <c r="ABZ451" s="156" t="s">
        <v>572</v>
      </c>
      <c r="ACB451" s="156" t="s">
        <v>412</v>
      </c>
      <c r="ACC451" s="156">
        <v>3</v>
      </c>
      <c r="ACD451" s="156">
        <v>2</v>
      </c>
      <c r="ACE451" s="156" t="s">
        <v>670</v>
      </c>
      <c r="ACF451" s="156" t="s">
        <v>2863</v>
      </c>
      <c r="ACG451" s="156" t="s">
        <v>102</v>
      </c>
      <c r="ACI451" s="156" t="s">
        <v>412</v>
      </c>
      <c r="ADJ451" s="156" t="s">
        <v>412</v>
      </c>
      <c r="ADS451" s="156" t="s">
        <v>412</v>
      </c>
      <c r="AEC451" s="156" t="s">
        <v>413</v>
      </c>
      <c r="AED451" s="156" t="s">
        <v>457</v>
      </c>
      <c r="AEE451" s="156">
        <v>1</v>
      </c>
      <c r="AEF451" s="156">
        <v>0</v>
      </c>
      <c r="AEG451" s="156">
        <v>0</v>
      </c>
      <c r="AEH451" s="156">
        <v>0</v>
      </c>
      <c r="AEI451" s="156">
        <v>0</v>
      </c>
      <c r="AEJ451" s="156">
        <v>0</v>
      </c>
      <c r="AEK451" s="156">
        <v>0</v>
      </c>
      <c r="AEL451" s="156">
        <v>0</v>
      </c>
      <c r="AEM451" s="156">
        <v>0</v>
      </c>
      <c r="AEO451" s="156" t="s">
        <v>413</v>
      </c>
      <c r="AEP451" s="156" t="s">
        <v>457</v>
      </c>
      <c r="AEQ451" s="156">
        <v>1</v>
      </c>
      <c r="AER451" s="156">
        <v>0</v>
      </c>
      <c r="AES451" s="156">
        <v>0</v>
      </c>
      <c r="AET451" s="156">
        <v>0</v>
      </c>
      <c r="AEU451" s="156">
        <v>0</v>
      </c>
      <c r="AEV451" s="156">
        <v>0</v>
      </c>
      <c r="AEW451" s="156">
        <v>0</v>
      </c>
      <c r="AEX451" s="156">
        <v>0</v>
      </c>
      <c r="AEY451" s="156">
        <v>0</v>
      </c>
      <c r="AFA451" s="156" t="s">
        <v>414</v>
      </c>
      <c r="AFB451" s="156">
        <v>0</v>
      </c>
      <c r="AFC451" s="156">
        <v>0</v>
      </c>
      <c r="AFD451" s="156">
        <v>0</v>
      </c>
      <c r="AFE451" s="156">
        <v>0</v>
      </c>
      <c r="AFF451" s="156">
        <v>0</v>
      </c>
      <c r="AFG451" s="156">
        <v>0</v>
      </c>
      <c r="AFH451" s="156">
        <v>0</v>
      </c>
      <c r="AFI451" s="156">
        <v>0</v>
      </c>
      <c r="AFJ451" s="156">
        <v>0</v>
      </c>
      <c r="AFK451" s="156">
        <v>0</v>
      </c>
      <c r="AFL451" s="156">
        <v>0</v>
      </c>
      <c r="AFM451" s="156">
        <v>1</v>
      </c>
      <c r="AFN451" s="156">
        <v>0</v>
      </c>
      <c r="AFP451" s="156" t="s">
        <v>475</v>
      </c>
      <c r="AFR451" s="156" t="s">
        <v>477</v>
      </c>
      <c r="AFS451" s="156">
        <v>1</v>
      </c>
      <c r="AFT451" s="156">
        <v>0</v>
      </c>
      <c r="AFU451" s="156">
        <v>0</v>
      </c>
      <c r="AFV451" s="156">
        <v>0</v>
      </c>
      <c r="AFW451" s="156">
        <v>0</v>
      </c>
      <c r="AFX451" s="156">
        <v>0</v>
      </c>
      <c r="AFY451" s="156">
        <v>0</v>
      </c>
      <c r="AFZ451" s="156">
        <v>0</v>
      </c>
      <c r="AGA451" s="156">
        <v>0</v>
      </c>
      <c r="AGB451" s="156">
        <v>0</v>
      </c>
      <c r="AGC451" s="156">
        <v>0</v>
      </c>
      <c r="AGE451" s="156" t="s">
        <v>414</v>
      </c>
      <c r="AGF451" s="156">
        <v>0</v>
      </c>
      <c r="AGG451" s="156">
        <v>0</v>
      </c>
      <c r="AGH451" s="156">
        <v>0</v>
      </c>
      <c r="AGI451" s="156">
        <v>0</v>
      </c>
      <c r="AGJ451" s="156">
        <v>0</v>
      </c>
      <c r="AGK451" s="156">
        <v>0</v>
      </c>
      <c r="AGL451" s="156">
        <v>1</v>
      </c>
      <c r="AGM451" s="156">
        <v>0</v>
      </c>
      <c r="AGO451" s="156" t="s">
        <v>3113</v>
      </c>
      <c r="AGP451" s="156" t="s">
        <v>3415</v>
      </c>
      <c r="AGQ451" s="156">
        <v>0</v>
      </c>
      <c r="AGR451" s="156">
        <v>0</v>
      </c>
      <c r="AGS451" s="156">
        <v>0</v>
      </c>
      <c r="AGT451" s="156">
        <v>0</v>
      </c>
      <c r="AGU451" s="156">
        <v>1</v>
      </c>
      <c r="AGV451" s="156">
        <v>1</v>
      </c>
      <c r="AGW451" s="156">
        <v>0</v>
      </c>
      <c r="AGX451" s="156">
        <v>0</v>
      </c>
      <c r="AGY451" s="156">
        <v>0</v>
      </c>
      <c r="AGZ451" s="156">
        <v>0</v>
      </c>
      <c r="AHA451" s="156">
        <v>0</v>
      </c>
      <c r="AHB451" s="156">
        <v>0</v>
      </c>
      <c r="AHC451" s="156">
        <v>0</v>
      </c>
      <c r="AHD451" s="156">
        <v>0</v>
      </c>
      <c r="AHE451" s="156">
        <v>0</v>
      </c>
      <c r="AHF451" s="156">
        <v>0</v>
      </c>
      <c r="AHG451" s="156">
        <v>0</v>
      </c>
      <c r="AHI451" s="156" t="s">
        <v>2902</v>
      </c>
      <c r="AHJ451" s="156">
        <v>1</v>
      </c>
      <c r="AHK451" s="156">
        <v>1</v>
      </c>
      <c r="AHL451" s="156">
        <v>0</v>
      </c>
      <c r="AHM451" s="156">
        <v>0</v>
      </c>
      <c r="AHN451" s="156">
        <v>0</v>
      </c>
      <c r="AHO451" s="156">
        <v>0</v>
      </c>
      <c r="AHP451" s="156">
        <v>0</v>
      </c>
      <c r="AHQ451" s="156">
        <v>0</v>
      </c>
      <c r="AHR451" s="156">
        <v>0</v>
      </c>
      <c r="AHT451" s="156" t="s">
        <v>513</v>
      </c>
      <c r="AHV451" s="156" t="s">
        <v>2299</v>
      </c>
      <c r="AHX451" s="156">
        <v>2991932</v>
      </c>
      <c r="AHY451" s="157">
        <v>46003.398287037038</v>
      </c>
      <c r="AIB451" s="156" t="s">
        <v>1839</v>
      </c>
      <c r="AIC451" s="156" t="s">
        <v>1840</v>
      </c>
      <c r="AID451" s="156" t="s">
        <v>2103</v>
      </c>
      <c r="AIF451" s="156">
        <v>450</v>
      </c>
    </row>
    <row r="452" spans="1:916" x14ac:dyDescent="0.45">
      <c r="A452" s="156" t="s">
        <v>874</v>
      </c>
      <c r="B452" s="157">
        <v>46003.497346261567</v>
      </c>
      <c r="C452" s="157">
        <v>46003.499504652777</v>
      </c>
      <c r="D452" s="157">
        <v>46003</v>
      </c>
      <c r="E452" s="156" t="s">
        <v>605</v>
      </c>
      <c r="F452" s="156" t="s">
        <v>606</v>
      </c>
      <c r="G452" s="157">
        <v>46003</v>
      </c>
      <c r="H452" s="156" t="s">
        <v>102</v>
      </c>
      <c r="I452" s="156" t="s">
        <v>103</v>
      </c>
      <c r="J452" s="156" t="s">
        <v>116</v>
      </c>
      <c r="K452" s="156" t="s">
        <v>400</v>
      </c>
      <c r="L452" s="156" t="s">
        <v>401</v>
      </c>
      <c r="N452" s="156" t="s">
        <v>547</v>
      </c>
      <c r="O452" s="156" t="s">
        <v>405</v>
      </c>
      <c r="Q452" s="156" t="s">
        <v>2574</v>
      </c>
      <c r="R452" s="156">
        <v>0</v>
      </c>
      <c r="S452" s="156">
        <v>1</v>
      </c>
      <c r="T452" s="156">
        <v>1</v>
      </c>
      <c r="U452" s="156">
        <v>1</v>
      </c>
      <c r="V452" s="156">
        <v>1</v>
      </c>
      <c r="W452" s="156">
        <v>1</v>
      </c>
      <c r="X452" s="156">
        <v>0</v>
      </c>
      <c r="Y452" s="156">
        <v>1</v>
      </c>
      <c r="Z452" s="156">
        <v>0</v>
      </c>
      <c r="AA452" s="156">
        <v>0</v>
      </c>
      <c r="AB452" s="156">
        <v>1</v>
      </c>
      <c r="AC452" s="156">
        <v>1</v>
      </c>
      <c r="AD452" s="156">
        <v>0</v>
      </c>
      <c r="AE452" s="156">
        <v>1</v>
      </c>
      <c r="AF452" s="156">
        <v>1</v>
      </c>
      <c r="AG452" s="156">
        <v>0</v>
      </c>
      <c r="AH452" s="156">
        <v>1</v>
      </c>
      <c r="AI452" s="156">
        <v>1</v>
      </c>
      <c r="AJ452" s="156">
        <v>1</v>
      </c>
      <c r="AK452" s="156">
        <v>1</v>
      </c>
      <c r="AL452" s="156">
        <v>0</v>
      </c>
      <c r="AM452" s="156">
        <v>1</v>
      </c>
      <c r="AN452" s="156">
        <v>0</v>
      </c>
      <c r="BV452" s="156" t="s">
        <v>2860</v>
      </c>
      <c r="BW452" s="156" t="s">
        <v>413</v>
      </c>
      <c r="BY452" s="156">
        <v>1500</v>
      </c>
      <c r="BZ452" s="156" t="s">
        <v>650</v>
      </c>
      <c r="CA452" s="156" t="s">
        <v>791</v>
      </c>
      <c r="CB452" s="156" t="s">
        <v>572</v>
      </c>
      <c r="CD452" s="156" t="s">
        <v>413</v>
      </c>
      <c r="CE452" s="156">
        <v>8</v>
      </c>
      <c r="CF452" s="156">
        <v>5</v>
      </c>
      <c r="CG452" s="156" t="s">
        <v>670</v>
      </c>
      <c r="CH452" s="156" t="s">
        <v>2863</v>
      </c>
      <c r="CI452" s="156" t="s">
        <v>10</v>
      </c>
      <c r="CK452" s="156" t="s">
        <v>412</v>
      </c>
      <c r="DD452" s="156" t="s">
        <v>2860</v>
      </c>
      <c r="DE452" s="156" t="s">
        <v>413</v>
      </c>
      <c r="DG452" s="156">
        <v>15000</v>
      </c>
      <c r="DH452" s="156" t="s">
        <v>592</v>
      </c>
      <c r="DI452" s="156" t="s">
        <v>720</v>
      </c>
      <c r="DJ452" s="156" t="s">
        <v>600</v>
      </c>
      <c r="DL452" s="156" t="s">
        <v>412</v>
      </c>
      <c r="DM452" s="156">
        <v>9</v>
      </c>
      <c r="DN452" s="156">
        <v>5</v>
      </c>
      <c r="DO452" s="156" t="s">
        <v>670</v>
      </c>
      <c r="DP452" s="156" t="s">
        <v>2863</v>
      </c>
      <c r="DQ452" s="156" t="s">
        <v>8</v>
      </c>
      <c r="DS452" s="156" t="s">
        <v>412</v>
      </c>
      <c r="EL452" s="156" t="s">
        <v>2860</v>
      </c>
      <c r="EM452" s="156" t="s">
        <v>413</v>
      </c>
      <c r="EO452" s="156">
        <v>3000</v>
      </c>
      <c r="EP452" s="156" t="s">
        <v>610</v>
      </c>
      <c r="EQ452" s="156" t="s">
        <v>612</v>
      </c>
      <c r="ER452" s="156" t="s">
        <v>541</v>
      </c>
      <c r="ET452" s="156" t="s">
        <v>413</v>
      </c>
      <c r="EU452" s="156">
        <v>17</v>
      </c>
      <c r="EV452" s="156">
        <v>5</v>
      </c>
      <c r="EW452" s="156" t="s">
        <v>670</v>
      </c>
      <c r="EX452" s="156" t="s">
        <v>2863</v>
      </c>
      <c r="EY452" s="156" t="s">
        <v>10</v>
      </c>
      <c r="FA452" s="156" t="s">
        <v>412</v>
      </c>
      <c r="FT452" s="156" t="s">
        <v>411</v>
      </c>
      <c r="FU452" s="156" t="s">
        <v>413</v>
      </c>
      <c r="FW452" s="156">
        <v>3500</v>
      </c>
      <c r="FX452" s="156" t="s">
        <v>540</v>
      </c>
      <c r="FY452" s="156" t="s">
        <v>541</v>
      </c>
      <c r="GA452" s="156" t="s">
        <v>412</v>
      </c>
      <c r="GB452" s="156">
        <v>9</v>
      </c>
      <c r="GC452" s="156">
        <v>5</v>
      </c>
      <c r="GD452" s="156" t="s">
        <v>670</v>
      </c>
      <c r="GE452" s="156" t="s">
        <v>2863</v>
      </c>
      <c r="GF452" s="156" t="s">
        <v>10</v>
      </c>
      <c r="GH452" s="156" t="s">
        <v>412</v>
      </c>
      <c r="HA452" s="156" t="s">
        <v>2860</v>
      </c>
      <c r="HB452" s="156" t="s">
        <v>413</v>
      </c>
      <c r="HD452" s="156">
        <v>8000</v>
      </c>
      <c r="HE452" s="156" t="s">
        <v>531</v>
      </c>
      <c r="HF452" s="156" t="s">
        <v>743</v>
      </c>
      <c r="HG452" s="156" t="s">
        <v>534</v>
      </c>
      <c r="HI452" s="156" t="s">
        <v>412</v>
      </c>
      <c r="HJ452" s="156">
        <v>14</v>
      </c>
      <c r="HK452" s="156">
        <v>5</v>
      </c>
      <c r="HL452" s="156" t="s">
        <v>670</v>
      </c>
      <c r="HM452" s="156" t="s">
        <v>2863</v>
      </c>
      <c r="HN452" s="156" t="s">
        <v>10</v>
      </c>
      <c r="HP452" s="156" t="s">
        <v>412</v>
      </c>
      <c r="JQ452" s="156" t="s">
        <v>2860</v>
      </c>
      <c r="JR452" s="156" t="s">
        <v>413</v>
      </c>
      <c r="JT452" s="156">
        <v>8000</v>
      </c>
      <c r="JU452" s="156" t="s">
        <v>531</v>
      </c>
      <c r="JV452" s="156" t="s">
        <v>674</v>
      </c>
      <c r="JW452" s="156" t="s">
        <v>534</v>
      </c>
      <c r="JY452" s="156" t="s">
        <v>412</v>
      </c>
      <c r="JZ452" s="156">
        <v>15</v>
      </c>
      <c r="KA452" s="156">
        <v>5</v>
      </c>
      <c r="KB452" s="156" t="s">
        <v>670</v>
      </c>
      <c r="KC452" s="156" t="s">
        <v>2863</v>
      </c>
      <c r="KD452" s="156" t="s">
        <v>10</v>
      </c>
      <c r="KF452" s="156" t="s">
        <v>412</v>
      </c>
      <c r="NO452" s="156" t="s">
        <v>2860</v>
      </c>
      <c r="NP452" s="156" t="s">
        <v>441</v>
      </c>
      <c r="NQ452" s="156">
        <v>1000</v>
      </c>
      <c r="NR452" s="156">
        <v>600</v>
      </c>
      <c r="NS452" s="156" t="s">
        <v>713</v>
      </c>
      <c r="NT452" s="156" t="s">
        <v>714</v>
      </c>
      <c r="NU452" s="156" t="s">
        <v>670</v>
      </c>
      <c r="NW452" s="156" t="s">
        <v>412</v>
      </c>
      <c r="NX452" s="156">
        <v>8</v>
      </c>
      <c r="NY452" s="156">
        <v>5</v>
      </c>
      <c r="NZ452" s="156" t="s">
        <v>670</v>
      </c>
      <c r="OA452" s="156" t="s">
        <v>2863</v>
      </c>
      <c r="OB452" s="156" t="s">
        <v>10</v>
      </c>
      <c r="OD452" s="156" t="s">
        <v>412</v>
      </c>
      <c r="OW452" s="156" t="s">
        <v>2860</v>
      </c>
      <c r="OX452" s="156" t="s">
        <v>441</v>
      </c>
      <c r="OY452" s="156">
        <v>1000</v>
      </c>
      <c r="OZ452" s="156">
        <v>500</v>
      </c>
      <c r="PA452" s="156" t="s">
        <v>700</v>
      </c>
      <c r="PB452" s="156" t="s">
        <v>570</v>
      </c>
      <c r="PC452" s="156" t="s">
        <v>670</v>
      </c>
      <c r="PE452" s="156" t="s">
        <v>412</v>
      </c>
      <c r="PF452" s="156">
        <v>18</v>
      </c>
      <c r="PG452" s="156">
        <v>5</v>
      </c>
      <c r="PH452" s="156" t="s">
        <v>670</v>
      </c>
      <c r="PI452" s="156" t="s">
        <v>2863</v>
      </c>
      <c r="PJ452" s="156" t="s">
        <v>10</v>
      </c>
      <c r="PL452" s="156" t="s">
        <v>412</v>
      </c>
      <c r="ST452" s="156" t="s">
        <v>2860</v>
      </c>
      <c r="SU452" s="156" t="s">
        <v>413</v>
      </c>
      <c r="SW452" s="156">
        <v>1250</v>
      </c>
      <c r="SX452" s="156" t="s">
        <v>571</v>
      </c>
      <c r="SY452" s="156" t="s">
        <v>572</v>
      </c>
      <c r="TA452" s="156" t="s">
        <v>412</v>
      </c>
      <c r="TB452" s="156">
        <v>14</v>
      </c>
      <c r="TC452" s="156">
        <v>5</v>
      </c>
      <c r="TD452" s="156" t="s">
        <v>670</v>
      </c>
      <c r="TE452" s="156" t="s">
        <v>2863</v>
      </c>
      <c r="TF452" s="156" t="s">
        <v>10</v>
      </c>
      <c r="TH452" s="156" t="s">
        <v>412</v>
      </c>
      <c r="UA452" s="156" t="s">
        <v>2860</v>
      </c>
      <c r="UB452" s="156" t="s">
        <v>441</v>
      </c>
      <c r="UC452" s="156">
        <v>1000</v>
      </c>
      <c r="UD452" s="156">
        <v>1000</v>
      </c>
      <c r="UE452" s="156" t="s">
        <v>744</v>
      </c>
      <c r="UF452" s="156" t="s">
        <v>569</v>
      </c>
      <c r="UG452" s="156" t="s">
        <v>670</v>
      </c>
      <c r="UI452" s="156" t="s">
        <v>412</v>
      </c>
      <c r="UJ452" s="156">
        <v>14</v>
      </c>
      <c r="UK452" s="156">
        <v>5</v>
      </c>
      <c r="UL452" s="156" t="s">
        <v>670</v>
      </c>
      <c r="UM452" s="156" t="s">
        <v>2863</v>
      </c>
      <c r="UN452" s="156" t="s">
        <v>10</v>
      </c>
      <c r="UP452" s="156" t="s">
        <v>412</v>
      </c>
      <c r="VI452" s="156" t="s">
        <v>2860</v>
      </c>
      <c r="VJ452" s="156" t="s">
        <v>441</v>
      </c>
      <c r="VK452" s="156">
        <v>1000</v>
      </c>
      <c r="VL452" s="156">
        <v>300</v>
      </c>
      <c r="VM452" s="156" t="s">
        <v>1960</v>
      </c>
      <c r="VN452" s="156" t="s">
        <v>713</v>
      </c>
      <c r="VO452" s="156" t="s">
        <v>670</v>
      </c>
      <c r="VQ452" s="156" t="s">
        <v>412</v>
      </c>
      <c r="VR452" s="156">
        <v>20</v>
      </c>
      <c r="VS452" s="156">
        <v>5</v>
      </c>
      <c r="VT452" s="156" t="s">
        <v>670</v>
      </c>
      <c r="VU452" s="156" t="s">
        <v>2863</v>
      </c>
      <c r="VV452" s="156" t="s">
        <v>10</v>
      </c>
      <c r="VX452" s="156" t="s">
        <v>412</v>
      </c>
      <c r="WQ452" s="156" t="s">
        <v>411</v>
      </c>
      <c r="WR452" s="156" t="s">
        <v>413</v>
      </c>
      <c r="WT452" s="156">
        <v>250</v>
      </c>
      <c r="WU452" s="156" t="s">
        <v>700</v>
      </c>
      <c r="WV452" s="156" t="s">
        <v>571</v>
      </c>
      <c r="WW452" s="156" t="s">
        <v>670</v>
      </c>
      <c r="WY452" s="156" t="s">
        <v>412</v>
      </c>
      <c r="WZ452" s="156">
        <v>8</v>
      </c>
      <c r="XA452" s="156">
        <v>5</v>
      </c>
      <c r="XB452" s="156" t="s">
        <v>670</v>
      </c>
      <c r="XC452" s="156" t="s">
        <v>2863</v>
      </c>
      <c r="XD452" s="156" t="s">
        <v>10</v>
      </c>
      <c r="XF452" s="156" t="s">
        <v>412</v>
      </c>
      <c r="XY452" s="156" t="s">
        <v>2860</v>
      </c>
      <c r="XZ452" s="156" t="s">
        <v>413</v>
      </c>
      <c r="YB452" s="156">
        <v>1500</v>
      </c>
      <c r="YC452" s="156" t="s">
        <v>650</v>
      </c>
      <c r="YD452" s="156" t="s">
        <v>572</v>
      </c>
      <c r="YE452" s="156" t="s">
        <v>572</v>
      </c>
      <c r="YF452" s="156" t="s">
        <v>412</v>
      </c>
      <c r="YG452" s="156">
        <v>17</v>
      </c>
      <c r="YH452" s="156">
        <v>5</v>
      </c>
      <c r="YI452" s="156" t="s">
        <v>670</v>
      </c>
      <c r="YJ452" s="156" t="s">
        <v>2863</v>
      </c>
      <c r="YK452" s="156" t="s">
        <v>10</v>
      </c>
      <c r="YM452" s="156" t="s">
        <v>412</v>
      </c>
      <c r="ZF452" s="156" t="s">
        <v>2860</v>
      </c>
      <c r="ZI452" s="156">
        <v>1500</v>
      </c>
      <c r="ZJ452" s="156" t="s">
        <v>650</v>
      </c>
      <c r="ZK452" s="156" t="s">
        <v>791</v>
      </c>
      <c r="ZL452" s="156" t="s">
        <v>572</v>
      </c>
      <c r="ABU452" s="156" t="s">
        <v>2860</v>
      </c>
      <c r="ABV452" s="156" t="s">
        <v>413</v>
      </c>
      <c r="ABX452" s="156">
        <v>1500</v>
      </c>
      <c r="ABY452" s="156" t="s">
        <v>650</v>
      </c>
      <c r="ABZ452" s="156" t="s">
        <v>572</v>
      </c>
      <c r="ACB452" s="156" t="s">
        <v>412</v>
      </c>
      <c r="ACC452" s="156">
        <v>5</v>
      </c>
      <c r="ACD452" s="156">
        <v>2</v>
      </c>
      <c r="ACE452" s="156" t="s">
        <v>670</v>
      </c>
      <c r="ACF452" s="156" t="s">
        <v>2862</v>
      </c>
      <c r="ACI452" s="156" t="s">
        <v>412</v>
      </c>
      <c r="ADJ452" s="156" t="s">
        <v>412</v>
      </c>
      <c r="ADS452" s="156" t="s">
        <v>412</v>
      </c>
      <c r="AEC452" s="156" t="s">
        <v>413</v>
      </c>
      <c r="AED452" s="156" t="s">
        <v>457</v>
      </c>
      <c r="AEE452" s="156">
        <v>1</v>
      </c>
      <c r="AEF452" s="156">
        <v>0</v>
      </c>
      <c r="AEG452" s="156">
        <v>0</v>
      </c>
      <c r="AEH452" s="156">
        <v>0</v>
      </c>
      <c r="AEI452" s="156">
        <v>0</v>
      </c>
      <c r="AEJ452" s="156">
        <v>0</v>
      </c>
      <c r="AEK452" s="156">
        <v>0</v>
      </c>
      <c r="AEL452" s="156">
        <v>0</v>
      </c>
      <c r="AEM452" s="156">
        <v>0</v>
      </c>
      <c r="AEO452" s="156" t="s">
        <v>413</v>
      </c>
      <c r="AEP452" s="156" t="s">
        <v>457</v>
      </c>
      <c r="AEQ452" s="156">
        <v>1</v>
      </c>
      <c r="AER452" s="156">
        <v>0</v>
      </c>
      <c r="AES452" s="156">
        <v>0</v>
      </c>
      <c r="AET452" s="156">
        <v>0</v>
      </c>
      <c r="AEU452" s="156">
        <v>0</v>
      </c>
      <c r="AEV452" s="156">
        <v>0</v>
      </c>
      <c r="AEW452" s="156">
        <v>0</v>
      </c>
      <c r="AEX452" s="156">
        <v>0</v>
      </c>
      <c r="AEY452" s="156">
        <v>0</v>
      </c>
      <c r="AFA452" s="156" t="s">
        <v>414</v>
      </c>
      <c r="AFB452" s="156">
        <v>0</v>
      </c>
      <c r="AFC452" s="156">
        <v>0</v>
      </c>
      <c r="AFD452" s="156">
        <v>0</v>
      </c>
      <c r="AFE452" s="156">
        <v>0</v>
      </c>
      <c r="AFF452" s="156">
        <v>0</v>
      </c>
      <c r="AFG452" s="156">
        <v>0</v>
      </c>
      <c r="AFH452" s="156">
        <v>0</v>
      </c>
      <c r="AFI452" s="156">
        <v>0</v>
      </c>
      <c r="AFJ452" s="156">
        <v>0</v>
      </c>
      <c r="AFK452" s="156">
        <v>0</v>
      </c>
      <c r="AFL452" s="156">
        <v>0</v>
      </c>
      <c r="AFM452" s="156">
        <v>1</v>
      </c>
      <c r="AFN452" s="156">
        <v>0</v>
      </c>
      <c r="AFP452" s="156" t="s">
        <v>475</v>
      </c>
      <c r="AFR452" s="156" t="s">
        <v>414</v>
      </c>
      <c r="AFS452" s="156">
        <v>0</v>
      </c>
      <c r="AFT452" s="156">
        <v>0</v>
      </c>
      <c r="AFU452" s="156">
        <v>0</v>
      </c>
      <c r="AFV452" s="156">
        <v>0</v>
      </c>
      <c r="AFW452" s="156">
        <v>0</v>
      </c>
      <c r="AFX452" s="156">
        <v>0</v>
      </c>
      <c r="AFY452" s="156">
        <v>0</v>
      </c>
      <c r="AFZ452" s="156">
        <v>0</v>
      </c>
      <c r="AGA452" s="156">
        <v>0</v>
      </c>
      <c r="AGB452" s="156">
        <v>1</v>
      </c>
      <c r="AGC452" s="156">
        <v>0</v>
      </c>
      <c r="AGE452" s="156" t="s">
        <v>414</v>
      </c>
      <c r="AGF452" s="156">
        <v>0</v>
      </c>
      <c r="AGG452" s="156">
        <v>0</v>
      </c>
      <c r="AGH452" s="156">
        <v>0</v>
      </c>
      <c r="AGI452" s="156">
        <v>0</v>
      </c>
      <c r="AGJ452" s="156">
        <v>0</v>
      </c>
      <c r="AGK452" s="156">
        <v>0</v>
      </c>
      <c r="AGL452" s="156">
        <v>1</v>
      </c>
      <c r="AGM452" s="156">
        <v>0</v>
      </c>
      <c r="AGO452" s="156" t="s">
        <v>3113</v>
      </c>
      <c r="AGP452" s="156" t="s">
        <v>3106</v>
      </c>
      <c r="AGQ452" s="156">
        <v>0</v>
      </c>
      <c r="AGR452" s="156">
        <v>0</v>
      </c>
      <c r="AGS452" s="156">
        <v>1</v>
      </c>
      <c r="AGT452" s="156">
        <v>0</v>
      </c>
      <c r="AGU452" s="156">
        <v>1</v>
      </c>
      <c r="AGV452" s="156">
        <v>0</v>
      </c>
      <c r="AGW452" s="156">
        <v>1</v>
      </c>
      <c r="AGX452" s="156">
        <v>0</v>
      </c>
      <c r="AGY452" s="156">
        <v>0</v>
      </c>
      <c r="AGZ452" s="156">
        <v>0</v>
      </c>
      <c r="AHA452" s="156">
        <v>0</v>
      </c>
      <c r="AHB452" s="156">
        <v>0</v>
      </c>
      <c r="AHC452" s="156">
        <v>0</v>
      </c>
      <c r="AHD452" s="156">
        <v>0</v>
      </c>
      <c r="AHE452" s="156">
        <v>0</v>
      </c>
      <c r="AHF452" s="156">
        <v>0</v>
      </c>
      <c r="AHG452" s="156">
        <v>0</v>
      </c>
      <c r="AHI452" s="156" t="s">
        <v>2902</v>
      </c>
      <c r="AHJ452" s="156">
        <v>1</v>
      </c>
      <c r="AHK452" s="156">
        <v>1</v>
      </c>
      <c r="AHL452" s="156">
        <v>0</v>
      </c>
      <c r="AHM452" s="156">
        <v>0</v>
      </c>
      <c r="AHN452" s="156">
        <v>0</v>
      </c>
      <c r="AHO452" s="156">
        <v>0</v>
      </c>
      <c r="AHP452" s="156">
        <v>0</v>
      </c>
      <c r="AHQ452" s="156">
        <v>0</v>
      </c>
      <c r="AHR452" s="156">
        <v>0</v>
      </c>
      <c r="AHT452" s="156" t="s">
        <v>474</v>
      </c>
      <c r="AHV452" s="156" t="s">
        <v>2300</v>
      </c>
      <c r="AHX452" s="156">
        <v>2991933</v>
      </c>
      <c r="AHY452" s="157">
        <v>46003.398298611108</v>
      </c>
      <c r="AIB452" s="156" t="s">
        <v>1839</v>
      </c>
      <c r="AIC452" s="156" t="s">
        <v>1840</v>
      </c>
      <c r="AID452" s="156" t="s">
        <v>2103</v>
      </c>
      <c r="AIF452" s="156">
        <v>451</v>
      </c>
    </row>
    <row r="453" spans="1:916" x14ac:dyDescent="0.45">
      <c r="A453" s="156" t="s">
        <v>875</v>
      </c>
      <c r="B453" s="157">
        <v>46003.499992997677</v>
      </c>
      <c r="C453" s="157">
        <v>46003.502030821757</v>
      </c>
      <c r="D453" s="157">
        <v>46003</v>
      </c>
      <c r="E453" s="156" t="s">
        <v>605</v>
      </c>
      <c r="F453" s="156" t="s">
        <v>606</v>
      </c>
      <c r="G453" s="157">
        <v>46003</v>
      </c>
      <c r="H453" s="156" t="s">
        <v>102</v>
      </c>
      <c r="I453" s="156" t="s">
        <v>103</v>
      </c>
      <c r="J453" s="156" t="s">
        <v>116</v>
      </c>
      <c r="K453" s="156" t="s">
        <v>2400</v>
      </c>
      <c r="L453" s="156" t="s">
        <v>401</v>
      </c>
      <c r="N453" s="156" t="s">
        <v>547</v>
      </c>
      <c r="O453" s="156" t="s">
        <v>408</v>
      </c>
      <c r="Q453" s="156" t="s">
        <v>2574</v>
      </c>
      <c r="R453" s="156">
        <v>0</v>
      </c>
      <c r="S453" s="156">
        <v>0</v>
      </c>
      <c r="T453" s="156">
        <v>0</v>
      </c>
      <c r="U453" s="156">
        <v>0</v>
      </c>
      <c r="V453" s="156">
        <v>0</v>
      </c>
      <c r="W453" s="156">
        <v>0</v>
      </c>
      <c r="X453" s="156">
        <v>0</v>
      </c>
      <c r="Y453" s="156">
        <v>0</v>
      </c>
      <c r="Z453" s="156">
        <v>0</v>
      </c>
      <c r="AA453" s="156">
        <v>0</v>
      </c>
      <c r="AB453" s="156">
        <v>0</v>
      </c>
      <c r="AC453" s="156">
        <v>0</v>
      </c>
      <c r="AD453" s="156">
        <v>0</v>
      </c>
      <c r="AE453" s="156">
        <v>0</v>
      </c>
      <c r="AF453" s="156">
        <v>0</v>
      </c>
      <c r="AG453" s="156">
        <v>0</v>
      </c>
      <c r="AH453" s="156">
        <v>0</v>
      </c>
      <c r="AI453" s="156">
        <v>0</v>
      </c>
      <c r="AJ453" s="156">
        <v>0</v>
      </c>
      <c r="AK453" s="156">
        <v>1</v>
      </c>
      <c r="AL453" s="156">
        <v>0</v>
      </c>
      <c r="AM453" s="156">
        <v>0</v>
      </c>
      <c r="AN453" s="156">
        <v>0</v>
      </c>
      <c r="YE453" s="156" t="s">
        <v>572</v>
      </c>
      <c r="ZF453" s="156" t="s">
        <v>411</v>
      </c>
      <c r="ZG453" s="156" t="s">
        <v>413</v>
      </c>
      <c r="ZI453" s="156">
        <v>1500</v>
      </c>
      <c r="ZJ453" s="156" t="s">
        <v>650</v>
      </c>
      <c r="ZK453" s="156" t="s">
        <v>791</v>
      </c>
      <c r="ZL453" s="156" t="s">
        <v>572</v>
      </c>
      <c r="ZN453" s="156" t="s">
        <v>412</v>
      </c>
      <c r="ZO453" s="156">
        <v>8</v>
      </c>
      <c r="ZP453" s="156">
        <v>5</v>
      </c>
      <c r="ZQ453" s="156" t="s">
        <v>670</v>
      </c>
      <c r="ZR453" s="156" t="s">
        <v>2863</v>
      </c>
      <c r="ZS453" s="156" t="s">
        <v>10</v>
      </c>
      <c r="ZU453" s="156" t="s">
        <v>412</v>
      </c>
      <c r="ADJ453" s="156" t="s">
        <v>412</v>
      </c>
      <c r="ADS453" s="156" t="s">
        <v>412</v>
      </c>
      <c r="AEC453" s="156" t="s">
        <v>413</v>
      </c>
      <c r="AED453" s="156" t="s">
        <v>457</v>
      </c>
      <c r="AEE453" s="156">
        <v>1</v>
      </c>
      <c r="AEF453" s="156">
        <v>0</v>
      </c>
      <c r="AEG453" s="156">
        <v>0</v>
      </c>
      <c r="AEH453" s="156">
        <v>0</v>
      </c>
      <c r="AEI453" s="156">
        <v>0</v>
      </c>
      <c r="AEJ453" s="156">
        <v>0</v>
      </c>
      <c r="AEK453" s="156">
        <v>0</v>
      </c>
      <c r="AEL453" s="156">
        <v>0</v>
      </c>
      <c r="AEM453" s="156">
        <v>0</v>
      </c>
      <c r="AEO453" s="156" t="s">
        <v>413</v>
      </c>
      <c r="AEP453" s="156" t="s">
        <v>457</v>
      </c>
      <c r="AEQ453" s="156">
        <v>1</v>
      </c>
      <c r="AER453" s="156">
        <v>0</v>
      </c>
      <c r="AES453" s="156">
        <v>0</v>
      </c>
      <c r="AET453" s="156">
        <v>0</v>
      </c>
      <c r="AEU453" s="156">
        <v>0</v>
      </c>
      <c r="AEV453" s="156">
        <v>0</v>
      </c>
      <c r="AEW453" s="156">
        <v>0</v>
      </c>
      <c r="AEX453" s="156">
        <v>0</v>
      </c>
      <c r="AEY453" s="156">
        <v>0</v>
      </c>
      <c r="AFA453" s="156" t="s">
        <v>414</v>
      </c>
      <c r="AFB453" s="156">
        <v>0</v>
      </c>
      <c r="AFC453" s="156">
        <v>0</v>
      </c>
      <c r="AFD453" s="156">
        <v>0</v>
      </c>
      <c r="AFE453" s="156">
        <v>0</v>
      </c>
      <c r="AFF453" s="156">
        <v>0</v>
      </c>
      <c r="AFG453" s="156">
        <v>0</v>
      </c>
      <c r="AFH453" s="156">
        <v>0</v>
      </c>
      <c r="AFI453" s="156">
        <v>0</v>
      </c>
      <c r="AFJ453" s="156">
        <v>0</v>
      </c>
      <c r="AFK453" s="156">
        <v>0</v>
      </c>
      <c r="AFL453" s="156">
        <v>0</v>
      </c>
      <c r="AFM453" s="156">
        <v>1</v>
      </c>
      <c r="AFN453" s="156">
        <v>0</v>
      </c>
      <c r="AFP453" s="156" t="s">
        <v>414</v>
      </c>
      <c r="AFR453" s="156" t="s">
        <v>414</v>
      </c>
      <c r="AFS453" s="156">
        <v>0</v>
      </c>
      <c r="AFT453" s="156">
        <v>0</v>
      </c>
      <c r="AFU453" s="156">
        <v>0</v>
      </c>
      <c r="AFV453" s="156">
        <v>0</v>
      </c>
      <c r="AFW453" s="156">
        <v>0</v>
      </c>
      <c r="AFX453" s="156">
        <v>0</v>
      </c>
      <c r="AFY453" s="156">
        <v>0</v>
      </c>
      <c r="AFZ453" s="156">
        <v>0</v>
      </c>
      <c r="AGA453" s="156">
        <v>0</v>
      </c>
      <c r="AGB453" s="156">
        <v>1</v>
      </c>
      <c r="AGC453" s="156">
        <v>0</v>
      </c>
      <c r="AGE453" s="156" t="s">
        <v>414</v>
      </c>
      <c r="AGF453" s="156">
        <v>0</v>
      </c>
      <c r="AGG453" s="156">
        <v>0</v>
      </c>
      <c r="AGH453" s="156">
        <v>0</v>
      </c>
      <c r="AGI453" s="156">
        <v>0</v>
      </c>
      <c r="AGJ453" s="156">
        <v>0</v>
      </c>
      <c r="AGK453" s="156">
        <v>0</v>
      </c>
      <c r="AGL453" s="156">
        <v>1</v>
      </c>
      <c r="AGM453" s="156">
        <v>0</v>
      </c>
      <c r="AGO453" s="156" t="s">
        <v>3113</v>
      </c>
      <c r="AGP453" s="156" t="s">
        <v>3416</v>
      </c>
      <c r="AGQ453" s="156">
        <v>0</v>
      </c>
      <c r="AGR453" s="156">
        <v>0</v>
      </c>
      <c r="AGS453" s="156">
        <v>0</v>
      </c>
      <c r="AGT453" s="156">
        <v>0</v>
      </c>
      <c r="AGU453" s="156">
        <v>1</v>
      </c>
      <c r="AGV453" s="156">
        <v>1</v>
      </c>
      <c r="AGW453" s="156">
        <v>0</v>
      </c>
      <c r="AGX453" s="156">
        <v>0</v>
      </c>
      <c r="AGY453" s="156">
        <v>0</v>
      </c>
      <c r="AGZ453" s="156">
        <v>0</v>
      </c>
      <c r="AHA453" s="156">
        <v>0</v>
      </c>
      <c r="AHB453" s="156">
        <v>0</v>
      </c>
      <c r="AHC453" s="156">
        <v>0</v>
      </c>
      <c r="AHD453" s="156">
        <v>0</v>
      </c>
      <c r="AHE453" s="156">
        <v>0</v>
      </c>
      <c r="AHF453" s="156">
        <v>0</v>
      </c>
      <c r="AHG453" s="156">
        <v>0</v>
      </c>
      <c r="AHI453" s="156" t="s">
        <v>504</v>
      </c>
      <c r="AHJ453" s="156">
        <v>1</v>
      </c>
      <c r="AHK453" s="156">
        <v>0</v>
      </c>
      <c r="AHL453" s="156">
        <v>0</v>
      </c>
      <c r="AHM453" s="156">
        <v>0</v>
      </c>
      <c r="AHN453" s="156">
        <v>0</v>
      </c>
      <c r="AHO453" s="156">
        <v>0</v>
      </c>
      <c r="AHP453" s="156">
        <v>0</v>
      </c>
      <c r="AHQ453" s="156">
        <v>0</v>
      </c>
      <c r="AHR453" s="156">
        <v>0</v>
      </c>
      <c r="AHT453" s="156" t="s">
        <v>511</v>
      </c>
      <c r="AHV453" s="156" t="s">
        <v>1891</v>
      </c>
      <c r="AHX453" s="156">
        <v>2992053</v>
      </c>
      <c r="AHY453" s="157">
        <v>46003.47079861111</v>
      </c>
      <c r="AIB453" s="156" t="s">
        <v>1839</v>
      </c>
      <c r="AIC453" s="156" t="s">
        <v>1840</v>
      </c>
      <c r="AID453" s="156" t="s">
        <v>2103</v>
      </c>
      <c r="AIF453" s="156">
        <v>452</v>
      </c>
    </row>
    <row r="454" spans="1:916" x14ac:dyDescent="0.45">
      <c r="A454" s="156" t="s">
        <v>876</v>
      </c>
      <c r="B454" s="157">
        <v>46003.506497685194</v>
      </c>
      <c r="C454" s="157">
        <v>46003.508736631942</v>
      </c>
      <c r="D454" s="157">
        <v>46003</v>
      </c>
      <c r="E454" s="156" t="s">
        <v>605</v>
      </c>
      <c r="F454" s="156" t="s">
        <v>606</v>
      </c>
      <c r="G454" s="157">
        <v>46003</v>
      </c>
      <c r="H454" s="156" t="s">
        <v>102</v>
      </c>
      <c r="I454" s="156" t="s">
        <v>103</v>
      </c>
      <c r="J454" s="156" t="s">
        <v>116</v>
      </c>
      <c r="K454" s="156" t="s">
        <v>2400</v>
      </c>
      <c r="L454" s="156" t="s">
        <v>402</v>
      </c>
      <c r="N454" s="156" t="s">
        <v>547</v>
      </c>
      <c r="O454" s="156" t="s">
        <v>408</v>
      </c>
      <c r="Q454" s="156" t="s">
        <v>2574</v>
      </c>
      <c r="R454" s="156">
        <v>0</v>
      </c>
      <c r="S454" s="156">
        <v>0</v>
      </c>
      <c r="T454" s="156">
        <v>0</v>
      </c>
      <c r="U454" s="156">
        <v>0</v>
      </c>
      <c r="V454" s="156">
        <v>0</v>
      </c>
      <c r="W454" s="156">
        <v>0</v>
      </c>
      <c r="X454" s="156">
        <v>0</v>
      </c>
      <c r="Y454" s="156">
        <v>0</v>
      </c>
      <c r="Z454" s="156">
        <v>0</v>
      </c>
      <c r="AA454" s="156">
        <v>0</v>
      </c>
      <c r="AB454" s="156">
        <v>0</v>
      </c>
      <c r="AC454" s="156">
        <v>0</v>
      </c>
      <c r="AD454" s="156">
        <v>0</v>
      </c>
      <c r="AE454" s="156">
        <v>0</v>
      </c>
      <c r="AF454" s="156">
        <v>0</v>
      </c>
      <c r="AG454" s="156">
        <v>0</v>
      </c>
      <c r="AH454" s="156">
        <v>0</v>
      </c>
      <c r="AI454" s="156">
        <v>0</v>
      </c>
      <c r="AJ454" s="156">
        <v>0</v>
      </c>
      <c r="AK454" s="156">
        <v>1</v>
      </c>
      <c r="AL454" s="156">
        <v>0</v>
      </c>
      <c r="AM454" s="156">
        <v>0</v>
      </c>
      <c r="AN454" s="156">
        <v>0</v>
      </c>
      <c r="YE454" s="156" t="s">
        <v>572</v>
      </c>
      <c r="ZF454" s="156" t="s">
        <v>411</v>
      </c>
      <c r="ZG454" s="156" t="s">
        <v>413</v>
      </c>
      <c r="ZI454" s="156">
        <v>1500</v>
      </c>
      <c r="ZJ454" s="156" t="s">
        <v>650</v>
      </c>
      <c r="ZK454" s="156" t="s">
        <v>791</v>
      </c>
      <c r="ZL454" s="156" t="s">
        <v>572</v>
      </c>
      <c r="ZN454" s="156" t="s">
        <v>412</v>
      </c>
      <c r="ZO454" s="156">
        <v>9</v>
      </c>
      <c r="ZP454" s="156">
        <v>6</v>
      </c>
      <c r="ZQ454" s="156" t="s">
        <v>670</v>
      </c>
      <c r="ZR454" s="156" t="s">
        <v>2863</v>
      </c>
      <c r="ZS454" s="156" t="s">
        <v>10</v>
      </c>
      <c r="ZU454" s="156" t="s">
        <v>412</v>
      </c>
      <c r="ADJ454" s="156" t="s">
        <v>412</v>
      </c>
      <c r="ADS454" s="156" t="s">
        <v>412</v>
      </c>
      <c r="AEC454" s="156" t="s">
        <v>413</v>
      </c>
      <c r="AED454" s="156" t="s">
        <v>457</v>
      </c>
      <c r="AEE454" s="156">
        <v>1</v>
      </c>
      <c r="AEF454" s="156">
        <v>0</v>
      </c>
      <c r="AEG454" s="156">
        <v>0</v>
      </c>
      <c r="AEH454" s="156">
        <v>0</v>
      </c>
      <c r="AEI454" s="156">
        <v>0</v>
      </c>
      <c r="AEJ454" s="156">
        <v>0</v>
      </c>
      <c r="AEK454" s="156">
        <v>0</v>
      </c>
      <c r="AEL454" s="156">
        <v>0</v>
      </c>
      <c r="AEM454" s="156">
        <v>0</v>
      </c>
      <c r="AEO454" s="156" t="s">
        <v>413</v>
      </c>
      <c r="AEP454" s="156" t="s">
        <v>457</v>
      </c>
      <c r="AEQ454" s="156">
        <v>1</v>
      </c>
      <c r="AER454" s="156">
        <v>0</v>
      </c>
      <c r="AES454" s="156">
        <v>0</v>
      </c>
      <c r="AET454" s="156">
        <v>0</v>
      </c>
      <c r="AEU454" s="156">
        <v>0</v>
      </c>
      <c r="AEV454" s="156">
        <v>0</v>
      </c>
      <c r="AEW454" s="156">
        <v>0</v>
      </c>
      <c r="AEX454" s="156">
        <v>0</v>
      </c>
      <c r="AEY454" s="156">
        <v>0</v>
      </c>
      <c r="AFA454" s="156" t="s">
        <v>414</v>
      </c>
      <c r="AFB454" s="156">
        <v>0</v>
      </c>
      <c r="AFC454" s="156">
        <v>0</v>
      </c>
      <c r="AFD454" s="156">
        <v>0</v>
      </c>
      <c r="AFE454" s="156">
        <v>0</v>
      </c>
      <c r="AFF454" s="156">
        <v>0</v>
      </c>
      <c r="AFG454" s="156">
        <v>0</v>
      </c>
      <c r="AFH454" s="156">
        <v>0</v>
      </c>
      <c r="AFI454" s="156">
        <v>0</v>
      </c>
      <c r="AFJ454" s="156">
        <v>0</v>
      </c>
      <c r="AFK454" s="156">
        <v>0</v>
      </c>
      <c r="AFL454" s="156">
        <v>0</v>
      </c>
      <c r="AFM454" s="156">
        <v>1</v>
      </c>
      <c r="AFN454" s="156">
        <v>0</v>
      </c>
      <c r="AFP454" s="156" t="s">
        <v>475</v>
      </c>
      <c r="AFR454" s="156" t="s">
        <v>477</v>
      </c>
      <c r="AFS454" s="156">
        <v>1</v>
      </c>
      <c r="AFT454" s="156">
        <v>0</v>
      </c>
      <c r="AFU454" s="156">
        <v>0</v>
      </c>
      <c r="AFV454" s="156">
        <v>0</v>
      </c>
      <c r="AFW454" s="156">
        <v>0</v>
      </c>
      <c r="AFX454" s="156">
        <v>0</v>
      </c>
      <c r="AFY454" s="156">
        <v>0</v>
      </c>
      <c r="AFZ454" s="156">
        <v>0</v>
      </c>
      <c r="AGA454" s="156">
        <v>0</v>
      </c>
      <c r="AGB454" s="156">
        <v>0</v>
      </c>
      <c r="AGC454" s="156">
        <v>0</v>
      </c>
      <c r="AGE454" s="156" t="s">
        <v>414</v>
      </c>
      <c r="AGF454" s="156">
        <v>0</v>
      </c>
      <c r="AGG454" s="156">
        <v>0</v>
      </c>
      <c r="AGH454" s="156">
        <v>0</v>
      </c>
      <c r="AGI454" s="156">
        <v>0</v>
      </c>
      <c r="AGJ454" s="156">
        <v>0</v>
      </c>
      <c r="AGK454" s="156">
        <v>0</v>
      </c>
      <c r="AGL454" s="156">
        <v>1</v>
      </c>
      <c r="AGM454" s="156">
        <v>0</v>
      </c>
      <c r="AGO454" s="156" t="s">
        <v>413</v>
      </c>
      <c r="AGP454" s="156" t="s">
        <v>3417</v>
      </c>
      <c r="AGQ454" s="156">
        <v>0</v>
      </c>
      <c r="AGR454" s="156">
        <v>0</v>
      </c>
      <c r="AGS454" s="156">
        <v>0</v>
      </c>
      <c r="AGT454" s="156">
        <v>0</v>
      </c>
      <c r="AGU454" s="156">
        <v>1</v>
      </c>
      <c r="AGV454" s="156">
        <v>1</v>
      </c>
      <c r="AGW454" s="156">
        <v>1</v>
      </c>
      <c r="AGX454" s="156">
        <v>0</v>
      </c>
      <c r="AGY454" s="156">
        <v>0</v>
      </c>
      <c r="AGZ454" s="156">
        <v>0</v>
      </c>
      <c r="AHA454" s="156">
        <v>0</v>
      </c>
      <c r="AHB454" s="156">
        <v>0</v>
      </c>
      <c r="AHC454" s="156">
        <v>0</v>
      </c>
      <c r="AHD454" s="156">
        <v>0</v>
      </c>
      <c r="AHE454" s="156">
        <v>0</v>
      </c>
      <c r="AHF454" s="156">
        <v>0</v>
      </c>
      <c r="AHG454" s="156">
        <v>0</v>
      </c>
      <c r="AHI454" s="156" t="s">
        <v>2902</v>
      </c>
      <c r="AHJ454" s="156">
        <v>1</v>
      </c>
      <c r="AHK454" s="156">
        <v>1</v>
      </c>
      <c r="AHL454" s="156">
        <v>0</v>
      </c>
      <c r="AHM454" s="156">
        <v>0</v>
      </c>
      <c r="AHN454" s="156">
        <v>0</v>
      </c>
      <c r="AHO454" s="156">
        <v>0</v>
      </c>
      <c r="AHP454" s="156">
        <v>0</v>
      </c>
      <c r="AHQ454" s="156">
        <v>0</v>
      </c>
      <c r="AHR454" s="156">
        <v>0</v>
      </c>
      <c r="AHT454" s="156" t="s">
        <v>511</v>
      </c>
      <c r="AHV454" s="156" t="s">
        <v>1891</v>
      </c>
      <c r="AHX454" s="156">
        <v>2992054</v>
      </c>
      <c r="AHY454" s="157">
        <v>46003.47079861111</v>
      </c>
      <c r="AIB454" s="156" t="s">
        <v>1839</v>
      </c>
      <c r="AIC454" s="156" t="s">
        <v>1840</v>
      </c>
      <c r="AID454" s="156" t="s">
        <v>2103</v>
      </c>
      <c r="AIF454" s="156">
        <v>453</v>
      </c>
    </row>
    <row r="455" spans="1:916" x14ac:dyDescent="0.45">
      <c r="A455" s="156" t="s">
        <v>877</v>
      </c>
      <c r="B455" s="157">
        <v>46003.508995567128</v>
      </c>
      <c r="C455" s="157">
        <v>46003.511325914347</v>
      </c>
      <c r="D455" s="157">
        <v>46003</v>
      </c>
      <c r="E455" s="156" t="s">
        <v>605</v>
      </c>
      <c r="F455" s="156" t="s">
        <v>606</v>
      </c>
      <c r="G455" s="157">
        <v>46003</v>
      </c>
      <c r="H455" s="156" t="s">
        <v>102</v>
      </c>
      <c r="I455" s="156" t="s">
        <v>103</v>
      </c>
      <c r="J455" s="156" t="s">
        <v>116</v>
      </c>
      <c r="K455" s="156" t="s">
        <v>2400</v>
      </c>
      <c r="L455" s="156" t="s">
        <v>402</v>
      </c>
      <c r="N455" s="156" t="s">
        <v>547</v>
      </c>
      <c r="O455" s="156" t="s">
        <v>408</v>
      </c>
      <c r="Q455" s="156" t="s">
        <v>2574</v>
      </c>
      <c r="R455" s="156">
        <v>0</v>
      </c>
      <c r="S455" s="156">
        <v>0</v>
      </c>
      <c r="T455" s="156">
        <v>0</v>
      </c>
      <c r="U455" s="156">
        <v>0</v>
      </c>
      <c r="V455" s="156">
        <v>0</v>
      </c>
      <c r="W455" s="156">
        <v>0</v>
      </c>
      <c r="X455" s="156">
        <v>0</v>
      </c>
      <c r="Y455" s="156">
        <v>0</v>
      </c>
      <c r="Z455" s="156">
        <v>0</v>
      </c>
      <c r="AA455" s="156">
        <v>0</v>
      </c>
      <c r="AB455" s="156">
        <v>0</v>
      </c>
      <c r="AC455" s="156">
        <v>0</v>
      </c>
      <c r="AD455" s="156">
        <v>0</v>
      </c>
      <c r="AE455" s="156">
        <v>0</v>
      </c>
      <c r="AF455" s="156">
        <v>0</v>
      </c>
      <c r="AG455" s="156">
        <v>0</v>
      </c>
      <c r="AH455" s="156">
        <v>0</v>
      </c>
      <c r="AI455" s="156">
        <v>0</v>
      </c>
      <c r="AJ455" s="156">
        <v>0</v>
      </c>
      <c r="AK455" s="156">
        <v>1</v>
      </c>
      <c r="AL455" s="156">
        <v>0</v>
      </c>
      <c r="AM455" s="156">
        <v>0</v>
      </c>
      <c r="AN455" s="156">
        <v>0</v>
      </c>
      <c r="YE455" s="156" t="s">
        <v>572</v>
      </c>
      <c r="ZF455" s="156" t="s">
        <v>411</v>
      </c>
      <c r="ZG455" s="156" t="s">
        <v>413</v>
      </c>
      <c r="ZI455" s="156">
        <v>1500</v>
      </c>
      <c r="ZJ455" s="156" t="s">
        <v>650</v>
      </c>
      <c r="ZK455" s="156" t="s">
        <v>791</v>
      </c>
      <c r="ZL455" s="156" t="s">
        <v>572</v>
      </c>
      <c r="ZN455" s="156" t="s">
        <v>412</v>
      </c>
      <c r="ZO455" s="156">
        <v>8</v>
      </c>
      <c r="ZP455" s="156">
        <v>4</v>
      </c>
      <c r="ZQ455" s="156" t="s">
        <v>670</v>
      </c>
      <c r="ZR455" s="156" t="s">
        <v>2863</v>
      </c>
      <c r="ZS455" s="156" t="s">
        <v>10</v>
      </c>
      <c r="ZU455" s="156" t="s">
        <v>412</v>
      </c>
      <c r="ADJ455" s="156" t="s">
        <v>412</v>
      </c>
      <c r="ADS455" s="156" t="s">
        <v>412</v>
      </c>
      <c r="AEC455" s="156" t="s">
        <v>412</v>
      </c>
      <c r="AEO455" s="156" t="s">
        <v>413</v>
      </c>
      <c r="AEP455" s="156" t="s">
        <v>457</v>
      </c>
      <c r="AEQ455" s="156">
        <v>1</v>
      </c>
      <c r="AER455" s="156">
        <v>0</v>
      </c>
      <c r="AES455" s="156">
        <v>0</v>
      </c>
      <c r="AET455" s="156">
        <v>0</v>
      </c>
      <c r="AEU455" s="156">
        <v>0</v>
      </c>
      <c r="AEV455" s="156">
        <v>0</v>
      </c>
      <c r="AEW455" s="156">
        <v>0</v>
      </c>
      <c r="AEX455" s="156">
        <v>0</v>
      </c>
      <c r="AEY455" s="156">
        <v>0</v>
      </c>
      <c r="AFA455" s="156" t="s">
        <v>414</v>
      </c>
      <c r="AFB455" s="156">
        <v>0</v>
      </c>
      <c r="AFC455" s="156">
        <v>0</v>
      </c>
      <c r="AFD455" s="156">
        <v>0</v>
      </c>
      <c r="AFE455" s="156">
        <v>0</v>
      </c>
      <c r="AFF455" s="156">
        <v>0</v>
      </c>
      <c r="AFG455" s="156">
        <v>0</v>
      </c>
      <c r="AFH455" s="156">
        <v>0</v>
      </c>
      <c r="AFI455" s="156">
        <v>0</v>
      </c>
      <c r="AFJ455" s="156">
        <v>0</v>
      </c>
      <c r="AFK455" s="156">
        <v>0</v>
      </c>
      <c r="AFL455" s="156">
        <v>0</v>
      </c>
      <c r="AFM455" s="156">
        <v>1</v>
      </c>
      <c r="AFN455" s="156">
        <v>0</v>
      </c>
      <c r="AFP455" s="156" t="s">
        <v>475</v>
      </c>
      <c r="AFR455" s="156" t="s">
        <v>477</v>
      </c>
      <c r="AFS455" s="156">
        <v>1</v>
      </c>
      <c r="AFT455" s="156">
        <v>0</v>
      </c>
      <c r="AFU455" s="156">
        <v>0</v>
      </c>
      <c r="AFV455" s="156">
        <v>0</v>
      </c>
      <c r="AFW455" s="156">
        <v>0</v>
      </c>
      <c r="AFX455" s="156">
        <v>0</v>
      </c>
      <c r="AFY455" s="156">
        <v>0</v>
      </c>
      <c r="AFZ455" s="156">
        <v>0</v>
      </c>
      <c r="AGA455" s="156">
        <v>0</v>
      </c>
      <c r="AGB455" s="156">
        <v>0</v>
      </c>
      <c r="AGC455" s="156">
        <v>0</v>
      </c>
      <c r="AGE455" s="156" t="s">
        <v>414</v>
      </c>
      <c r="AGF455" s="156">
        <v>0</v>
      </c>
      <c r="AGG455" s="156">
        <v>0</v>
      </c>
      <c r="AGH455" s="156">
        <v>0</v>
      </c>
      <c r="AGI455" s="156">
        <v>0</v>
      </c>
      <c r="AGJ455" s="156">
        <v>0</v>
      </c>
      <c r="AGK455" s="156">
        <v>0</v>
      </c>
      <c r="AGL455" s="156">
        <v>1</v>
      </c>
      <c r="AGM455" s="156">
        <v>0</v>
      </c>
      <c r="AGO455" s="156" t="s">
        <v>3113</v>
      </c>
      <c r="AGP455" s="156" t="s">
        <v>3336</v>
      </c>
      <c r="AGQ455" s="156">
        <v>0</v>
      </c>
      <c r="AGR455" s="156">
        <v>0</v>
      </c>
      <c r="AGS455" s="156">
        <v>0</v>
      </c>
      <c r="AGT455" s="156">
        <v>0</v>
      </c>
      <c r="AGU455" s="156">
        <v>0</v>
      </c>
      <c r="AGV455" s="156">
        <v>1</v>
      </c>
      <c r="AGW455" s="156">
        <v>1</v>
      </c>
      <c r="AGX455" s="156">
        <v>0</v>
      </c>
      <c r="AGY455" s="156">
        <v>0</v>
      </c>
      <c r="AGZ455" s="156">
        <v>0</v>
      </c>
      <c r="AHA455" s="156">
        <v>0</v>
      </c>
      <c r="AHB455" s="156">
        <v>0</v>
      </c>
      <c r="AHC455" s="156">
        <v>0</v>
      </c>
      <c r="AHD455" s="156">
        <v>0</v>
      </c>
      <c r="AHE455" s="156">
        <v>0</v>
      </c>
      <c r="AHF455" s="156">
        <v>0</v>
      </c>
      <c r="AHG455" s="156">
        <v>0</v>
      </c>
      <c r="AHI455" s="156" t="s">
        <v>504</v>
      </c>
      <c r="AHJ455" s="156">
        <v>1</v>
      </c>
      <c r="AHK455" s="156">
        <v>0</v>
      </c>
      <c r="AHL455" s="156">
        <v>0</v>
      </c>
      <c r="AHM455" s="156">
        <v>0</v>
      </c>
      <c r="AHN455" s="156">
        <v>0</v>
      </c>
      <c r="AHO455" s="156">
        <v>0</v>
      </c>
      <c r="AHP455" s="156">
        <v>0</v>
      </c>
      <c r="AHQ455" s="156">
        <v>0</v>
      </c>
      <c r="AHR455" s="156">
        <v>0</v>
      </c>
      <c r="AHT455" s="156" t="s">
        <v>511</v>
      </c>
      <c r="AHV455" s="156" t="s">
        <v>1891</v>
      </c>
      <c r="AHX455" s="156">
        <v>2992055</v>
      </c>
      <c r="AHY455" s="157">
        <v>46003.470810185187</v>
      </c>
      <c r="AIB455" s="156" t="s">
        <v>1839</v>
      </c>
      <c r="AIC455" s="156" t="s">
        <v>1840</v>
      </c>
      <c r="AID455" s="156" t="s">
        <v>2103</v>
      </c>
      <c r="AIF455" s="156">
        <v>454</v>
      </c>
    </row>
    <row r="456" spans="1:916" x14ac:dyDescent="0.45">
      <c r="A456" s="156" t="s">
        <v>1283</v>
      </c>
      <c r="B456" s="157">
        <v>46002.54065790509</v>
      </c>
      <c r="C456" s="157">
        <v>46002.553707962958</v>
      </c>
      <c r="D456" s="157">
        <v>46002</v>
      </c>
      <c r="E456" s="156" t="s">
        <v>621</v>
      </c>
      <c r="F456" s="156" t="s">
        <v>622</v>
      </c>
      <c r="G456" s="157">
        <v>46002</v>
      </c>
      <c r="H456" s="156" t="s">
        <v>20</v>
      </c>
      <c r="I456" s="156" t="s">
        <v>21</v>
      </c>
      <c r="J456" s="156" t="s">
        <v>21</v>
      </c>
      <c r="K456" s="156" t="s">
        <v>2400</v>
      </c>
      <c r="L456" s="156" t="s">
        <v>402</v>
      </c>
      <c r="N456" s="156" t="s">
        <v>547</v>
      </c>
      <c r="O456" s="156" t="s">
        <v>406</v>
      </c>
      <c r="Q456" s="156" t="s">
        <v>81</v>
      </c>
      <c r="R456" s="156">
        <v>0</v>
      </c>
      <c r="S456" s="156">
        <v>0</v>
      </c>
      <c r="T456" s="156">
        <v>0</v>
      </c>
      <c r="U456" s="156">
        <v>0</v>
      </c>
      <c r="V456" s="156">
        <v>0</v>
      </c>
      <c r="W456" s="156">
        <v>0</v>
      </c>
      <c r="X456" s="156">
        <v>0</v>
      </c>
      <c r="Y456" s="156">
        <v>0</v>
      </c>
      <c r="Z456" s="156">
        <v>0</v>
      </c>
      <c r="AA456" s="156">
        <v>0</v>
      </c>
      <c r="AB456" s="156">
        <v>0</v>
      </c>
      <c r="AC456" s="156">
        <v>0</v>
      </c>
      <c r="AD456" s="156">
        <v>0</v>
      </c>
      <c r="AE456" s="156">
        <v>0</v>
      </c>
      <c r="AF456" s="156">
        <v>0</v>
      </c>
      <c r="AG456" s="156">
        <v>0</v>
      </c>
      <c r="AH456" s="156">
        <v>0</v>
      </c>
      <c r="AI456" s="156">
        <v>0</v>
      </c>
      <c r="AJ456" s="156">
        <v>0</v>
      </c>
      <c r="AK456" s="156">
        <v>1</v>
      </c>
      <c r="AL456" s="156">
        <v>0</v>
      </c>
      <c r="AM456" s="156">
        <v>0</v>
      </c>
      <c r="AN456" s="156">
        <v>0</v>
      </c>
      <c r="YE456" s="156" t="s">
        <v>572</v>
      </c>
      <c r="ZF456" s="156" t="s">
        <v>411</v>
      </c>
      <c r="ZG456" s="156" t="s">
        <v>413</v>
      </c>
      <c r="ZI456" s="156">
        <v>1500</v>
      </c>
      <c r="ZJ456" s="156" t="s">
        <v>650</v>
      </c>
      <c r="ZK456" s="156" t="s">
        <v>791</v>
      </c>
      <c r="ZL456" s="156" t="s">
        <v>572</v>
      </c>
      <c r="ZN456" s="156" t="s">
        <v>412</v>
      </c>
      <c r="ZO456" s="156">
        <v>14</v>
      </c>
      <c r="ZP456" s="156">
        <v>5</v>
      </c>
      <c r="ZQ456" s="156" t="s">
        <v>670</v>
      </c>
      <c r="ZR456" s="156" t="s">
        <v>2863</v>
      </c>
      <c r="ZS456" s="156" t="s">
        <v>10</v>
      </c>
      <c r="ZU456" s="156" t="s">
        <v>412</v>
      </c>
      <c r="ADJ456" s="156" t="s">
        <v>412</v>
      </c>
      <c r="ADS456" s="156" t="s">
        <v>412</v>
      </c>
      <c r="AEC456" s="156" t="s">
        <v>412</v>
      </c>
      <c r="AEO456" s="156" t="s">
        <v>412</v>
      </c>
      <c r="AFA456" s="156" t="s">
        <v>414</v>
      </c>
      <c r="AFB456" s="156">
        <v>0</v>
      </c>
      <c r="AFC456" s="156">
        <v>0</v>
      </c>
      <c r="AFD456" s="156">
        <v>0</v>
      </c>
      <c r="AFE456" s="156">
        <v>0</v>
      </c>
      <c r="AFF456" s="156">
        <v>0</v>
      </c>
      <c r="AFG456" s="156">
        <v>0</v>
      </c>
      <c r="AFH456" s="156">
        <v>0</v>
      </c>
      <c r="AFI456" s="156">
        <v>0</v>
      </c>
      <c r="AFJ456" s="156">
        <v>0</v>
      </c>
      <c r="AFK456" s="156">
        <v>0</v>
      </c>
      <c r="AFL456" s="156">
        <v>0</v>
      </c>
      <c r="AFM456" s="156">
        <v>1</v>
      </c>
      <c r="AFN456" s="156">
        <v>0</v>
      </c>
      <c r="AFP456" s="156" t="s">
        <v>414</v>
      </c>
      <c r="AFR456" s="156" t="s">
        <v>477</v>
      </c>
      <c r="AFS456" s="156">
        <v>1</v>
      </c>
      <c r="AFT456" s="156">
        <v>0</v>
      </c>
      <c r="AFU456" s="156">
        <v>0</v>
      </c>
      <c r="AFV456" s="156">
        <v>0</v>
      </c>
      <c r="AFW456" s="156">
        <v>0</v>
      </c>
      <c r="AFX456" s="156">
        <v>0</v>
      </c>
      <c r="AFY456" s="156">
        <v>0</v>
      </c>
      <c r="AFZ456" s="156">
        <v>0</v>
      </c>
      <c r="AGA456" s="156">
        <v>0</v>
      </c>
      <c r="AGB456" s="156">
        <v>0</v>
      </c>
      <c r="AGC456" s="156">
        <v>0</v>
      </c>
      <c r="AGE456" s="156" t="s">
        <v>414</v>
      </c>
      <c r="AGF456" s="156">
        <v>0</v>
      </c>
      <c r="AGG456" s="156">
        <v>0</v>
      </c>
      <c r="AGH456" s="156">
        <v>0</v>
      </c>
      <c r="AGI456" s="156">
        <v>0</v>
      </c>
      <c r="AGJ456" s="156">
        <v>0</v>
      </c>
      <c r="AGK456" s="156">
        <v>0</v>
      </c>
      <c r="AGL456" s="156">
        <v>1</v>
      </c>
      <c r="AGM456" s="156">
        <v>0</v>
      </c>
      <c r="AGO456" s="156" t="s">
        <v>3113</v>
      </c>
      <c r="AGP456" s="156" t="s">
        <v>496</v>
      </c>
      <c r="AGQ456" s="156">
        <v>0</v>
      </c>
      <c r="AGR456" s="156">
        <v>0</v>
      </c>
      <c r="AGS456" s="156">
        <v>0</v>
      </c>
      <c r="AGT456" s="156">
        <v>0</v>
      </c>
      <c r="AGU456" s="156">
        <v>0</v>
      </c>
      <c r="AGV456" s="156">
        <v>0</v>
      </c>
      <c r="AGW456" s="156">
        <v>1</v>
      </c>
      <c r="AGX456" s="156">
        <v>0</v>
      </c>
      <c r="AGY456" s="156">
        <v>0</v>
      </c>
      <c r="AGZ456" s="156">
        <v>0</v>
      </c>
      <c r="AHA456" s="156">
        <v>0</v>
      </c>
      <c r="AHB456" s="156">
        <v>0</v>
      </c>
      <c r="AHC456" s="156">
        <v>0</v>
      </c>
      <c r="AHD456" s="156">
        <v>0</v>
      </c>
      <c r="AHE456" s="156">
        <v>0</v>
      </c>
      <c r="AHF456" s="156">
        <v>0</v>
      </c>
      <c r="AHG456" s="156">
        <v>0</v>
      </c>
      <c r="AHI456" s="156" t="s">
        <v>504</v>
      </c>
      <c r="AHJ456" s="156">
        <v>1</v>
      </c>
      <c r="AHK456" s="156">
        <v>0</v>
      </c>
      <c r="AHL456" s="156">
        <v>0</v>
      </c>
      <c r="AHM456" s="156">
        <v>0</v>
      </c>
      <c r="AHN456" s="156">
        <v>0</v>
      </c>
      <c r="AHO456" s="156">
        <v>0</v>
      </c>
      <c r="AHP456" s="156">
        <v>0</v>
      </c>
      <c r="AHQ456" s="156">
        <v>0</v>
      </c>
      <c r="AHR456" s="156">
        <v>0</v>
      </c>
      <c r="AHT456" s="156" t="s">
        <v>511</v>
      </c>
      <c r="AHV456" s="156" t="s">
        <v>1891</v>
      </c>
      <c r="AHX456" s="156">
        <v>2992056</v>
      </c>
      <c r="AHY456" s="157">
        <v>46003.470821759263</v>
      </c>
      <c r="AIB456" s="156" t="s">
        <v>1839</v>
      </c>
      <c r="AIC456" s="156" t="s">
        <v>1840</v>
      </c>
      <c r="AID456" s="156" t="s">
        <v>2103</v>
      </c>
      <c r="AIF456" s="156">
        <v>455</v>
      </c>
    </row>
    <row r="457" spans="1:916" x14ac:dyDescent="0.45">
      <c r="A457" s="156" t="s">
        <v>1284</v>
      </c>
      <c r="B457" s="157">
        <v>46002.563310358797</v>
      </c>
      <c r="C457" s="157">
        <v>46002.574577523148</v>
      </c>
      <c r="D457" s="157">
        <v>46002</v>
      </c>
      <c r="E457" s="156" t="s">
        <v>621</v>
      </c>
      <c r="F457" s="156" t="s">
        <v>622</v>
      </c>
      <c r="G457" s="157">
        <v>46002</v>
      </c>
      <c r="H457" s="156" t="s">
        <v>20</v>
      </c>
      <c r="I457" s="156" t="s">
        <v>21</v>
      </c>
      <c r="J457" s="156" t="s">
        <v>21</v>
      </c>
      <c r="K457" s="156" t="s">
        <v>2400</v>
      </c>
      <c r="L457" s="156" t="s">
        <v>402</v>
      </c>
      <c r="N457" s="156" t="s">
        <v>547</v>
      </c>
      <c r="O457" s="156" t="s">
        <v>406</v>
      </c>
      <c r="Q457" s="156" t="s">
        <v>2575</v>
      </c>
      <c r="R457" s="156">
        <v>0</v>
      </c>
      <c r="S457" s="156">
        <v>0</v>
      </c>
      <c r="T457" s="156">
        <v>0</v>
      </c>
      <c r="U457" s="156">
        <v>0</v>
      </c>
      <c r="V457" s="156">
        <v>0</v>
      </c>
      <c r="W457" s="156">
        <v>0</v>
      </c>
      <c r="X457" s="156">
        <v>0</v>
      </c>
      <c r="Y457" s="156">
        <v>0</v>
      </c>
      <c r="Z457" s="156">
        <v>0</v>
      </c>
      <c r="AA457" s="156">
        <v>0</v>
      </c>
      <c r="AB457" s="156">
        <v>0</v>
      </c>
      <c r="AC457" s="156">
        <v>0</v>
      </c>
      <c r="AD457" s="156">
        <v>0</v>
      </c>
      <c r="AE457" s="156">
        <v>0</v>
      </c>
      <c r="AF457" s="156">
        <v>0</v>
      </c>
      <c r="AG457" s="156">
        <v>0</v>
      </c>
      <c r="AH457" s="156">
        <v>0</v>
      </c>
      <c r="AI457" s="156">
        <v>0</v>
      </c>
      <c r="AJ457" s="156">
        <v>0</v>
      </c>
      <c r="AK457" s="156">
        <v>1</v>
      </c>
      <c r="AL457" s="156">
        <v>0</v>
      </c>
      <c r="AM457" s="156">
        <v>0</v>
      </c>
      <c r="AN457" s="156">
        <v>0</v>
      </c>
      <c r="YE457" s="156" t="s">
        <v>572</v>
      </c>
      <c r="ZF457" s="156" t="s">
        <v>411</v>
      </c>
      <c r="ZG457" s="156" t="s">
        <v>413</v>
      </c>
      <c r="ZI457" s="156">
        <v>1500</v>
      </c>
      <c r="ZJ457" s="156" t="s">
        <v>650</v>
      </c>
      <c r="ZK457" s="156" t="s">
        <v>791</v>
      </c>
      <c r="ZL457" s="156" t="s">
        <v>572</v>
      </c>
      <c r="ZN457" s="156" t="s">
        <v>412</v>
      </c>
      <c r="ZO457" s="156">
        <v>8</v>
      </c>
      <c r="ZP457" s="156">
        <v>5</v>
      </c>
      <c r="ZQ457" s="156" t="s">
        <v>670</v>
      </c>
      <c r="ZR457" s="156" t="s">
        <v>2863</v>
      </c>
      <c r="ZS457" s="156" t="s">
        <v>10</v>
      </c>
      <c r="ZU457" s="156" t="s">
        <v>412</v>
      </c>
      <c r="ADJ457" s="156" t="s">
        <v>412</v>
      </c>
      <c r="ADS457" s="156" t="s">
        <v>412</v>
      </c>
      <c r="AEC457" s="156" t="s">
        <v>413</v>
      </c>
      <c r="AED457" s="156" t="s">
        <v>457</v>
      </c>
      <c r="AEE457" s="156">
        <v>1</v>
      </c>
      <c r="AEF457" s="156">
        <v>0</v>
      </c>
      <c r="AEG457" s="156">
        <v>0</v>
      </c>
      <c r="AEH457" s="156">
        <v>0</v>
      </c>
      <c r="AEI457" s="156">
        <v>0</v>
      </c>
      <c r="AEJ457" s="156">
        <v>0</v>
      </c>
      <c r="AEK457" s="156">
        <v>0</v>
      </c>
      <c r="AEL457" s="156">
        <v>0</v>
      </c>
      <c r="AEM457" s="156">
        <v>0</v>
      </c>
      <c r="AEO457" s="156" t="s">
        <v>413</v>
      </c>
      <c r="AEP457" s="156" t="s">
        <v>457</v>
      </c>
      <c r="AEQ457" s="156">
        <v>1</v>
      </c>
      <c r="AER457" s="156">
        <v>0</v>
      </c>
      <c r="AES457" s="156">
        <v>0</v>
      </c>
      <c r="AET457" s="156">
        <v>0</v>
      </c>
      <c r="AEU457" s="156">
        <v>0</v>
      </c>
      <c r="AEV457" s="156">
        <v>0</v>
      </c>
      <c r="AEW457" s="156">
        <v>0</v>
      </c>
      <c r="AEX457" s="156">
        <v>0</v>
      </c>
      <c r="AEY457" s="156">
        <v>0</v>
      </c>
      <c r="AFA457" s="156" t="s">
        <v>414</v>
      </c>
      <c r="AFB457" s="156">
        <v>0</v>
      </c>
      <c r="AFC457" s="156">
        <v>0</v>
      </c>
      <c r="AFD457" s="156">
        <v>0</v>
      </c>
      <c r="AFE457" s="156">
        <v>0</v>
      </c>
      <c r="AFF457" s="156">
        <v>0</v>
      </c>
      <c r="AFG457" s="156">
        <v>0</v>
      </c>
      <c r="AFH457" s="156">
        <v>0</v>
      </c>
      <c r="AFI457" s="156">
        <v>0</v>
      </c>
      <c r="AFJ457" s="156">
        <v>0</v>
      </c>
      <c r="AFK457" s="156">
        <v>0</v>
      </c>
      <c r="AFL457" s="156">
        <v>0</v>
      </c>
      <c r="AFM457" s="156">
        <v>1</v>
      </c>
      <c r="AFN457" s="156">
        <v>0</v>
      </c>
      <c r="AFP457" s="156" t="s">
        <v>414</v>
      </c>
      <c r="AFR457" s="156" t="s">
        <v>477</v>
      </c>
      <c r="AFS457" s="156">
        <v>1</v>
      </c>
      <c r="AFT457" s="156">
        <v>0</v>
      </c>
      <c r="AFU457" s="156">
        <v>0</v>
      </c>
      <c r="AFV457" s="156">
        <v>0</v>
      </c>
      <c r="AFW457" s="156">
        <v>0</v>
      </c>
      <c r="AFX457" s="156">
        <v>0</v>
      </c>
      <c r="AFY457" s="156">
        <v>0</v>
      </c>
      <c r="AFZ457" s="156">
        <v>0</v>
      </c>
      <c r="AGA457" s="156">
        <v>0</v>
      </c>
      <c r="AGB457" s="156">
        <v>0</v>
      </c>
      <c r="AGC457" s="156">
        <v>0</v>
      </c>
      <c r="AGE457" s="156" t="s">
        <v>414</v>
      </c>
      <c r="AGF457" s="156">
        <v>0</v>
      </c>
      <c r="AGG457" s="156">
        <v>0</v>
      </c>
      <c r="AGH457" s="156">
        <v>0</v>
      </c>
      <c r="AGI457" s="156">
        <v>0</v>
      </c>
      <c r="AGJ457" s="156">
        <v>0</v>
      </c>
      <c r="AGK457" s="156">
        <v>0</v>
      </c>
      <c r="AGL457" s="156">
        <v>1</v>
      </c>
      <c r="AGM457" s="156">
        <v>0</v>
      </c>
      <c r="AGO457" s="156" t="s">
        <v>3113</v>
      </c>
      <c r="AGP457" s="156" t="s">
        <v>3375</v>
      </c>
      <c r="AGQ457" s="156">
        <v>0</v>
      </c>
      <c r="AGR457" s="156">
        <v>0</v>
      </c>
      <c r="AGS457" s="156">
        <v>0</v>
      </c>
      <c r="AGT457" s="156">
        <v>0</v>
      </c>
      <c r="AGU457" s="156">
        <v>0</v>
      </c>
      <c r="AGV457" s="156">
        <v>1</v>
      </c>
      <c r="AGW457" s="156">
        <v>1</v>
      </c>
      <c r="AGX457" s="156">
        <v>0</v>
      </c>
      <c r="AGY457" s="156">
        <v>0</v>
      </c>
      <c r="AGZ457" s="156">
        <v>0</v>
      </c>
      <c r="AHA457" s="156">
        <v>0</v>
      </c>
      <c r="AHB457" s="156">
        <v>0</v>
      </c>
      <c r="AHC457" s="156">
        <v>0</v>
      </c>
      <c r="AHD457" s="156">
        <v>0</v>
      </c>
      <c r="AHE457" s="156">
        <v>0</v>
      </c>
      <c r="AHF457" s="156">
        <v>0</v>
      </c>
      <c r="AHG457" s="156">
        <v>0</v>
      </c>
      <c r="AHI457" s="156" t="s">
        <v>504</v>
      </c>
      <c r="AHJ457" s="156">
        <v>1</v>
      </c>
      <c r="AHK457" s="156">
        <v>0</v>
      </c>
      <c r="AHL457" s="156">
        <v>0</v>
      </c>
      <c r="AHM457" s="156">
        <v>0</v>
      </c>
      <c r="AHN457" s="156">
        <v>0</v>
      </c>
      <c r="AHO457" s="156">
        <v>0</v>
      </c>
      <c r="AHP457" s="156">
        <v>0</v>
      </c>
      <c r="AHQ457" s="156">
        <v>0</v>
      </c>
      <c r="AHR457" s="156">
        <v>0</v>
      </c>
      <c r="AHT457" s="156" t="s">
        <v>511</v>
      </c>
      <c r="AHV457" s="156" t="s">
        <v>1891</v>
      </c>
      <c r="AHX457" s="156">
        <v>2992057</v>
      </c>
      <c r="AHY457" s="157">
        <v>46003.470833333333</v>
      </c>
      <c r="AIB457" s="156" t="s">
        <v>1839</v>
      </c>
      <c r="AIC457" s="156" t="s">
        <v>1840</v>
      </c>
      <c r="AID457" s="156" t="s">
        <v>2103</v>
      </c>
      <c r="AIF457" s="156">
        <v>456</v>
      </c>
    </row>
    <row r="458" spans="1:916" x14ac:dyDescent="0.45">
      <c r="A458" s="156" t="s">
        <v>1285</v>
      </c>
      <c r="B458" s="157">
        <v>46002.581453217586</v>
      </c>
      <c r="C458" s="157">
        <v>46002.600833761571</v>
      </c>
      <c r="D458" s="157">
        <v>46002</v>
      </c>
      <c r="E458" s="156" t="s">
        <v>621</v>
      </c>
      <c r="F458" s="156" t="s">
        <v>622</v>
      </c>
      <c r="G458" s="157">
        <v>46002</v>
      </c>
      <c r="H458" s="156" t="s">
        <v>20</v>
      </c>
      <c r="I458" s="156" t="s">
        <v>21</v>
      </c>
      <c r="J458" s="156" t="s">
        <v>21</v>
      </c>
      <c r="K458" s="156" t="s">
        <v>2400</v>
      </c>
      <c r="L458" s="156" t="s">
        <v>402</v>
      </c>
      <c r="N458" s="156" t="s">
        <v>547</v>
      </c>
      <c r="O458" s="156" t="s">
        <v>406</v>
      </c>
      <c r="Q458" s="156" t="s">
        <v>2575</v>
      </c>
      <c r="R458" s="156">
        <v>0</v>
      </c>
      <c r="S458" s="156">
        <v>0</v>
      </c>
      <c r="T458" s="156">
        <v>0</v>
      </c>
      <c r="U458" s="156">
        <v>0</v>
      </c>
      <c r="V458" s="156">
        <v>0</v>
      </c>
      <c r="W458" s="156">
        <v>0</v>
      </c>
      <c r="X458" s="156">
        <v>0</v>
      </c>
      <c r="Y458" s="156">
        <v>0</v>
      </c>
      <c r="Z458" s="156">
        <v>0</v>
      </c>
      <c r="AA458" s="156">
        <v>0</v>
      </c>
      <c r="AB458" s="156">
        <v>0</v>
      </c>
      <c r="AC458" s="156">
        <v>0</v>
      </c>
      <c r="AD458" s="156">
        <v>0</v>
      </c>
      <c r="AE458" s="156">
        <v>0</v>
      </c>
      <c r="AF458" s="156">
        <v>0</v>
      </c>
      <c r="AG458" s="156">
        <v>0</v>
      </c>
      <c r="AH458" s="156">
        <v>0</v>
      </c>
      <c r="AI458" s="156">
        <v>1</v>
      </c>
      <c r="AJ458" s="156">
        <v>0</v>
      </c>
      <c r="AK458" s="156">
        <v>0</v>
      </c>
      <c r="AL458" s="156">
        <v>0</v>
      </c>
      <c r="AM458" s="156">
        <v>0</v>
      </c>
      <c r="AN458" s="156">
        <v>0</v>
      </c>
      <c r="WQ458" s="156" t="s">
        <v>2860</v>
      </c>
      <c r="WR458" s="156" t="s">
        <v>413</v>
      </c>
      <c r="WT458" s="156">
        <v>500</v>
      </c>
      <c r="WU458" s="156" t="s">
        <v>570</v>
      </c>
      <c r="WV458" s="156" t="s">
        <v>532</v>
      </c>
      <c r="WW458" s="156" t="s">
        <v>627</v>
      </c>
      <c r="WY458" s="156" t="s">
        <v>412</v>
      </c>
      <c r="WZ458" s="156">
        <v>120</v>
      </c>
      <c r="XA458" s="156">
        <v>30</v>
      </c>
      <c r="XB458" s="156" t="s">
        <v>670</v>
      </c>
      <c r="XC458" s="156" t="s">
        <v>2863</v>
      </c>
      <c r="XD458" s="156" t="s">
        <v>10</v>
      </c>
      <c r="XF458" s="156" t="s">
        <v>413</v>
      </c>
      <c r="XG458" s="156" t="s">
        <v>2874</v>
      </c>
      <c r="XH458" s="156">
        <v>0</v>
      </c>
      <c r="XI458" s="156">
        <v>1</v>
      </c>
      <c r="XJ458" s="156">
        <v>0</v>
      </c>
      <c r="XK458" s="156">
        <v>0</v>
      </c>
      <c r="XL458" s="156">
        <v>0</v>
      </c>
      <c r="XM458" s="156">
        <v>0</v>
      </c>
      <c r="XN458" s="156">
        <v>0</v>
      </c>
      <c r="XO458" s="156">
        <v>1</v>
      </c>
      <c r="XP458" s="156">
        <v>0</v>
      </c>
      <c r="XQ458" s="156">
        <v>0</v>
      </c>
      <c r="XR458" s="156">
        <v>0</v>
      </c>
      <c r="XS458" s="156">
        <v>0</v>
      </c>
      <c r="XT458" s="156">
        <v>1</v>
      </c>
      <c r="XU458" s="156">
        <v>0</v>
      </c>
      <c r="XV458" s="156">
        <v>0</v>
      </c>
      <c r="ADJ458" s="156" t="s">
        <v>413</v>
      </c>
      <c r="ADK458" s="156" t="s">
        <v>2974</v>
      </c>
      <c r="ADL458" s="156">
        <v>0</v>
      </c>
      <c r="ADM458" s="156">
        <v>1</v>
      </c>
      <c r="ADN458" s="156">
        <v>1</v>
      </c>
      <c r="ADO458" s="156">
        <v>1</v>
      </c>
      <c r="ADP458" s="156">
        <v>0</v>
      </c>
      <c r="ADQ458" s="156">
        <v>0</v>
      </c>
      <c r="ADS458" s="156" t="s">
        <v>413</v>
      </c>
      <c r="ADT458" s="156" t="s">
        <v>2940</v>
      </c>
      <c r="ADU458" s="156">
        <v>0</v>
      </c>
      <c r="ADV458" s="156">
        <v>1</v>
      </c>
      <c r="ADW458" s="156">
        <v>1</v>
      </c>
      <c r="ADX458" s="156">
        <v>1</v>
      </c>
      <c r="ADY458" s="156">
        <v>1</v>
      </c>
      <c r="ADZ458" s="156">
        <v>0</v>
      </c>
      <c r="AEA458" s="156">
        <v>0</v>
      </c>
      <c r="AEC458" s="156" t="s">
        <v>413</v>
      </c>
      <c r="AED458" s="156" t="s">
        <v>2937</v>
      </c>
      <c r="AEE458" s="156">
        <v>1</v>
      </c>
      <c r="AEF458" s="156">
        <v>0</v>
      </c>
      <c r="AEG458" s="156">
        <v>0</v>
      </c>
      <c r="AEH458" s="156">
        <v>0</v>
      </c>
      <c r="AEI458" s="156">
        <v>1</v>
      </c>
      <c r="AEJ458" s="156">
        <v>0</v>
      </c>
      <c r="AEK458" s="156">
        <v>1</v>
      </c>
      <c r="AEL458" s="156">
        <v>0</v>
      </c>
      <c r="AEM458" s="156">
        <v>0</v>
      </c>
      <c r="AEO458" s="156" t="s">
        <v>413</v>
      </c>
      <c r="AEP458" s="156" t="s">
        <v>3028</v>
      </c>
      <c r="AEQ458" s="156">
        <v>1</v>
      </c>
      <c r="AER458" s="156">
        <v>0</v>
      </c>
      <c r="AES458" s="156">
        <v>0</v>
      </c>
      <c r="AET458" s="156">
        <v>1</v>
      </c>
      <c r="AEU458" s="156">
        <v>1</v>
      </c>
      <c r="AEV458" s="156">
        <v>0</v>
      </c>
      <c r="AEW458" s="156">
        <v>1</v>
      </c>
      <c r="AEX458" s="156">
        <v>0</v>
      </c>
      <c r="AEY458" s="156">
        <v>0</v>
      </c>
      <c r="AFA458" s="156" t="s">
        <v>464</v>
      </c>
      <c r="AFB458" s="156">
        <v>1</v>
      </c>
      <c r="AFC458" s="156">
        <v>0</v>
      </c>
      <c r="AFD458" s="156">
        <v>0</v>
      </c>
      <c r="AFE458" s="156">
        <v>0</v>
      </c>
      <c r="AFF458" s="156">
        <v>0</v>
      </c>
      <c r="AFG458" s="156">
        <v>0</v>
      </c>
      <c r="AFH458" s="156">
        <v>0</v>
      </c>
      <c r="AFI458" s="156">
        <v>0</v>
      </c>
      <c r="AFJ458" s="156">
        <v>0</v>
      </c>
      <c r="AFK458" s="156">
        <v>0</v>
      </c>
      <c r="AFL458" s="156">
        <v>0</v>
      </c>
      <c r="AFM458" s="156">
        <v>0</v>
      </c>
      <c r="AFN458" s="156">
        <v>0</v>
      </c>
      <c r="AFP458" s="156" t="s">
        <v>475</v>
      </c>
      <c r="AFR458" s="156" t="s">
        <v>2933</v>
      </c>
      <c r="AFS458" s="156">
        <v>0</v>
      </c>
      <c r="AFT458" s="156">
        <v>0</v>
      </c>
      <c r="AFU458" s="156">
        <v>0</v>
      </c>
      <c r="AFV458" s="156">
        <v>0</v>
      </c>
      <c r="AFW458" s="156">
        <v>1</v>
      </c>
      <c r="AFX458" s="156">
        <v>1</v>
      </c>
      <c r="AFY458" s="156">
        <v>0</v>
      </c>
      <c r="AFZ458" s="156">
        <v>0</v>
      </c>
      <c r="AGA458" s="156">
        <v>0</v>
      </c>
      <c r="AGB458" s="156">
        <v>0</v>
      </c>
      <c r="AGC458" s="156">
        <v>0</v>
      </c>
      <c r="AGE458" s="156" t="s">
        <v>2920</v>
      </c>
      <c r="AGF458" s="156">
        <v>0</v>
      </c>
      <c r="AGG458" s="156">
        <v>1</v>
      </c>
      <c r="AGH458" s="156">
        <v>1</v>
      </c>
      <c r="AGI458" s="156">
        <v>0</v>
      </c>
      <c r="AGJ458" s="156">
        <v>0</v>
      </c>
      <c r="AGK458" s="156">
        <v>0</v>
      </c>
      <c r="AGL458" s="156">
        <v>0</v>
      </c>
      <c r="AGM458" s="156">
        <v>0</v>
      </c>
      <c r="AGO458" s="156" t="s">
        <v>412</v>
      </c>
      <c r="AGP458" s="156" t="s">
        <v>2963</v>
      </c>
      <c r="AGQ458" s="156">
        <v>0</v>
      </c>
      <c r="AGR458" s="156">
        <v>1</v>
      </c>
      <c r="AGS458" s="156">
        <v>1</v>
      </c>
      <c r="AGT458" s="156">
        <v>1</v>
      </c>
      <c r="AGU458" s="156">
        <v>0</v>
      </c>
      <c r="AGV458" s="156">
        <v>0</v>
      </c>
      <c r="AGW458" s="156">
        <v>0</v>
      </c>
      <c r="AGX458" s="156">
        <v>0</v>
      </c>
      <c r="AGY458" s="156">
        <v>0</v>
      </c>
      <c r="AGZ458" s="156">
        <v>1</v>
      </c>
      <c r="AHA458" s="156">
        <v>0</v>
      </c>
      <c r="AHB458" s="156">
        <v>0</v>
      </c>
      <c r="AHC458" s="156">
        <v>0</v>
      </c>
      <c r="AHD458" s="156">
        <v>0</v>
      </c>
      <c r="AHE458" s="156">
        <v>0</v>
      </c>
      <c r="AHF458" s="156">
        <v>0</v>
      </c>
      <c r="AHG458" s="156">
        <v>0</v>
      </c>
      <c r="AHI458" s="156" t="s">
        <v>3260</v>
      </c>
      <c r="AHJ458" s="156">
        <v>1</v>
      </c>
      <c r="AHK458" s="156">
        <v>1</v>
      </c>
      <c r="AHL458" s="156">
        <v>0</v>
      </c>
      <c r="AHM458" s="156">
        <v>0</v>
      </c>
      <c r="AHN458" s="156">
        <v>0</v>
      </c>
      <c r="AHO458" s="156">
        <v>1</v>
      </c>
      <c r="AHP458" s="156">
        <v>0</v>
      </c>
      <c r="AHQ458" s="156">
        <v>0</v>
      </c>
      <c r="AHR458" s="156">
        <v>0</v>
      </c>
      <c r="AHT458" s="156" t="s">
        <v>510</v>
      </c>
      <c r="AHV458" s="156" t="s">
        <v>1845</v>
      </c>
      <c r="AHX458" s="156">
        <v>2992920</v>
      </c>
      <c r="AHY458" s="157">
        <v>46004.330914351849</v>
      </c>
      <c r="AIB458" s="156" t="s">
        <v>1839</v>
      </c>
      <c r="AIC458" s="156" t="s">
        <v>1840</v>
      </c>
      <c r="AID458" s="156" t="s">
        <v>2103</v>
      </c>
      <c r="AIF458" s="156">
        <v>457</v>
      </c>
    </row>
    <row r="459" spans="1:916" x14ac:dyDescent="0.45">
      <c r="A459" s="156" t="s">
        <v>1286</v>
      </c>
      <c r="B459" s="157">
        <v>46002.602093055553</v>
      </c>
      <c r="C459" s="157">
        <v>46002.61489513889</v>
      </c>
      <c r="D459" s="157">
        <v>46002</v>
      </c>
      <c r="E459" s="156" t="s">
        <v>621</v>
      </c>
      <c r="F459" s="156" t="s">
        <v>622</v>
      </c>
      <c r="G459" s="157">
        <v>46002</v>
      </c>
      <c r="H459" s="156" t="s">
        <v>20</v>
      </c>
      <c r="I459" s="156" t="s">
        <v>21</v>
      </c>
      <c r="J459" s="156" t="s">
        <v>21</v>
      </c>
      <c r="K459" s="156" t="s">
        <v>2400</v>
      </c>
      <c r="L459" s="156" t="s">
        <v>401</v>
      </c>
      <c r="N459" s="156" t="s">
        <v>547</v>
      </c>
      <c r="O459" s="156" t="s">
        <v>406</v>
      </c>
      <c r="Q459" s="156" t="s">
        <v>2575</v>
      </c>
      <c r="R459" s="156">
        <v>0</v>
      </c>
      <c r="S459" s="156">
        <v>0</v>
      </c>
      <c r="T459" s="156">
        <v>0</v>
      </c>
      <c r="U459" s="156">
        <v>0</v>
      </c>
      <c r="V459" s="156">
        <v>0</v>
      </c>
      <c r="W459" s="156">
        <v>0</v>
      </c>
      <c r="X459" s="156">
        <v>0</v>
      </c>
      <c r="Y459" s="156">
        <v>0</v>
      </c>
      <c r="Z459" s="156">
        <v>0</v>
      </c>
      <c r="AA459" s="156">
        <v>0</v>
      </c>
      <c r="AB459" s="156">
        <v>0</v>
      </c>
      <c r="AC459" s="156">
        <v>0</v>
      </c>
      <c r="AD459" s="156">
        <v>0</v>
      </c>
      <c r="AE459" s="156">
        <v>0</v>
      </c>
      <c r="AF459" s="156">
        <v>0</v>
      </c>
      <c r="AG459" s="156">
        <v>0</v>
      </c>
      <c r="AH459" s="156">
        <v>0</v>
      </c>
      <c r="AI459" s="156">
        <v>0</v>
      </c>
      <c r="AJ459" s="156">
        <v>1</v>
      </c>
      <c r="AK459" s="156">
        <v>0</v>
      </c>
      <c r="AL459" s="156">
        <v>0</v>
      </c>
      <c r="AM459" s="156">
        <v>0</v>
      </c>
      <c r="AN459" s="156">
        <v>0</v>
      </c>
      <c r="XY459" s="156" t="s">
        <v>2860</v>
      </c>
      <c r="XZ459" s="156" t="s">
        <v>413</v>
      </c>
      <c r="YB459" s="156">
        <v>2500</v>
      </c>
      <c r="YC459" s="156" t="s">
        <v>532</v>
      </c>
      <c r="YD459" s="156" t="s">
        <v>535</v>
      </c>
      <c r="YF459" s="156" t="s">
        <v>412</v>
      </c>
      <c r="YG459" s="156">
        <v>90</v>
      </c>
      <c r="YH459" s="156">
        <v>45</v>
      </c>
      <c r="YI459" s="156" t="s">
        <v>670</v>
      </c>
      <c r="YJ459" s="156" t="s">
        <v>2864</v>
      </c>
      <c r="YL459" s="156" t="s">
        <v>437</v>
      </c>
      <c r="YM459" s="156" t="s">
        <v>413</v>
      </c>
      <c r="YN459" s="156" t="s">
        <v>2977</v>
      </c>
      <c r="YO459" s="156">
        <v>0</v>
      </c>
      <c r="YP459" s="156">
        <v>1</v>
      </c>
      <c r="YQ459" s="156">
        <v>0</v>
      </c>
      <c r="YR459" s="156">
        <v>0</v>
      </c>
      <c r="YS459" s="156">
        <v>0</v>
      </c>
      <c r="YT459" s="156">
        <v>0</v>
      </c>
      <c r="YU459" s="156">
        <v>0</v>
      </c>
      <c r="YV459" s="156">
        <v>1</v>
      </c>
      <c r="YW459" s="156">
        <v>0</v>
      </c>
      <c r="YX459" s="156">
        <v>1</v>
      </c>
      <c r="YY459" s="156">
        <v>0</v>
      </c>
      <c r="YZ459" s="156">
        <v>0</v>
      </c>
      <c r="ZA459" s="156">
        <v>1</v>
      </c>
      <c r="ZB459" s="156">
        <v>0</v>
      </c>
      <c r="ZC459" s="156">
        <v>0</v>
      </c>
      <c r="ADJ459" s="156" t="s">
        <v>413</v>
      </c>
      <c r="ADK459" s="156" t="s">
        <v>2935</v>
      </c>
      <c r="ADL459" s="156">
        <v>0</v>
      </c>
      <c r="ADM459" s="156">
        <v>1</v>
      </c>
      <c r="ADN459" s="156">
        <v>1</v>
      </c>
      <c r="ADO459" s="156">
        <v>1</v>
      </c>
      <c r="ADP459" s="156">
        <v>0</v>
      </c>
      <c r="ADQ459" s="156">
        <v>0</v>
      </c>
      <c r="ADS459" s="156" t="s">
        <v>413</v>
      </c>
      <c r="ADT459" s="156" t="s">
        <v>2940</v>
      </c>
      <c r="ADU459" s="156">
        <v>0</v>
      </c>
      <c r="ADV459" s="156">
        <v>1</v>
      </c>
      <c r="ADW459" s="156">
        <v>1</v>
      </c>
      <c r="ADX459" s="156">
        <v>1</v>
      </c>
      <c r="ADY459" s="156">
        <v>1</v>
      </c>
      <c r="ADZ459" s="156">
        <v>0</v>
      </c>
      <c r="AEA459" s="156">
        <v>0</v>
      </c>
      <c r="AEC459" s="156" t="s">
        <v>413</v>
      </c>
      <c r="AED459" s="156" t="s">
        <v>2962</v>
      </c>
      <c r="AEE459" s="156">
        <v>1</v>
      </c>
      <c r="AEF459" s="156">
        <v>0</v>
      </c>
      <c r="AEG459" s="156">
        <v>1</v>
      </c>
      <c r="AEH459" s="156">
        <v>0</v>
      </c>
      <c r="AEI459" s="156">
        <v>1</v>
      </c>
      <c r="AEJ459" s="156">
        <v>0</v>
      </c>
      <c r="AEK459" s="156">
        <v>1</v>
      </c>
      <c r="AEL459" s="156">
        <v>0</v>
      </c>
      <c r="AEM459" s="156">
        <v>0</v>
      </c>
      <c r="AEO459" s="156" t="s">
        <v>413</v>
      </c>
      <c r="AEP459" s="156" t="s">
        <v>3418</v>
      </c>
      <c r="AEQ459" s="156">
        <v>1</v>
      </c>
      <c r="AER459" s="156">
        <v>0</v>
      </c>
      <c r="AES459" s="156">
        <v>1</v>
      </c>
      <c r="AET459" s="156">
        <v>0</v>
      </c>
      <c r="AEU459" s="156">
        <v>1</v>
      </c>
      <c r="AEV459" s="156">
        <v>1</v>
      </c>
      <c r="AEW459" s="156">
        <v>1</v>
      </c>
      <c r="AEX459" s="156">
        <v>0</v>
      </c>
      <c r="AEY459" s="156">
        <v>0</v>
      </c>
      <c r="AFA459" s="156" t="s">
        <v>464</v>
      </c>
      <c r="AFB459" s="156">
        <v>1</v>
      </c>
      <c r="AFC459" s="156">
        <v>0</v>
      </c>
      <c r="AFD459" s="156">
        <v>0</v>
      </c>
      <c r="AFE459" s="156">
        <v>0</v>
      </c>
      <c r="AFF459" s="156">
        <v>0</v>
      </c>
      <c r="AFG459" s="156">
        <v>0</v>
      </c>
      <c r="AFH459" s="156">
        <v>0</v>
      </c>
      <c r="AFI459" s="156">
        <v>0</v>
      </c>
      <c r="AFJ459" s="156">
        <v>0</v>
      </c>
      <c r="AFK459" s="156">
        <v>0</v>
      </c>
      <c r="AFL459" s="156">
        <v>0</v>
      </c>
      <c r="AFM459" s="156">
        <v>0</v>
      </c>
      <c r="AFN459" s="156">
        <v>0</v>
      </c>
      <c r="AFP459" s="156" t="s">
        <v>475</v>
      </c>
      <c r="AFR459" s="156" t="s">
        <v>2933</v>
      </c>
      <c r="AFS459" s="156">
        <v>0</v>
      </c>
      <c r="AFT459" s="156">
        <v>0</v>
      </c>
      <c r="AFU459" s="156">
        <v>0</v>
      </c>
      <c r="AFV459" s="156">
        <v>0</v>
      </c>
      <c r="AFW459" s="156">
        <v>1</v>
      </c>
      <c r="AFX459" s="156">
        <v>1</v>
      </c>
      <c r="AFY459" s="156">
        <v>0</v>
      </c>
      <c r="AFZ459" s="156">
        <v>0</v>
      </c>
      <c r="AGA459" s="156">
        <v>0</v>
      </c>
      <c r="AGB459" s="156">
        <v>0</v>
      </c>
      <c r="AGC459" s="156">
        <v>0</v>
      </c>
      <c r="AGE459" s="156" t="s">
        <v>2920</v>
      </c>
      <c r="AGF459" s="156">
        <v>0</v>
      </c>
      <c r="AGG459" s="156">
        <v>1</v>
      </c>
      <c r="AGH459" s="156">
        <v>1</v>
      </c>
      <c r="AGI459" s="156">
        <v>0</v>
      </c>
      <c r="AGJ459" s="156">
        <v>0</v>
      </c>
      <c r="AGK459" s="156">
        <v>0</v>
      </c>
      <c r="AGL459" s="156">
        <v>0</v>
      </c>
      <c r="AGM459" s="156">
        <v>0</v>
      </c>
      <c r="AGO459" s="156" t="s">
        <v>413</v>
      </c>
      <c r="AGP459" s="156" t="s">
        <v>3248</v>
      </c>
      <c r="AGQ459" s="156">
        <v>0</v>
      </c>
      <c r="AGR459" s="156">
        <v>1</v>
      </c>
      <c r="AGS459" s="156">
        <v>1</v>
      </c>
      <c r="AGT459" s="156">
        <v>1</v>
      </c>
      <c r="AGU459" s="156">
        <v>0</v>
      </c>
      <c r="AGV459" s="156">
        <v>0</v>
      </c>
      <c r="AGW459" s="156">
        <v>0</v>
      </c>
      <c r="AGX459" s="156">
        <v>0</v>
      </c>
      <c r="AGY459" s="156">
        <v>0</v>
      </c>
      <c r="AGZ459" s="156">
        <v>1</v>
      </c>
      <c r="AHA459" s="156">
        <v>0</v>
      </c>
      <c r="AHB459" s="156">
        <v>0</v>
      </c>
      <c r="AHC459" s="156">
        <v>0</v>
      </c>
      <c r="AHD459" s="156">
        <v>0</v>
      </c>
      <c r="AHE459" s="156">
        <v>0</v>
      </c>
      <c r="AHF459" s="156">
        <v>0</v>
      </c>
      <c r="AHG459" s="156">
        <v>0</v>
      </c>
      <c r="AHI459" s="156" t="s">
        <v>3221</v>
      </c>
      <c r="AHJ459" s="156">
        <v>1</v>
      </c>
      <c r="AHK459" s="156">
        <v>1</v>
      </c>
      <c r="AHL459" s="156">
        <v>1</v>
      </c>
      <c r="AHM459" s="156">
        <v>0</v>
      </c>
      <c r="AHN459" s="156">
        <v>1</v>
      </c>
      <c r="AHO459" s="156">
        <v>1</v>
      </c>
      <c r="AHP459" s="156">
        <v>0</v>
      </c>
      <c r="AHQ459" s="156">
        <v>0</v>
      </c>
      <c r="AHR459" s="156">
        <v>0</v>
      </c>
      <c r="AHT459" s="156" t="s">
        <v>511</v>
      </c>
      <c r="AHV459" s="156" t="s">
        <v>1891</v>
      </c>
      <c r="AHX459" s="156">
        <v>2992921</v>
      </c>
      <c r="AHY459" s="157">
        <v>46004.330925925933</v>
      </c>
      <c r="AIB459" s="156" t="s">
        <v>1839</v>
      </c>
      <c r="AIC459" s="156" t="s">
        <v>1840</v>
      </c>
      <c r="AID459" s="156" t="s">
        <v>2103</v>
      </c>
      <c r="AIF459" s="156">
        <v>458</v>
      </c>
    </row>
    <row r="460" spans="1:916" x14ac:dyDescent="0.45">
      <c r="A460" s="156" t="s">
        <v>1287</v>
      </c>
      <c r="B460" s="157">
        <v>46002.622203402767</v>
      </c>
      <c r="C460" s="157">
        <v>46002.636691874999</v>
      </c>
      <c r="D460" s="157">
        <v>46002</v>
      </c>
      <c r="E460" s="156" t="s">
        <v>621</v>
      </c>
      <c r="F460" s="156" t="s">
        <v>622</v>
      </c>
      <c r="G460" s="157">
        <v>46002</v>
      </c>
      <c r="H460" s="156" t="s">
        <v>20</v>
      </c>
      <c r="I460" s="156" t="s">
        <v>21</v>
      </c>
      <c r="J460" s="156" t="s">
        <v>21</v>
      </c>
      <c r="K460" s="156" t="s">
        <v>2400</v>
      </c>
      <c r="L460" s="156" t="s">
        <v>402</v>
      </c>
      <c r="N460" s="156" t="s">
        <v>547</v>
      </c>
      <c r="O460" s="156" t="s">
        <v>406</v>
      </c>
      <c r="Q460" s="156" t="s">
        <v>2575</v>
      </c>
      <c r="R460" s="156">
        <v>0</v>
      </c>
      <c r="S460" s="156">
        <v>0</v>
      </c>
      <c r="T460" s="156">
        <v>0</v>
      </c>
      <c r="U460" s="156">
        <v>0</v>
      </c>
      <c r="V460" s="156">
        <v>0</v>
      </c>
      <c r="W460" s="156">
        <v>0</v>
      </c>
      <c r="X460" s="156">
        <v>0</v>
      </c>
      <c r="Y460" s="156">
        <v>0</v>
      </c>
      <c r="Z460" s="156">
        <v>0</v>
      </c>
      <c r="AA460" s="156">
        <v>0</v>
      </c>
      <c r="AB460" s="156">
        <v>0</v>
      </c>
      <c r="AC460" s="156">
        <v>0</v>
      </c>
      <c r="AD460" s="156">
        <v>0</v>
      </c>
      <c r="AE460" s="156">
        <v>0</v>
      </c>
      <c r="AF460" s="156">
        <v>0</v>
      </c>
      <c r="AG460" s="156">
        <v>0</v>
      </c>
      <c r="AH460" s="156">
        <v>0</v>
      </c>
      <c r="AI460" s="156">
        <v>0</v>
      </c>
      <c r="AJ460" s="156">
        <v>1</v>
      </c>
      <c r="AK460" s="156">
        <v>0</v>
      </c>
      <c r="AL460" s="156">
        <v>0</v>
      </c>
      <c r="AM460" s="156">
        <v>0</v>
      </c>
      <c r="AN460" s="156">
        <v>0</v>
      </c>
      <c r="XY460" s="156" t="s">
        <v>2860</v>
      </c>
      <c r="XZ460" s="156" t="s">
        <v>413</v>
      </c>
      <c r="YB460" s="156">
        <v>2700</v>
      </c>
      <c r="YC460" s="156" t="s">
        <v>2055</v>
      </c>
      <c r="YD460" s="156" t="s">
        <v>535</v>
      </c>
      <c r="YF460" s="156" t="s">
        <v>412</v>
      </c>
      <c r="YG460" s="156">
        <v>60</v>
      </c>
      <c r="YH460" s="156">
        <v>14</v>
      </c>
      <c r="YI460" s="156" t="s">
        <v>670</v>
      </c>
      <c r="YJ460" s="156" t="s">
        <v>2863</v>
      </c>
      <c r="YK460" s="156" t="s">
        <v>0</v>
      </c>
      <c r="YM460" s="156" t="s">
        <v>413</v>
      </c>
      <c r="YN460" s="156" t="s">
        <v>2977</v>
      </c>
      <c r="YO460" s="156">
        <v>0</v>
      </c>
      <c r="YP460" s="156">
        <v>1</v>
      </c>
      <c r="YQ460" s="156">
        <v>0</v>
      </c>
      <c r="YR460" s="156">
        <v>0</v>
      </c>
      <c r="YS460" s="156">
        <v>0</v>
      </c>
      <c r="YT460" s="156">
        <v>0</v>
      </c>
      <c r="YU460" s="156">
        <v>0</v>
      </c>
      <c r="YV460" s="156">
        <v>1</v>
      </c>
      <c r="YW460" s="156">
        <v>0</v>
      </c>
      <c r="YX460" s="156">
        <v>1</v>
      </c>
      <c r="YY460" s="156">
        <v>0</v>
      </c>
      <c r="YZ460" s="156">
        <v>0</v>
      </c>
      <c r="ZA460" s="156">
        <v>1</v>
      </c>
      <c r="ZB460" s="156">
        <v>0</v>
      </c>
      <c r="ZC460" s="156">
        <v>0</v>
      </c>
      <c r="ADJ460" s="156" t="s">
        <v>413</v>
      </c>
      <c r="ADK460" s="156" t="s">
        <v>2935</v>
      </c>
      <c r="ADL460" s="156">
        <v>0</v>
      </c>
      <c r="ADM460" s="156">
        <v>1</v>
      </c>
      <c r="ADN460" s="156">
        <v>1</v>
      </c>
      <c r="ADO460" s="156">
        <v>1</v>
      </c>
      <c r="ADP460" s="156">
        <v>0</v>
      </c>
      <c r="ADQ460" s="156">
        <v>0</v>
      </c>
      <c r="ADS460" s="156" t="s">
        <v>413</v>
      </c>
      <c r="ADT460" s="156" t="s">
        <v>2966</v>
      </c>
      <c r="ADU460" s="156">
        <v>0</v>
      </c>
      <c r="ADV460" s="156">
        <v>1</v>
      </c>
      <c r="ADW460" s="156">
        <v>1</v>
      </c>
      <c r="ADX460" s="156">
        <v>1</v>
      </c>
      <c r="ADY460" s="156">
        <v>1</v>
      </c>
      <c r="ADZ460" s="156">
        <v>0</v>
      </c>
      <c r="AEA460" s="156">
        <v>0</v>
      </c>
      <c r="AEC460" s="156" t="s">
        <v>413</v>
      </c>
      <c r="AED460" s="156" t="s">
        <v>2911</v>
      </c>
      <c r="AEE460" s="156">
        <v>1</v>
      </c>
      <c r="AEF460" s="156">
        <v>0</v>
      </c>
      <c r="AEG460" s="156">
        <v>1</v>
      </c>
      <c r="AEH460" s="156">
        <v>1</v>
      </c>
      <c r="AEI460" s="156">
        <v>1</v>
      </c>
      <c r="AEJ460" s="156">
        <v>0</v>
      </c>
      <c r="AEK460" s="156">
        <v>0</v>
      </c>
      <c r="AEL460" s="156">
        <v>0</v>
      </c>
      <c r="AEM460" s="156">
        <v>0</v>
      </c>
      <c r="AEO460" s="156" t="s">
        <v>413</v>
      </c>
      <c r="AEP460" s="156" t="s">
        <v>2941</v>
      </c>
      <c r="AEQ460" s="156">
        <v>1</v>
      </c>
      <c r="AER460" s="156">
        <v>0</v>
      </c>
      <c r="AES460" s="156">
        <v>0</v>
      </c>
      <c r="AET460" s="156">
        <v>0</v>
      </c>
      <c r="AEU460" s="156">
        <v>1</v>
      </c>
      <c r="AEV460" s="156">
        <v>0</v>
      </c>
      <c r="AEW460" s="156">
        <v>1</v>
      </c>
      <c r="AEX460" s="156">
        <v>0</v>
      </c>
      <c r="AEY460" s="156">
        <v>0</v>
      </c>
      <c r="AFA460" s="156" t="s">
        <v>3419</v>
      </c>
      <c r="AFB460" s="156">
        <v>0</v>
      </c>
      <c r="AFC460" s="156">
        <v>0</v>
      </c>
      <c r="AFD460" s="156">
        <v>0</v>
      </c>
      <c r="AFE460" s="156">
        <v>1</v>
      </c>
      <c r="AFF460" s="156">
        <v>0</v>
      </c>
      <c r="AFG460" s="156">
        <v>0</v>
      </c>
      <c r="AFH460" s="156">
        <v>1</v>
      </c>
      <c r="AFI460" s="156">
        <v>0</v>
      </c>
      <c r="AFJ460" s="156">
        <v>1</v>
      </c>
      <c r="AFK460" s="156">
        <v>0</v>
      </c>
      <c r="AFL460" s="156">
        <v>0</v>
      </c>
      <c r="AFM460" s="156">
        <v>0</v>
      </c>
      <c r="AFN460" s="156">
        <v>0</v>
      </c>
      <c r="AFP460" s="156" t="s">
        <v>475</v>
      </c>
      <c r="AFR460" s="156" t="s">
        <v>3420</v>
      </c>
      <c r="AFS460" s="156">
        <v>0</v>
      </c>
      <c r="AFT460" s="156">
        <v>0</v>
      </c>
      <c r="AFU460" s="156">
        <v>1</v>
      </c>
      <c r="AFV460" s="156">
        <v>0</v>
      </c>
      <c r="AFW460" s="156">
        <v>1</v>
      </c>
      <c r="AFX460" s="156">
        <v>1</v>
      </c>
      <c r="AFY460" s="156">
        <v>0</v>
      </c>
      <c r="AFZ460" s="156">
        <v>1</v>
      </c>
      <c r="AGA460" s="156">
        <v>0</v>
      </c>
      <c r="AGB460" s="156">
        <v>0</v>
      </c>
      <c r="AGC460" s="156">
        <v>0</v>
      </c>
      <c r="AGE460" s="156" t="s">
        <v>2920</v>
      </c>
      <c r="AGF460" s="156">
        <v>0</v>
      </c>
      <c r="AGG460" s="156">
        <v>1</v>
      </c>
      <c r="AGH460" s="156">
        <v>1</v>
      </c>
      <c r="AGI460" s="156">
        <v>0</v>
      </c>
      <c r="AGJ460" s="156">
        <v>0</v>
      </c>
      <c r="AGK460" s="156">
        <v>0</v>
      </c>
      <c r="AGL460" s="156">
        <v>0</v>
      </c>
      <c r="AGM460" s="156">
        <v>0</v>
      </c>
      <c r="AGO460" s="156" t="s">
        <v>412</v>
      </c>
      <c r="AGP460" s="156" t="s">
        <v>3421</v>
      </c>
      <c r="AGQ460" s="156">
        <v>0</v>
      </c>
      <c r="AGR460" s="156">
        <v>1</v>
      </c>
      <c r="AGS460" s="156">
        <v>1</v>
      </c>
      <c r="AGT460" s="156">
        <v>1</v>
      </c>
      <c r="AGU460" s="156">
        <v>0</v>
      </c>
      <c r="AGV460" s="156">
        <v>1</v>
      </c>
      <c r="AGW460" s="156">
        <v>0</v>
      </c>
      <c r="AGX460" s="156">
        <v>1</v>
      </c>
      <c r="AGY460" s="156">
        <v>0</v>
      </c>
      <c r="AGZ460" s="156">
        <v>1</v>
      </c>
      <c r="AHA460" s="156">
        <v>0</v>
      </c>
      <c r="AHB460" s="156">
        <v>0</v>
      </c>
      <c r="AHC460" s="156">
        <v>0</v>
      </c>
      <c r="AHD460" s="156">
        <v>0</v>
      </c>
      <c r="AHE460" s="156">
        <v>0</v>
      </c>
      <c r="AHF460" s="156">
        <v>0</v>
      </c>
      <c r="AHG460" s="156">
        <v>0</v>
      </c>
      <c r="AHI460" s="156" t="s">
        <v>3422</v>
      </c>
      <c r="AHJ460" s="156">
        <v>1</v>
      </c>
      <c r="AHK460" s="156">
        <v>1</v>
      </c>
      <c r="AHL460" s="156">
        <v>1</v>
      </c>
      <c r="AHM460" s="156">
        <v>0</v>
      </c>
      <c r="AHN460" s="156">
        <v>1</v>
      </c>
      <c r="AHO460" s="156">
        <v>0</v>
      </c>
      <c r="AHP460" s="156">
        <v>0</v>
      </c>
      <c r="AHQ460" s="156">
        <v>0</v>
      </c>
      <c r="AHR460" s="156">
        <v>0</v>
      </c>
      <c r="AHT460" s="156" t="s">
        <v>510</v>
      </c>
      <c r="AHV460" s="156" t="s">
        <v>2301</v>
      </c>
      <c r="AHX460" s="156">
        <v>2992922</v>
      </c>
      <c r="AHY460" s="157">
        <v>46004.330937500003</v>
      </c>
      <c r="AIB460" s="156" t="s">
        <v>1839</v>
      </c>
      <c r="AIC460" s="156" t="s">
        <v>1840</v>
      </c>
      <c r="AID460" s="156" t="s">
        <v>2103</v>
      </c>
      <c r="AIF460" s="156">
        <v>459</v>
      </c>
    </row>
    <row r="461" spans="1:916" x14ac:dyDescent="0.45">
      <c r="A461" s="156" t="s">
        <v>1288</v>
      </c>
      <c r="B461" s="157">
        <v>46002.647002488433</v>
      </c>
      <c r="C461" s="157">
        <v>46002.658488819441</v>
      </c>
      <c r="D461" s="157">
        <v>46002</v>
      </c>
      <c r="E461" s="156" t="s">
        <v>621</v>
      </c>
      <c r="F461" s="156" t="s">
        <v>622</v>
      </c>
      <c r="G461" s="157">
        <v>46002</v>
      </c>
      <c r="H461" s="156" t="s">
        <v>20</v>
      </c>
      <c r="I461" s="156" t="s">
        <v>21</v>
      </c>
      <c r="J461" s="156" t="s">
        <v>21</v>
      </c>
      <c r="K461" s="156" t="s">
        <v>2400</v>
      </c>
      <c r="L461" s="156" t="s">
        <v>402</v>
      </c>
      <c r="N461" s="156" t="s">
        <v>547</v>
      </c>
      <c r="O461" s="156" t="s">
        <v>404</v>
      </c>
      <c r="Q461" s="156" t="s">
        <v>2575</v>
      </c>
      <c r="R461" s="156">
        <v>0</v>
      </c>
      <c r="S461" s="156">
        <v>0</v>
      </c>
      <c r="T461" s="156">
        <v>0</v>
      </c>
      <c r="U461" s="156">
        <v>0</v>
      </c>
      <c r="V461" s="156">
        <v>0</v>
      </c>
      <c r="W461" s="156">
        <v>0</v>
      </c>
      <c r="X461" s="156">
        <v>0</v>
      </c>
      <c r="Y461" s="156">
        <v>0</v>
      </c>
      <c r="Z461" s="156">
        <v>0</v>
      </c>
      <c r="AA461" s="156">
        <v>0</v>
      </c>
      <c r="AB461" s="156">
        <v>0</v>
      </c>
      <c r="AC461" s="156">
        <v>0</v>
      </c>
      <c r="AD461" s="156">
        <v>0</v>
      </c>
      <c r="AE461" s="156">
        <v>0</v>
      </c>
      <c r="AF461" s="156">
        <v>0</v>
      </c>
      <c r="AG461" s="156">
        <v>0</v>
      </c>
      <c r="AH461" s="156">
        <v>0</v>
      </c>
      <c r="AI461" s="156">
        <v>0</v>
      </c>
      <c r="AJ461" s="156">
        <v>1</v>
      </c>
      <c r="AK461" s="156">
        <v>0</v>
      </c>
      <c r="AL461" s="156">
        <v>0</v>
      </c>
      <c r="AM461" s="156">
        <v>0</v>
      </c>
      <c r="AN461" s="156">
        <v>0</v>
      </c>
      <c r="XY461" s="156" t="s">
        <v>2860</v>
      </c>
      <c r="XZ461" s="156" t="s">
        <v>413</v>
      </c>
      <c r="YB461" s="156">
        <v>2500</v>
      </c>
      <c r="YC461" s="156" t="s">
        <v>532</v>
      </c>
      <c r="YD461" s="156" t="s">
        <v>535</v>
      </c>
      <c r="YF461" s="156" t="s">
        <v>413</v>
      </c>
      <c r="YG461" s="156">
        <v>60</v>
      </c>
      <c r="YH461" s="156">
        <v>21</v>
      </c>
      <c r="YI461" s="156" t="s">
        <v>670</v>
      </c>
      <c r="YJ461" s="156" t="s">
        <v>2863</v>
      </c>
      <c r="YK461" s="156" t="s">
        <v>10</v>
      </c>
      <c r="YM461" s="156" t="s">
        <v>413</v>
      </c>
      <c r="YN461" s="156" t="s">
        <v>2977</v>
      </c>
      <c r="YO461" s="156">
        <v>0</v>
      </c>
      <c r="YP461" s="156">
        <v>1</v>
      </c>
      <c r="YQ461" s="156">
        <v>0</v>
      </c>
      <c r="YR461" s="156">
        <v>0</v>
      </c>
      <c r="YS461" s="156">
        <v>0</v>
      </c>
      <c r="YT461" s="156">
        <v>0</v>
      </c>
      <c r="YU461" s="156">
        <v>0</v>
      </c>
      <c r="YV461" s="156">
        <v>1</v>
      </c>
      <c r="YW461" s="156">
        <v>0</v>
      </c>
      <c r="YX461" s="156">
        <v>1</v>
      </c>
      <c r="YY461" s="156">
        <v>0</v>
      </c>
      <c r="YZ461" s="156">
        <v>0</v>
      </c>
      <c r="ZA461" s="156">
        <v>1</v>
      </c>
      <c r="ZB461" s="156">
        <v>0</v>
      </c>
      <c r="ZC461" s="156">
        <v>0</v>
      </c>
      <c r="ADJ461" s="156" t="s">
        <v>413</v>
      </c>
      <c r="ADK461" s="156" t="s">
        <v>2939</v>
      </c>
      <c r="ADL461" s="156">
        <v>0</v>
      </c>
      <c r="ADM461" s="156">
        <v>1</v>
      </c>
      <c r="ADN461" s="156">
        <v>1</v>
      </c>
      <c r="ADO461" s="156">
        <v>1</v>
      </c>
      <c r="ADP461" s="156">
        <v>0</v>
      </c>
      <c r="ADQ461" s="156">
        <v>0</v>
      </c>
      <c r="ADS461" s="156" t="s">
        <v>413</v>
      </c>
      <c r="ADT461" s="156" t="s">
        <v>2940</v>
      </c>
      <c r="ADU461" s="156">
        <v>0</v>
      </c>
      <c r="ADV461" s="156">
        <v>1</v>
      </c>
      <c r="ADW461" s="156">
        <v>1</v>
      </c>
      <c r="ADX461" s="156">
        <v>1</v>
      </c>
      <c r="ADY461" s="156">
        <v>1</v>
      </c>
      <c r="ADZ461" s="156">
        <v>0</v>
      </c>
      <c r="AEA461" s="156">
        <v>0</v>
      </c>
      <c r="AEC461" s="156" t="s">
        <v>413</v>
      </c>
      <c r="AED461" s="156" t="s">
        <v>3224</v>
      </c>
      <c r="AEE461" s="156">
        <v>1</v>
      </c>
      <c r="AEF461" s="156">
        <v>0</v>
      </c>
      <c r="AEG461" s="156">
        <v>1</v>
      </c>
      <c r="AEH461" s="156">
        <v>1</v>
      </c>
      <c r="AEI461" s="156">
        <v>1</v>
      </c>
      <c r="AEJ461" s="156">
        <v>0</v>
      </c>
      <c r="AEK461" s="156">
        <v>1</v>
      </c>
      <c r="AEL461" s="156">
        <v>0</v>
      </c>
      <c r="AEM461" s="156">
        <v>0</v>
      </c>
      <c r="AEO461" s="156" t="s">
        <v>413</v>
      </c>
      <c r="AEP461" s="156" t="s">
        <v>3228</v>
      </c>
      <c r="AEQ461" s="156">
        <v>1</v>
      </c>
      <c r="AER461" s="156">
        <v>0</v>
      </c>
      <c r="AES461" s="156">
        <v>1</v>
      </c>
      <c r="AET461" s="156">
        <v>0</v>
      </c>
      <c r="AEU461" s="156">
        <v>1</v>
      </c>
      <c r="AEV461" s="156">
        <v>0</v>
      </c>
      <c r="AEW461" s="156">
        <v>0</v>
      </c>
      <c r="AEX461" s="156">
        <v>0</v>
      </c>
      <c r="AEY461" s="156">
        <v>0</v>
      </c>
      <c r="AFA461" s="156" t="s">
        <v>467</v>
      </c>
      <c r="AFB461" s="156">
        <v>0</v>
      </c>
      <c r="AFC461" s="156">
        <v>0</v>
      </c>
      <c r="AFD461" s="156">
        <v>0</v>
      </c>
      <c r="AFE461" s="156">
        <v>1</v>
      </c>
      <c r="AFF461" s="156">
        <v>0</v>
      </c>
      <c r="AFG461" s="156">
        <v>0</v>
      </c>
      <c r="AFH461" s="156">
        <v>0</v>
      </c>
      <c r="AFI461" s="156">
        <v>0</v>
      </c>
      <c r="AFJ461" s="156">
        <v>0</v>
      </c>
      <c r="AFK461" s="156">
        <v>0</v>
      </c>
      <c r="AFL461" s="156">
        <v>0</v>
      </c>
      <c r="AFM461" s="156">
        <v>0</v>
      </c>
      <c r="AFN461" s="156">
        <v>0</v>
      </c>
      <c r="AFP461" s="156" t="s">
        <v>475</v>
      </c>
      <c r="AFR461" s="156" t="s">
        <v>2915</v>
      </c>
      <c r="AFS461" s="156">
        <v>0</v>
      </c>
      <c r="AFT461" s="156">
        <v>0</v>
      </c>
      <c r="AFU461" s="156">
        <v>0</v>
      </c>
      <c r="AFV461" s="156">
        <v>0</v>
      </c>
      <c r="AFW461" s="156">
        <v>1</v>
      </c>
      <c r="AFX461" s="156">
        <v>1</v>
      </c>
      <c r="AFY461" s="156">
        <v>0</v>
      </c>
      <c r="AFZ461" s="156">
        <v>0</v>
      </c>
      <c r="AGA461" s="156">
        <v>0</v>
      </c>
      <c r="AGB461" s="156">
        <v>0</v>
      </c>
      <c r="AGC461" s="156">
        <v>0</v>
      </c>
      <c r="AGE461" s="156" t="s">
        <v>2920</v>
      </c>
      <c r="AGF461" s="156">
        <v>0</v>
      </c>
      <c r="AGG461" s="156">
        <v>1</v>
      </c>
      <c r="AGH461" s="156">
        <v>1</v>
      </c>
      <c r="AGI461" s="156">
        <v>0</v>
      </c>
      <c r="AGJ461" s="156">
        <v>0</v>
      </c>
      <c r="AGK461" s="156">
        <v>0</v>
      </c>
      <c r="AGL461" s="156">
        <v>0</v>
      </c>
      <c r="AGM461" s="156">
        <v>0</v>
      </c>
      <c r="AGO461" s="156" t="s">
        <v>412</v>
      </c>
      <c r="AGP461" s="156" t="s">
        <v>3223</v>
      </c>
      <c r="AGQ461" s="156">
        <v>0</v>
      </c>
      <c r="AGR461" s="156">
        <v>1</v>
      </c>
      <c r="AGS461" s="156">
        <v>1</v>
      </c>
      <c r="AGT461" s="156">
        <v>1</v>
      </c>
      <c r="AGU461" s="156">
        <v>0</v>
      </c>
      <c r="AGV461" s="156">
        <v>0</v>
      </c>
      <c r="AGW461" s="156">
        <v>0</v>
      </c>
      <c r="AGX461" s="156">
        <v>1</v>
      </c>
      <c r="AGY461" s="156">
        <v>0</v>
      </c>
      <c r="AGZ461" s="156">
        <v>1</v>
      </c>
      <c r="AHA461" s="156">
        <v>0</v>
      </c>
      <c r="AHB461" s="156">
        <v>0</v>
      </c>
      <c r="AHC461" s="156">
        <v>0</v>
      </c>
      <c r="AHD461" s="156">
        <v>0</v>
      </c>
      <c r="AHE461" s="156">
        <v>0</v>
      </c>
      <c r="AHF461" s="156">
        <v>0</v>
      </c>
      <c r="AHG461" s="156">
        <v>0</v>
      </c>
      <c r="AHI461" s="156" t="s">
        <v>3085</v>
      </c>
      <c r="AHJ461" s="156">
        <v>1</v>
      </c>
      <c r="AHK461" s="156">
        <v>1</v>
      </c>
      <c r="AHL461" s="156">
        <v>0</v>
      </c>
      <c r="AHM461" s="156">
        <v>0</v>
      </c>
      <c r="AHN461" s="156">
        <v>1</v>
      </c>
      <c r="AHO461" s="156">
        <v>0</v>
      </c>
      <c r="AHP461" s="156">
        <v>0</v>
      </c>
      <c r="AHQ461" s="156">
        <v>0</v>
      </c>
      <c r="AHR461" s="156">
        <v>0</v>
      </c>
      <c r="AHT461" s="156" t="s">
        <v>510</v>
      </c>
      <c r="AHV461" s="156" t="s">
        <v>1891</v>
      </c>
      <c r="AHX461" s="156">
        <v>2992923</v>
      </c>
      <c r="AHY461" s="157">
        <v>46004.330949074072</v>
      </c>
      <c r="AIB461" s="156" t="s">
        <v>1839</v>
      </c>
      <c r="AIC461" s="156" t="s">
        <v>1840</v>
      </c>
      <c r="AID461" s="156" t="s">
        <v>2103</v>
      </c>
      <c r="AIF461" s="156">
        <v>460</v>
      </c>
    </row>
    <row r="462" spans="1:916" x14ac:dyDescent="0.45">
      <c r="A462" s="156" t="s">
        <v>1289</v>
      </c>
      <c r="B462" s="157">
        <v>46003.365073958332</v>
      </c>
      <c r="C462" s="157">
        <v>46003.373917384262</v>
      </c>
      <c r="D462" s="157">
        <v>46003</v>
      </c>
      <c r="E462" s="156" t="s">
        <v>621</v>
      </c>
      <c r="F462" s="156" t="s">
        <v>622</v>
      </c>
      <c r="G462" s="157">
        <v>46003</v>
      </c>
      <c r="H462" s="156" t="s">
        <v>20</v>
      </c>
      <c r="I462" s="156" t="s">
        <v>21</v>
      </c>
      <c r="J462" s="156" t="s">
        <v>21</v>
      </c>
      <c r="K462" s="156" t="s">
        <v>2400</v>
      </c>
      <c r="L462" s="156" t="s">
        <v>401</v>
      </c>
      <c r="N462" s="156" t="s">
        <v>547</v>
      </c>
      <c r="O462" s="156" t="s">
        <v>404</v>
      </c>
      <c r="Q462" s="156" t="s">
        <v>2574</v>
      </c>
      <c r="R462" s="156">
        <v>0</v>
      </c>
      <c r="S462" s="156">
        <v>0</v>
      </c>
      <c r="T462" s="156">
        <v>0</v>
      </c>
      <c r="U462" s="156">
        <v>0</v>
      </c>
      <c r="V462" s="156">
        <v>0</v>
      </c>
      <c r="W462" s="156">
        <v>0</v>
      </c>
      <c r="X462" s="156">
        <v>0</v>
      </c>
      <c r="Y462" s="156">
        <v>0</v>
      </c>
      <c r="Z462" s="156">
        <v>0</v>
      </c>
      <c r="AA462" s="156">
        <v>0</v>
      </c>
      <c r="AB462" s="156">
        <v>0</v>
      </c>
      <c r="AC462" s="156">
        <v>0</v>
      </c>
      <c r="AD462" s="156">
        <v>0</v>
      </c>
      <c r="AE462" s="156">
        <v>0</v>
      </c>
      <c r="AF462" s="156">
        <v>0</v>
      </c>
      <c r="AG462" s="156">
        <v>0</v>
      </c>
      <c r="AH462" s="156">
        <v>0</v>
      </c>
      <c r="AI462" s="156">
        <v>0</v>
      </c>
      <c r="AJ462" s="156">
        <v>1</v>
      </c>
      <c r="AK462" s="156">
        <v>0</v>
      </c>
      <c r="AL462" s="156">
        <v>0</v>
      </c>
      <c r="AM462" s="156">
        <v>0</v>
      </c>
      <c r="AN462" s="156">
        <v>0</v>
      </c>
      <c r="XY462" s="156" t="s">
        <v>2860</v>
      </c>
      <c r="XZ462" s="156" t="s">
        <v>413</v>
      </c>
      <c r="YB462" s="156">
        <v>3000</v>
      </c>
      <c r="YC462" s="156" t="s">
        <v>610</v>
      </c>
      <c r="YD462" s="156" t="s">
        <v>541</v>
      </c>
      <c r="YF462" s="156" t="s">
        <v>412</v>
      </c>
      <c r="YG462" s="156">
        <v>90</v>
      </c>
      <c r="YH462" s="156">
        <v>30</v>
      </c>
      <c r="YI462" s="156" t="s">
        <v>670</v>
      </c>
      <c r="YJ462" s="156" t="s">
        <v>2863</v>
      </c>
      <c r="YK462" s="156" t="s">
        <v>10</v>
      </c>
      <c r="YM462" s="156" t="s">
        <v>413</v>
      </c>
      <c r="YN462" s="156" t="s">
        <v>3423</v>
      </c>
      <c r="YO462" s="156">
        <v>0</v>
      </c>
      <c r="YP462" s="156">
        <v>1</v>
      </c>
      <c r="YQ462" s="156">
        <v>0</v>
      </c>
      <c r="YR462" s="156">
        <v>0</v>
      </c>
      <c r="YS462" s="156">
        <v>0</v>
      </c>
      <c r="YT462" s="156">
        <v>0</v>
      </c>
      <c r="YU462" s="156">
        <v>0</v>
      </c>
      <c r="YV462" s="156">
        <v>1</v>
      </c>
      <c r="YW462" s="156">
        <v>0</v>
      </c>
      <c r="YX462" s="156">
        <v>1</v>
      </c>
      <c r="YY462" s="156">
        <v>0</v>
      </c>
      <c r="YZ462" s="156">
        <v>0</v>
      </c>
      <c r="ZA462" s="156">
        <v>1</v>
      </c>
      <c r="ZB462" s="156">
        <v>0</v>
      </c>
      <c r="ZC462" s="156">
        <v>0</v>
      </c>
      <c r="ADJ462" s="156" t="s">
        <v>413</v>
      </c>
      <c r="ADK462" s="156" t="s">
        <v>2922</v>
      </c>
      <c r="ADL462" s="156">
        <v>0</v>
      </c>
      <c r="ADM462" s="156">
        <v>1</v>
      </c>
      <c r="ADN462" s="156">
        <v>1</v>
      </c>
      <c r="ADO462" s="156">
        <v>1</v>
      </c>
      <c r="ADP462" s="156">
        <v>0</v>
      </c>
      <c r="ADQ462" s="156">
        <v>0</v>
      </c>
      <c r="ADS462" s="156" t="s">
        <v>413</v>
      </c>
      <c r="ADT462" s="156" t="s">
        <v>2940</v>
      </c>
      <c r="ADU462" s="156">
        <v>0</v>
      </c>
      <c r="ADV462" s="156">
        <v>1</v>
      </c>
      <c r="ADW462" s="156">
        <v>1</v>
      </c>
      <c r="ADX462" s="156">
        <v>1</v>
      </c>
      <c r="ADY462" s="156">
        <v>1</v>
      </c>
      <c r="ADZ462" s="156">
        <v>0</v>
      </c>
      <c r="AEA462" s="156">
        <v>0</v>
      </c>
      <c r="AEC462" s="156" t="s">
        <v>413</v>
      </c>
      <c r="AED462" s="156" t="s">
        <v>3102</v>
      </c>
      <c r="AEE462" s="156">
        <v>1</v>
      </c>
      <c r="AEF462" s="156">
        <v>0</v>
      </c>
      <c r="AEG462" s="156">
        <v>1</v>
      </c>
      <c r="AEH462" s="156">
        <v>1</v>
      </c>
      <c r="AEI462" s="156">
        <v>1</v>
      </c>
      <c r="AEJ462" s="156">
        <v>0</v>
      </c>
      <c r="AEK462" s="156">
        <v>1</v>
      </c>
      <c r="AEL462" s="156">
        <v>0</v>
      </c>
      <c r="AEM462" s="156">
        <v>0</v>
      </c>
      <c r="AEO462" s="156" t="s">
        <v>413</v>
      </c>
      <c r="AEP462" s="156" t="s">
        <v>3424</v>
      </c>
      <c r="AEQ462" s="156">
        <v>0</v>
      </c>
      <c r="AER462" s="156">
        <v>0</v>
      </c>
      <c r="AES462" s="156">
        <v>1</v>
      </c>
      <c r="AET462" s="156">
        <v>0</v>
      </c>
      <c r="AEU462" s="156">
        <v>1</v>
      </c>
      <c r="AEV462" s="156">
        <v>0</v>
      </c>
      <c r="AEW462" s="156">
        <v>1</v>
      </c>
      <c r="AEX462" s="156">
        <v>0</v>
      </c>
      <c r="AEY462" s="156">
        <v>0</v>
      </c>
      <c r="AFA462" s="156" t="s">
        <v>464</v>
      </c>
      <c r="AFB462" s="156">
        <v>1</v>
      </c>
      <c r="AFC462" s="156">
        <v>0</v>
      </c>
      <c r="AFD462" s="156">
        <v>0</v>
      </c>
      <c r="AFE462" s="156">
        <v>0</v>
      </c>
      <c r="AFF462" s="156">
        <v>0</v>
      </c>
      <c r="AFG462" s="156">
        <v>0</v>
      </c>
      <c r="AFH462" s="156">
        <v>0</v>
      </c>
      <c r="AFI462" s="156">
        <v>0</v>
      </c>
      <c r="AFJ462" s="156">
        <v>0</v>
      </c>
      <c r="AFK462" s="156">
        <v>0</v>
      </c>
      <c r="AFL462" s="156">
        <v>0</v>
      </c>
      <c r="AFM462" s="156">
        <v>0</v>
      </c>
      <c r="AFN462" s="156">
        <v>0</v>
      </c>
      <c r="AFP462" s="156" t="s">
        <v>475</v>
      </c>
      <c r="AFR462" s="156" t="s">
        <v>2915</v>
      </c>
      <c r="AFS462" s="156">
        <v>0</v>
      </c>
      <c r="AFT462" s="156">
        <v>0</v>
      </c>
      <c r="AFU462" s="156">
        <v>0</v>
      </c>
      <c r="AFV462" s="156">
        <v>0</v>
      </c>
      <c r="AFW462" s="156">
        <v>1</v>
      </c>
      <c r="AFX462" s="156">
        <v>1</v>
      </c>
      <c r="AFY462" s="156">
        <v>0</v>
      </c>
      <c r="AFZ462" s="156">
        <v>0</v>
      </c>
      <c r="AGA462" s="156">
        <v>0</v>
      </c>
      <c r="AGB462" s="156">
        <v>0</v>
      </c>
      <c r="AGC462" s="156">
        <v>0</v>
      </c>
      <c r="AGE462" s="156" t="s">
        <v>2920</v>
      </c>
      <c r="AGF462" s="156">
        <v>0</v>
      </c>
      <c r="AGG462" s="156">
        <v>1</v>
      </c>
      <c r="AGH462" s="156">
        <v>1</v>
      </c>
      <c r="AGI462" s="156">
        <v>0</v>
      </c>
      <c r="AGJ462" s="156">
        <v>0</v>
      </c>
      <c r="AGK462" s="156">
        <v>0</v>
      </c>
      <c r="AGL462" s="156">
        <v>0</v>
      </c>
      <c r="AGM462" s="156">
        <v>0</v>
      </c>
      <c r="AGO462" s="156" t="s">
        <v>412</v>
      </c>
      <c r="AGP462" s="156" t="s">
        <v>3425</v>
      </c>
      <c r="AGQ462" s="156">
        <v>0</v>
      </c>
      <c r="AGR462" s="156">
        <v>1</v>
      </c>
      <c r="AGS462" s="156">
        <v>1</v>
      </c>
      <c r="AGT462" s="156">
        <v>1</v>
      </c>
      <c r="AGU462" s="156">
        <v>0</v>
      </c>
      <c r="AGV462" s="156">
        <v>0</v>
      </c>
      <c r="AGW462" s="156">
        <v>1</v>
      </c>
      <c r="AGX462" s="156">
        <v>0</v>
      </c>
      <c r="AGY462" s="156">
        <v>0</v>
      </c>
      <c r="AGZ462" s="156">
        <v>1</v>
      </c>
      <c r="AHA462" s="156">
        <v>0</v>
      </c>
      <c r="AHB462" s="156">
        <v>0</v>
      </c>
      <c r="AHC462" s="156">
        <v>0</v>
      </c>
      <c r="AHD462" s="156">
        <v>0</v>
      </c>
      <c r="AHE462" s="156">
        <v>0</v>
      </c>
      <c r="AHF462" s="156">
        <v>0</v>
      </c>
      <c r="AHG462" s="156">
        <v>0</v>
      </c>
      <c r="AHI462" s="156" t="s">
        <v>3215</v>
      </c>
      <c r="AHJ462" s="156">
        <v>0</v>
      </c>
      <c r="AHK462" s="156">
        <v>1</v>
      </c>
      <c r="AHL462" s="156">
        <v>0</v>
      </c>
      <c r="AHM462" s="156">
        <v>0</v>
      </c>
      <c r="AHN462" s="156">
        <v>1</v>
      </c>
      <c r="AHO462" s="156">
        <v>0</v>
      </c>
      <c r="AHP462" s="156">
        <v>0</v>
      </c>
      <c r="AHQ462" s="156">
        <v>0</v>
      </c>
      <c r="AHR462" s="156">
        <v>0</v>
      </c>
      <c r="AHT462" s="156" t="s">
        <v>511</v>
      </c>
      <c r="AHV462" s="156" t="s">
        <v>2302</v>
      </c>
      <c r="AHX462" s="156">
        <v>2992924</v>
      </c>
      <c r="AHY462" s="157">
        <v>46004.330960648149</v>
      </c>
      <c r="AIB462" s="156" t="s">
        <v>1839</v>
      </c>
      <c r="AIC462" s="156" t="s">
        <v>1840</v>
      </c>
      <c r="AID462" s="156" t="s">
        <v>2103</v>
      </c>
      <c r="AIF462" s="156">
        <v>461</v>
      </c>
    </row>
    <row r="463" spans="1:916" x14ac:dyDescent="0.45">
      <c r="A463" s="156" t="s">
        <v>1290</v>
      </c>
      <c r="B463" s="157">
        <v>46004.335155347217</v>
      </c>
      <c r="C463" s="157">
        <v>46004.346268067129</v>
      </c>
      <c r="D463" s="157">
        <v>46004</v>
      </c>
      <c r="E463" s="156" t="s">
        <v>621</v>
      </c>
      <c r="F463" s="156" t="s">
        <v>622</v>
      </c>
      <c r="G463" s="157">
        <v>46004</v>
      </c>
      <c r="H463" s="156" t="s">
        <v>20</v>
      </c>
      <c r="I463" s="156" t="s">
        <v>21</v>
      </c>
      <c r="J463" s="156" t="s">
        <v>21</v>
      </c>
      <c r="K463" s="156" t="s">
        <v>2400</v>
      </c>
      <c r="L463" s="156" t="s">
        <v>402</v>
      </c>
      <c r="N463" s="156" t="s">
        <v>547</v>
      </c>
      <c r="O463" s="156" t="s">
        <v>406</v>
      </c>
      <c r="Q463" s="156" t="s">
        <v>2574</v>
      </c>
      <c r="R463" s="156">
        <v>0</v>
      </c>
      <c r="S463" s="156">
        <v>0</v>
      </c>
      <c r="T463" s="156">
        <v>0</v>
      </c>
      <c r="U463" s="156">
        <v>0</v>
      </c>
      <c r="V463" s="156">
        <v>0</v>
      </c>
      <c r="W463" s="156">
        <v>0</v>
      </c>
      <c r="X463" s="156">
        <v>0</v>
      </c>
      <c r="Y463" s="156">
        <v>0</v>
      </c>
      <c r="Z463" s="156">
        <v>0</v>
      </c>
      <c r="AA463" s="156">
        <v>0</v>
      </c>
      <c r="AB463" s="156">
        <v>0</v>
      </c>
      <c r="AC463" s="156">
        <v>0</v>
      </c>
      <c r="AD463" s="156">
        <v>0</v>
      </c>
      <c r="AE463" s="156">
        <v>0</v>
      </c>
      <c r="AF463" s="156">
        <v>0</v>
      </c>
      <c r="AG463" s="156">
        <v>0</v>
      </c>
      <c r="AH463" s="156">
        <v>0</v>
      </c>
      <c r="AI463" s="156">
        <v>0</v>
      </c>
      <c r="AJ463" s="156">
        <v>1</v>
      </c>
      <c r="AK463" s="156">
        <v>0</v>
      </c>
      <c r="AL463" s="156">
        <v>0</v>
      </c>
      <c r="AM463" s="156">
        <v>0</v>
      </c>
      <c r="AN463" s="156">
        <v>0</v>
      </c>
      <c r="XY463" s="156" t="s">
        <v>2860</v>
      </c>
      <c r="XZ463" s="156" t="s">
        <v>413</v>
      </c>
      <c r="YB463" s="156">
        <v>2600</v>
      </c>
      <c r="YC463" s="156" t="s">
        <v>702</v>
      </c>
      <c r="YD463" s="156" t="s">
        <v>535</v>
      </c>
      <c r="YF463" s="156" t="s">
        <v>412</v>
      </c>
      <c r="YG463" s="156">
        <v>60</v>
      </c>
      <c r="YH463" s="156">
        <v>21</v>
      </c>
      <c r="YI463" s="156" t="s">
        <v>670</v>
      </c>
      <c r="YJ463" s="156" t="s">
        <v>2863</v>
      </c>
      <c r="YK463" s="156" t="s">
        <v>10</v>
      </c>
      <c r="YM463" s="156" t="s">
        <v>413</v>
      </c>
      <c r="YN463" s="156" t="s">
        <v>2977</v>
      </c>
      <c r="YO463" s="156">
        <v>0</v>
      </c>
      <c r="YP463" s="156">
        <v>1</v>
      </c>
      <c r="YQ463" s="156">
        <v>0</v>
      </c>
      <c r="YR463" s="156">
        <v>0</v>
      </c>
      <c r="YS463" s="156">
        <v>0</v>
      </c>
      <c r="YT463" s="156">
        <v>0</v>
      </c>
      <c r="YU463" s="156">
        <v>0</v>
      </c>
      <c r="YV463" s="156">
        <v>1</v>
      </c>
      <c r="YW463" s="156">
        <v>0</v>
      </c>
      <c r="YX463" s="156">
        <v>1</v>
      </c>
      <c r="YY463" s="156">
        <v>0</v>
      </c>
      <c r="YZ463" s="156">
        <v>0</v>
      </c>
      <c r="ZA463" s="156">
        <v>1</v>
      </c>
      <c r="ZB463" s="156">
        <v>0</v>
      </c>
      <c r="ZC463" s="156">
        <v>0</v>
      </c>
      <c r="ADJ463" s="156" t="s">
        <v>413</v>
      </c>
      <c r="ADK463" s="156" t="s">
        <v>2922</v>
      </c>
      <c r="ADL463" s="156">
        <v>0</v>
      </c>
      <c r="ADM463" s="156">
        <v>1</v>
      </c>
      <c r="ADN463" s="156">
        <v>1</v>
      </c>
      <c r="ADO463" s="156">
        <v>1</v>
      </c>
      <c r="ADP463" s="156">
        <v>0</v>
      </c>
      <c r="ADQ463" s="156">
        <v>0</v>
      </c>
      <c r="ADS463" s="156" t="s">
        <v>413</v>
      </c>
      <c r="ADT463" s="156" t="s">
        <v>2984</v>
      </c>
      <c r="ADU463" s="156">
        <v>0</v>
      </c>
      <c r="ADV463" s="156">
        <v>1</v>
      </c>
      <c r="ADW463" s="156">
        <v>1</v>
      </c>
      <c r="ADX463" s="156">
        <v>1</v>
      </c>
      <c r="ADY463" s="156">
        <v>1</v>
      </c>
      <c r="ADZ463" s="156">
        <v>0</v>
      </c>
      <c r="AEA463" s="156">
        <v>0</v>
      </c>
      <c r="AEC463" s="156" t="s">
        <v>413</v>
      </c>
      <c r="AED463" s="156" t="s">
        <v>3102</v>
      </c>
      <c r="AEE463" s="156">
        <v>1</v>
      </c>
      <c r="AEF463" s="156">
        <v>0</v>
      </c>
      <c r="AEG463" s="156">
        <v>1</v>
      </c>
      <c r="AEH463" s="156">
        <v>1</v>
      </c>
      <c r="AEI463" s="156">
        <v>1</v>
      </c>
      <c r="AEJ463" s="156">
        <v>0</v>
      </c>
      <c r="AEK463" s="156">
        <v>1</v>
      </c>
      <c r="AEL463" s="156">
        <v>0</v>
      </c>
      <c r="AEM463" s="156">
        <v>0</v>
      </c>
      <c r="AEO463" s="156" t="s">
        <v>413</v>
      </c>
      <c r="AEP463" s="156" t="s">
        <v>3224</v>
      </c>
      <c r="AEQ463" s="156">
        <v>1</v>
      </c>
      <c r="AER463" s="156">
        <v>0</v>
      </c>
      <c r="AES463" s="156">
        <v>1</v>
      </c>
      <c r="AET463" s="156">
        <v>1</v>
      </c>
      <c r="AEU463" s="156">
        <v>1</v>
      </c>
      <c r="AEV463" s="156">
        <v>0</v>
      </c>
      <c r="AEW463" s="156">
        <v>1</v>
      </c>
      <c r="AEX463" s="156">
        <v>0</v>
      </c>
      <c r="AEY463" s="156">
        <v>0</v>
      </c>
      <c r="AFA463" s="156" t="s">
        <v>464</v>
      </c>
      <c r="AFB463" s="156">
        <v>1</v>
      </c>
      <c r="AFC463" s="156">
        <v>0</v>
      </c>
      <c r="AFD463" s="156">
        <v>0</v>
      </c>
      <c r="AFE463" s="156">
        <v>0</v>
      </c>
      <c r="AFF463" s="156">
        <v>0</v>
      </c>
      <c r="AFG463" s="156">
        <v>0</v>
      </c>
      <c r="AFH463" s="156">
        <v>0</v>
      </c>
      <c r="AFI463" s="156">
        <v>0</v>
      </c>
      <c r="AFJ463" s="156">
        <v>0</v>
      </c>
      <c r="AFK463" s="156">
        <v>0</v>
      </c>
      <c r="AFL463" s="156">
        <v>0</v>
      </c>
      <c r="AFM463" s="156">
        <v>0</v>
      </c>
      <c r="AFN463" s="156">
        <v>0</v>
      </c>
      <c r="AFP463" s="156" t="s">
        <v>475</v>
      </c>
      <c r="AFR463" s="156" t="s">
        <v>2933</v>
      </c>
      <c r="AFS463" s="156">
        <v>0</v>
      </c>
      <c r="AFT463" s="156">
        <v>0</v>
      </c>
      <c r="AFU463" s="156">
        <v>0</v>
      </c>
      <c r="AFV463" s="156">
        <v>0</v>
      </c>
      <c r="AFW463" s="156">
        <v>1</v>
      </c>
      <c r="AFX463" s="156">
        <v>1</v>
      </c>
      <c r="AFY463" s="156">
        <v>0</v>
      </c>
      <c r="AFZ463" s="156">
        <v>0</v>
      </c>
      <c r="AGA463" s="156">
        <v>0</v>
      </c>
      <c r="AGB463" s="156">
        <v>0</v>
      </c>
      <c r="AGC463" s="156">
        <v>0</v>
      </c>
      <c r="AGE463" s="156" t="s">
        <v>487</v>
      </c>
      <c r="AGF463" s="156">
        <v>0</v>
      </c>
      <c r="AGG463" s="156">
        <v>0</v>
      </c>
      <c r="AGH463" s="156">
        <v>1</v>
      </c>
      <c r="AGI463" s="156">
        <v>0</v>
      </c>
      <c r="AGJ463" s="156">
        <v>0</v>
      </c>
      <c r="AGK463" s="156">
        <v>0</v>
      </c>
      <c r="AGL463" s="156">
        <v>0</v>
      </c>
      <c r="AGM463" s="156">
        <v>0</v>
      </c>
      <c r="AGO463" s="156" t="s">
        <v>413</v>
      </c>
      <c r="AGP463" s="156" t="s">
        <v>3426</v>
      </c>
      <c r="AGQ463" s="156">
        <v>0</v>
      </c>
      <c r="AGR463" s="156">
        <v>1</v>
      </c>
      <c r="AGS463" s="156">
        <v>1</v>
      </c>
      <c r="AGT463" s="156">
        <v>1</v>
      </c>
      <c r="AGU463" s="156">
        <v>0</v>
      </c>
      <c r="AGV463" s="156">
        <v>1</v>
      </c>
      <c r="AGW463" s="156">
        <v>0</v>
      </c>
      <c r="AGX463" s="156">
        <v>1</v>
      </c>
      <c r="AGY463" s="156">
        <v>0</v>
      </c>
      <c r="AGZ463" s="156">
        <v>0</v>
      </c>
      <c r="AHA463" s="156">
        <v>0</v>
      </c>
      <c r="AHB463" s="156">
        <v>0</v>
      </c>
      <c r="AHC463" s="156">
        <v>0</v>
      </c>
      <c r="AHD463" s="156">
        <v>0</v>
      </c>
      <c r="AHE463" s="156">
        <v>0</v>
      </c>
      <c r="AHF463" s="156">
        <v>0</v>
      </c>
      <c r="AHG463" s="156">
        <v>0</v>
      </c>
      <c r="AHI463" s="156" t="s">
        <v>2957</v>
      </c>
      <c r="AHJ463" s="156">
        <v>1</v>
      </c>
      <c r="AHK463" s="156">
        <v>1</v>
      </c>
      <c r="AHL463" s="156">
        <v>1</v>
      </c>
      <c r="AHM463" s="156">
        <v>0</v>
      </c>
      <c r="AHN463" s="156">
        <v>0</v>
      </c>
      <c r="AHO463" s="156">
        <v>1</v>
      </c>
      <c r="AHP463" s="156">
        <v>0</v>
      </c>
      <c r="AHQ463" s="156">
        <v>0</v>
      </c>
      <c r="AHR463" s="156">
        <v>0</v>
      </c>
      <c r="AHT463" s="156" t="s">
        <v>511</v>
      </c>
      <c r="AHV463" s="156" t="s">
        <v>1845</v>
      </c>
      <c r="AHX463" s="156">
        <v>2992925</v>
      </c>
      <c r="AHY463" s="157">
        <v>46004.330960648149</v>
      </c>
      <c r="AIB463" s="156" t="s">
        <v>1839</v>
      </c>
      <c r="AIC463" s="156" t="s">
        <v>1840</v>
      </c>
      <c r="AID463" s="156" t="s">
        <v>2103</v>
      </c>
      <c r="AIF463" s="156">
        <v>462</v>
      </c>
    </row>
    <row r="464" spans="1:916" x14ac:dyDescent="0.45">
      <c r="A464" s="156" t="s">
        <v>1291</v>
      </c>
      <c r="B464" s="157">
        <v>46004.351031041668</v>
      </c>
      <c r="C464" s="157">
        <v>46004.364260509261</v>
      </c>
      <c r="D464" s="157">
        <v>46004</v>
      </c>
      <c r="E464" s="156" t="s">
        <v>621</v>
      </c>
      <c r="F464" s="156" t="s">
        <v>622</v>
      </c>
      <c r="G464" s="157">
        <v>46004</v>
      </c>
      <c r="H464" s="156" t="s">
        <v>20</v>
      </c>
      <c r="I464" s="156" t="s">
        <v>21</v>
      </c>
      <c r="J464" s="156" t="s">
        <v>21</v>
      </c>
      <c r="K464" s="156" t="s">
        <v>2400</v>
      </c>
      <c r="L464" s="156" t="s">
        <v>402</v>
      </c>
      <c r="N464" s="156" t="s">
        <v>547</v>
      </c>
      <c r="O464" s="156" t="s">
        <v>406</v>
      </c>
      <c r="Q464" s="156" t="s">
        <v>2574</v>
      </c>
      <c r="R464" s="156">
        <v>0</v>
      </c>
      <c r="S464" s="156">
        <v>0</v>
      </c>
      <c r="T464" s="156">
        <v>0</v>
      </c>
      <c r="U464" s="156">
        <v>0</v>
      </c>
      <c r="V464" s="156">
        <v>0</v>
      </c>
      <c r="W464" s="156">
        <v>0</v>
      </c>
      <c r="X464" s="156">
        <v>0</v>
      </c>
      <c r="Y464" s="156">
        <v>0</v>
      </c>
      <c r="Z464" s="156">
        <v>0</v>
      </c>
      <c r="AA464" s="156">
        <v>0</v>
      </c>
      <c r="AB464" s="156">
        <v>0</v>
      </c>
      <c r="AC464" s="156">
        <v>0</v>
      </c>
      <c r="AD464" s="156">
        <v>0</v>
      </c>
      <c r="AE464" s="156">
        <v>0</v>
      </c>
      <c r="AF464" s="156">
        <v>0</v>
      </c>
      <c r="AG464" s="156">
        <v>0</v>
      </c>
      <c r="AH464" s="156">
        <v>0</v>
      </c>
      <c r="AI464" s="156">
        <v>0</v>
      </c>
      <c r="AJ464" s="156">
        <v>0</v>
      </c>
      <c r="AK464" s="156">
        <v>1</v>
      </c>
      <c r="AL464" s="156">
        <v>0</v>
      </c>
      <c r="AM464" s="156">
        <v>0</v>
      </c>
      <c r="AN464" s="156">
        <v>0</v>
      </c>
      <c r="YE464" s="156" t="s">
        <v>1896</v>
      </c>
      <c r="ZF464" s="156" t="s">
        <v>411</v>
      </c>
      <c r="ZG464" s="156" t="s">
        <v>413</v>
      </c>
      <c r="ZI464" s="156">
        <v>8500</v>
      </c>
      <c r="ZJ464" s="156" t="s">
        <v>2083</v>
      </c>
      <c r="ZK464" s="156" t="s">
        <v>1969</v>
      </c>
      <c r="ZL464" s="156" t="s">
        <v>1896</v>
      </c>
      <c r="ZN464" s="156" t="s">
        <v>412</v>
      </c>
      <c r="ZO464" s="156">
        <v>90</v>
      </c>
      <c r="ZP464" s="156">
        <v>30</v>
      </c>
      <c r="ZQ464" s="156" t="s">
        <v>670</v>
      </c>
      <c r="ZR464" s="156" t="s">
        <v>2863</v>
      </c>
      <c r="ZS464" s="156" t="s">
        <v>10</v>
      </c>
      <c r="ZU464" s="156" t="s">
        <v>413</v>
      </c>
      <c r="ZV464" s="156" t="s">
        <v>2874</v>
      </c>
      <c r="ZW464" s="156">
        <v>0</v>
      </c>
      <c r="ZX464" s="156">
        <v>1</v>
      </c>
      <c r="ZY464" s="156">
        <v>0</v>
      </c>
      <c r="ZZ464" s="156">
        <v>0</v>
      </c>
      <c r="AAA464" s="156">
        <v>0</v>
      </c>
      <c r="AAB464" s="156">
        <v>0</v>
      </c>
      <c r="AAC464" s="156">
        <v>0</v>
      </c>
      <c r="AAD464" s="156">
        <v>1</v>
      </c>
      <c r="AAE464" s="156">
        <v>0</v>
      </c>
      <c r="AAF464" s="156">
        <v>0</v>
      </c>
      <c r="AAG464" s="156">
        <v>0</v>
      </c>
      <c r="AAH464" s="156">
        <v>0</v>
      </c>
      <c r="AAI464" s="156">
        <v>1</v>
      </c>
      <c r="AAJ464" s="156">
        <v>0</v>
      </c>
      <c r="AAK464" s="156">
        <v>0</v>
      </c>
      <c r="ADJ464" s="156" t="s">
        <v>413</v>
      </c>
      <c r="ADK464" s="156" t="s">
        <v>2939</v>
      </c>
      <c r="ADL464" s="156">
        <v>0</v>
      </c>
      <c r="ADM464" s="156">
        <v>1</v>
      </c>
      <c r="ADN464" s="156">
        <v>1</v>
      </c>
      <c r="ADO464" s="156">
        <v>1</v>
      </c>
      <c r="ADP464" s="156">
        <v>0</v>
      </c>
      <c r="ADQ464" s="156">
        <v>0</v>
      </c>
      <c r="ADS464" s="156" t="s">
        <v>413</v>
      </c>
      <c r="ADT464" s="156" t="s">
        <v>3057</v>
      </c>
      <c r="ADU464" s="156">
        <v>0</v>
      </c>
      <c r="ADV464" s="156">
        <v>1</v>
      </c>
      <c r="ADW464" s="156">
        <v>1</v>
      </c>
      <c r="ADX464" s="156">
        <v>1</v>
      </c>
      <c r="ADY464" s="156">
        <v>1</v>
      </c>
      <c r="ADZ464" s="156">
        <v>0</v>
      </c>
      <c r="AEA464" s="156">
        <v>0</v>
      </c>
      <c r="AEC464" s="156" t="s">
        <v>413</v>
      </c>
      <c r="AED464" s="156" t="s">
        <v>3245</v>
      </c>
      <c r="AEE464" s="156">
        <v>1</v>
      </c>
      <c r="AEF464" s="156">
        <v>0</v>
      </c>
      <c r="AEG464" s="156">
        <v>1</v>
      </c>
      <c r="AEH464" s="156">
        <v>1</v>
      </c>
      <c r="AEI464" s="156">
        <v>1</v>
      </c>
      <c r="AEJ464" s="156">
        <v>0</v>
      </c>
      <c r="AEK464" s="156">
        <v>1</v>
      </c>
      <c r="AEL464" s="156">
        <v>0</v>
      </c>
      <c r="AEM464" s="156">
        <v>0</v>
      </c>
      <c r="AEO464" s="156" t="s">
        <v>413</v>
      </c>
      <c r="AEP464" s="156" t="s">
        <v>3427</v>
      </c>
      <c r="AEQ464" s="156">
        <v>1</v>
      </c>
      <c r="AER464" s="156">
        <v>0</v>
      </c>
      <c r="AES464" s="156">
        <v>1</v>
      </c>
      <c r="AET464" s="156">
        <v>1</v>
      </c>
      <c r="AEU464" s="156">
        <v>1</v>
      </c>
      <c r="AEV464" s="156">
        <v>0</v>
      </c>
      <c r="AEW464" s="156">
        <v>1</v>
      </c>
      <c r="AEX464" s="156">
        <v>0</v>
      </c>
      <c r="AEY464" s="156">
        <v>0</v>
      </c>
      <c r="AFA464" s="156" t="s">
        <v>464</v>
      </c>
      <c r="AFB464" s="156">
        <v>1</v>
      </c>
      <c r="AFC464" s="156">
        <v>0</v>
      </c>
      <c r="AFD464" s="156">
        <v>0</v>
      </c>
      <c r="AFE464" s="156">
        <v>0</v>
      </c>
      <c r="AFF464" s="156">
        <v>0</v>
      </c>
      <c r="AFG464" s="156">
        <v>0</v>
      </c>
      <c r="AFH464" s="156">
        <v>0</v>
      </c>
      <c r="AFI464" s="156">
        <v>0</v>
      </c>
      <c r="AFJ464" s="156">
        <v>0</v>
      </c>
      <c r="AFK464" s="156">
        <v>0</v>
      </c>
      <c r="AFL464" s="156">
        <v>0</v>
      </c>
      <c r="AFM464" s="156">
        <v>0</v>
      </c>
      <c r="AFN464" s="156">
        <v>0</v>
      </c>
      <c r="AFP464" s="156" t="s">
        <v>475</v>
      </c>
      <c r="AFR464" s="156" t="s">
        <v>2915</v>
      </c>
      <c r="AFS464" s="156">
        <v>0</v>
      </c>
      <c r="AFT464" s="156">
        <v>0</v>
      </c>
      <c r="AFU464" s="156">
        <v>0</v>
      </c>
      <c r="AFV464" s="156">
        <v>0</v>
      </c>
      <c r="AFW464" s="156">
        <v>1</v>
      </c>
      <c r="AFX464" s="156">
        <v>1</v>
      </c>
      <c r="AFY464" s="156">
        <v>0</v>
      </c>
      <c r="AFZ464" s="156">
        <v>0</v>
      </c>
      <c r="AGA464" s="156">
        <v>0</v>
      </c>
      <c r="AGB464" s="156">
        <v>0</v>
      </c>
      <c r="AGC464" s="156">
        <v>0</v>
      </c>
      <c r="AGE464" s="156" t="s">
        <v>2920</v>
      </c>
      <c r="AGF464" s="156">
        <v>0</v>
      </c>
      <c r="AGG464" s="156">
        <v>1</v>
      </c>
      <c r="AGH464" s="156">
        <v>1</v>
      </c>
      <c r="AGI464" s="156">
        <v>0</v>
      </c>
      <c r="AGJ464" s="156">
        <v>0</v>
      </c>
      <c r="AGK464" s="156">
        <v>0</v>
      </c>
      <c r="AGL464" s="156">
        <v>0</v>
      </c>
      <c r="AGM464" s="156">
        <v>0</v>
      </c>
      <c r="AGO464" s="156" t="s">
        <v>413</v>
      </c>
      <c r="AGP464" s="156" t="s">
        <v>3239</v>
      </c>
      <c r="AGQ464" s="156">
        <v>0</v>
      </c>
      <c r="AGR464" s="156">
        <v>1</v>
      </c>
      <c r="AGS464" s="156">
        <v>1</v>
      </c>
      <c r="AGT464" s="156">
        <v>1</v>
      </c>
      <c r="AGU464" s="156">
        <v>0</v>
      </c>
      <c r="AGV464" s="156">
        <v>1</v>
      </c>
      <c r="AGW464" s="156">
        <v>0</v>
      </c>
      <c r="AGX464" s="156">
        <v>1</v>
      </c>
      <c r="AGY464" s="156">
        <v>0</v>
      </c>
      <c r="AGZ464" s="156">
        <v>0</v>
      </c>
      <c r="AHA464" s="156">
        <v>0</v>
      </c>
      <c r="AHB464" s="156">
        <v>0</v>
      </c>
      <c r="AHC464" s="156">
        <v>0</v>
      </c>
      <c r="AHD464" s="156">
        <v>0</v>
      </c>
      <c r="AHE464" s="156">
        <v>0</v>
      </c>
      <c r="AHF464" s="156">
        <v>0</v>
      </c>
      <c r="AHG464" s="156">
        <v>0</v>
      </c>
      <c r="AHI464" s="156" t="s">
        <v>2964</v>
      </c>
      <c r="AHJ464" s="156">
        <v>1</v>
      </c>
      <c r="AHK464" s="156">
        <v>1</v>
      </c>
      <c r="AHL464" s="156">
        <v>0</v>
      </c>
      <c r="AHM464" s="156">
        <v>0</v>
      </c>
      <c r="AHN464" s="156">
        <v>0</v>
      </c>
      <c r="AHO464" s="156">
        <v>0</v>
      </c>
      <c r="AHP464" s="156">
        <v>0</v>
      </c>
      <c r="AHQ464" s="156">
        <v>0</v>
      </c>
      <c r="AHR464" s="156">
        <v>0</v>
      </c>
      <c r="AHT464" s="156" t="s">
        <v>510</v>
      </c>
      <c r="AHV464" s="156" t="s">
        <v>1838</v>
      </c>
      <c r="AHX464" s="156">
        <v>2992926</v>
      </c>
      <c r="AHY464" s="157">
        <v>46004.330972222233</v>
      </c>
      <c r="AIB464" s="156" t="s">
        <v>1839</v>
      </c>
      <c r="AIC464" s="156" t="s">
        <v>1840</v>
      </c>
      <c r="AID464" s="156" t="s">
        <v>2103</v>
      </c>
      <c r="AIF464" s="156">
        <v>463</v>
      </c>
    </row>
    <row r="465" spans="1:916" x14ac:dyDescent="0.45">
      <c r="A465" s="156" t="s">
        <v>1292</v>
      </c>
      <c r="B465" s="157">
        <v>46001.594957210647</v>
      </c>
      <c r="C465" s="157">
        <v>46001.60449972222</v>
      </c>
      <c r="D465" s="157">
        <v>46001</v>
      </c>
      <c r="E465" s="156" t="s">
        <v>621</v>
      </c>
      <c r="F465" s="156" t="s">
        <v>622</v>
      </c>
      <c r="G465" s="157">
        <v>46001</v>
      </c>
      <c r="H465" s="156" t="s">
        <v>20</v>
      </c>
      <c r="I465" s="156" t="s">
        <v>21</v>
      </c>
      <c r="J465" s="156" t="s">
        <v>21</v>
      </c>
      <c r="K465" s="156" t="s">
        <v>2400</v>
      </c>
      <c r="L465" s="156" t="s">
        <v>402</v>
      </c>
      <c r="N465" s="156" t="s">
        <v>547</v>
      </c>
      <c r="O465" s="156" t="s">
        <v>404</v>
      </c>
      <c r="Q465" s="156" t="s">
        <v>2408</v>
      </c>
      <c r="R465" s="156">
        <v>0</v>
      </c>
      <c r="S465" s="156">
        <v>0</v>
      </c>
      <c r="T465" s="156">
        <v>0</v>
      </c>
      <c r="U465" s="156">
        <v>0</v>
      </c>
      <c r="V465" s="156">
        <v>0</v>
      </c>
      <c r="W465" s="156">
        <v>0</v>
      </c>
      <c r="X465" s="156">
        <v>0</v>
      </c>
      <c r="Y465" s="156">
        <v>0</v>
      </c>
      <c r="Z465" s="156">
        <v>0</v>
      </c>
      <c r="AA465" s="156">
        <v>0</v>
      </c>
      <c r="AB465" s="156">
        <v>0</v>
      </c>
      <c r="AC465" s="156">
        <v>0</v>
      </c>
      <c r="AD465" s="156">
        <v>0</v>
      </c>
      <c r="AE465" s="156">
        <v>0</v>
      </c>
      <c r="AF465" s="156">
        <v>0</v>
      </c>
      <c r="AG465" s="156">
        <v>0</v>
      </c>
      <c r="AH465" s="156">
        <v>0</v>
      </c>
      <c r="AI465" s="156">
        <v>0</v>
      </c>
      <c r="AJ465" s="156">
        <v>0</v>
      </c>
      <c r="AK465" s="156">
        <v>1</v>
      </c>
      <c r="AL465" s="156">
        <v>0</v>
      </c>
      <c r="AM465" s="156">
        <v>0</v>
      </c>
      <c r="AN465" s="156">
        <v>0</v>
      </c>
      <c r="YE465" s="156" t="s">
        <v>565</v>
      </c>
      <c r="ZF465" s="156" t="s">
        <v>411</v>
      </c>
      <c r="ZG465" s="156" t="s">
        <v>413</v>
      </c>
      <c r="ZI465" s="156">
        <v>7500</v>
      </c>
      <c r="ZJ465" s="156" t="s">
        <v>720</v>
      </c>
      <c r="ZK465" s="156" t="s">
        <v>1873</v>
      </c>
      <c r="ZL465" s="156" t="s">
        <v>565</v>
      </c>
      <c r="ZN465" s="156" t="s">
        <v>412</v>
      </c>
      <c r="ZO465" s="156">
        <v>120</v>
      </c>
      <c r="ZP465" s="156">
        <v>21</v>
      </c>
      <c r="ZQ465" s="156" t="s">
        <v>670</v>
      </c>
      <c r="ZR465" s="156" t="s">
        <v>2863</v>
      </c>
      <c r="ZS465" s="156" t="s">
        <v>10</v>
      </c>
      <c r="ZU465" s="156" t="s">
        <v>413</v>
      </c>
      <c r="ZV465" s="156" t="s">
        <v>3428</v>
      </c>
      <c r="ZW465" s="156">
        <v>0</v>
      </c>
      <c r="ZX465" s="156">
        <v>1</v>
      </c>
      <c r="ZY465" s="156">
        <v>0</v>
      </c>
      <c r="ZZ465" s="156">
        <v>0</v>
      </c>
      <c r="AAA465" s="156">
        <v>0</v>
      </c>
      <c r="AAB465" s="156">
        <v>0</v>
      </c>
      <c r="AAC465" s="156">
        <v>0</v>
      </c>
      <c r="AAD465" s="156">
        <v>1</v>
      </c>
      <c r="AAE465" s="156">
        <v>0</v>
      </c>
      <c r="AAF465" s="156">
        <v>0</v>
      </c>
      <c r="AAG465" s="156">
        <v>0</v>
      </c>
      <c r="AAH465" s="156">
        <v>0</v>
      </c>
      <c r="AAI465" s="156">
        <v>1</v>
      </c>
      <c r="AAJ465" s="156">
        <v>0</v>
      </c>
      <c r="AAK465" s="156">
        <v>0</v>
      </c>
      <c r="ADJ465" s="156" t="s">
        <v>413</v>
      </c>
      <c r="ADK465" s="156" t="s">
        <v>2939</v>
      </c>
      <c r="ADL465" s="156">
        <v>0</v>
      </c>
      <c r="ADM465" s="156">
        <v>1</v>
      </c>
      <c r="ADN465" s="156">
        <v>1</v>
      </c>
      <c r="ADO465" s="156">
        <v>1</v>
      </c>
      <c r="ADP465" s="156">
        <v>0</v>
      </c>
      <c r="ADQ465" s="156">
        <v>0</v>
      </c>
      <c r="ADS465" s="156" t="s">
        <v>413</v>
      </c>
      <c r="ADT465" s="156" t="s">
        <v>2984</v>
      </c>
      <c r="ADU465" s="156">
        <v>0</v>
      </c>
      <c r="ADV465" s="156">
        <v>1</v>
      </c>
      <c r="ADW465" s="156">
        <v>1</v>
      </c>
      <c r="ADX465" s="156">
        <v>1</v>
      </c>
      <c r="ADY465" s="156">
        <v>1</v>
      </c>
      <c r="ADZ465" s="156">
        <v>0</v>
      </c>
      <c r="AEA465" s="156">
        <v>0</v>
      </c>
      <c r="AEC465" s="156" t="s">
        <v>413</v>
      </c>
      <c r="AED465" s="156" t="s">
        <v>2978</v>
      </c>
      <c r="AEE465" s="156">
        <v>1</v>
      </c>
      <c r="AEF465" s="156">
        <v>0</v>
      </c>
      <c r="AEG465" s="156">
        <v>1</v>
      </c>
      <c r="AEH465" s="156">
        <v>0</v>
      </c>
      <c r="AEI465" s="156">
        <v>1</v>
      </c>
      <c r="AEJ465" s="156">
        <v>0</v>
      </c>
      <c r="AEK465" s="156">
        <v>1</v>
      </c>
      <c r="AEL465" s="156">
        <v>0</v>
      </c>
      <c r="AEM465" s="156">
        <v>0</v>
      </c>
      <c r="AEO465" s="156" t="s">
        <v>413</v>
      </c>
      <c r="AEP465" s="156" t="s">
        <v>3245</v>
      </c>
      <c r="AEQ465" s="156">
        <v>1</v>
      </c>
      <c r="AER465" s="156">
        <v>0</v>
      </c>
      <c r="AES465" s="156">
        <v>1</v>
      </c>
      <c r="AET465" s="156">
        <v>1</v>
      </c>
      <c r="AEU465" s="156">
        <v>1</v>
      </c>
      <c r="AEV465" s="156">
        <v>0</v>
      </c>
      <c r="AEW465" s="156">
        <v>1</v>
      </c>
      <c r="AEX465" s="156">
        <v>0</v>
      </c>
      <c r="AEY465" s="156">
        <v>0</v>
      </c>
      <c r="AFA465" s="156" t="s">
        <v>464</v>
      </c>
      <c r="AFB465" s="156">
        <v>1</v>
      </c>
      <c r="AFC465" s="156">
        <v>0</v>
      </c>
      <c r="AFD465" s="156">
        <v>0</v>
      </c>
      <c r="AFE465" s="156">
        <v>0</v>
      </c>
      <c r="AFF465" s="156">
        <v>0</v>
      </c>
      <c r="AFG465" s="156">
        <v>0</v>
      </c>
      <c r="AFH465" s="156">
        <v>0</v>
      </c>
      <c r="AFI465" s="156">
        <v>0</v>
      </c>
      <c r="AFJ465" s="156">
        <v>0</v>
      </c>
      <c r="AFK465" s="156">
        <v>0</v>
      </c>
      <c r="AFL465" s="156">
        <v>0</v>
      </c>
      <c r="AFM465" s="156">
        <v>0</v>
      </c>
      <c r="AFN465" s="156">
        <v>0</v>
      </c>
      <c r="AFP465" s="156" t="s">
        <v>475</v>
      </c>
      <c r="AFR465" s="156" t="s">
        <v>2933</v>
      </c>
      <c r="AFS465" s="156">
        <v>0</v>
      </c>
      <c r="AFT465" s="156">
        <v>0</v>
      </c>
      <c r="AFU465" s="156">
        <v>0</v>
      </c>
      <c r="AFV465" s="156">
        <v>0</v>
      </c>
      <c r="AFW465" s="156">
        <v>1</v>
      </c>
      <c r="AFX465" s="156">
        <v>1</v>
      </c>
      <c r="AFY465" s="156">
        <v>0</v>
      </c>
      <c r="AFZ465" s="156">
        <v>0</v>
      </c>
      <c r="AGA465" s="156">
        <v>0</v>
      </c>
      <c r="AGB465" s="156">
        <v>0</v>
      </c>
      <c r="AGC465" s="156">
        <v>0</v>
      </c>
      <c r="AGE465" s="156" t="s">
        <v>2920</v>
      </c>
      <c r="AGF465" s="156">
        <v>0</v>
      </c>
      <c r="AGG465" s="156">
        <v>1</v>
      </c>
      <c r="AGH465" s="156">
        <v>1</v>
      </c>
      <c r="AGI465" s="156">
        <v>0</v>
      </c>
      <c r="AGJ465" s="156">
        <v>0</v>
      </c>
      <c r="AGK465" s="156">
        <v>0</v>
      </c>
      <c r="AGL465" s="156">
        <v>0</v>
      </c>
      <c r="AGM465" s="156">
        <v>0</v>
      </c>
      <c r="AGO465" s="156" t="s">
        <v>413</v>
      </c>
      <c r="AGP465" s="156" t="s">
        <v>3429</v>
      </c>
      <c r="AGQ465" s="156">
        <v>0</v>
      </c>
      <c r="AGR465" s="156">
        <v>1</v>
      </c>
      <c r="AGS465" s="156">
        <v>1</v>
      </c>
      <c r="AGT465" s="156">
        <v>1</v>
      </c>
      <c r="AGU465" s="156">
        <v>0</v>
      </c>
      <c r="AGV465" s="156">
        <v>1</v>
      </c>
      <c r="AGW465" s="156">
        <v>0</v>
      </c>
      <c r="AGX465" s="156">
        <v>1</v>
      </c>
      <c r="AGY465" s="156">
        <v>0</v>
      </c>
      <c r="AGZ465" s="156">
        <v>1</v>
      </c>
      <c r="AHA465" s="156">
        <v>0</v>
      </c>
      <c r="AHB465" s="156">
        <v>0</v>
      </c>
      <c r="AHC465" s="156">
        <v>0</v>
      </c>
      <c r="AHD465" s="156">
        <v>0</v>
      </c>
      <c r="AHE465" s="156">
        <v>0</v>
      </c>
      <c r="AHF465" s="156">
        <v>0</v>
      </c>
      <c r="AHG465" s="156">
        <v>0</v>
      </c>
      <c r="AHI465" s="156" t="s">
        <v>3260</v>
      </c>
      <c r="AHJ465" s="156">
        <v>1</v>
      </c>
      <c r="AHK465" s="156">
        <v>1</v>
      </c>
      <c r="AHL465" s="156">
        <v>0</v>
      </c>
      <c r="AHM465" s="156">
        <v>0</v>
      </c>
      <c r="AHN465" s="156">
        <v>0</v>
      </c>
      <c r="AHO465" s="156">
        <v>1</v>
      </c>
      <c r="AHP465" s="156">
        <v>0</v>
      </c>
      <c r="AHQ465" s="156">
        <v>0</v>
      </c>
      <c r="AHR465" s="156">
        <v>0</v>
      </c>
      <c r="AHT465" s="156" t="s">
        <v>510</v>
      </c>
      <c r="AHV465" s="156" t="s">
        <v>1891</v>
      </c>
      <c r="AHX465" s="156">
        <v>2992927</v>
      </c>
      <c r="AHY465" s="157">
        <v>46004.330983796302</v>
      </c>
      <c r="AIB465" s="156" t="s">
        <v>1839</v>
      </c>
      <c r="AIC465" s="156" t="s">
        <v>1840</v>
      </c>
      <c r="AID465" s="156" t="s">
        <v>2103</v>
      </c>
      <c r="AIF465" s="156">
        <v>464</v>
      </c>
    </row>
    <row r="466" spans="1:916" x14ac:dyDescent="0.45">
      <c r="A466" s="156" t="s">
        <v>1293</v>
      </c>
      <c r="B466" s="157">
        <v>46001.610556388892</v>
      </c>
      <c r="C466" s="157">
        <v>46001.621313263888</v>
      </c>
      <c r="D466" s="157">
        <v>46001</v>
      </c>
      <c r="E466" s="156" t="s">
        <v>621</v>
      </c>
      <c r="F466" s="156" t="s">
        <v>622</v>
      </c>
      <c r="G466" s="157">
        <v>46001</v>
      </c>
      <c r="H466" s="156" t="s">
        <v>20</v>
      </c>
      <c r="I466" s="156" t="s">
        <v>21</v>
      </c>
      <c r="J466" s="156" t="s">
        <v>21</v>
      </c>
      <c r="K466" s="156" t="s">
        <v>2400</v>
      </c>
      <c r="L466" s="156" t="s">
        <v>402</v>
      </c>
      <c r="N466" s="156" t="s">
        <v>547</v>
      </c>
      <c r="O466" s="156" t="s">
        <v>404</v>
      </c>
      <c r="Q466" s="156" t="s">
        <v>2408</v>
      </c>
      <c r="R466" s="156">
        <v>0</v>
      </c>
      <c r="S466" s="156">
        <v>0</v>
      </c>
      <c r="T466" s="156">
        <v>0</v>
      </c>
      <c r="U466" s="156">
        <v>0</v>
      </c>
      <c r="V466" s="156">
        <v>0</v>
      </c>
      <c r="W466" s="156">
        <v>0</v>
      </c>
      <c r="X466" s="156">
        <v>0</v>
      </c>
      <c r="Y466" s="156">
        <v>0</v>
      </c>
      <c r="Z466" s="156">
        <v>0</v>
      </c>
      <c r="AA466" s="156">
        <v>0</v>
      </c>
      <c r="AB466" s="156">
        <v>0</v>
      </c>
      <c r="AC466" s="156">
        <v>0</v>
      </c>
      <c r="AD466" s="156">
        <v>0</v>
      </c>
      <c r="AE466" s="156">
        <v>0</v>
      </c>
      <c r="AF466" s="156">
        <v>0</v>
      </c>
      <c r="AG466" s="156">
        <v>0</v>
      </c>
      <c r="AH466" s="156">
        <v>0</v>
      </c>
      <c r="AI466" s="156">
        <v>0</v>
      </c>
      <c r="AJ466" s="156">
        <v>0</v>
      </c>
      <c r="AK466" s="156">
        <v>1</v>
      </c>
      <c r="AL466" s="156">
        <v>0</v>
      </c>
      <c r="AM466" s="156">
        <v>0</v>
      </c>
      <c r="AN466" s="156">
        <v>0</v>
      </c>
      <c r="YE466" s="156" t="s">
        <v>534</v>
      </c>
      <c r="ZF466" s="156" t="s">
        <v>411</v>
      </c>
      <c r="ZG466" s="156" t="s">
        <v>413</v>
      </c>
      <c r="ZI466" s="156">
        <v>8000</v>
      </c>
      <c r="ZJ466" s="156" t="s">
        <v>531</v>
      </c>
      <c r="ZK466" s="156" t="s">
        <v>743</v>
      </c>
      <c r="ZL466" s="156" t="s">
        <v>534</v>
      </c>
      <c r="ZN466" s="156" t="s">
        <v>412</v>
      </c>
      <c r="ZO466" s="156">
        <v>60</v>
      </c>
      <c r="ZP466" s="156">
        <v>30</v>
      </c>
      <c r="ZQ466" s="156" t="s">
        <v>670</v>
      </c>
      <c r="ZR466" s="156" t="s">
        <v>2863</v>
      </c>
      <c r="ZS466" s="156" t="s">
        <v>10</v>
      </c>
      <c r="ZU466" s="156" t="s">
        <v>413</v>
      </c>
      <c r="ZV466" s="156" t="s">
        <v>2965</v>
      </c>
      <c r="ZW466" s="156">
        <v>0</v>
      </c>
      <c r="ZX466" s="156">
        <v>1</v>
      </c>
      <c r="ZY466" s="156">
        <v>0</v>
      </c>
      <c r="ZZ466" s="156">
        <v>0</v>
      </c>
      <c r="AAA466" s="156">
        <v>0</v>
      </c>
      <c r="AAB466" s="156">
        <v>0</v>
      </c>
      <c r="AAC466" s="156">
        <v>0</v>
      </c>
      <c r="AAD466" s="156">
        <v>1</v>
      </c>
      <c r="AAE466" s="156">
        <v>0</v>
      </c>
      <c r="AAF466" s="156">
        <v>1</v>
      </c>
      <c r="AAG466" s="156">
        <v>0</v>
      </c>
      <c r="AAH466" s="156">
        <v>0</v>
      </c>
      <c r="AAI466" s="156">
        <v>1</v>
      </c>
      <c r="AAJ466" s="156">
        <v>0</v>
      </c>
      <c r="AAK466" s="156">
        <v>0</v>
      </c>
      <c r="ADJ466" s="156" t="s">
        <v>413</v>
      </c>
      <c r="ADK466" s="156" t="s">
        <v>2922</v>
      </c>
      <c r="ADL466" s="156">
        <v>0</v>
      </c>
      <c r="ADM466" s="156">
        <v>1</v>
      </c>
      <c r="ADN466" s="156">
        <v>1</v>
      </c>
      <c r="ADO466" s="156">
        <v>1</v>
      </c>
      <c r="ADP466" s="156">
        <v>0</v>
      </c>
      <c r="ADQ466" s="156">
        <v>0</v>
      </c>
      <c r="ADS466" s="156" t="s">
        <v>413</v>
      </c>
      <c r="ADT466" s="156" t="s">
        <v>2952</v>
      </c>
      <c r="ADU466" s="156">
        <v>0</v>
      </c>
      <c r="ADV466" s="156">
        <v>1</v>
      </c>
      <c r="ADW466" s="156">
        <v>1</v>
      </c>
      <c r="ADX466" s="156">
        <v>1</v>
      </c>
      <c r="ADY466" s="156">
        <v>1</v>
      </c>
      <c r="ADZ466" s="156">
        <v>0</v>
      </c>
      <c r="AEA466" s="156">
        <v>0</v>
      </c>
      <c r="AEC466" s="156" t="s">
        <v>413</v>
      </c>
      <c r="AED466" s="156" t="s">
        <v>3427</v>
      </c>
      <c r="AEE466" s="156">
        <v>1</v>
      </c>
      <c r="AEF466" s="156">
        <v>0</v>
      </c>
      <c r="AEG466" s="156">
        <v>1</v>
      </c>
      <c r="AEH466" s="156">
        <v>1</v>
      </c>
      <c r="AEI466" s="156">
        <v>1</v>
      </c>
      <c r="AEJ466" s="156">
        <v>0</v>
      </c>
      <c r="AEK466" s="156">
        <v>1</v>
      </c>
      <c r="AEL466" s="156">
        <v>0</v>
      </c>
      <c r="AEM466" s="156">
        <v>0</v>
      </c>
      <c r="AEO466" s="156" t="s">
        <v>413</v>
      </c>
      <c r="AEP466" s="156" t="s">
        <v>2944</v>
      </c>
      <c r="AEQ466" s="156">
        <v>1</v>
      </c>
      <c r="AER466" s="156">
        <v>0</v>
      </c>
      <c r="AES466" s="156">
        <v>1</v>
      </c>
      <c r="AET466" s="156">
        <v>0</v>
      </c>
      <c r="AEU466" s="156">
        <v>1</v>
      </c>
      <c r="AEV466" s="156">
        <v>0</v>
      </c>
      <c r="AEW466" s="156">
        <v>1</v>
      </c>
      <c r="AEX466" s="156">
        <v>0</v>
      </c>
      <c r="AEY466" s="156">
        <v>0</v>
      </c>
      <c r="AFA466" s="156" t="s">
        <v>467</v>
      </c>
      <c r="AFB466" s="156">
        <v>0</v>
      </c>
      <c r="AFC466" s="156">
        <v>0</v>
      </c>
      <c r="AFD466" s="156">
        <v>0</v>
      </c>
      <c r="AFE466" s="156">
        <v>1</v>
      </c>
      <c r="AFF466" s="156">
        <v>0</v>
      </c>
      <c r="AFG466" s="156">
        <v>0</v>
      </c>
      <c r="AFH466" s="156">
        <v>0</v>
      </c>
      <c r="AFI466" s="156">
        <v>0</v>
      </c>
      <c r="AFJ466" s="156">
        <v>0</v>
      </c>
      <c r="AFK466" s="156">
        <v>0</v>
      </c>
      <c r="AFL466" s="156">
        <v>0</v>
      </c>
      <c r="AFM466" s="156">
        <v>0</v>
      </c>
      <c r="AFN466" s="156">
        <v>0</v>
      </c>
      <c r="AFP466" s="156" t="s">
        <v>475</v>
      </c>
      <c r="AFR466" s="156" t="s">
        <v>3238</v>
      </c>
      <c r="AFS466" s="156">
        <v>0</v>
      </c>
      <c r="AFT466" s="156">
        <v>0</v>
      </c>
      <c r="AFU466" s="156">
        <v>1</v>
      </c>
      <c r="AFV466" s="156">
        <v>0</v>
      </c>
      <c r="AFW466" s="156">
        <v>1</v>
      </c>
      <c r="AFX466" s="156">
        <v>1</v>
      </c>
      <c r="AFY466" s="156">
        <v>0</v>
      </c>
      <c r="AFZ466" s="156">
        <v>0</v>
      </c>
      <c r="AGA466" s="156">
        <v>0</v>
      </c>
      <c r="AGB466" s="156">
        <v>0</v>
      </c>
      <c r="AGC466" s="156">
        <v>0</v>
      </c>
      <c r="AGE466" s="156" t="s">
        <v>487</v>
      </c>
      <c r="AGF466" s="156">
        <v>0</v>
      </c>
      <c r="AGG466" s="156">
        <v>0</v>
      </c>
      <c r="AGH466" s="156">
        <v>1</v>
      </c>
      <c r="AGI466" s="156">
        <v>0</v>
      </c>
      <c r="AGJ466" s="156">
        <v>0</v>
      </c>
      <c r="AGK466" s="156">
        <v>0</v>
      </c>
      <c r="AGL466" s="156">
        <v>0</v>
      </c>
      <c r="AGM466" s="156">
        <v>0</v>
      </c>
      <c r="AGO466" s="156" t="s">
        <v>413</v>
      </c>
      <c r="AGP466" s="156" t="s">
        <v>3430</v>
      </c>
      <c r="AGQ466" s="156">
        <v>0</v>
      </c>
      <c r="AGR466" s="156">
        <v>1</v>
      </c>
      <c r="AGS466" s="156">
        <v>1</v>
      </c>
      <c r="AGT466" s="156">
        <v>1</v>
      </c>
      <c r="AGU466" s="156">
        <v>0</v>
      </c>
      <c r="AGV466" s="156">
        <v>0</v>
      </c>
      <c r="AGW466" s="156">
        <v>0</v>
      </c>
      <c r="AGX466" s="156">
        <v>0</v>
      </c>
      <c r="AGY466" s="156">
        <v>0</v>
      </c>
      <c r="AGZ466" s="156">
        <v>1</v>
      </c>
      <c r="AHA466" s="156">
        <v>0</v>
      </c>
      <c r="AHB466" s="156">
        <v>0</v>
      </c>
      <c r="AHC466" s="156">
        <v>0</v>
      </c>
      <c r="AHD466" s="156">
        <v>0</v>
      </c>
      <c r="AHE466" s="156">
        <v>0</v>
      </c>
      <c r="AHF466" s="156">
        <v>0</v>
      </c>
      <c r="AHG466" s="156">
        <v>0</v>
      </c>
      <c r="AHI466" s="156" t="s">
        <v>3215</v>
      </c>
      <c r="AHJ466" s="156">
        <v>0</v>
      </c>
      <c r="AHK466" s="156">
        <v>1</v>
      </c>
      <c r="AHL466" s="156">
        <v>0</v>
      </c>
      <c r="AHM466" s="156">
        <v>0</v>
      </c>
      <c r="AHN466" s="156">
        <v>1</v>
      </c>
      <c r="AHO466" s="156">
        <v>0</v>
      </c>
      <c r="AHP466" s="156">
        <v>0</v>
      </c>
      <c r="AHQ466" s="156">
        <v>0</v>
      </c>
      <c r="AHR466" s="156">
        <v>0</v>
      </c>
      <c r="AHT466" s="156" t="s">
        <v>513</v>
      </c>
      <c r="AHV466" s="156" t="s">
        <v>2303</v>
      </c>
      <c r="AHX466" s="156">
        <v>2992928</v>
      </c>
      <c r="AHY466" s="157">
        <v>46004.330995370372</v>
      </c>
      <c r="AIB466" s="156" t="s">
        <v>1839</v>
      </c>
      <c r="AIC466" s="156" t="s">
        <v>1840</v>
      </c>
      <c r="AID466" s="156" t="s">
        <v>2103</v>
      </c>
      <c r="AIF466" s="156">
        <v>465</v>
      </c>
    </row>
    <row r="467" spans="1:916" x14ac:dyDescent="0.45">
      <c r="A467" s="156" t="s">
        <v>1294</v>
      </c>
      <c r="B467" s="157">
        <v>46001.62571482639</v>
      </c>
      <c r="C467" s="157">
        <v>46001.638627719913</v>
      </c>
      <c r="D467" s="157">
        <v>46001</v>
      </c>
      <c r="E467" s="156" t="s">
        <v>621</v>
      </c>
      <c r="F467" s="156" t="s">
        <v>622</v>
      </c>
      <c r="G467" s="157">
        <v>46001</v>
      </c>
      <c r="H467" s="156" t="s">
        <v>20</v>
      </c>
      <c r="I467" s="156" t="s">
        <v>21</v>
      </c>
      <c r="J467" s="156" t="s">
        <v>21</v>
      </c>
      <c r="K467" s="156" t="s">
        <v>2400</v>
      </c>
      <c r="L467" s="156" t="s">
        <v>402</v>
      </c>
      <c r="N467" s="156" t="s">
        <v>547</v>
      </c>
      <c r="O467" s="156" t="s">
        <v>404</v>
      </c>
      <c r="Q467" s="156" t="s">
        <v>2408</v>
      </c>
      <c r="R467" s="156">
        <v>0</v>
      </c>
      <c r="S467" s="156">
        <v>0</v>
      </c>
      <c r="T467" s="156">
        <v>0</v>
      </c>
      <c r="U467" s="156">
        <v>0</v>
      </c>
      <c r="V467" s="156">
        <v>0</v>
      </c>
      <c r="W467" s="156">
        <v>0</v>
      </c>
      <c r="X467" s="156">
        <v>0</v>
      </c>
      <c r="Y467" s="156">
        <v>0</v>
      </c>
      <c r="Z467" s="156">
        <v>0</v>
      </c>
      <c r="AA467" s="156">
        <v>0</v>
      </c>
      <c r="AB467" s="156">
        <v>0</v>
      </c>
      <c r="AC467" s="156">
        <v>0</v>
      </c>
      <c r="AD467" s="156">
        <v>0</v>
      </c>
      <c r="AE467" s="156">
        <v>0</v>
      </c>
      <c r="AF467" s="156">
        <v>0</v>
      </c>
      <c r="AG467" s="156">
        <v>1</v>
      </c>
      <c r="AH467" s="156">
        <v>0</v>
      </c>
      <c r="AI467" s="156">
        <v>0</v>
      </c>
      <c r="AJ467" s="156">
        <v>0</v>
      </c>
      <c r="AK467" s="156">
        <v>0</v>
      </c>
      <c r="AL467" s="156">
        <v>0</v>
      </c>
      <c r="AM467" s="156">
        <v>0</v>
      </c>
      <c r="AN467" s="156">
        <v>0</v>
      </c>
      <c r="RM467" s="156" t="s">
        <v>2860</v>
      </c>
      <c r="RN467" s="156" t="s">
        <v>413</v>
      </c>
      <c r="RP467" s="156">
        <v>2500</v>
      </c>
      <c r="RQ467" s="156" t="s">
        <v>532</v>
      </c>
      <c r="RR467" s="156" t="s">
        <v>535</v>
      </c>
      <c r="RT467" s="156" t="s">
        <v>413</v>
      </c>
      <c r="RU467" s="156">
        <v>5</v>
      </c>
      <c r="RV467" s="156">
        <v>7</v>
      </c>
      <c r="RW467" s="156" t="s">
        <v>627</v>
      </c>
      <c r="RX467" s="156" t="s">
        <v>2862</v>
      </c>
      <c r="SA467" s="156" t="s">
        <v>413</v>
      </c>
      <c r="SB467" s="156" t="s">
        <v>2965</v>
      </c>
      <c r="SC467" s="156">
        <v>0</v>
      </c>
      <c r="SD467" s="156">
        <v>1</v>
      </c>
      <c r="SE467" s="156">
        <v>0</v>
      </c>
      <c r="SF467" s="156">
        <v>0</v>
      </c>
      <c r="SG467" s="156">
        <v>0</v>
      </c>
      <c r="SH467" s="156">
        <v>0</v>
      </c>
      <c r="SI467" s="156">
        <v>0</v>
      </c>
      <c r="SJ467" s="156">
        <v>1</v>
      </c>
      <c r="SK467" s="156">
        <v>0</v>
      </c>
      <c r="SL467" s="156">
        <v>1</v>
      </c>
      <c r="SM467" s="156">
        <v>0</v>
      </c>
      <c r="SN467" s="156">
        <v>0</v>
      </c>
      <c r="SO467" s="156">
        <v>1</v>
      </c>
      <c r="SP467" s="156">
        <v>0</v>
      </c>
      <c r="SQ467" s="156">
        <v>0</v>
      </c>
      <c r="ADJ467" s="156" t="s">
        <v>413</v>
      </c>
      <c r="ADK467" s="156" t="s">
        <v>2939</v>
      </c>
      <c r="ADL467" s="156">
        <v>0</v>
      </c>
      <c r="ADM467" s="156">
        <v>1</v>
      </c>
      <c r="ADN467" s="156">
        <v>1</v>
      </c>
      <c r="ADO467" s="156">
        <v>1</v>
      </c>
      <c r="ADP467" s="156">
        <v>0</v>
      </c>
      <c r="ADQ467" s="156">
        <v>0</v>
      </c>
      <c r="ADS467" s="156" t="s">
        <v>413</v>
      </c>
      <c r="ADT467" s="156" t="s">
        <v>2984</v>
      </c>
      <c r="ADU467" s="156">
        <v>0</v>
      </c>
      <c r="ADV467" s="156">
        <v>1</v>
      </c>
      <c r="ADW467" s="156">
        <v>1</v>
      </c>
      <c r="ADX467" s="156">
        <v>1</v>
      </c>
      <c r="ADY467" s="156">
        <v>1</v>
      </c>
      <c r="ADZ467" s="156">
        <v>0</v>
      </c>
      <c r="AEA467" s="156">
        <v>0</v>
      </c>
      <c r="AEC467" s="156" t="s">
        <v>413</v>
      </c>
      <c r="AED467" s="156" t="s">
        <v>3431</v>
      </c>
      <c r="AEE467" s="156">
        <v>0</v>
      </c>
      <c r="AEF467" s="156">
        <v>0</v>
      </c>
      <c r="AEG467" s="156">
        <v>1</v>
      </c>
      <c r="AEH467" s="156">
        <v>0</v>
      </c>
      <c r="AEI467" s="156">
        <v>1</v>
      </c>
      <c r="AEJ467" s="156">
        <v>0</v>
      </c>
      <c r="AEK467" s="156">
        <v>0</v>
      </c>
      <c r="AEL467" s="156">
        <v>0</v>
      </c>
      <c r="AEM467" s="156">
        <v>0</v>
      </c>
      <c r="AEO467" s="156" t="s">
        <v>413</v>
      </c>
      <c r="AEP467" s="156" t="s">
        <v>3432</v>
      </c>
      <c r="AEQ467" s="156">
        <v>0</v>
      </c>
      <c r="AER467" s="156">
        <v>0</v>
      </c>
      <c r="AES467" s="156">
        <v>1</v>
      </c>
      <c r="AET467" s="156">
        <v>1</v>
      </c>
      <c r="AEU467" s="156">
        <v>1</v>
      </c>
      <c r="AEV467" s="156">
        <v>0</v>
      </c>
      <c r="AEW467" s="156">
        <v>1</v>
      </c>
      <c r="AEX467" s="156">
        <v>0</v>
      </c>
      <c r="AEY467" s="156">
        <v>0</v>
      </c>
      <c r="AFA467" s="156" t="s">
        <v>464</v>
      </c>
      <c r="AFB467" s="156">
        <v>1</v>
      </c>
      <c r="AFC467" s="156">
        <v>0</v>
      </c>
      <c r="AFD467" s="156">
        <v>0</v>
      </c>
      <c r="AFE467" s="156">
        <v>0</v>
      </c>
      <c r="AFF467" s="156">
        <v>0</v>
      </c>
      <c r="AFG467" s="156">
        <v>0</v>
      </c>
      <c r="AFH467" s="156">
        <v>0</v>
      </c>
      <c r="AFI467" s="156">
        <v>0</v>
      </c>
      <c r="AFJ467" s="156">
        <v>0</v>
      </c>
      <c r="AFK467" s="156">
        <v>0</v>
      </c>
      <c r="AFL467" s="156">
        <v>0</v>
      </c>
      <c r="AFM467" s="156">
        <v>0</v>
      </c>
      <c r="AFN467" s="156">
        <v>0</v>
      </c>
      <c r="AFP467" s="156" t="s">
        <v>475</v>
      </c>
      <c r="AFR467" s="156" t="s">
        <v>481</v>
      </c>
      <c r="AFS467" s="156">
        <v>0</v>
      </c>
      <c r="AFT467" s="156">
        <v>0</v>
      </c>
      <c r="AFU467" s="156">
        <v>0</v>
      </c>
      <c r="AFV467" s="156">
        <v>0</v>
      </c>
      <c r="AFW467" s="156">
        <v>1</v>
      </c>
      <c r="AFX467" s="156">
        <v>0</v>
      </c>
      <c r="AFY467" s="156">
        <v>0</v>
      </c>
      <c r="AFZ467" s="156">
        <v>0</v>
      </c>
      <c r="AGA467" s="156">
        <v>0</v>
      </c>
      <c r="AGB467" s="156">
        <v>0</v>
      </c>
      <c r="AGC467" s="156">
        <v>0</v>
      </c>
      <c r="AGE467" s="156" t="s">
        <v>3096</v>
      </c>
      <c r="AGF467" s="156">
        <v>0</v>
      </c>
      <c r="AGG467" s="156">
        <v>1</v>
      </c>
      <c r="AGH467" s="156">
        <v>1</v>
      </c>
      <c r="AGI467" s="156">
        <v>1</v>
      </c>
      <c r="AGJ467" s="156">
        <v>0</v>
      </c>
      <c r="AGK467" s="156">
        <v>0</v>
      </c>
      <c r="AGL467" s="156">
        <v>0</v>
      </c>
      <c r="AGM467" s="156">
        <v>0</v>
      </c>
      <c r="AGO467" s="156" t="s">
        <v>413</v>
      </c>
      <c r="AGP467" s="156" t="s">
        <v>3162</v>
      </c>
      <c r="AGQ467" s="156">
        <v>0</v>
      </c>
      <c r="AGR467" s="156">
        <v>1</v>
      </c>
      <c r="AGS467" s="156">
        <v>1</v>
      </c>
      <c r="AGT467" s="156">
        <v>1</v>
      </c>
      <c r="AGU467" s="156">
        <v>0</v>
      </c>
      <c r="AGV467" s="156">
        <v>0</v>
      </c>
      <c r="AGW467" s="156">
        <v>0</v>
      </c>
      <c r="AGX467" s="156">
        <v>0</v>
      </c>
      <c r="AGY467" s="156">
        <v>0</v>
      </c>
      <c r="AGZ467" s="156">
        <v>0</v>
      </c>
      <c r="AHA467" s="156">
        <v>0</v>
      </c>
      <c r="AHB467" s="156">
        <v>0</v>
      </c>
      <c r="AHC467" s="156">
        <v>0</v>
      </c>
      <c r="AHD467" s="156">
        <v>0</v>
      </c>
      <c r="AHE467" s="156">
        <v>0</v>
      </c>
      <c r="AHF467" s="156">
        <v>0</v>
      </c>
      <c r="AHG467" s="156">
        <v>0</v>
      </c>
      <c r="AHI467" s="156" t="s">
        <v>2964</v>
      </c>
      <c r="AHJ467" s="156">
        <v>1</v>
      </c>
      <c r="AHK467" s="156">
        <v>1</v>
      </c>
      <c r="AHL467" s="156">
        <v>0</v>
      </c>
      <c r="AHM467" s="156">
        <v>0</v>
      </c>
      <c r="AHN467" s="156">
        <v>0</v>
      </c>
      <c r="AHO467" s="156">
        <v>0</v>
      </c>
      <c r="AHP467" s="156">
        <v>0</v>
      </c>
      <c r="AHQ467" s="156">
        <v>0</v>
      </c>
      <c r="AHR467" s="156">
        <v>0</v>
      </c>
      <c r="AHT467" s="156" t="s">
        <v>511</v>
      </c>
      <c r="AHV467" s="156" t="s">
        <v>2304</v>
      </c>
      <c r="AHX467" s="156">
        <v>2992929</v>
      </c>
      <c r="AHY467" s="157">
        <v>46004.330995370372</v>
      </c>
      <c r="AIB467" s="156" t="s">
        <v>1839</v>
      </c>
      <c r="AIC467" s="156" t="s">
        <v>1840</v>
      </c>
      <c r="AID467" s="156" t="s">
        <v>2103</v>
      </c>
      <c r="AIF467" s="156">
        <v>466</v>
      </c>
    </row>
    <row r="468" spans="1:916" x14ac:dyDescent="0.45">
      <c r="A468" s="156" t="s">
        <v>1295</v>
      </c>
      <c r="B468" s="157">
        <v>46001.641875497677</v>
      </c>
      <c r="C468" s="157">
        <v>46001.65515140046</v>
      </c>
      <c r="D468" s="157">
        <v>46001</v>
      </c>
      <c r="E468" s="156" t="s">
        <v>621</v>
      </c>
      <c r="F468" s="156" t="s">
        <v>622</v>
      </c>
      <c r="G468" s="157">
        <v>46001</v>
      </c>
      <c r="H468" s="156" t="s">
        <v>20</v>
      </c>
      <c r="I468" s="156" t="s">
        <v>21</v>
      </c>
      <c r="J468" s="156" t="s">
        <v>21</v>
      </c>
      <c r="K468" s="156" t="s">
        <v>2400</v>
      </c>
      <c r="L468" s="156" t="s">
        <v>401</v>
      </c>
      <c r="N468" s="156" t="s">
        <v>547</v>
      </c>
      <c r="O468" s="156" t="s">
        <v>405</v>
      </c>
      <c r="Q468" s="156" t="s">
        <v>2408</v>
      </c>
      <c r="R468" s="156">
        <v>0</v>
      </c>
      <c r="S468" s="156">
        <v>0</v>
      </c>
      <c r="T468" s="156">
        <v>0</v>
      </c>
      <c r="U468" s="156">
        <v>0</v>
      </c>
      <c r="V468" s="156">
        <v>0</v>
      </c>
      <c r="W468" s="156">
        <v>0</v>
      </c>
      <c r="X468" s="156">
        <v>0</v>
      </c>
      <c r="Y468" s="156">
        <v>0</v>
      </c>
      <c r="Z468" s="156">
        <v>0</v>
      </c>
      <c r="AA468" s="156">
        <v>0</v>
      </c>
      <c r="AB468" s="156">
        <v>0</v>
      </c>
      <c r="AC468" s="156">
        <v>0</v>
      </c>
      <c r="AD468" s="156">
        <v>0</v>
      </c>
      <c r="AE468" s="156">
        <v>0</v>
      </c>
      <c r="AF468" s="156">
        <v>0</v>
      </c>
      <c r="AG468" s="156">
        <v>1</v>
      </c>
      <c r="AH468" s="156">
        <v>0</v>
      </c>
      <c r="AI468" s="156">
        <v>0</v>
      </c>
      <c r="AJ468" s="156">
        <v>0</v>
      </c>
      <c r="AK468" s="156">
        <v>0</v>
      </c>
      <c r="AL468" s="156">
        <v>0</v>
      </c>
      <c r="AM468" s="156">
        <v>0</v>
      </c>
      <c r="AN468" s="156">
        <v>0</v>
      </c>
      <c r="RM468" s="156" t="s">
        <v>2860</v>
      </c>
      <c r="RN468" s="156" t="s">
        <v>413</v>
      </c>
      <c r="RP468" s="156">
        <v>2500</v>
      </c>
      <c r="RQ468" s="156" t="s">
        <v>532</v>
      </c>
      <c r="RR468" s="156" t="s">
        <v>535</v>
      </c>
      <c r="RT468" s="156" t="s">
        <v>413</v>
      </c>
      <c r="RU468" s="156">
        <v>2</v>
      </c>
      <c r="RV468" s="156">
        <v>6</v>
      </c>
      <c r="RW468" s="156" t="s">
        <v>627</v>
      </c>
      <c r="RX468" s="156" t="s">
        <v>2862</v>
      </c>
      <c r="SA468" s="156" t="s">
        <v>413</v>
      </c>
      <c r="SB468" s="156" t="s">
        <v>3433</v>
      </c>
      <c r="SC468" s="156">
        <v>0</v>
      </c>
      <c r="SD468" s="156">
        <v>0</v>
      </c>
      <c r="SE468" s="156">
        <v>0</v>
      </c>
      <c r="SF468" s="156">
        <v>0</v>
      </c>
      <c r="SG468" s="156">
        <v>0</v>
      </c>
      <c r="SH468" s="156">
        <v>0</v>
      </c>
      <c r="SI468" s="156">
        <v>0</v>
      </c>
      <c r="SJ468" s="156">
        <v>1</v>
      </c>
      <c r="SK468" s="156">
        <v>0</v>
      </c>
      <c r="SL468" s="156">
        <v>1</v>
      </c>
      <c r="SM468" s="156">
        <v>0</v>
      </c>
      <c r="SN468" s="156">
        <v>0</v>
      </c>
      <c r="SO468" s="156">
        <v>1</v>
      </c>
      <c r="SP468" s="156">
        <v>0</v>
      </c>
      <c r="SQ468" s="156">
        <v>0</v>
      </c>
      <c r="ADJ468" s="156" t="s">
        <v>413</v>
      </c>
      <c r="ADK468" s="156" t="s">
        <v>2939</v>
      </c>
      <c r="ADL468" s="156">
        <v>0</v>
      </c>
      <c r="ADM468" s="156">
        <v>1</v>
      </c>
      <c r="ADN468" s="156">
        <v>1</v>
      </c>
      <c r="ADO468" s="156">
        <v>1</v>
      </c>
      <c r="ADP468" s="156">
        <v>0</v>
      </c>
      <c r="ADQ468" s="156">
        <v>0</v>
      </c>
      <c r="ADS468" s="156" t="s">
        <v>413</v>
      </c>
      <c r="ADT468" s="156" t="s">
        <v>2952</v>
      </c>
      <c r="ADU468" s="156">
        <v>0</v>
      </c>
      <c r="ADV468" s="156">
        <v>1</v>
      </c>
      <c r="ADW468" s="156">
        <v>1</v>
      </c>
      <c r="ADX468" s="156">
        <v>1</v>
      </c>
      <c r="ADY468" s="156">
        <v>1</v>
      </c>
      <c r="ADZ468" s="156">
        <v>0</v>
      </c>
      <c r="AEA468" s="156">
        <v>0</v>
      </c>
      <c r="AEC468" s="156" t="s">
        <v>413</v>
      </c>
      <c r="AED468" s="156" t="s">
        <v>2978</v>
      </c>
      <c r="AEE468" s="156">
        <v>1</v>
      </c>
      <c r="AEF468" s="156">
        <v>0</v>
      </c>
      <c r="AEG468" s="156">
        <v>1</v>
      </c>
      <c r="AEH468" s="156">
        <v>0</v>
      </c>
      <c r="AEI468" s="156">
        <v>1</v>
      </c>
      <c r="AEJ468" s="156">
        <v>0</v>
      </c>
      <c r="AEK468" s="156">
        <v>1</v>
      </c>
      <c r="AEL468" s="156">
        <v>0</v>
      </c>
      <c r="AEM468" s="156">
        <v>0</v>
      </c>
      <c r="AEO468" s="156" t="s">
        <v>413</v>
      </c>
      <c r="AEP468" s="156" t="s">
        <v>3228</v>
      </c>
      <c r="AEQ468" s="156">
        <v>1</v>
      </c>
      <c r="AER468" s="156">
        <v>0</v>
      </c>
      <c r="AES468" s="156">
        <v>1</v>
      </c>
      <c r="AET468" s="156">
        <v>0</v>
      </c>
      <c r="AEU468" s="156">
        <v>1</v>
      </c>
      <c r="AEV468" s="156">
        <v>0</v>
      </c>
      <c r="AEW468" s="156">
        <v>0</v>
      </c>
      <c r="AEX468" s="156">
        <v>0</v>
      </c>
      <c r="AEY468" s="156">
        <v>0</v>
      </c>
      <c r="AFA468" s="156" t="s">
        <v>464</v>
      </c>
      <c r="AFB468" s="156">
        <v>1</v>
      </c>
      <c r="AFC468" s="156">
        <v>0</v>
      </c>
      <c r="AFD468" s="156">
        <v>0</v>
      </c>
      <c r="AFE468" s="156">
        <v>0</v>
      </c>
      <c r="AFF468" s="156">
        <v>0</v>
      </c>
      <c r="AFG468" s="156">
        <v>0</v>
      </c>
      <c r="AFH468" s="156">
        <v>0</v>
      </c>
      <c r="AFI468" s="156">
        <v>0</v>
      </c>
      <c r="AFJ468" s="156">
        <v>0</v>
      </c>
      <c r="AFK468" s="156">
        <v>0</v>
      </c>
      <c r="AFL468" s="156">
        <v>0</v>
      </c>
      <c r="AFM468" s="156">
        <v>0</v>
      </c>
      <c r="AFN468" s="156">
        <v>0</v>
      </c>
      <c r="AFP468" s="156" t="s">
        <v>475</v>
      </c>
      <c r="AFR468" s="156" t="s">
        <v>3434</v>
      </c>
      <c r="AFS468" s="156">
        <v>0</v>
      </c>
      <c r="AFT468" s="156">
        <v>0</v>
      </c>
      <c r="AFU468" s="156">
        <v>1</v>
      </c>
      <c r="AFV468" s="156">
        <v>0</v>
      </c>
      <c r="AFW468" s="156">
        <v>1</v>
      </c>
      <c r="AFX468" s="156">
        <v>0</v>
      </c>
      <c r="AFY468" s="156">
        <v>0</v>
      </c>
      <c r="AFZ468" s="156">
        <v>0</v>
      </c>
      <c r="AGA468" s="156">
        <v>0</v>
      </c>
      <c r="AGB468" s="156">
        <v>0</v>
      </c>
      <c r="AGC468" s="156">
        <v>0</v>
      </c>
      <c r="AGE468" s="156" t="s">
        <v>2920</v>
      </c>
      <c r="AGF468" s="156">
        <v>0</v>
      </c>
      <c r="AGG468" s="156">
        <v>1</v>
      </c>
      <c r="AGH468" s="156">
        <v>1</v>
      </c>
      <c r="AGI468" s="156">
        <v>0</v>
      </c>
      <c r="AGJ468" s="156">
        <v>0</v>
      </c>
      <c r="AGK468" s="156">
        <v>0</v>
      </c>
      <c r="AGL468" s="156">
        <v>0</v>
      </c>
      <c r="AGM468" s="156">
        <v>0</v>
      </c>
      <c r="AGO468" s="156" t="s">
        <v>412</v>
      </c>
      <c r="AGP468" s="156" t="s">
        <v>3435</v>
      </c>
      <c r="AGQ468" s="156">
        <v>0</v>
      </c>
      <c r="AGR468" s="156">
        <v>0</v>
      </c>
      <c r="AGS468" s="156">
        <v>0</v>
      </c>
      <c r="AGT468" s="156">
        <v>1</v>
      </c>
      <c r="AGU468" s="156">
        <v>0</v>
      </c>
      <c r="AGV468" s="156">
        <v>0</v>
      </c>
      <c r="AGW468" s="156">
        <v>1</v>
      </c>
      <c r="AGX468" s="156">
        <v>0</v>
      </c>
      <c r="AGY468" s="156">
        <v>0</v>
      </c>
      <c r="AGZ468" s="156">
        <v>0</v>
      </c>
      <c r="AHA468" s="156">
        <v>0</v>
      </c>
      <c r="AHB468" s="156">
        <v>0</v>
      </c>
      <c r="AHC468" s="156">
        <v>0</v>
      </c>
      <c r="AHD468" s="156">
        <v>0</v>
      </c>
      <c r="AHE468" s="156">
        <v>0</v>
      </c>
      <c r="AHF468" s="156">
        <v>0</v>
      </c>
      <c r="AHG468" s="156">
        <v>0</v>
      </c>
      <c r="AHI468" s="156" t="s">
        <v>3265</v>
      </c>
      <c r="AHJ468" s="156">
        <v>0</v>
      </c>
      <c r="AHK468" s="156">
        <v>1</v>
      </c>
      <c r="AHL468" s="156">
        <v>0</v>
      </c>
      <c r="AHM468" s="156">
        <v>0</v>
      </c>
      <c r="AHN468" s="156">
        <v>0</v>
      </c>
      <c r="AHO468" s="156">
        <v>1</v>
      </c>
      <c r="AHP468" s="156">
        <v>0</v>
      </c>
      <c r="AHQ468" s="156">
        <v>0</v>
      </c>
      <c r="AHR468" s="156">
        <v>0</v>
      </c>
      <c r="AHT468" s="156" t="s">
        <v>511</v>
      </c>
      <c r="AHV468" s="156" t="s">
        <v>1891</v>
      </c>
      <c r="AHX468" s="156">
        <v>2992930</v>
      </c>
      <c r="AHY468" s="157">
        <v>46004.331006944441</v>
      </c>
      <c r="AIB468" s="156" t="s">
        <v>1839</v>
      </c>
      <c r="AIC468" s="156" t="s">
        <v>1840</v>
      </c>
      <c r="AID468" s="156" t="s">
        <v>2103</v>
      </c>
      <c r="AIF468" s="156">
        <v>467</v>
      </c>
    </row>
    <row r="469" spans="1:916" x14ac:dyDescent="0.45">
      <c r="A469" s="156" t="s">
        <v>1296</v>
      </c>
      <c r="B469" s="157">
        <v>46002.335069618057</v>
      </c>
      <c r="C469" s="157">
        <v>46002.346081504627</v>
      </c>
      <c r="D469" s="157">
        <v>46002</v>
      </c>
      <c r="E469" s="156" t="s">
        <v>621</v>
      </c>
      <c r="F469" s="156" t="s">
        <v>622</v>
      </c>
      <c r="G469" s="157">
        <v>46002</v>
      </c>
      <c r="H469" s="156" t="s">
        <v>20</v>
      </c>
      <c r="I469" s="156" t="s">
        <v>21</v>
      </c>
      <c r="J469" s="156" t="s">
        <v>21</v>
      </c>
      <c r="K469" s="156" t="s">
        <v>2400</v>
      </c>
      <c r="L469" s="156" t="s">
        <v>402</v>
      </c>
      <c r="N469" s="156" t="s">
        <v>547</v>
      </c>
      <c r="O469" s="156" t="s">
        <v>406</v>
      </c>
      <c r="Q469" s="156" t="s">
        <v>2576</v>
      </c>
      <c r="R469" s="156">
        <v>0</v>
      </c>
      <c r="S469" s="156">
        <v>0</v>
      </c>
      <c r="T469" s="156">
        <v>0</v>
      </c>
      <c r="U469" s="156">
        <v>0</v>
      </c>
      <c r="V469" s="156">
        <v>0</v>
      </c>
      <c r="W469" s="156">
        <v>0</v>
      </c>
      <c r="X469" s="156">
        <v>0</v>
      </c>
      <c r="Y469" s="156">
        <v>0</v>
      </c>
      <c r="Z469" s="156">
        <v>0</v>
      </c>
      <c r="AA469" s="156">
        <v>0</v>
      </c>
      <c r="AB469" s="156">
        <v>0</v>
      </c>
      <c r="AC469" s="156">
        <v>0</v>
      </c>
      <c r="AD469" s="156">
        <v>0</v>
      </c>
      <c r="AE469" s="156">
        <v>0</v>
      </c>
      <c r="AF469" s="156">
        <v>0</v>
      </c>
      <c r="AG469" s="156">
        <v>1</v>
      </c>
      <c r="AH469" s="156">
        <v>0</v>
      </c>
      <c r="AI469" s="156">
        <v>0</v>
      </c>
      <c r="AJ469" s="156">
        <v>0</v>
      </c>
      <c r="AK469" s="156">
        <v>0</v>
      </c>
      <c r="AL469" s="156">
        <v>0</v>
      </c>
      <c r="AM469" s="156">
        <v>0</v>
      </c>
      <c r="AN469" s="156">
        <v>0</v>
      </c>
      <c r="RM469" s="156" t="s">
        <v>2860</v>
      </c>
      <c r="RN469" s="156" t="s">
        <v>413</v>
      </c>
      <c r="RP469" s="156">
        <v>2500</v>
      </c>
      <c r="RQ469" s="156" t="s">
        <v>532</v>
      </c>
      <c r="RR469" s="156" t="s">
        <v>535</v>
      </c>
      <c r="RT469" s="156" t="s">
        <v>413</v>
      </c>
      <c r="RU469" s="156">
        <v>2</v>
      </c>
      <c r="RV469" s="156">
        <v>10</v>
      </c>
      <c r="RW469" s="156" t="s">
        <v>627</v>
      </c>
      <c r="RX469" s="156" t="s">
        <v>2862</v>
      </c>
      <c r="SA469" s="156" t="s">
        <v>413</v>
      </c>
      <c r="SB469" s="156" t="s">
        <v>2965</v>
      </c>
      <c r="SC469" s="156">
        <v>0</v>
      </c>
      <c r="SD469" s="156">
        <v>1</v>
      </c>
      <c r="SE469" s="156">
        <v>0</v>
      </c>
      <c r="SF469" s="156">
        <v>0</v>
      </c>
      <c r="SG469" s="156">
        <v>0</v>
      </c>
      <c r="SH469" s="156">
        <v>0</v>
      </c>
      <c r="SI469" s="156">
        <v>0</v>
      </c>
      <c r="SJ469" s="156">
        <v>1</v>
      </c>
      <c r="SK469" s="156">
        <v>0</v>
      </c>
      <c r="SL469" s="156">
        <v>1</v>
      </c>
      <c r="SM469" s="156">
        <v>0</v>
      </c>
      <c r="SN469" s="156">
        <v>0</v>
      </c>
      <c r="SO469" s="156">
        <v>1</v>
      </c>
      <c r="SP469" s="156">
        <v>0</v>
      </c>
      <c r="SQ469" s="156">
        <v>0</v>
      </c>
      <c r="ADJ469" s="156" t="s">
        <v>413</v>
      </c>
      <c r="ADK469" s="156" t="s">
        <v>2935</v>
      </c>
      <c r="ADL469" s="156">
        <v>0</v>
      </c>
      <c r="ADM469" s="156">
        <v>1</v>
      </c>
      <c r="ADN469" s="156">
        <v>1</v>
      </c>
      <c r="ADO469" s="156">
        <v>1</v>
      </c>
      <c r="ADP469" s="156">
        <v>0</v>
      </c>
      <c r="ADQ469" s="156">
        <v>0</v>
      </c>
      <c r="ADS469" s="156" t="s">
        <v>413</v>
      </c>
      <c r="ADT469" s="156" t="s">
        <v>2940</v>
      </c>
      <c r="ADU469" s="156">
        <v>0</v>
      </c>
      <c r="ADV469" s="156">
        <v>1</v>
      </c>
      <c r="ADW469" s="156">
        <v>1</v>
      </c>
      <c r="ADX469" s="156">
        <v>1</v>
      </c>
      <c r="ADY469" s="156">
        <v>1</v>
      </c>
      <c r="ADZ469" s="156">
        <v>0</v>
      </c>
      <c r="AEA469" s="156">
        <v>0</v>
      </c>
      <c r="AEC469" s="156" t="s">
        <v>413</v>
      </c>
      <c r="AED469" s="156" t="s">
        <v>3436</v>
      </c>
      <c r="AEE469" s="156">
        <v>0</v>
      </c>
      <c r="AEF469" s="156">
        <v>0</v>
      </c>
      <c r="AEG469" s="156">
        <v>1</v>
      </c>
      <c r="AEH469" s="156">
        <v>0</v>
      </c>
      <c r="AEI469" s="156">
        <v>1</v>
      </c>
      <c r="AEJ469" s="156">
        <v>0</v>
      </c>
      <c r="AEK469" s="156">
        <v>0</v>
      </c>
      <c r="AEL469" s="156">
        <v>0</v>
      </c>
      <c r="AEM469" s="156">
        <v>0</v>
      </c>
      <c r="AEO469" s="156" t="s">
        <v>413</v>
      </c>
      <c r="AEP469" s="156" t="s">
        <v>3437</v>
      </c>
      <c r="AEQ469" s="156">
        <v>0</v>
      </c>
      <c r="AER469" s="156">
        <v>0</v>
      </c>
      <c r="AES469" s="156">
        <v>0</v>
      </c>
      <c r="AET469" s="156">
        <v>1</v>
      </c>
      <c r="AEU469" s="156">
        <v>1</v>
      </c>
      <c r="AEV469" s="156">
        <v>0</v>
      </c>
      <c r="AEW469" s="156">
        <v>1</v>
      </c>
      <c r="AEX469" s="156">
        <v>0</v>
      </c>
      <c r="AEY469" s="156">
        <v>0</v>
      </c>
      <c r="AFA469" s="156" t="s">
        <v>464</v>
      </c>
      <c r="AFB469" s="156">
        <v>1</v>
      </c>
      <c r="AFC469" s="156">
        <v>0</v>
      </c>
      <c r="AFD469" s="156">
        <v>0</v>
      </c>
      <c r="AFE469" s="156">
        <v>0</v>
      </c>
      <c r="AFF469" s="156">
        <v>0</v>
      </c>
      <c r="AFG469" s="156">
        <v>0</v>
      </c>
      <c r="AFH469" s="156">
        <v>0</v>
      </c>
      <c r="AFI469" s="156">
        <v>0</v>
      </c>
      <c r="AFJ469" s="156">
        <v>0</v>
      </c>
      <c r="AFK469" s="156">
        <v>0</v>
      </c>
      <c r="AFL469" s="156">
        <v>0</v>
      </c>
      <c r="AFM469" s="156">
        <v>0</v>
      </c>
      <c r="AFN469" s="156">
        <v>0</v>
      </c>
      <c r="AFP469" s="156" t="s">
        <v>475</v>
      </c>
      <c r="AFR469" s="156" t="s">
        <v>3238</v>
      </c>
      <c r="AFS469" s="156">
        <v>0</v>
      </c>
      <c r="AFT469" s="156">
        <v>0</v>
      </c>
      <c r="AFU469" s="156">
        <v>1</v>
      </c>
      <c r="AFV469" s="156">
        <v>0</v>
      </c>
      <c r="AFW469" s="156">
        <v>1</v>
      </c>
      <c r="AFX469" s="156">
        <v>1</v>
      </c>
      <c r="AFY469" s="156">
        <v>0</v>
      </c>
      <c r="AFZ469" s="156">
        <v>0</v>
      </c>
      <c r="AGA469" s="156">
        <v>0</v>
      </c>
      <c r="AGB469" s="156">
        <v>0</v>
      </c>
      <c r="AGC469" s="156">
        <v>0</v>
      </c>
      <c r="AGE469" s="156" t="s">
        <v>2920</v>
      </c>
      <c r="AGF469" s="156">
        <v>0</v>
      </c>
      <c r="AGG469" s="156">
        <v>1</v>
      </c>
      <c r="AGH469" s="156">
        <v>1</v>
      </c>
      <c r="AGI469" s="156">
        <v>0</v>
      </c>
      <c r="AGJ469" s="156">
        <v>0</v>
      </c>
      <c r="AGK469" s="156">
        <v>0</v>
      </c>
      <c r="AGL469" s="156">
        <v>0</v>
      </c>
      <c r="AGM469" s="156">
        <v>0</v>
      </c>
      <c r="AGO469" s="156" t="s">
        <v>413</v>
      </c>
      <c r="AGP469" s="156" t="s">
        <v>3438</v>
      </c>
      <c r="AGQ469" s="156">
        <v>0</v>
      </c>
      <c r="AGR469" s="156">
        <v>1</v>
      </c>
      <c r="AGS469" s="156">
        <v>1</v>
      </c>
      <c r="AGT469" s="156">
        <v>1</v>
      </c>
      <c r="AGU469" s="156">
        <v>0</v>
      </c>
      <c r="AGV469" s="156">
        <v>0</v>
      </c>
      <c r="AGW469" s="156">
        <v>1</v>
      </c>
      <c r="AGX469" s="156">
        <v>0</v>
      </c>
      <c r="AGY469" s="156">
        <v>0</v>
      </c>
      <c r="AGZ469" s="156">
        <v>0</v>
      </c>
      <c r="AHA469" s="156">
        <v>0</v>
      </c>
      <c r="AHB469" s="156">
        <v>0</v>
      </c>
      <c r="AHC469" s="156">
        <v>0</v>
      </c>
      <c r="AHD469" s="156">
        <v>0</v>
      </c>
      <c r="AHE469" s="156">
        <v>0</v>
      </c>
      <c r="AHF469" s="156">
        <v>0</v>
      </c>
      <c r="AHG469" s="156">
        <v>0</v>
      </c>
      <c r="AHI469" s="156" t="s">
        <v>3260</v>
      </c>
      <c r="AHJ469" s="156">
        <v>1</v>
      </c>
      <c r="AHK469" s="156">
        <v>1</v>
      </c>
      <c r="AHL469" s="156">
        <v>0</v>
      </c>
      <c r="AHM469" s="156">
        <v>0</v>
      </c>
      <c r="AHN469" s="156">
        <v>0</v>
      </c>
      <c r="AHO469" s="156">
        <v>1</v>
      </c>
      <c r="AHP469" s="156">
        <v>0</v>
      </c>
      <c r="AHQ469" s="156">
        <v>0</v>
      </c>
      <c r="AHR469" s="156">
        <v>0</v>
      </c>
      <c r="AHT469" s="156" t="s">
        <v>511</v>
      </c>
      <c r="AHV469" s="156" t="s">
        <v>1891</v>
      </c>
      <c r="AHX469" s="156">
        <v>2992931</v>
      </c>
      <c r="AHY469" s="157">
        <v>46004.331018518518</v>
      </c>
      <c r="AIB469" s="156" t="s">
        <v>1839</v>
      </c>
      <c r="AIC469" s="156" t="s">
        <v>1840</v>
      </c>
      <c r="AID469" s="156" t="s">
        <v>2103</v>
      </c>
      <c r="AIF469" s="156">
        <v>468</v>
      </c>
    </row>
    <row r="470" spans="1:916" x14ac:dyDescent="0.45">
      <c r="A470" s="156" t="s">
        <v>1297</v>
      </c>
      <c r="B470" s="157">
        <v>46002.382387835649</v>
      </c>
      <c r="C470" s="157">
        <v>46002.392455162037</v>
      </c>
      <c r="D470" s="157">
        <v>46002</v>
      </c>
      <c r="E470" s="156" t="s">
        <v>621</v>
      </c>
      <c r="F470" s="156" t="s">
        <v>622</v>
      </c>
      <c r="G470" s="157">
        <v>46002</v>
      </c>
      <c r="H470" s="156" t="s">
        <v>20</v>
      </c>
      <c r="I470" s="156" t="s">
        <v>21</v>
      </c>
      <c r="J470" s="156" t="s">
        <v>21</v>
      </c>
      <c r="K470" s="156" t="s">
        <v>2400</v>
      </c>
      <c r="L470" s="156" t="s">
        <v>402</v>
      </c>
      <c r="N470" s="156" t="s">
        <v>547</v>
      </c>
      <c r="O470" s="156" t="s">
        <v>406</v>
      </c>
      <c r="Q470" s="156" t="s">
        <v>2576</v>
      </c>
      <c r="R470" s="156">
        <v>0</v>
      </c>
      <c r="S470" s="156">
        <v>0</v>
      </c>
      <c r="T470" s="156">
        <v>0</v>
      </c>
      <c r="U470" s="156">
        <v>0</v>
      </c>
      <c r="V470" s="156">
        <v>0</v>
      </c>
      <c r="W470" s="156">
        <v>0</v>
      </c>
      <c r="X470" s="156">
        <v>0</v>
      </c>
      <c r="Y470" s="156">
        <v>0</v>
      </c>
      <c r="Z470" s="156">
        <v>0</v>
      </c>
      <c r="AA470" s="156">
        <v>0</v>
      </c>
      <c r="AB470" s="156">
        <v>0</v>
      </c>
      <c r="AC470" s="156">
        <v>0</v>
      </c>
      <c r="AD470" s="156">
        <v>0</v>
      </c>
      <c r="AE470" s="156">
        <v>0</v>
      </c>
      <c r="AF470" s="156">
        <v>0</v>
      </c>
      <c r="AG470" s="156">
        <v>1</v>
      </c>
      <c r="AH470" s="156">
        <v>0</v>
      </c>
      <c r="AI470" s="156">
        <v>0</v>
      </c>
      <c r="AJ470" s="156">
        <v>0</v>
      </c>
      <c r="AK470" s="156">
        <v>0</v>
      </c>
      <c r="AL470" s="156">
        <v>0</v>
      </c>
      <c r="AM470" s="156">
        <v>0</v>
      </c>
      <c r="AN470" s="156">
        <v>0</v>
      </c>
      <c r="RM470" s="156" t="s">
        <v>2860</v>
      </c>
      <c r="RN470" s="156" t="s">
        <v>413</v>
      </c>
      <c r="RP470" s="156">
        <v>2600</v>
      </c>
      <c r="RQ470" s="156" t="s">
        <v>702</v>
      </c>
      <c r="RR470" s="156" t="s">
        <v>535</v>
      </c>
      <c r="RT470" s="156" t="s">
        <v>413</v>
      </c>
      <c r="RU470" s="156">
        <v>6</v>
      </c>
      <c r="RV470" s="156">
        <v>12</v>
      </c>
      <c r="RW470" s="156" t="s">
        <v>627</v>
      </c>
      <c r="RX470" s="156" t="s">
        <v>2862</v>
      </c>
      <c r="SA470" s="156" t="s">
        <v>413</v>
      </c>
      <c r="SB470" s="156" t="s">
        <v>3053</v>
      </c>
      <c r="SC470" s="156">
        <v>0</v>
      </c>
      <c r="SD470" s="156">
        <v>1</v>
      </c>
      <c r="SE470" s="156">
        <v>0</v>
      </c>
      <c r="SF470" s="156">
        <v>0</v>
      </c>
      <c r="SG470" s="156">
        <v>0</v>
      </c>
      <c r="SH470" s="156">
        <v>0</v>
      </c>
      <c r="SI470" s="156">
        <v>0</v>
      </c>
      <c r="SJ470" s="156">
        <v>1</v>
      </c>
      <c r="SK470" s="156">
        <v>0</v>
      </c>
      <c r="SL470" s="156">
        <v>1</v>
      </c>
      <c r="SM470" s="156">
        <v>0</v>
      </c>
      <c r="SN470" s="156">
        <v>0</v>
      </c>
      <c r="SO470" s="156">
        <v>1</v>
      </c>
      <c r="SP470" s="156">
        <v>0</v>
      </c>
      <c r="SQ470" s="156">
        <v>0</v>
      </c>
      <c r="ADJ470" s="156" t="s">
        <v>413</v>
      </c>
      <c r="ADK470" s="156" t="s">
        <v>2974</v>
      </c>
      <c r="ADL470" s="156">
        <v>0</v>
      </c>
      <c r="ADM470" s="156">
        <v>1</v>
      </c>
      <c r="ADN470" s="156">
        <v>1</v>
      </c>
      <c r="ADO470" s="156">
        <v>1</v>
      </c>
      <c r="ADP470" s="156">
        <v>0</v>
      </c>
      <c r="ADQ470" s="156">
        <v>0</v>
      </c>
      <c r="ADS470" s="156" t="s">
        <v>413</v>
      </c>
      <c r="ADT470" s="156" t="s">
        <v>2984</v>
      </c>
      <c r="ADU470" s="156">
        <v>0</v>
      </c>
      <c r="ADV470" s="156">
        <v>1</v>
      </c>
      <c r="ADW470" s="156">
        <v>1</v>
      </c>
      <c r="ADX470" s="156">
        <v>1</v>
      </c>
      <c r="ADY470" s="156">
        <v>1</v>
      </c>
      <c r="ADZ470" s="156">
        <v>0</v>
      </c>
      <c r="AEA470" s="156">
        <v>0</v>
      </c>
      <c r="AEC470" s="156" t="s">
        <v>413</v>
      </c>
      <c r="AED470" s="156" t="s">
        <v>3237</v>
      </c>
      <c r="AEE470" s="156">
        <v>1</v>
      </c>
      <c r="AEF470" s="156">
        <v>0</v>
      </c>
      <c r="AEG470" s="156">
        <v>1</v>
      </c>
      <c r="AEH470" s="156">
        <v>1</v>
      </c>
      <c r="AEI470" s="156">
        <v>1</v>
      </c>
      <c r="AEJ470" s="156">
        <v>0</v>
      </c>
      <c r="AEK470" s="156">
        <v>1</v>
      </c>
      <c r="AEL470" s="156">
        <v>0</v>
      </c>
      <c r="AEM470" s="156">
        <v>0</v>
      </c>
      <c r="AEO470" s="156" t="s">
        <v>413</v>
      </c>
      <c r="AEP470" s="156" t="s">
        <v>3259</v>
      </c>
      <c r="AEQ470" s="156">
        <v>1</v>
      </c>
      <c r="AER470" s="156">
        <v>0</v>
      </c>
      <c r="AES470" s="156">
        <v>1</v>
      </c>
      <c r="AET470" s="156">
        <v>1</v>
      </c>
      <c r="AEU470" s="156">
        <v>1</v>
      </c>
      <c r="AEV470" s="156">
        <v>0</v>
      </c>
      <c r="AEW470" s="156">
        <v>1</v>
      </c>
      <c r="AEX470" s="156">
        <v>0</v>
      </c>
      <c r="AEY470" s="156">
        <v>0</v>
      </c>
      <c r="AFA470" s="156" t="s">
        <v>467</v>
      </c>
      <c r="AFB470" s="156">
        <v>0</v>
      </c>
      <c r="AFC470" s="156">
        <v>0</v>
      </c>
      <c r="AFD470" s="156">
        <v>0</v>
      </c>
      <c r="AFE470" s="156">
        <v>1</v>
      </c>
      <c r="AFF470" s="156">
        <v>0</v>
      </c>
      <c r="AFG470" s="156">
        <v>0</v>
      </c>
      <c r="AFH470" s="156">
        <v>0</v>
      </c>
      <c r="AFI470" s="156">
        <v>0</v>
      </c>
      <c r="AFJ470" s="156">
        <v>0</v>
      </c>
      <c r="AFK470" s="156">
        <v>0</v>
      </c>
      <c r="AFL470" s="156">
        <v>0</v>
      </c>
      <c r="AFM470" s="156">
        <v>0</v>
      </c>
      <c r="AFN470" s="156">
        <v>0</v>
      </c>
      <c r="AFP470" s="156" t="s">
        <v>475</v>
      </c>
      <c r="AFR470" s="156" t="s">
        <v>3439</v>
      </c>
      <c r="AFS470" s="156">
        <v>0</v>
      </c>
      <c r="AFT470" s="156">
        <v>0</v>
      </c>
      <c r="AFU470" s="156">
        <v>1</v>
      </c>
      <c r="AFV470" s="156">
        <v>1</v>
      </c>
      <c r="AFW470" s="156">
        <v>1</v>
      </c>
      <c r="AFX470" s="156">
        <v>1</v>
      </c>
      <c r="AFY470" s="156">
        <v>0</v>
      </c>
      <c r="AFZ470" s="156">
        <v>1</v>
      </c>
      <c r="AGA470" s="156">
        <v>0</v>
      </c>
      <c r="AGB470" s="156">
        <v>0</v>
      </c>
      <c r="AGC470" s="156">
        <v>0</v>
      </c>
      <c r="AGE470" s="156" t="s">
        <v>2920</v>
      </c>
      <c r="AGF470" s="156">
        <v>0</v>
      </c>
      <c r="AGG470" s="156">
        <v>1</v>
      </c>
      <c r="AGH470" s="156">
        <v>1</v>
      </c>
      <c r="AGI470" s="156">
        <v>0</v>
      </c>
      <c r="AGJ470" s="156">
        <v>0</v>
      </c>
      <c r="AGK470" s="156">
        <v>0</v>
      </c>
      <c r="AGL470" s="156">
        <v>0</v>
      </c>
      <c r="AGM470" s="156">
        <v>0</v>
      </c>
      <c r="AGO470" s="156" t="s">
        <v>413</v>
      </c>
      <c r="AGP470" s="156" t="s">
        <v>3202</v>
      </c>
      <c r="AGQ470" s="156">
        <v>0</v>
      </c>
      <c r="AGR470" s="156">
        <v>1</v>
      </c>
      <c r="AGS470" s="156">
        <v>1</v>
      </c>
      <c r="AGT470" s="156">
        <v>1</v>
      </c>
      <c r="AGU470" s="156">
        <v>0</v>
      </c>
      <c r="AGV470" s="156">
        <v>0</v>
      </c>
      <c r="AGW470" s="156">
        <v>0</v>
      </c>
      <c r="AGX470" s="156">
        <v>0</v>
      </c>
      <c r="AGY470" s="156">
        <v>0</v>
      </c>
      <c r="AGZ470" s="156">
        <v>0</v>
      </c>
      <c r="AHA470" s="156">
        <v>0</v>
      </c>
      <c r="AHB470" s="156">
        <v>0</v>
      </c>
      <c r="AHC470" s="156">
        <v>0</v>
      </c>
      <c r="AHD470" s="156">
        <v>0</v>
      </c>
      <c r="AHE470" s="156">
        <v>0</v>
      </c>
      <c r="AHF470" s="156">
        <v>0</v>
      </c>
      <c r="AHG470" s="156">
        <v>0</v>
      </c>
      <c r="AHI470" s="156" t="s">
        <v>3210</v>
      </c>
      <c r="AHJ470" s="156">
        <v>1</v>
      </c>
      <c r="AHK470" s="156">
        <v>1</v>
      </c>
      <c r="AHL470" s="156">
        <v>0</v>
      </c>
      <c r="AHM470" s="156">
        <v>0</v>
      </c>
      <c r="AHN470" s="156">
        <v>1</v>
      </c>
      <c r="AHO470" s="156">
        <v>1</v>
      </c>
      <c r="AHP470" s="156">
        <v>0</v>
      </c>
      <c r="AHQ470" s="156">
        <v>0</v>
      </c>
      <c r="AHR470" s="156">
        <v>0</v>
      </c>
      <c r="AHT470" s="156" t="s">
        <v>511</v>
      </c>
      <c r="AHV470" s="156" t="s">
        <v>1845</v>
      </c>
      <c r="AHX470" s="156">
        <v>2992932</v>
      </c>
      <c r="AHY470" s="157">
        <v>46004.331030092602</v>
      </c>
      <c r="AIB470" s="156" t="s">
        <v>1839</v>
      </c>
      <c r="AIC470" s="156" t="s">
        <v>1840</v>
      </c>
      <c r="AID470" s="156" t="s">
        <v>2103</v>
      </c>
      <c r="AIF470" s="156">
        <v>469</v>
      </c>
    </row>
    <row r="471" spans="1:916" x14ac:dyDescent="0.45">
      <c r="A471" s="156" t="s">
        <v>1298</v>
      </c>
      <c r="B471" s="157">
        <v>46002.402235914349</v>
      </c>
      <c r="C471" s="157">
        <v>46002.413597141203</v>
      </c>
      <c r="D471" s="157">
        <v>46002</v>
      </c>
      <c r="E471" s="156" t="s">
        <v>621</v>
      </c>
      <c r="F471" s="156" t="s">
        <v>622</v>
      </c>
      <c r="G471" s="157">
        <v>46002</v>
      </c>
      <c r="H471" s="156" t="s">
        <v>20</v>
      </c>
      <c r="I471" s="156" t="s">
        <v>21</v>
      </c>
      <c r="J471" s="156" t="s">
        <v>21</v>
      </c>
      <c r="K471" s="156" t="s">
        <v>2400</v>
      </c>
      <c r="L471" s="156" t="s">
        <v>401</v>
      </c>
      <c r="N471" s="156" t="s">
        <v>547</v>
      </c>
      <c r="O471" s="156" t="s">
        <v>406</v>
      </c>
      <c r="Q471" s="156" t="s">
        <v>2576</v>
      </c>
      <c r="R471" s="156">
        <v>0</v>
      </c>
      <c r="S471" s="156">
        <v>0</v>
      </c>
      <c r="T471" s="156">
        <v>0</v>
      </c>
      <c r="U471" s="156">
        <v>0</v>
      </c>
      <c r="V471" s="156">
        <v>0</v>
      </c>
      <c r="W471" s="156">
        <v>0</v>
      </c>
      <c r="X471" s="156">
        <v>0</v>
      </c>
      <c r="Y471" s="156">
        <v>0</v>
      </c>
      <c r="Z471" s="156">
        <v>0</v>
      </c>
      <c r="AA471" s="156">
        <v>0</v>
      </c>
      <c r="AB471" s="156">
        <v>0</v>
      </c>
      <c r="AC471" s="156">
        <v>0</v>
      </c>
      <c r="AD471" s="156">
        <v>0</v>
      </c>
      <c r="AE471" s="156">
        <v>0</v>
      </c>
      <c r="AF471" s="156">
        <v>0</v>
      </c>
      <c r="AG471" s="156">
        <v>0</v>
      </c>
      <c r="AH471" s="156">
        <v>1</v>
      </c>
      <c r="AI471" s="156">
        <v>0</v>
      </c>
      <c r="AJ471" s="156">
        <v>0</v>
      </c>
      <c r="AK471" s="156">
        <v>0</v>
      </c>
      <c r="AL471" s="156">
        <v>0</v>
      </c>
      <c r="AM471" s="156">
        <v>0</v>
      </c>
      <c r="AN471" s="156">
        <v>0</v>
      </c>
      <c r="ST471" s="156" t="s">
        <v>2860</v>
      </c>
      <c r="SU471" s="156" t="s">
        <v>413</v>
      </c>
      <c r="SW471" s="156">
        <v>2500</v>
      </c>
      <c r="SX471" s="156" t="s">
        <v>532</v>
      </c>
      <c r="SY471" s="156" t="s">
        <v>535</v>
      </c>
      <c r="TA471" s="156" t="s">
        <v>412</v>
      </c>
      <c r="TB471" s="156">
        <v>60</v>
      </c>
      <c r="TC471" s="156">
        <v>30</v>
      </c>
      <c r="TD471" s="156" t="s">
        <v>670</v>
      </c>
      <c r="TE471" s="156" t="s">
        <v>2863</v>
      </c>
      <c r="TF471" s="156" t="s">
        <v>10</v>
      </c>
      <c r="TH471" s="156" t="s">
        <v>413</v>
      </c>
      <c r="TI471" s="156" t="s">
        <v>2977</v>
      </c>
      <c r="TJ471" s="156">
        <v>0</v>
      </c>
      <c r="TK471" s="156">
        <v>1</v>
      </c>
      <c r="TL471" s="156">
        <v>0</v>
      </c>
      <c r="TM471" s="156">
        <v>0</v>
      </c>
      <c r="TN471" s="156">
        <v>0</v>
      </c>
      <c r="TO471" s="156">
        <v>0</v>
      </c>
      <c r="TP471" s="156">
        <v>0</v>
      </c>
      <c r="TQ471" s="156">
        <v>1</v>
      </c>
      <c r="TR471" s="156">
        <v>0</v>
      </c>
      <c r="TS471" s="156">
        <v>1</v>
      </c>
      <c r="TT471" s="156">
        <v>0</v>
      </c>
      <c r="TU471" s="156">
        <v>0</v>
      </c>
      <c r="TV471" s="156">
        <v>1</v>
      </c>
      <c r="TW471" s="156">
        <v>0</v>
      </c>
      <c r="TX471" s="156">
        <v>0</v>
      </c>
      <c r="ADJ471" s="156" t="s">
        <v>413</v>
      </c>
      <c r="ADK471" s="156" t="s">
        <v>2974</v>
      </c>
      <c r="ADL471" s="156">
        <v>0</v>
      </c>
      <c r="ADM471" s="156">
        <v>1</v>
      </c>
      <c r="ADN471" s="156">
        <v>1</v>
      </c>
      <c r="ADO471" s="156">
        <v>1</v>
      </c>
      <c r="ADP471" s="156">
        <v>0</v>
      </c>
      <c r="ADQ471" s="156">
        <v>0</v>
      </c>
      <c r="ADS471" s="156" t="s">
        <v>413</v>
      </c>
      <c r="ADT471" s="156" t="s">
        <v>3000</v>
      </c>
      <c r="ADU471" s="156">
        <v>0</v>
      </c>
      <c r="ADV471" s="156">
        <v>1</v>
      </c>
      <c r="ADW471" s="156">
        <v>1</v>
      </c>
      <c r="ADX471" s="156">
        <v>1</v>
      </c>
      <c r="ADY471" s="156">
        <v>0</v>
      </c>
      <c r="ADZ471" s="156">
        <v>0</v>
      </c>
      <c r="AEA471" s="156">
        <v>0</v>
      </c>
      <c r="AEC471" s="156" t="s">
        <v>413</v>
      </c>
      <c r="AED471" s="156" t="s">
        <v>3440</v>
      </c>
      <c r="AEE471" s="156">
        <v>0</v>
      </c>
      <c r="AEF471" s="156">
        <v>0</v>
      </c>
      <c r="AEG471" s="156">
        <v>1</v>
      </c>
      <c r="AEH471" s="156">
        <v>1</v>
      </c>
      <c r="AEI471" s="156">
        <v>1</v>
      </c>
      <c r="AEJ471" s="156">
        <v>0</v>
      </c>
      <c r="AEK471" s="156">
        <v>1</v>
      </c>
      <c r="AEL471" s="156">
        <v>0</v>
      </c>
      <c r="AEM471" s="156">
        <v>0</v>
      </c>
      <c r="AEO471" s="156" t="s">
        <v>413</v>
      </c>
      <c r="AEP471" s="156" t="s">
        <v>3044</v>
      </c>
      <c r="AEQ471" s="156">
        <v>1</v>
      </c>
      <c r="AER471" s="156">
        <v>0</v>
      </c>
      <c r="AES471" s="156">
        <v>1</v>
      </c>
      <c r="AET471" s="156">
        <v>0</v>
      </c>
      <c r="AEU471" s="156">
        <v>1</v>
      </c>
      <c r="AEV471" s="156">
        <v>0</v>
      </c>
      <c r="AEW471" s="156">
        <v>1</v>
      </c>
      <c r="AEX471" s="156">
        <v>0</v>
      </c>
      <c r="AEY471" s="156">
        <v>0</v>
      </c>
      <c r="AFA471" s="156" t="s">
        <v>464</v>
      </c>
      <c r="AFB471" s="156">
        <v>1</v>
      </c>
      <c r="AFC471" s="156">
        <v>0</v>
      </c>
      <c r="AFD471" s="156">
        <v>0</v>
      </c>
      <c r="AFE471" s="156">
        <v>0</v>
      </c>
      <c r="AFF471" s="156">
        <v>0</v>
      </c>
      <c r="AFG471" s="156">
        <v>0</v>
      </c>
      <c r="AFH471" s="156">
        <v>0</v>
      </c>
      <c r="AFI471" s="156">
        <v>0</v>
      </c>
      <c r="AFJ471" s="156">
        <v>0</v>
      </c>
      <c r="AFK471" s="156">
        <v>0</v>
      </c>
      <c r="AFL471" s="156">
        <v>0</v>
      </c>
      <c r="AFM471" s="156">
        <v>0</v>
      </c>
      <c r="AFN471" s="156">
        <v>0</v>
      </c>
      <c r="AFP471" s="156" t="s">
        <v>475</v>
      </c>
      <c r="AFR471" s="156" t="s">
        <v>2933</v>
      </c>
      <c r="AFS471" s="156">
        <v>0</v>
      </c>
      <c r="AFT471" s="156">
        <v>0</v>
      </c>
      <c r="AFU471" s="156">
        <v>0</v>
      </c>
      <c r="AFV471" s="156">
        <v>0</v>
      </c>
      <c r="AFW471" s="156">
        <v>1</v>
      </c>
      <c r="AFX471" s="156">
        <v>1</v>
      </c>
      <c r="AFY471" s="156">
        <v>0</v>
      </c>
      <c r="AFZ471" s="156">
        <v>0</v>
      </c>
      <c r="AGA471" s="156">
        <v>0</v>
      </c>
      <c r="AGB471" s="156">
        <v>0</v>
      </c>
      <c r="AGC471" s="156">
        <v>0</v>
      </c>
      <c r="AGE471" s="156" t="s">
        <v>487</v>
      </c>
      <c r="AGF471" s="156">
        <v>0</v>
      </c>
      <c r="AGG471" s="156">
        <v>0</v>
      </c>
      <c r="AGH471" s="156">
        <v>1</v>
      </c>
      <c r="AGI471" s="156">
        <v>0</v>
      </c>
      <c r="AGJ471" s="156">
        <v>0</v>
      </c>
      <c r="AGK471" s="156">
        <v>0</v>
      </c>
      <c r="AGL471" s="156">
        <v>0</v>
      </c>
      <c r="AGM471" s="156">
        <v>0</v>
      </c>
      <c r="AGO471" s="156" t="s">
        <v>413</v>
      </c>
      <c r="AGP471" s="156" t="s">
        <v>2963</v>
      </c>
      <c r="AGQ471" s="156">
        <v>0</v>
      </c>
      <c r="AGR471" s="156">
        <v>1</v>
      </c>
      <c r="AGS471" s="156">
        <v>1</v>
      </c>
      <c r="AGT471" s="156">
        <v>1</v>
      </c>
      <c r="AGU471" s="156">
        <v>0</v>
      </c>
      <c r="AGV471" s="156">
        <v>0</v>
      </c>
      <c r="AGW471" s="156">
        <v>0</v>
      </c>
      <c r="AGX471" s="156">
        <v>0</v>
      </c>
      <c r="AGY471" s="156">
        <v>0</v>
      </c>
      <c r="AGZ471" s="156">
        <v>1</v>
      </c>
      <c r="AHA471" s="156">
        <v>0</v>
      </c>
      <c r="AHB471" s="156">
        <v>0</v>
      </c>
      <c r="AHC471" s="156">
        <v>0</v>
      </c>
      <c r="AHD471" s="156">
        <v>0</v>
      </c>
      <c r="AHE471" s="156">
        <v>0</v>
      </c>
      <c r="AHF471" s="156">
        <v>0</v>
      </c>
      <c r="AHG471" s="156">
        <v>0</v>
      </c>
      <c r="AHI471" s="156" t="s">
        <v>2950</v>
      </c>
      <c r="AHJ471" s="156">
        <v>1</v>
      </c>
      <c r="AHK471" s="156">
        <v>1</v>
      </c>
      <c r="AHL471" s="156">
        <v>1</v>
      </c>
      <c r="AHM471" s="156">
        <v>0</v>
      </c>
      <c r="AHN471" s="156">
        <v>1</v>
      </c>
      <c r="AHO471" s="156">
        <v>0</v>
      </c>
      <c r="AHP471" s="156">
        <v>0</v>
      </c>
      <c r="AHQ471" s="156">
        <v>0</v>
      </c>
      <c r="AHR471" s="156">
        <v>0</v>
      </c>
      <c r="AHT471" s="156" t="s">
        <v>511</v>
      </c>
      <c r="AHV471" s="156" t="s">
        <v>1891</v>
      </c>
      <c r="AHX471" s="156">
        <v>2992933</v>
      </c>
      <c r="AHY471" s="157">
        <v>46004.331030092602</v>
      </c>
      <c r="AIB471" s="156" t="s">
        <v>1839</v>
      </c>
      <c r="AIC471" s="156" t="s">
        <v>1840</v>
      </c>
      <c r="AID471" s="156" t="s">
        <v>2103</v>
      </c>
      <c r="AIF471" s="156">
        <v>470</v>
      </c>
    </row>
    <row r="472" spans="1:916" x14ac:dyDescent="0.45">
      <c r="A472" s="156" t="s">
        <v>1299</v>
      </c>
      <c r="B472" s="157">
        <v>46002.417048483803</v>
      </c>
      <c r="C472" s="157">
        <v>46002.428379629629</v>
      </c>
      <c r="D472" s="157">
        <v>46002</v>
      </c>
      <c r="E472" s="156" t="s">
        <v>621</v>
      </c>
      <c r="F472" s="156" t="s">
        <v>622</v>
      </c>
      <c r="G472" s="157">
        <v>46002</v>
      </c>
      <c r="H472" s="156" t="s">
        <v>20</v>
      </c>
      <c r="I472" s="156" t="s">
        <v>21</v>
      </c>
      <c r="J472" s="156" t="s">
        <v>21</v>
      </c>
      <c r="K472" s="156" t="s">
        <v>2400</v>
      </c>
      <c r="L472" s="156" t="s">
        <v>402</v>
      </c>
      <c r="N472" s="156" t="s">
        <v>547</v>
      </c>
      <c r="O472" s="156" t="s">
        <v>404</v>
      </c>
      <c r="Q472" s="156" t="s">
        <v>2576</v>
      </c>
      <c r="R472" s="156">
        <v>0</v>
      </c>
      <c r="S472" s="156">
        <v>0</v>
      </c>
      <c r="T472" s="156">
        <v>0</v>
      </c>
      <c r="U472" s="156">
        <v>0</v>
      </c>
      <c r="V472" s="156">
        <v>0</v>
      </c>
      <c r="W472" s="156">
        <v>0</v>
      </c>
      <c r="X472" s="156">
        <v>0</v>
      </c>
      <c r="Y472" s="156">
        <v>0</v>
      </c>
      <c r="Z472" s="156">
        <v>0</v>
      </c>
      <c r="AA472" s="156">
        <v>0</v>
      </c>
      <c r="AB472" s="156">
        <v>0</v>
      </c>
      <c r="AC472" s="156">
        <v>0</v>
      </c>
      <c r="AD472" s="156">
        <v>0</v>
      </c>
      <c r="AE472" s="156">
        <v>0</v>
      </c>
      <c r="AF472" s="156">
        <v>0</v>
      </c>
      <c r="AG472" s="156">
        <v>0</v>
      </c>
      <c r="AH472" s="156">
        <v>1</v>
      </c>
      <c r="AI472" s="156">
        <v>0</v>
      </c>
      <c r="AJ472" s="156">
        <v>0</v>
      </c>
      <c r="AK472" s="156">
        <v>0</v>
      </c>
      <c r="AL472" s="156">
        <v>0</v>
      </c>
      <c r="AM472" s="156">
        <v>0</v>
      </c>
      <c r="AN472" s="156">
        <v>0</v>
      </c>
      <c r="ST472" s="156" t="s">
        <v>2860</v>
      </c>
      <c r="SU472" s="156" t="s">
        <v>413</v>
      </c>
      <c r="SW472" s="156">
        <v>2400</v>
      </c>
      <c r="SX472" s="156" t="s">
        <v>2042</v>
      </c>
      <c r="SY472" s="156" t="s">
        <v>535</v>
      </c>
      <c r="TA472" s="156" t="s">
        <v>412</v>
      </c>
      <c r="TB472" s="156">
        <v>30</v>
      </c>
      <c r="TC472" s="156">
        <v>21</v>
      </c>
      <c r="TD472" s="156" t="s">
        <v>670</v>
      </c>
      <c r="TE472" s="156" t="s">
        <v>2863</v>
      </c>
      <c r="TF472" s="156" t="s">
        <v>10</v>
      </c>
      <c r="TH472" s="156" t="s">
        <v>413</v>
      </c>
      <c r="TI472" s="156" t="s">
        <v>2874</v>
      </c>
      <c r="TJ472" s="156">
        <v>0</v>
      </c>
      <c r="TK472" s="156">
        <v>1</v>
      </c>
      <c r="TL472" s="156">
        <v>0</v>
      </c>
      <c r="TM472" s="156">
        <v>0</v>
      </c>
      <c r="TN472" s="156">
        <v>0</v>
      </c>
      <c r="TO472" s="156">
        <v>0</v>
      </c>
      <c r="TP472" s="156">
        <v>0</v>
      </c>
      <c r="TQ472" s="156">
        <v>1</v>
      </c>
      <c r="TR472" s="156">
        <v>0</v>
      </c>
      <c r="TS472" s="156">
        <v>0</v>
      </c>
      <c r="TT472" s="156">
        <v>0</v>
      </c>
      <c r="TU472" s="156">
        <v>0</v>
      </c>
      <c r="TV472" s="156">
        <v>1</v>
      </c>
      <c r="TW472" s="156">
        <v>0</v>
      </c>
      <c r="TX472" s="156">
        <v>0</v>
      </c>
      <c r="ADJ472" s="156" t="s">
        <v>413</v>
      </c>
      <c r="ADK472" s="156" t="s">
        <v>2922</v>
      </c>
      <c r="ADL472" s="156">
        <v>0</v>
      </c>
      <c r="ADM472" s="156">
        <v>1</v>
      </c>
      <c r="ADN472" s="156">
        <v>1</v>
      </c>
      <c r="ADO472" s="156">
        <v>1</v>
      </c>
      <c r="ADP472" s="156">
        <v>0</v>
      </c>
      <c r="ADQ472" s="156">
        <v>0</v>
      </c>
      <c r="ADS472" s="156" t="s">
        <v>413</v>
      </c>
      <c r="ADT472" s="156" t="s">
        <v>2984</v>
      </c>
      <c r="ADU472" s="156">
        <v>0</v>
      </c>
      <c r="ADV472" s="156">
        <v>1</v>
      </c>
      <c r="ADW472" s="156">
        <v>1</v>
      </c>
      <c r="ADX472" s="156">
        <v>1</v>
      </c>
      <c r="ADY472" s="156">
        <v>1</v>
      </c>
      <c r="ADZ472" s="156">
        <v>0</v>
      </c>
      <c r="AEA472" s="156">
        <v>0</v>
      </c>
      <c r="AEC472" s="156" t="s">
        <v>413</v>
      </c>
      <c r="AED472" s="156" t="s">
        <v>3131</v>
      </c>
      <c r="AEE472" s="156">
        <v>0</v>
      </c>
      <c r="AEF472" s="156">
        <v>0</v>
      </c>
      <c r="AEG472" s="156">
        <v>0</v>
      </c>
      <c r="AEH472" s="156">
        <v>0</v>
      </c>
      <c r="AEI472" s="156">
        <v>1</v>
      </c>
      <c r="AEJ472" s="156">
        <v>0</v>
      </c>
      <c r="AEK472" s="156">
        <v>1</v>
      </c>
      <c r="AEL472" s="156">
        <v>0</v>
      </c>
      <c r="AEM472" s="156">
        <v>0</v>
      </c>
      <c r="AEO472" s="156" t="s">
        <v>413</v>
      </c>
      <c r="AEP472" s="156" t="s">
        <v>3035</v>
      </c>
      <c r="AEQ472" s="156">
        <v>1</v>
      </c>
      <c r="AER472" s="156">
        <v>0</v>
      </c>
      <c r="AES472" s="156">
        <v>0</v>
      </c>
      <c r="AET472" s="156">
        <v>1</v>
      </c>
      <c r="AEU472" s="156">
        <v>1</v>
      </c>
      <c r="AEV472" s="156">
        <v>0</v>
      </c>
      <c r="AEW472" s="156">
        <v>1</v>
      </c>
      <c r="AEX472" s="156">
        <v>0</v>
      </c>
      <c r="AEY472" s="156">
        <v>0</v>
      </c>
      <c r="AFA472" s="156" t="s">
        <v>464</v>
      </c>
      <c r="AFB472" s="156">
        <v>1</v>
      </c>
      <c r="AFC472" s="156">
        <v>0</v>
      </c>
      <c r="AFD472" s="156">
        <v>0</v>
      </c>
      <c r="AFE472" s="156">
        <v>0</v>
      </c>
      <c r="AFF472" s="156">
        <v>0</v>
      </c>
      <c r="AFG472" s="156">
        <v>0</v>
      </c>
      <c r="AFH472" s="156">
        <v>0</v>
      </c>
      <c r="AFI472" s="156">
        <v>0</v>
      </c>
      <c r="AFJ472" s="156">
        <v>0</v>
      </c>
      <c r="AFK472" s="156">
        <v>0</v>
      </c>
      <c r="AFL472" s="156">
        <v>0</v>
      </c>
      <c r="AFM472" s="156">
        <v>0</v>
      </c>
      <c r="AFN472" s="156">
        <v>0</v>
      </c>
      <c r="AFP472" s="156" t="s">
        <v>475</v>
      </c>
      <c r="AFR472" s="156" t="s">
        <v>2915</v>
      </c>
      <c r="AFS472" s="156">
        <v>0</v>
      </c>
      <c r="AFT472" s="156">
        <v>0</v>
      </c>
      <c r="AFU472" s="156">
        <v>0</v>
      </c>
      <c r="AFV472" s="156">
        <v>0</v>
      </c>
      <c r="AFW472" s="156">
        <v>1</v>
      </c>
      <c r="AFX472" s="156">
        <v>1</v>
      </c>
      <c r="AFY472" s="156">
        <v>0</v>
      </c>
      <c r="AFZ472" s="156">
        <v>0</v>
      </c>
      <c r="AGA472" s="156">
        <v>0</v>
      </c>
      <c r="AGB472" s="156">
        <v>0</v>
      </c>
      <c r="AGC472" s="156">
        <v>0</v>
      </c>
      <c r="AGE472" s="156" t="s">
        <v>3096</v>
      </c>
      <c r="AGF472" s="156">
        <v>0</v>
      </c>
      <c r="AGG472" s="156">
        <v>1</v>
      </c>
      <c r="AGH472" s="156">
        <v>1</v>
      </c>
      <c r="AGI472" s="156">
        <v>1</v>
      </c>
      <c r="AGJ472" s="156">
        <v>0</v>
      </c>
      <c r="AGK472" s="156">
        <v>0</v>
      </c>
      <c r="AGL472" s="156">
        <v>0</v>
      </c>
      <c r="AGM472" s="156">
        <v>0</v>
      </c>
      <c r="AGO472" s="156" t="s">
        <v>413</v>
      </c>
      <c r="AGP472" s="156" t="s">
        <v>3202</v>
      </c>
      <c r="AGQ472" s="156">
        <v>0</v>
      </c>
      <c r="AGR472" s="156">
        <v>1</v>
      </c>
      <c r="AGS472" s="156">
        <v>1</v>
      </c>
      <c r="AGT472" s="156">
        <v>1</v>
      </c>
      <c r="AGU472" s="156">
        <v>0</v>
      </c>
      <c r="AGV472" s="156">
        <v>0</v>
      </c>
      <c r="AGW472" s="156">
        <v>0</v>
      </c>
      <c r="AGX472" s="156">
        <v>0</v>
      </c>
      <c r="AGY472" s="156">
        <v>0</v>
      </c>
      <c r="AGZ472" s="156">
        <v>0</v>
      </c>
      <c r="AHA472" s="156">
        <v>0</v>
      </c>
      <c r="AHB472" s="156">
        <v>0</v>
      </c>
      <c r="AHC472" s="156">
        <v>0</v>
      </c>
      <c r="AHD472" s="156">
        <v>0</v>
      </c>
      <c r="AHE472" s="156">
        <v>0</v>
      </c>
      <c r="AHF472" s="156">
        <v>0</v>
      </c>
      <c r="AHG472" s="156">
        <v>0</v>
      </c>
      <c r="AHI472" s="156" t="s">
        <v>3441</v>
      </c>
      <c r="AHJ472" s="156">
        <v>1</v>
      </c>
      <c r="AHK472" s="156">
        <v>1</v>
      </c>
      <c r="AHL472" s="156">
        <v>0</v>
      </c>
      <c r="AHM472" s="156">
        <v>0</v>
      </c>
      <c r="AHN472" s="156">
        <v>1</v>
      </c>
      <c r="AHO472" s="156">
        <v>0</v>
      </c>
      <c r="AHP472" s="156">
        <v>0</v>
      </c>
      <c r="AHQ472" s="156">
        <v>0</v>
      </c>
      <c r="AHR472" s="156">
        <v>0</v>
      </c>
      <c r="AHT472" s="156" t="s">
        <v>512</v>
      </c>
      <c r="AHV472" s="156" t="s">
        <v>2305</v>
      </c>
      <c r="AHX472" s="156">
        <v>2992934</v>
      </c>
      <c r="AHY472" s="157">
        <v>46004.331041666657</v>
      </c>
      <c r="AIB472" s="156" t="s">
        <v>1839</v>
      </c>
      <c r="AIC472" s="156" t="s">
        <v>1840</v>
      </c>
      <c r="AID472" s="156" t="s">
        <v>2103</v>
      </c>
      <c r="AIF472" s="156">
        <v>471</v>
      </c>
    </row>
    <row r="473" spans="1:916" x14ac:dyDescent="0.45">
      <c r="A473" s="156" t="s">
        <v>1300</v>
      </c>
      <c r="B473" s="157">
        <v>46002.433973993058</v>
      </c>
      <c r="C473" s="157">
        <v>46002.444401145833</v>
      </c>
      <c r="D473" s="157">
        <v>46002</v>
      </c>
      <c r="E473" s="156" t="s">
        <v>621</v>
      </c>
      <c r="F473" s="156" t="s">
        <v>622</v>
      </c>
      <c r="G473" s="157">
        <v>46002</v>
      </c>
      <c r="H473" s="156" t="s">
        <v>20</v>
      </c>
      <c r="I473" s="156" t="s">
        <v>21</v>
      </c>
      <c r="J473" s="156" t="s">
        <v>21</v>
      </c>
      <c r="K473" s="156" t="s">
        <v>2400</v>
      </c>
      <c r="L473" s="156" t="s">
        <v>402</v>
      </c>
      <c r="N473" s="156" t="s">
        <v>547</v>
      </c>
      <c r="O473" s="156" t="s">
        <v>404</v>
      </c>
      <c r="Q473" s="156" t="s">
        <v>2576</v>
      </c>
      <c r="R473" s="156">
        <v>0</v>
      </c>
      <c r="S473" s="156">
        <v>0</v>
      </c>
      <c r="T473" s="156">
        <v>0</v>
      </c>
      <c r="U473" s="156">
        <v>0</v>
      </c>
      <c r="V473" s="156">
        <v>0</v>
      </c>
      <c r="W473" s="156">
        <v>0</v>
      </c>
      <c r="X473" s="156">
        <v>0</v>
      </c>
      <c r="Y473" s="156">
        <v>0</v>
      </c>
      <c r="Z473" s="156">
        <v>0</v>
      </c>
      <c r="AA473" s="156">
        <v>0</v>
      </c>
      <c r="AB473" s="156">
        <v>0</v>
      </c>
      <c r="AC473" s="156">
        <v>0</v>
      </c>
      <c r="AD473" s="156">
        <v>0</v>
      </c>
      <c r="AE473" s="156">
        <v>0</v>
      </c>
      <c r="AF473" s="156">
        <v>0</v>
      </c>
      <c r="AG473" s="156">
        <v>0</v>
      </c>
      <c r="AH473" s="156">
        <v>1</v>
      </c>
      <c r="AI473" s="156">
        <v>0</v>
      </c>
      <c r="AJ473" s="156">
        <v>0</v>
      </c>
      <c r="AK473" s="156">
        <v>0</v>
      </c>
      <c r="AL473" s="156">
        <v>0</v>
      </c>
      <c r="AM473" s="156">
        <v>0</v>
      </c>
      <c r="AN473" s="156">
        <v>0</v>
      </c>
      <c r="ST473" s="156" t="s">
        <v>2860</v>
      </c>
      <c r="SU473" s="156" t="s">
        <v>413</v>
      </c>
      <c r="SW473" s="156">
        <v>2500</v>
      </c>
      <c r="SX473" s="156" t="s">
        <v>532</v>
      </c>
      <c r="SY473" s="156" t="s">
        <v>535</v>
      </c>
      <c r="TA473" s="156" t="s">
        <v>412</v>
      </c>
      <c r="TB473" s="156">
        <v>45</v>
      </c>
      <c r="TC473" s="156">
        <v>30</v>
      </c>
      <c r="TD473" s="156" t="s">
        <v>670</v>
      </c>
      <c r="TE473" s="156" t="s">
        <v>2863</v>
      </c>
      <c r="TF473" s="156" t="s">
        <v>10</v>
      </c>
      <c r="TH473" s="156" t="s">
        <v>413</v>
      </c>
      <c r="TI473" s="156" t="s">
        <v>2893</v>
      </c>
      <c r="TJ473" s="156">
        <v>0</v>
      </c>
      <c r="TK473" s="156">
        <v>1</v>
      </c>
      <c r="TL473" s="156">
        <v>0</v>
      </c>
      <c r="TM473" s="156">
        <v>0</v>
      </c>
      <c r="TN473" s="156">
        <v>0</v>
      </c>
      <c r="TO473" s="156">
        <v>0</v>
      </c>
      <c r="TP473" s="156">
        <v>0</v>
      </c>
      <c r="TQ473" s="156">
        <v>1</v>
      </c>
      <c r="TR473" s="156">
        <v>0</v>
      </c>
      <c r="TS473" s="156">
        <v>0</v>
      </c>
      <c r="TT473" s="156">
        <v>0</v>
      </c>
      <c r="TU473" s="156">
        <v>0</v>
      </c>
      <c r="TV473" s="156">
        <v>1</v>
      </c>
      <c r="TW473" s="156">
        <v>0</v>
      </c>
      <c r="TX473" s="156">
        <v>0</v>
      </c>
      <c r="ADJ473" s="156" t="s">
        <v>413</v>
      </c>
      <c r="ADK473" s="156" t="s">
        <v>2922</v>
      </c>
      <c r="ADL473" s="156">
        <v>0</v>
      </c>
      <c r="ADM473" s="156">
        <v>1</v>
      </c>
      <c r="ADN473" s="156">
        <v>1</v>
      </c>
      <c r="ADO473" s="156">
        <v>1</v>
      </c>
      <c r="ADP473" s="156">
        <v>0</v>
      </c>
      <c r="ADQ473" s="156">
        <v>0</v>
      </c>
      <c r="ADS473" s="156" t="s">
        <v>413</v>
      </c>
      <c r="ADT473" s="156" t="s">
        <v>3442</v>
      </c>
      <c r="ADU473" s="156">
        <v>0</v>
      </c>
      <c r="ADV473" s="156">
        <v>1</v>
      </c>
      <c r="ADW473" s="156">
        <v>1</v>
      </c>
      <c r="ADX473" s="156">
        <v>1</v>
      </c>
      <c r="ADY473" s="156">
        <v>1</v>
      </c>
      <c r="ADZ473" s="156">
        <v>0</v>
      </c>
      <c r="AEA473" s="156">
        <v>0</v>
      </c>
      <c r="AEC473" s="156" t="s">
        <v>413</v>
      </c>
      <c r="AED473" s="156" t="s">
        <v>2941</v>
      </c>
      <c r="AEE473" s="156">
        <v>1</v>
      </c>
      <c r="AEF473" s="156">
        <v>0</v>
      </c>
      <c r="AEG473" s="156">
        <v>0</v>
      </c>
      <c r="AEH473" s="156">
        <v>0</v>
      </c>
      <c r="AEI473" s="156">
        <v>1</v>
      </c>
      <c r="AEJ473" s="156">
        <v>0</v>
      </c>
      <c r="AEK473" s="156">
        <v>1</v>
      </c>
      <c r="AEL473" s="156">
        <v>0</v>
      </c>
      <c r="AEM473" s="156">
        <v>0</v>
      </c>
      <c r="AEO473" s="156" t="s">
        <v>413</v>
      </c>
      <c r="AEP473" s="156" t="s">
        <v>2943</v>
      </c>
      <c r="AEQ473" s="156">
        <v>1</v>
      </c>
      <c r="AER473" s="156">
        <v>0</v>
      </c>
      <c r="AES473" s="156">
        <v>1</v>
      </c>
      <c r="AET473" s="156">
        <v>0</v>
      </c>
      <c r="AEU473" s="156">
        <v>1</v>
      </c>
      <c r="AEV473" s="156">
        <v>0</v>
      </c>
      <c r="AEW473" s="156">
        <v>1</v>
      </c>
      <c r="AEX473" s="156">
        <v>0</v>
      </c>
      <c r="AEY473" s="156">
        <v>0</v>
      </c>
      <c r="AFA473" s="156" t="s">
        <v>467</v>
      </c>
      <c r="AFB473" s="156">
        <v>0</v>
      </c>
      <c r="AFC473" s="156">
        <v>0</v>
      </c>
      <c r="AFD473" s="156">
        <v>0</v>
      </c>
      <c r="AFE473" s="156">
        <v>1</v>
      </c>
      <c r="AFF473" s="156">
        <v>0</v>
      </c>
      <c r="AFG473" s="156">
        <v>0</v>
      </c>
      <c r="AFH473" s="156">
        <v>0</v>
      </c>
      <c r="AFI473" s="156">
        <v>0</v>
      </c>
      <c r="AFJ473" s="156">
        <v>0</v>
      </c>
      <c r="AFK473" s="156">
        <v>0</v>
      </c>
      <c r="AFL473" s="156">
        <v>0</v>
      </c>
      <c r="AFM473" s="156">
        <v>0</v>
      </c>
      <c r="AFN473" s="156">
        <v>0</v>
      </c>
      <c r="AFP473" s="156" t="s">
        <v>475</v>
      </c>
      <c r="AFR473" s="156" t="s">
        <v>3229</v>
      </c>
      <c r="AFS473" s="156">
        <v>0</v>
      </c>
      <c r="AFT473" s="156">
        <v>0</v>
      </c>
      <c r="AFU473" s="156">
        <v>1</v>
      </c>
      <c r="AFV473" s="156">
        <v>0</v>
      </c>
      <c r="AFW473" s="156">
        <v>1</v>
      </c>
      <c r="AFX473" s="156">
        <v>1</v>
      </c>
      <c r="AFY473" s="156">
        <v>0</v>
      </c>
      <c r="AFZ473" s="156">
        <v>1</v>
      </c>
      <c r="AGA473" s="156">
        <v>0</v>
      </c>
      <c r="AGB473" s="156">
        <v>0</v>
      </c>
      <c r="AGC473" s="156">
        <v>0</v>
      </c>
      <c r="AGE473" s="156" t="s">
        <v>487</v>
      </c>
      <c r="AGF473" s="156">
        <v>0</v>
      </c>
      <c r="AGG473" s="156">
        <v>0</v>
      </c>
      <c r="AGH473" s="156">
        <v>1</v>
      </c>
      <c r="AGI473" s="156">
        <v>0</v>
      </c>
      <c r="AGJ473" s="156">
        <v>0</v>
      </c>
      <c r="AGK473" s="156">
        <v>0</v>
      </c>
      <c r="AGL473" s="156">
        <v>0</v>
      </c>
      <c r="AGM473" s="156">
        <v>0</v>
      </c>
      <c r="AGO473" s="156" t="s">
        <v>413</v>
      </c>
      <c r="AGP473" s="156" t="s">
        <v>3443</v>
      </c>
      <c r="AGQ473" s="156">
        <v>0</v>
      </c>
      <c r="AGR473" s="156">
        <v>1</v>
      </c>
      <c r="AGS473" s="156">
        <v>1</v>
      </c>
      <c r="AGT473" s="156">
        <v>1</v>
      </c>
      <c r="AGU473" s="156">
        <v>0</v>
      </c>
      <c r="AGV473" s="156">
        <v>1</v>
      </c>
      <c r="AGW473" s="156">
        <v>0</v>
      </c>
      <c r="AGX473" s="156">
        <v>0</v>
      </c>
      <c r="AGY473" s="156">
        <v>0</v>
      </c>
      <c r="AGZ473" s="156">
        <v>0</v>
      </c>
      <c r="AHA473" s="156">
        <v>0</v>
      </c>
      <c r="AHB473" s="156">
        <v>0</v>
      </c>
      <c r="AHC473" s="156">
        <v>0</v>
      </c>
      <c r="AHD473" s="156">
        <v>0</v>
      </c>
      <c r="AHE473" s="156">
        <v>0</v>
      </c>
      <c r="AHF473" s="156">
        <v>0</v>
      </c>
      <c r="AHG473" s="156">
        <v>0</v>
      </c>
      <c r="AHI473" s="156" t="s">
        <v>2950</v>
      </c>
      <c r="AHJ473" s="156">
        <v>1</v>
      </c>
      <c r="AHK473" s="156">
        <v>1</v>
      </c>
      <c r="AHL473" s="156">
        <v>1</v>
      </c>
      <c r="AHM473" s="156">
        <v>0</v>
      </c>
      <c r="AHN473" s="156">
        <v>1</v>
      </c>
      <c r="AHO473" s="156">
        <v>0</v>
      </c>
      <c r="AHP473" s="156">
        <v>0</v>
      </c>
      <c r="AHQ473" s="156">
        <v>0</v>
      </c>
      <c r="AHR473" s="156">
        <v>0</v>
      </c>
      <c r="AHT473" s="156" t="s">
        <v>511</v>
      </c>
      <c r="AHV473" s="156" t="s">
        <v>2306</v>
      </c>
      <c r="AHX473" s="156">
        <v>2992935</v>
      </c>
      <c r="AHY473" s="157">
        <v>46004.331053240741</v>
      </c>
      <c r="AIB473" s="156" t="s">
        <v>1839</v>
      </c>
      <c r="AIC473" s="156" t="s">
        <v>1840</v>
      </c>
      <c r="AID473" s="156" t="s">
        <v>2103</v>
      </c>
      <c r="AIF473" s="156">
        <v>472</v>
      </c>
    </row>
    <row r="474" spans="1:916" x14ac:dyDescent="0.45">
      <c r="A474" s="156" t="s">
        <v>1301</v>
      </c>
      <c r="B474" s="157">
        <v>46002.449449675929</v>
      </c>
      <c r="C474" s="157">
        <v>46002.460151817133</v>
      </c>
      <c r="D474" s="157">
        <v>46002</v>
      </c>
      <c r="E474" s="156" t="s">
        <v>621</v>
      </c>
      <c r="F474" s="156" t="s">
        <v>622</v>
      </c>
      <c r="G474" s="157">
        <v>46002</v>
      </c>
      <c r="H474" s="156" t="s">
        <v>20</v>
      </c>
      <c r="I474" s="156" t="s">
        <v>21</v>
      </c>
      <c r="J474" s="156" t="s">
        <v>21</v>
      </c>
      <c r="K474" s="156" t="s">
        <v>2400</v>
      </c>
      <c r="L474" s="156" t="s">
        <v>402</v>
      </c>
      <c r="N474" s="156" t="s">
        <v>547</v>
      </c>
      <c r="O474" s="156" t="s">
        <v>404</v>
      </c>
      <c r="Q474" s="156" t="s">
        <v>81</v>
      </c>
      <c r="R474" s="156">
        <v>0</v>
      </c>
      <c r="S474" s="156">
        <v>0</v>
      </c>
      <c r="T474" s="156">
        <v>0</v>
      </c>
      <c r="U474" s="156">
        <v>0</v>
      </c>
      <c r="V474" s="156">
        <v>0</v>
      </c>
      <c r="W474" s="156">
        <v>0</v>
      </c>
      <c r="X474" s="156">
        <v>0</v>
      </c>
      <c r="Y474" s="156">
        <v>0</v>
      </c>
      <c r="Z474" s="156">
        <v>0</v>
      </c>
      <c r="AA474" s="156">
        <v>0</v>
      </c>
      <c r="AB474" s="156">
        <v>0</v>
      </c>
      <c r="AC474" s="156">
        <v>0</v>
      </c>
      <c r="AD474" s="156">
        <v>0</v>
      </c>
      <c r="AE474" s="156">
        <v>0</v>
      </c>
      <c r="AF474" s="156">
        <v>0</v>
      </c>
      <c r="AG474" s="156">
        <v>0</v>
      </c>
      <c r="AH474" s="156">
        <v>1</v>
      </c>
      <c r="AI474" s="156">
        <v>0</v>
      </c>
      <c r="AJ474" s="156">
        <v>0</v>
      </c>
      <c r="AK474" s="156">
        <v>0</v>
      </c>
      <c r="AL474" s="156">
        <v>0</v>
      </c>
      <c r="AM474" s="156">
        <v>0</v>
      </c>
      <c r="AN474" s="156">
        <v>0</v>
      </c>
      <c r="ST474" s="156" t="s">
        <v>2860</v>
      </c>
      <c r="SU474" s="156" t="s">
        <v>413</v>
      </c>
      <c r="SW474" s="156">
        <v>2300</v>
      </c>
      <c r="SX474" s="156" t="s">
        <v>2307</v>
      </c>
      <c r="SY474" s="156" t="s">
        <v>535</v>
      </c>
      <c r="TA474" s="156" t="s">
        <v>412</v>
      </c>
      <c r="TB474" s="156">
        <v>60</v>
      </c>
      <c r="TC474" s="156">
        <v>30</v>
      </c>
      <c r="TD474" s="156" t="s">
        <v>670</v>
      </c>
      <c r="TE474" s="156" t="s">
        <v>2863</v>
      </c>
      <c r="TF474" s="156" t="s">
        <v>10</v>
      </c>
      <c r="TH474" s="156" t="s">
        <v>413</v>
      </c>
      <c r="TI474" s="156" t="s">
        <v>2977</v>
      </c>
      <c r="TJ474" s="156">
        <v>0</v>
      </c>
      <c r="TK474" s="156">
        <v>1</v>
      </c>
      <c r="TL474" s="156">
        <v>0</v>
      </c>
      <c r="TM474" s="156">
        <v>0</v>
      </c>
      <c r="TN474" s="156">
        <v>0</v>
      </c>
      <c r="TO474" s="156">
        <v>0</v>
      </c>
      <c r="TP474" s="156">
        <v>0</v>
      </c>
      <c r="TQ474" s="156">
        <v>1</v>
      </c>
      <c r="TR474" s="156">
        <v>0</v>
      </c>
      <c r="TS474" s="156">
        <v>1</v>
      </c>
      <c r="TT474" s="156">
        <v>0</v>
      </c>
      <c r="TU474" s="156">
        <v>0</v>
      </c>
      <c r="TV474" s="156">
        <v>1</v>
      </c>
      <c r="TW474" s="156">
        <v>0</v>
      </c>
      <c r="TX474" s="156">
        <v>0</v>
      </c>
      <c r="ADJ474" s="156" t="s">
        <v>413</v>
      </c>
      <c r="ADK474" s="156" t="s">
        <v>2922</v>
      </c>
      <c r="ADL474" s="156">
        <v>0</v>
      </c>
      <c r="ADM474" s="156">
        <v>1</v>
      </c>
      <c r="ADN474" s="156">
        <v>1</v>
      </c>
      <c r="ADO474" s="156">
        <v>1</v>
      </c>
      <c r="ADP474" s="156">
        <v>0</v>
      </c>
      <c r="ADQ474" s="156">
        <v>0</v>
      </c>
      <c r="ADS474" s="156" t="s">
        <v>413</v>
      </c>
      <c r="ADT474" s="156" t="s">
        <v>3444</v>
      </c>
      <c r="ADU474" s="156">
        <v>0</v>
      </c>
      <c r="ADV474" s="156">
        <v>1</v>
      </c>
      <c r="ADW474" s="156">
        <v>1</v>
      </c>
      <c r="ADX474" s="156">
        <v>1</v>
      </c>
      <c r="ADY474" s="156">
        <v>1</v>
      </c>
      <c r="ADZ474" s="156">
        <v>0</v>
      </c>
      <c r="AEA474" s="156">
        <v>0</v>
      </c>
      <c r="AEC474" s="156" t="s">
        <v>413</v>
      </c>
      <c r="AED474" s="156" t="s">
        <v>3049</v>
      </c>
      <c r="AEE474" s="156">
        <v>1</v>
      </c>
      <c r="AEF474" s="156">
        <v>0</v>
      </c>
      <c r="AEG474" s="156">
        <v>0</v>
      </c>
      <c r="AEH474" s="156">
        <v>1</v>
      </c>
      <c r="AEI474" s="156">
        <v>1</v>
      </c>
      <c r="AEJ474" s="156">
        <v>0</v>
      </c>
      <c r="AEK474" s="156">
        <v>1</v>
      </c>
      <c r="AEL474" s="156">
        <v>0</v>
      </c>
      <c r="AEM474" s="156">
        <v>0</v>
      </c>
      <c r="AEO474" s="156" t="s">
        <v>413</v>
      </c>
      <c r="AEP474" s="156" t="s">
        <v>3098</v>
      </c>
      <c r="AEQ474" s="156">
        <v>1</v>
      </c>
      <c r="AER474" s="156">
        <v>0</v>
      </c>
      <c r="AES474" s="156">
        <v>0</v>
      </c>
      <c r="AET474" s="156">
        <v>1</v>
      </c>
      <c r="AEU474" s="156">
        <v>1</v>
      </c>
      <c r="AEV474" s="156">
        <v>0</v>
      </c>
      <c r="AEW474" s="156">
        <v>1</v>
      </c>
      <c r="AEX474" s="156">
        <v>0</v>
      </c>
      <c r="AEY474" s="156">
        <v>0</v>
      </c>
      <c r="AFA474" s="156" t="s">
        <v>464</v>
      </c>
      <c r="AFB474" s="156">
        <v>1</v>
      </c>
      <c r="AFC474" s="156">
        <v>0</v>
      </c>
      <c r="AFD474" s="156">
        <v>0</v>
      </c>
      <c r="AFE474" s="156">
        <v>0</v>
      </c>
      <c r="AFF474" s="156">
        <v>0</v>
      </c>
      <c r="AFG474" s="156">
        <v>0</v>
      </c>
      <c r="AFH474" s="156">
        <v>0</v>
      </c>
      <c r="AFI474" s="156">
        <v>0</v>
      </c>
      <c r="AFJ474" s="156">
        <v>0</v>
      </c>
      <c r="AFK474" s="156">
        <v>0</v>
      </c>
      <c r="AFL474" s="156">
        <v>0</v>
      </c>
      <c r="AFM474" s="156">
        <v>0</v>
      </c>
      <c r="AFN474" s="156">
        <v>0</v>
      </c>
      <c r="AFP474" s="156" t="s">
        <v>475</v>
      </c>
      <c r="AFR474" s="156" t="s">
        <v>3095</v>
      </c>
      <c r="AFS474" s="156">
        <v>0</v>
      </c>
      <c r="AFT474" s="156">
        <v>0</v>
      </c>
      <c r="AFU474" s="156">
        <v>1</v>
      </c>
      <c r="AFV474" s="156">
        <v>0</v>
      </c>
      <c r="AFW474" s="156">
        <v>1</v>
      </c>
      <c r="AFX474" s="156">
        <v>1</v>
      </c>
      <c r="AFY474" s="156">
        <v>0</v>
      </c>
      <c r="AFZ474" s="156">
        <v>0</v>
      </c>
      <c r="AGA474" s="156">
        <v>0</v>
      </c>
      <c r="AGB474" s="156">
        <v>0</v>
      </c>
      <c r="AGC474" s="156">
        <v>0</v>
      </c>
      <c r="AGE474" s="156" t="s">
        <v>2920</v>
      </c>
      <c r="AGF474" s="156">
        <v>0</v>
      </c>
      <c r="AGG474" s="156">
        <v>1</v>
      </c>
      <c r="AGH474" s="156">
        <v>1</v>
      </c>
      <c r="AGI474" s="156">
        <v>0</v>
      </c>
      <c r="AGJ474" s="156">
        <v>0</v>
      </c>
      <c r="AGK474" s="156">
        <v>0</v>
      </c>
      <c r="AGL474" s="156">
        <v>0</v>
      </c>
      <c r="AGM474" s="156">
        <v>0</v>
      </c>
      <c r="AGO474" s="156" t="s">
        <v>413</v>
      </c>
      <c r="AGP474" s="156" t="s">
        <v>3445</v>
      </c>
      <c r="AGQ474" s="156">
        <v>0</v>
      </c>
      <c r="AGR474" s="156">
        <v>1</v>
      </c>
      <c r="AGS474" s="156">
        <v>1</v>
      </c>
      <c r="AGT474" s="156">
        <v>0</v>
      </c>
      <c r="AGU474" s="156">
        <v>0</v>
      </c>
      <c r="AGV474" s="156">
        <v>1</v>
      </c>
      <c r="AGW474" s="156">
        <v>0</v>
      </c>
      <c r="AGX474" s="156">
        <v>0</v>
      </c>
      <c r="AGY474" s="156">
        <v>0</v>
      </c>
      <c r="AGZ474" s="156">
        <v>1</v>
      </c>
      <c r="AHA474" s="156">
        <v>0</v>
      </c>
      <c r="AHB474" s="156">
        <v>0</v>
      </c>
      <c r="AHC474" s="156">
        <v>0</v>
      </c>
      <c r="AHD474" s="156">
        <v>0</v>
      </c>
      <c r="AHE474" s="156">
        <v>0</v>
      </c>
      <c r="AHF474" s="156">
        <v>0</v>
      </c>
      <c r="AHG474" s="156">
        <v>0</v>
      </c>
      <c r="AHI474" s="156" t="s">
        <v>3213</v>
      </c>
      <c r="AHJ474" s="156">
        <v>1</v>
      </c>
      <c r="AHK474" s="156">
        <v>1</v>
      </c>
      <c r="AHL474" s="156">
        <v>1</v>
      </c>
      <c r="AHM474" s="156">
        <v>0</v>
      </c>
      <c r="AHN474" s="156">
        <v>1</v>
      </c>
      <c r="AHO474" s="156">
        <v>0</v>
      </c>
      <c r="AHP474" s="156">
        <v>0</v>
      </c>
      <c r="AHQ474" s="156">
        <v>0</v>
      </c>
      <c r="AHR474" s="156">
        <v>0</v>
      </c>
      <c r="AHT474" s="156" t="s">
        <v>511</v>
      </c>
      <c r="AHV474" s="156" t="s">
        <v>1891</v>
      </c>
      <c r="AHX474" s="156">
        <v>2992936</v>
      </c>
      <c r="AHY474" s="157">
        <v>46004.331064814818</v>
      </c>
      <c r="AIB474" s="156" t="s">
        <v>1839</v>
      </c>
      <c r="AIC474" s="156" t="s">
        <v>1840</v>
      </c>
      <c r="AID474" s="156" t="s">
        <v>2103</v>
      </c>
      <c r="AIF474" s="156">
        <v>473</v>
      </c>
    </row>
    <row r="475" spans="1:916" x14ac:dyDescent="0.45">
      <c r="A475" s="156" t="s">
        <v>1302</v>
      </c>
      <c r="B475" s="157">
        <v>46002.494309259258</v>
      </c>
      <c r="C475" s="157">
        <v>46002.505604930557</v>
      </c>
      <c r="D475" s="157">
        <v>46002</v>
      </c>
      <c r="E475" s="156" t="s">
        <v>621</v>
      </c>
      <c r="F475" s="156" t="s">
        <v>622</v>
      </c>
      <c r="G475" s="157">
        <v>46002</v>
      </c>
      <c r="H475" s="156" t="s">
        <v>20</v>
      </c>
      <c r="I475" s="156" t="s">
        <v>21</v>
      </c>
      <c r="J475" s="156" t="s">
        <v>21</v>
      </c>
      <c r="K475" s="156" t="s">
        <v>2400</v>
      </c>
      <c r="L475" s="156" t="s">
        <v>402</v>
      </c>
      <c r="N475" s="156" t="s">
        <v>547</v>
      </c>
      <c r="O475" s="156" t="s">
        <v>405</v>
      </c>
      <c r="Q475" s="156" t="s">
        <v>81</v>
      </c>
      <c r="R475" s="156">
        <v>0</v>
      </c>
      <c r="S475" s="156">
        <v>0</v>
      </c>
      <c r="T475" s="156">
        <v>0</v>
      </c>
      <c r="U475" s="156">
        <v>0</v>
      </c>
      <c r="V475" s="156">
        <v>0</v>
      </c>
      <c r="W475" s="156">
        <v>0</v>
      </c>
      <c r="X475" s="156">
        <v>0</v>
      </c>
      <c r="Y475" s="156">
        <v>0</v>
      </c>
      <c r="Z475" s="156">
        <v>0</v>
      </c>
      <c r="AA475" s="156">
        <v>0</v>
      </c>
      <c r="AB475" s="156">
        <v>0</v>
      </c>
      <c r="AC475" s="156">
        <v>0</v>
      </c>
      <c r="AD475" s="156">
        <v>0</v>
      </c>
      <c r="AE475" s="156">
        <v>0</v>
      </c>
      <c r="AF475" s="156">
        <v>0</v>
      </c>
      <c r="AG475" s="156">
        <v>0</v>
      </c>
      <c r="AH475" s="156">
        <v>1</v>
      </c>
      <c r="AI475" s="156">
        <v>0</v>
      </c>
      <c r="AJ475" s="156">
        <v>0</v>
      </c>
      <c r="AK475" s="156">
        <v>0</v>
      </c>
      <c r="AL475" s="156">
        <v>0</v>
      </c>
      <c r="AM475" s="156">
        <v>0</v>
      </c>
      <c r="AN475" s="156">
        <v>0</v>
      </c>
      <c r="ST475" s="156" t="s">
        <v>2860</v>
      </c>
      <c r="SU475" s="156" t="s">
        <v>413</v>
      </c>
      <c r="SW475" s="156">
        <v>2350</v>
      </c>
      <c r="SX475" s="156" t="s">
        <v>2041</v>
      </c>
      <c r="SY475" s="156" t="s">
        <v>535</v>
      </c>
      <c r="TA475" s="156" t="s">
        <v>412</v>
      </c>
      <c r="TB475" s="156">
        <v>90</v>
      </c>
      <c r="TC475" s="156">
        <v>30</v>
      </c>
      <c r="TD475" s="156" t="s">
        <v>670</v>
      </c>
      <c r="TE475" s="156" t="s">
        <v>2863</v>
      </c>
      <c r="TF475" s="156" t="s">
        <v>10</v>
      </c>
      <c r="TH475" s="156" t="s">
        <v>413</v>
      </c>
      <c r="TI475" s="156" t="s">
        <v>3428</v>
      </c>
      <c r="TJ475" s="156">
        <v>0</v>
      </c>
      <c r="TK475" s="156">
        <v>1</v>
      </c>
      <c r="TL475" s="156">
        <v>0</v>
      </c>
      <c r="TM475" s="156">
        <v>0</v>
      </c>
      <c r="TN475" s="156">
        <v>0</v>
      </c>
      <c r="TO475" s="156">
        <v>0</v>
      </c>
      <c r="TP475" s="156">
        <v>0</v>
      </c>
      <c r="TQ475" s="156">
        <v>1</v>
      </c>
      <c r="TR475" s="156">
        <v>0</v>
      </c>
      <c r="TS475" s="156">
        <v>0</v>
      </c>
      <c r="TT475" s="156">
        <v>0</v>
      </c>
      <c r="TU475" s="156">
        <v>0</v>
      </c>
      <c r="TV475" s="156">
        <v>1</v>
      </c>
      <c r="TW475" s="156">
        <v>0</v>
      </c>
      <c r="TX475" s="156">
        <v>0</v>
      </c>
      <c r="ADJ475" s="156" t="s">
        <v>413</v>
      </c>
      <c r="ADK475" s="156" t="s">
        <v>2935</v>
      </c>
      <c r="ADL475" s="156">
        <v>0</v>
      </c>
      <c r="ADM475" s="156">
        <v>1</v>
      </c>
      <c r="ADN475" s="156">
        <v>1</v>
      </c>
      <c r="ADO475" s="156">
        <v>1</v>
      </c>
      <c r="ADP475" s="156">
        <v>0</v>
      </c>
      <c r="ADQ475" s="156">
        <v>0</v>
      </c>
      <c r="ADS475" s="156" t="s">
        <v>413</v>
      </c>
      <c r="ADT475" s="156" t="s">
        <v>2959</v>
      </c>
      <c r="ADU475" s="156">
        <v>0</v>
      </c>
      <c r="ADV475" s="156">
        <v>1</v>
      </c>
      <c r="ADW475" s="156">
        <v>1</v>
      </c>
      <c r="ADX475" s="156">
        <v>1</v>
      </c>
      <c r="ADY475" s="156">
        <v>1</v>
      </c>
      <c r="ADZ475" s="156">
        <v>0</v>
      </c>
      <c r="AEA475" s="156">
        <v>0</v>
      </c>
      <c r="AEC475" s="156" t="s">
        <v>413</v>
      </c>
      <c r="AED475" s="156" t="s">
        <v>2943</v>
      </c>
      <c r="AEE475" s="156">
        <v>1</v>
      </c>
      <c r="AEF475" s="156">
        <v>0</v>
      </c>
      <c r="AEG475" s="156">
        <v>1</v>
      </c>
      <c r="AEH475" s="156">
        <v>0</v>
      </c>
      <c r="AEI475" s="156">
        <v>1</v>
      </c>
      <c r="AEJ475" s="156">
        <v>0</v>
      </c>
      <c r="AEK475" s="156">
        <v>1</v>
      </c>
      <c r="AEL475" s="156">
        <v>0</v>
      </c>
      <c r="AEM475" s="156">
        <v>0</v>
      </c>
      <c r="AEO475" s="156" t="s">
        <v>413</v>
      </c>
      <c r="AEP475" s="156" t="s">
        <v>2941</v>
      </c>
      <c r="AEQ475" s="156">
        <v>1</v>
      </c>
      <c r="AER475" s="156">
        <v>0</v>
      </c>
      <c r="AES475" s="156">
        <v>0</v>
      </c>
      <c r="AET475" s="156">
        <v>0</v>
      </c>
      <c r="AEU475" s="156">
        <v>1</v>
      </c>
      <c r="AEV475" s="156">
        <v>0</v>
      </c>
      <c r="AEW475" s="156">
        <v>1</v>
      </c>
      <c r="AEX475" s="156">
        <v>0</v>
      </c>
      <c r="AEY475" s="156">
        <v>0</v>
      </c>
      <c r="AFA475" s="156" t="s">
        <v>464</v>
      </c>
      <c r="AFB475" s="156">
        <v>1</v>
      </c>
      <c r="AFC475" s="156">
        <v>0</v>
      </c>
      <c r="AFD475" s="156">
        <v>0</v>
      </c>
      <c r="AFE475" s="156">
        <v>0</v>
      </c>
      <c r="AFF475" s="156">
        <v>0</v>
      </c>
      <c r="AFG475" s="156">
        <v>0</v>
      </c>
      <c r="AFH475" s="156">
        <v>0</v>
      </c>
      <c r="AFI475" s="156">
        <v>0</v>
      </c>
      <c r="AFJ475" s="156">
        <v>0</v>
      </c>
      <c r="AFK475" s="156">
        <v>0</v>
      </c>
      <c r="AFL475" s="156">
        <v>0</v>
      </c>
      <c r="AFM475" s="156">
        <v>0</v>
      </c>
      <c r="AFN475" s="156">
        <v>0</v>
      </c>
      <c r="AFP475" s="156" t="s">
        <v>475</v>
      </c>
      <c r="AFR475" s="156" t="s">
        <v>2915</v>
      </c>
      <c r="AFS475" s="156">
        <v>0</v>
      </c>
      <c r="AFT475" s="156">
        <v>0</v>
      </c>
      <c r="AFU475" s="156">
        <v>0</v>
      </c>
      <c r="AFV475" s="156">
        <v>0</v>
      </c>
      <c r="AFW475" s="156">
        <v>1</v>
      </c>
      <c r="AFX475" s="156">
        <v>1</v>
      </c>
      <c r="AFY475" s="156">
        <v>0</v>
      </c>
      <c r="AFZ475" s="156">
        <v>0</v>
      </c>
      <c r="AGA475" s="156">
        <v>0</v>
      </c>
      <c r="AGB475" s="156">
        <v>0</v>
      </c>
      <c r="AGC475" s="156">
        <v>0</v>
      </c>
      <c r="AGE475" s="156" t="s">
        <v>2920</v>
      </c>
      <c r="AGF475" s="156">
        <v>0</v>
      </c>
      <c r="AGG475" s="156">
        <v>1</v>
      </c>
      <c r="AGH475" s="156">
        <v>1</v>
      </c>
      <c r="AGI475" s="156">
        <v>0</v>
      </c>
      <c r="AGJ475" s="156">
        <v>0</v>
      </c>
      <c r="AGK475" s="156">
        <v>0</v>
      </c>
      <c r="AGL475" s="156">
        <v>0</v>
      </c>
      <c r="AGM475" s="156">
        <v>0</v>
      </c>
      <c r="AGO475" s="156" t="s">
        <v>412</v>
      </c>
      <c r="AGP475" s="156" t="s">
        <v>3446</v>
      </c>
      <c r="AGQ475" s="156">
        <v>0</v>
      </c>
      <c r="AGR475" s="156">
        <v>1</v>
      </c>
      <c r="AGS475" s="156">
        <v>1</v>
      </c>
      <c r="AGT475" s="156">
        <v>1</v>
      </c>
      <c r="AGU475" s="156">
        <v>0</v>
      </c>
      <c r="AGV475" s="156">
        <v>0</v>
      </c>
      <c r="AGW475" s="156">
        <v>1</v>
      </c>
      <c r="AGX475" s="156">
        <v>1</v>
      </c>
      <c r="AGY475" s="156">
        <v>0</v>
      </c>
      <c r="AGZ475" s="156">
        <v>1</v>
      </c>
      <c r="AHA475" s="156">
        <v>0</v>
      </c>
      <c r="AHB475" s="156">
        <v>0</v>
      </c>
      <c r="AHC475" s="156">
        <v>0</v>
      </c>
      <c r="AHD475" s="156">
        <v>0</v>
      </c>
      <c r="AHE475" s="156">
        <v>0</v>
      </c>
      <c r="AHF475" s="156">
        <v>0</v>
      </c>
      <c r="AHG475" s="156">
        <v>0</v>
      </c>
      <c r="AHI475" s="156" t="s">
        <v>3085</v>
      </c>
      <c r="AHJ475" s="156">
        <v>1</v>
      </c>
      <c r="AHK475" s="156">
        <v>1</v>
      </c>
      <c r="AHL475" s="156">
        <v>0</v>
      </c>
      <c r="AHM475" s="156">
        <v>0</v>
      </c>
      <c r="AHN475" s="156">
        <v>1</v>
      </c>
      <c r="AHO475" s="156">
        <v>0</v>
      </c>
      <c r="AHP475" s="156">
        <v>0</v>
      </c>
      <c r="AHQ475" s="156">
        <v>0</v>
      </c>
      <c r="AHR475" s="156">
        <v>0</v>
      </c>
      <c r="AHT475" s="156" t="s">
        <v>511</v>
      </c>
      <c r="AHV475" s="156" t="s">
        <v>1838</v>
      </c>
      <c r="AHX475" s="156">
        <v>2992937</v>
      </c>
      <c r="AHY475" s="157">
        <v>46004.331076388888</v>
      </c>
      <c r="AIB475" s="156" t="s">
        <v>1839</v>
      </c>
      <c r="AIC475" s="156" t="s">
        <v>1840</v>
      </c>
      <c r="AID475" s="156" t="s">
        <v>2103</v>
      </c>
      <c r="AIF475" s="156">
        <v>474</v>
      </c>
    </row>
    <row r="476" spans="1:916" x14ac:dyDescent="0.45">
      <c r="A476" s="156" t="s">
        <v>1303</v>
      </c>
      <c r="B476" s="157">
        <v>46002.509584918982</v>
      </c>
      <c r="C476" s="157">
        <v>46002.518792939823</v>
      </c>
      <c r="D476" s="157">
        <v>46002</v>
      </c>
      <c r="E476" s="156" t="s">
        <v>621</v>
      </c>
      <c r="F476" s="156" t="s">
        <v>622</v>
      </c>
      <c r="G476" s="157">
        <v>46002</v>
      </c>
      <c r="H476" s="156" t="s">
        <v>20</v>
      </c>
      <c r="I476" s="156" t="s">
        <v>21</v>
      </c>
      <c r="J476" s="156" t="s">
        <v>21</v>
      </c>
      <c r="K476" s="156" t="s">
        <v>2400</v>
      </c>
      <c r="L476" s="156" t="s">
        <v>402</v>
      </c>
      <c r="N476" s="156" t="s">
        <v>547</v>
      </c>
      <c r="O476" s="156" t="s">
        <v>406</v>
      </c>
      <c r="Q476" s="156" t="s">
        <v>81</v>
      </c>
      <c r="R476" s="156">
        <v>0</v>
      </c>
      <c r="S476" s="156">
        <v>0</v>
      </c>
      <c r="T476" s="156">
        <v>0</v>
      </c>
      <c r="U476" s="156">
        <v>0</v>
      </c>
      <c r="V476" s="156">
        <v>0</v>
      </c>
      <c r="W476" s="156">
        <v>0</v>
      </c>
      <c r="X476" s="156">
        <v>0</v>
      </c>
      <c r="Y476" s="156">
        <v>0</v>
      </c>
      <c r="Z476" s="156">
        <v>0</v>
      </c>
      <c r="AA476" s="156">
        <v>0</v>
      </c>
      <c r="AB476" s="156">
        <v>0</v>
      </c>
      <c r="AC476" s="156">
        <v>0</v>
      </c>
      <c r="AD476" s="156">
        <v>0</v>
      </c>
      <c r="AE476" s="156">
        <v>0</v>
      </c>
      <c r="AF476" s="156">
        <v>0</v>
      </c>
      <c r="AG476" s="156">
        <v>0</v>
      </c>
      <c r="AH476" s="156">
        <v>0</v>
      </c>
      <c r="AI476" s="156">
        <v>1</v>
      </c>
      <c r="AJ476" s="156">
        <v>0</v>
      </c>
      <c r="AK476" s="156">
        <v>0</v>
      </c>
      <c r="AL476" s="156">
        <v>0</v>
      </c>
      <c r="AM476" s="156">
        <v>0</v>
      </c>
      <c r="AN476" s="156">
        <v>0</v>
      </c>
      <c r="WQ476" s="156" t="s">
        <v>2860</v>
      </c>
      <c r="WR476" s="156" t="s">
        <v>413</v>
      </c>
      <c r="WT476" s="156">
        <v>500</v>
      </c>
      <c r="WU476" s="156" t="s">
        <v>570</v>
      </c>
      <c r="WV476" s="156" t="s">
        <v>532</v>
      </c>
      <c r="WW476" s="156" t="s">
        <v>627</v>
      </c>
      <c r="WY476" s="156" t="s">
        <v>412</v>
      </c>
      <c r="WZ476" s="156">
        <v>120</v>
      </c>
      <c r="XA476" s="156">
        <v>30</v>
      </c>
      <c r="XB476" s="156" t="s">
        <v>670</v>
      </c>
      <c r="XC476" s="156" t="s">
        <v>2863</v>
      </c>
      <c r="XD476" s="156" t="s">
        <v>10</v>
      </c>
      <c r="XF476" s="156" t="s">
        <v>413</v>
      </c>
      <c r="XG476" s="156" t="s">
        <v>2977</v>
      </c>
      <c r="XH476" s="156">
        <v>0</v>
      </c>
      <c r="XI476" s="156">
        <v>1</v>
      </c>
      <c r="XJ476" s="156">
        <v>0</v>
      </c>
      <c r="XK476" s="156">
        <v>0</v>
      </c>
      <c r="XL476" s="156">
        <v>0</v>
      </c>
      <c r="XM476" s="156">
        <v>0</v>
      </c>
      <c r="XN476" s="156">
        <v>0</v>
      </c>
      <c r="XO476" s="156">
        <v>1</v>
      </c>
      <c r="XP476" s="156">
        <v>0</v>
      </c>
      <c r="XQ476" s="156">
        <v>1</v>
      </c>
      <c r="XR476" s="156">
        <v>0</v>
      </c>
      <c r="XS476" s="156">
        <v>0</v>
      </c>
      <c r="XT476" s="156">
        <v>1</v>
      </c>
      <c r="XU476" s="156">
        <v>0</v>
      </c>
      <c r="XV476" s="156">
        <v>0</v>
      </c>
      <c r="ADJ476" s="156" t="s">
        <v>413</v>
      </c>
      <c r="ADK476" s="156" t="s">
        <v>2935</v>
      </c>
      <c r="ADL476" s="156">
        <v>0</v>
      </c>
      <c r="ADM476" s="156">
        <v>1</v>
      </c>
      <c r="ADN476" s="156">
        <v>1</v>
      </c>
      <c r="ADO476" s="156">
        <v>1</v>
      </c>
      <c r="ADP476" s="156">
        <v>0</v>
      </c>
      <c r="ADQ476" s="156">
        <v>0</v>
      </c>
      <c r="ADS476" s="156" t="s">
        <v>413</v>
      </c>
      <c r="ADT476" s="156" t="s">
        <v>2984</v>
      </c>
      <c r="ADU476" s="156">
        <v>0</v>
      </c>
      <c r="ADV476" s="156">
        <v>1</v>
      </c>
      <c r="ADW476" s="156">
        <v>1</v>
      </c>
      <c r="ADX476" s="156">
        <v>1</v>
      </c>
      <c r="ADY476" s="156">
        <v>1</v>
      </c>
      <c r="ADZ476" s="156">
        <v>0</v>
      </c>
      <c r="AEA476" s="156">
        <v>0</v>
      </c>
      <c r="AEC476" s="156" t="s">
        <v>413</v>
      </c>
      <c r="AED476" s="156" t="s">
        <v>3049</v>
      </c>
      <c r="AEE476" s="156">
        <v>1</v>
      </c>
      <c r="AEF476" s="156">
        <v>0</v>
      </c>
      <c r="AEG476" s="156">
        <v>0</v>
      </c>
      <c r="AEH476" s="156">
        <v>1</v>
      </c>
      <c r="AEI476" s="156">
        <v>1</v>
      </c>
      <c r="AEJ476" s="156">
        <v>0</v>
      </c>
      <c r="AEK476" s="156">
        <v>1</v>
      </c>
      <c r="AEL476" s="156">
        <v>0</v>
      </c>
      <c r="AEM476" s="156">
        <v>0</v>
      </c>
      <c r="AEO476" s="156" t="s">
        <v>413</v>
      </c>
      <c r="AEP476" s="156" t="s">
        <v>2962</v>
      </c>
      <c r="AEQ476" s="156">
        <v>1</v>
      </c>
      <c r="AER476" s="156">
        <v>0</v>
      </c>
      <c r="AES476" s="156">
        <v>1</v>
      </c>
      <c r="AET476" s="156">
        <v>0</v>
      </c>
      <c r="AEU476" s="156">
        <v>1</v>
      </c>
      <c r="AEV476" s="156">
        <v>0</v>
      </c>
      <c r="AEW476" s="156">
        <v>1</v>
      </c>
      <c r="AEX476" s="156">
        <v>0</v>
      </c>
      <c r="AEY476" s="156">
        <v>0</v>
      </c>
      <c r="AFA476" s="156" t="s">
        <v>467</v>
      </c>
      <c r="AFB476" s="156">
        <v>0</v>
      </c>
      <c r="AFC476" s="156">
        <v>0</v>
      </c>
      <c r="AFD476" s="156">
        <v>0</v>
      </c>
      <c r="AFE476" s="156">
        <v>1</v>
      </c>
      <c r="AFF476" s="156">
        <v>0</v>
      </c>
      <c r="AFG476" s="156">
        <v>0</v>
      </c>
      <c r="AFH476" s="156">
        <v>0</v>
      </c>
      <c r="AFI476" s="156">
        <v>0</v>
      </c>
      <c r="AFJ476" s="156">
        <v>0</v>
      </c>
      <c r="AFK476" s="156">
        <v>0</v>
      </c>
      <c r="AFL476" s="156">
        <v>0</v>
      </c>
      <c r="AFM476" s="156">
        <v>0</v>
      </c>
      <c r="AFN476" s="156">
        <v>0</v>
      </c>
      <c r="AFP476" s="156" t="s">
        <v>475</v>
      </c>
      <c r="AFR476" s="156" t="s">
        <v>3229</v>
      </c>
      <c r="AFS476" s="156">
        <v>0</v>
      </c>
      <c r="AFT476" s="156">
        <v>0</v>
      </c>
      <c r="AFU476" s="156">
        <v>1</v>
      </c>
      <c r="AFV476" s="156">
        <v>0</v>
      </c>
      <c r="AFW476" s="156">
        <v>1</v>
      </c>
      <c r="AFX476" s="156">
        <v>1</v>
      </c>
      <c r="AFY476" s="156">
        <v>0</v>
      </c>
      <c r="AFZ476" s="156">
        <v>1</v>
      </c>
      <c r="AGA476" s="156">
        <v>0</v>
      </c>
      <c r="AGB476" s="156">
        <v>0</v>
      </c>
      <c r="AGC476" s="156">
        <v>0</v>
      </c>
      <c r="AGE476" s="156" t="s">
        <v>2956</v>
      </c>
      <c r="AGF476" s="156">
        <v>0</v>
      </c>
      <c r="AGG476" s="156">
        <v>1</v>
      </c>
      <c r="AGH476" s="156">
        <v>1</v>
      </c>
      <c r="AGI476" s="156">
        <v>0</v>
      </c>
      <c r="AGJ476" s="156">
        <v>1</v>
      </c>
      <c r="AGK476" s="156">
        <v>0</v>
      </c>
      <c r="AGL476" s="156">
        <v>0</v>
      </c>
      <c r="AGM476" s="156">
        <v>0</v>
      </c>
      <c r="AGO476" s="156" t="s">
        <v>413</v>
      </c>
      <c r="AGP476" s="156" t="s">
        <v>3039</v>
      </c>
      <c r="AGQ476" s="156">
        <v>0</v>
      </c>
      <c r="AGR476" s="156">
        <v>1</v>
      </c>
      <c r="AGS476" s="156">
        <v>1</v>
      </c>
      <c r="AGT476" s="156">
        <v>1</v>
      </c>
      <c r="AGU476" s="156">
        <v>0</v>
      </c>
      <c r="AGV476" s="156">
        <v>0</v>
      </c>
      <c r="AGW476" s="156">
        <v>0</v>
      </c>
      <c r="AGX476" s="156">
        <v>0</v>
      </c>
      <c r="AGY476" s="156">
        <v>0</v>
      </c>
      <c r="AGZ476" s="156">
        <v>1</v>
      </c>
      <c r="AHA476" s="156">
        <v>0</v>
      </c>
      <c r="AHB476" s="156">
        <v>0</v>
      </c>
      <c r="AHC476" s="156">
        <v>0</v>
      </c>
      <c r="AHD476" s="156">
        <v>0</v>
      </c>
      <c r="AHE476" s="156">
        <v>0</v>
      </c>
      <c r="AHF476" s="156">
        <v>0</v>
      </c>
      <c r="AHG476" s="156">
        <v>0</v>
      </c>
      <c r="AHI476" s="156" t="s">
        <v>2964</v>
      </c>
      <c r="AHJ476" s="156">
        <v>1</v>
      </c>
      <c r="AHK476" s="156">
        <v>1</v>
      </c>
      <c r="AHL476" s="156">
        <v>0</v>
      </c>
      <c r="AHM476" s="156">
        <v>0</v>
      </c>
      <c r="AHN476" s="156">
        <v>0</v>
      </c>
      <c r="AHO476" s="156">
        <v>0</v>
      </c>
      <c r="AHP476" s="156">
        <v>0</v>
      </c>
      <c r="AHQ476" s="156">
        <v>0</v>
      </c>
      <c r="AHR476" s="156">
        <v>0</v>
      </c>
      <c r="AHT476" s="156" t="s">
        <v>511</v>
      </c>
      <c r="AHV476" s="156" t="s">
        <v>1891</v>
      </c>
      <c r="AHX476" s="156">
        <v>2992938</v>
      </c>
      <c r="AHY476" s="157">
        <v>46004.331087962957</v>
      </c>
      <c r="AIB476" s="156" t="s">
        <v>1839</v>
      </c>
      <c r="AIC476" s="156" t="s">
        <v>1840</v>
      </c>
      <c r="AID476" s="156" t="s">
        <v>2103</v>
      </c>
      <c r="AIF476" s="156">
        <v>475</v>
      </c>
    </row>
    <row r="477" spans="1:916" x14ac:dyDescent="0.45">
      <c r="A477" s="156" t="s">
        <v>1304</v>
      </c>
      <c r="B477" s="157">
        <v>46002.524040983793</v>
      </c>
      <c r="C477" s="157">
        <v>46002.534270856479</v>
      </c>
      <c r="D477" s="157">
        <v>46002</v>
      </c>
      <c r="E477" s="156" t="s">
        <v>621</v>
      </c>
      <c r="F477" s="156" t="s">
        <v>622</v>
      </c>
      <c r="G477" s="157">
        <v>46002</v>
      </c>
      <c r="H477" s="156" t="s">
        <v>20</v>
      </c>
      <c r="I477" s="156" t="s">
        <v>21</v>
      </c>
      <c r="J477" s="156" t="s">
        <v>21</v>
      </c>
      <c r="K477" s="156" t="s">
        <v>2400</v>
      </c>
      <c r="L477" s="156" t="s">
        <v>402</v>
      </c>
      <c r="N477" s="156" t="s">
        <v>547</v>
      </c>
      <c r="O477" s="156" t="s">
        <v>406</v>
      </c>
      <c r="Q477" s="156" t="s">
        <v>81</v>
      </c>
      <c r="R477" s="156">
        <v>0</v>
      </c>
      <c r="S477" s="156">
        <v>0</v>
      </c>
      <c r="T477" s="156">
        <v>0</v>
      </c>
      <c r="U477" s="156">
        <v>0</v>
      </c>
      <c r="V477" s="156">
        <v>0</v>
      </c>
      <c r="W477" s="156">
        <v>0</v>
      </c>
      <c r="X477" s="156">
        <v>0</v>
      </c>
      <c r="Y477" s="156">
        <v>0</v>
      </c>
      <c r="Z477" s="156">
        <v>0</v>
      </c>
      <c r="AA477" s="156">
        <v>0</v>
      </c>
      <c r="AB477" s="156">
        <v>0</v>
      </c>
      <c r="AC477" s="156">
        <v>0</v>
      </c>
      <c r="AD477" s="156">
        <v>0</v>
      </c>
      <c r="AE477" s="156">
        <v>0</v>
      </c>
      <c r="AF477" s="156">
        <v>0</v>
      </c>
      <c r="AG477" s="156">
        <v>0</v>
      </c>
      <c r="AH477" s="156">
        <v>0</v>
      </c>
      <c r="AI477" s="156">
        <v>1</v>
      </c>
      <c r="AJ477" s="156">
        <v>0</v>
      </c>
      <c r="AK477" s="156">
        <v>0</v>
      </c>
      <c r="AL477" s="156">
        <v>0</v>
      </c>
      <c r="AM477" s="156">
        <v>0</v>
      </c>
      <c r="AN477" s="156">
        <v>0</v>
      </c>
      <c r="WQ477" s="156" t="s">
        <v>2860</v>
      </c>
      <c r="WR477" s="156" t="s">
        <v>413</v>
      </c>
      <c r="WT477" s="156">
        <v>400</v>
      </c>
      <c r="WU477" s="156" t="s">
        <v>743</v>
      </c>
      <c r="WV477" s="156" t="s">
        <v>576</v>
      </c>
      <c r="WW477" s="156" t="s">
        <v>627</v>
      </c>
      <c r="WY477" s="156" t="s">
        <v>412</v>
      </c>
      <c r="WZ477" s="156">
        <v>45</v>
      </c>
      <c r="XA477" s="156">
        <v>20</v>
      </c>
      <c r="XB477" s="156" t="s">
        <v>670</v>
      </c>
      <c r="XC477" s="156" t="s">
        <v>2863</v>
      </c>
      <c r="XD477" s="156" t="s">
        <v>10</v>
      </c>
      <c r="XF477" s="156" t="s">
        <v>413</v>
      </c>
      <c r="XG477" s="156" t="s">
        <v>3037</v>
      </c>
      <c r="XH477" s="156">
        <v>0</v>
      </c>
      <c r="XI477" s="156">
        <v>1</v>
      </c>
      <c r="XJ477" s="156">
        <v>0</v>
      </c>
      <c r="XK477" s="156">
        <v>0</v>
      </c>
      <c r="XL477" s="156">
        <v>0</v>
      </c>
      <c r="XM477" s="156">
        <v>0</v>
      </c>
      <c r="XN477" s="156">
        <v>0</v>
      </c>
      <c r="XO477" s="156">
        <v>1</v>
      </c>
      <c r="XP477" s="156">
        <v>0</v>
      </c>
      <c r="XQ477" s="156">
        <v>1</v>
      </c>
      <c r="XR477" s="156">
        <v>0</v>
      </c>
      <c r="XS477" s="156">
        <v>0</v>
      </c>
      <c r="XT477" s="156">
        <v>1</v>
      </c>
      <c r="XU477" s="156">
        <v>0</v>
      </c>
      <c r="XV477" s="156">
        <v>0</v>
      </c>
      <c r="ADJ477" s="156" t="s">
        <v>413</v>
      </c>
      <c r="ADK477" s="156" t="s">
        <v>2974</v>
      </c>
      <c r="ADL477" s="156">
        <v>0</v>
      </c>
      <c r="ADM477" s="156">
        <v>1</v>
      </c>
      <c r="ADN477" s="156">
        <v>1</v>
      </c>
      <c r="ADO477" s="156">
        <v>1</v>
      </c>
      <c r="ADP477" s="156">
        <v>0</v>
      </c>
      <c r="ADQ477" s="156">
        <v>0</v>
      </c>
      <c r="ADS477" s="156" t="s">
        <v>413</v>
      </c>
      <c r="ADT477" s="156" t="s">
        <v>2984</v>
      </c>
      <c r="ADU477" s="156">
        <v>0</v>
      </c>
      <c r="ADV477" s="156">
        <v>1</v>
      </c>
      <c r="ADW477" s="156">
        <v>1</v>
      </c>
      <c r="ADX477" s="156">
        <v>1</v>
      </c>
      <c r="ADY477" s="156">
        <v>1</v>
      </c>
      <c r="ADZ477" s="156">
        <v>0</v>
      </c>
      <c r="AEA477" s="156">
        <v>0</v>
      </c>
      <c r="AEC477" s="156" t="s">
        <v>413</v>
      </c>
      <c r="AED477" s="156" t="s">
        <v>3064</v>
      </c>
      <c r="AEE477" s="156">
        <v>1</v>
      </c>
      <c r="AEF477" s="156">
        <v>0</v>
      </c>
      <c r="AEG477" s="156">
        <v>1</v>
      </c>
      <c r="AEH477" s="156">
        <v>1</v>
      </c>
      <c r="AEI477" s="156">
        <v>0</v>
      </c>
      <c r="AEJ477" s="156">
        <v>0</v>
      </c>
      <c r="AEK477" s="156">
        <v>1</v>
      </c>
      <c r="AEL477" s="156">
        <v>0</v>
      </c>
      <c r="AEM477" s="156">
        <v>0</v>
      </c>
      <c r="AEO477" s="156" t="s">
        <v>413</v>
      </c>
      <c r="AEP477" s="156" t="s">
        <v>3102</v>
      </c>
      <c r="AEQ477" s="156">
        <v>1</v>
      </c>
      <c r="AER477" s="156">
        <v>0</v>
      </c>
      <c r="AES477" s="156">
        <v>1</v>
      </c>
      <c r="AET477" s="156">
        <v>1</v>
      </c>
      <c r="AEU477" s="156">
        <v>1</v>
      </c>
      <c r="AEV477" s="156">
        <v>0</v>
      </c>
      <c r="AEW477" s="156">
        <v>1</v>
      </c>
      <c r="AEX477" s="156">
        <v>0</v>
      </c>
      <c r="AEY477" s="156">
        <v>0</v>
      </c>
      <c r="AFA477" s="156" t="s">
        <v>464</v>
      </c>
      <c r="AFB477" s="156">
        <v>1</v>
      </c>
      <c r="AFC477" s="156">
        <v>0</v>
      </c>
      <c r="AFD477" s="156">
        <v>0</v>
      </c>
      <c r="AFE477" s="156">
        <v>0</v>
      </c>
      <c r="AFF477" s="156">
        <v>0</v>
      </c>
      <c r="AFG477" s="156">
        <v>0</v>
      </c>
      <c r="AFH477" s="156">
        <v>0</v>
      </c>
      <c r="AFI477" s="156">
        <v>0</v>
      </c>
      <c r="AFJ477" s="156">
        <v>0</v>
      </c>
      <c r="AFK477" s="156">
        <v>0</v>
      </c>
      <c r="AFL477" s="156">
        <v>0</v>
      </c>
      <c r="AFM477" s="156">
        <v>0</v>
      </c>
      <c r="AFN477" s="156">
        <v>0</v>
      </c>
      <c r="AFP477" s="156" t="s">
        <v>475</v>
      </c>
      <c r="AFR477" s="156" t="s">
        <v>482</v>
      </c>
      <c r="AFS477" s="156">
        <v>0</v>
      </c>
      <c r="AFT477" s="156">
        <v>0</v>
      </c>
      <c r="AFU477" s="156">
        <v>0</v>
      </c>
      <c r="AFV477" s="156">
        <v>0</v>
      </c>
      <c r="AFW477" s="156">
        <v>0</v>
      </c>
      <c r="AFX477" s="156">
        <v>1</v>
      </c>
      <c r="AFY477" s="156">
        <v>0</v>
      </c>
      <c r="AFZ477" s="156">
        <v>0</v>
      </c>
      <c r="AGA477" s="156">
        <v>0</v>
      </c>
      <c r="AGB477" s="156">
        <v>0</v>
      </c>
      <c r="AGC477" s="156">
        <v>0</v>
      </c>
      <c r="AGE477" s="156" t="s">
        <v>487</v>
      </c>
      <c r="AGF477" s="156">
        <v>0</v>
      </c>
      <c r="AGG477" s="156">
        <v>0</v>
      </c>
      <c r="AGH477" s="156">
        <v>1</v>
      </c>
      <c r="AGI477" s="156">
        <v>0</v>
      </c>
      <c r="AGJ477" s="156">
        <v>0</v>
      </c>
      <c r="AGK477" s="156">
        <v>0</v>
      </c>
      <c r="AGL477" s="156">
        <v>0</v>
      </c>
      <c r="AGM477" s="156">
        <v>0</v>
      </c>
      <c r="AGO477" s="156" t="s">
        <v>413</v>
      </c>
      <c r="AGP477" s="156" t="s">
        <v>3447</v>
      </c>
      <c r="AGQ477" s="156">
        <v>0</v>
      </c>
      <c r="AGR477" s="156">
        <v>1</v>
      </c>
      <c r="AGS477" s="156">
        <v>1</v>
      </c>
      <c r="AGT477" s="156">
        <v>1</v>
      </c>
      <c r="AGU477" s="156">
        <v>0</v>
      </c>
      <c r="AGV477" s="156">
        <v>0</v>
      </c>
      <c r="AGW477" s="156">
        <v>0</v>
      </c>
      <c r="AGX477" s="156">
        <v>1</v>
      </c>
      <c r="AGY477" s="156">
        <v>0</v>
      </c>
      <c r="AGZ477" s="156">
        <v>0</v>
      </c>
      <c r="AHA477" s="156">
        <v>0</v>
      </c>
      <c r="AHB477" s="156">
        <v>0</v>
      </c>
      <c r="AHC477" s="156">
        <v>0</v>
      </c>
      <c r="AHD477" s="156">
        <v>0</v>
      </c>
      <c r="AHE477" s="156">
        <v>0</v>
      </c>
      <c r="AHF477" s="156">
        <v>0</v>
      </c>
      <c r="AHG477" s="156">
        <v>0</v>
      </c>
      <c r="AHI477" s="156" t="s">
        <v>2970</v>
      </c>
      <c r="AHJ477" s="156">
        <v>1</v>
      </c>
      <c r="AHK477" s="156">
        <v>1</v>
      </c>
      <c r="AHL477" s="156">
        <v>1</v>
      </c>
      <c r="AHM477" s="156">
        <v>0</v>
      </c>
      <c r="AHN477" s="156">
        <v>1</v>
      </c>
      <c r="AHO477" s="156">
        <v>0</v>
      </c>
      <c r="AHP477" s="156">
        <v>0</v>
      </c>
      <c r="AHQ477" s="156">
        <v>0</v>
      </c>
      <c r="AHR477" s="156">
        <v>0</v>
      </c>
      <c r="AHT477" s="156" t="s">
        <v>511</v>
      </c>
      <c r="AHV477" s="156" t="s">
        <v>1891</v>
      </c>
      <c r="AHX477" s="156">
        <v>2992939</v>
      </c>
      <c r="AHY477" s="157">
        <v>46004.331099537027</v>
      </c>
      <c r="AIB477" s="156" t="s">
        <v>1839</v>
      </c>
      <c r="AIC477" s="156" t="s">
        <v>1840</v>
      </c>
      <c r="AID477" s="156" t="s">
        <v>2103</v>
      </c>
      <c r="AIF477" s="156">
        <v>476</v>
      </c>
    </row>
    <row r="478" spans="1:916" x14ac:dyDescent="0.45">
      <c r="A478" s="156" t="s">
        <v>1305</v>
      </c>
      <c r="B478" s="157">
        <v>46005.519880729167</v>
      </c>
      <c r="C478" s="157">
        <v>46005.522542997693</v>
      </c>
      <c r="D478" s="157">
        <v>46005</v>
      </c>
      <c r="E478" s="156" t="s">
        <v>676</v>
      </c>
      <c r="F478" s="156" t="s">
        <v>677</v>
      </c>
      <c r="G478" s="157">
        <v>46005</v>
      </c>
      <c r="H478" s="156" t="s">
        <v>102</v>
      </c>
      <c r="I478" s="156" t="s">
        <v>103</v>
      </c>
      <c r="J478" s="156" t="s">
        <v>116</v>
      </c>
      <c r="K478" s="156" t="s">
        <v>2400</v>
      </c>
      <c r="L478" s="156" t="s">
        <v>402</v>
      </c>
      <c r="N478" s="156" t="s">
        <v>547</v>
      </c>
      <c r="O478" s="156" t="s">
        <v>406</v>
      </c>
      <c r="Q478" s="156" t="s">
        <v>2574</v>
      </c>
      <c r="R478" s="156">
        <v>0</v>
      </c>
      <c r="S478" s="156">
        <v>0</v>
      </c>
      <c r="T478" s="156">
        <v>0</v>
      </c>
      <c r="U478" s="156">
        <v>0</v>
      </c>
      <c r="V478" s="156">
        <v>0</v>
      </c>
      <c r="W478" s="156">
        <v>0</v>
      </c>
      <c r="X478" s="156">
        <v>0</v>
      </c>
      <c r="Y478" s="156">
        <v>0</v>
      </c>
      <c r="Z478" s="156">
        <v>0</v>
      </c>
      <c r="AA478" s="156">
        <v>0</v>
      </c>
      <c r="AB478" s="156">
        <v>0</v>
      </c>
      <c r="AC478" s="156">
        <v>0</v>
      </c>
      <c r="AD478" s="156">
        <v>0</v>
      </c>
      <c r="AE478" s="156">
        <v>0</v>
      </c>
      <c r="AF478" s="156">
        <v>0</v>
      </c>
      <c r="AG478" s="156">
        <v>0</v>
      </c>
      <c r="AH478" s="156">
        <v>0</v>
      </c>
      <c r="AI478" s="156">
        <v>1</v>
      </c>
      <c r="AJ478" s="156">
        <v>0</v>
      </c>
      <c r="AK478" s="156">
        <v>0</v>
      </c>
      <c r="AL478" s="156">
        <v>0</v>
      </c>
      <c r="AM478" s="156">
        <v>0</v>
      </c>
      <c r="AN478" s="156">
        <v>0</v>
      </c>
      <c r="WQ478" s="156" t="s">
        <v>2860</v>
      </c>
      <c r="WR478" s="156" t="s">
        <v>413</v>
      </c>
      <c r="WT478" s="156">
        <v>500</v>
      </c>
      <c r="WU478" s="156" t="s">
        <v>570</v>
      </c>
      <c r="WV478" s="156" t="s">
        <v>532</v>
      </c>
      <c r="WW478" s="156" t="s">
        <v>627</v>
      </c>
      <c r="WY478" s="156" t="s">
        <v>412</v>
      </c>
      <c r="WZ478" s="156">
        <v>60</v>
      </c>
      <c r="XA478" s="156">
        <v>30</v>
      </c>
      <c r="XB478" s="156" t="s">
        <v>670</v>
      </c>
      <c r="XC478" s="156" t="s">
        <v>2863</v>
      </c>
      <c r="XD478" s="156" t="s">
        <v>10</v>
      </c>
      <c r="XF478" s="156" t="s">
        <v>413</v>
      </c>
      <c r="XG478" s="156" t="s">
        <v>3448</v>
      </c>
      <c r="XH478" s="156">
        <v>0</v>
      </c>
      <c r="XI478" s="156">
        <v>1</v>
      </c>
      <c r="XJ478" s="156">
        <v>0</v>
      </c>
      <c r="XK478" s="156">
        <v>0</v>
      </c>
      <c r="XL478" s="156">
        <v>0</v>
      </c>
      <c r="XM478" s="156">
        <v>0</v>
      </c>
      <c r="XN478" s="156">
        <v>0</v>
      </c>
      <c r="XO478" s="156">
        <v>1</v>
      </c>
      <c r="XP478" s="156">
        <v>0</v>
      </c>
      <c r="XQ478" s="156">
        <v>1</v>
      </c>
      <c r="XR478" s="156">
        <v>0</v>
      </c>
      <c r="XS478" s="156">
        <v>0</v>
      </c>
      <c r="XT478" s="156">
        <v>1</v>
      </c>
      <c r="XU478" s="156">
        <v>0</v>
      </c>
      <c r="XV478" s="156">
        <v>0</v>
      </c>
      <c r="ADJ478" s="156" t="s">
        <v>413</v>
      </c>
      <c r="ADK478" s="156" t="s">
        <v>2974</v>
      </c>
      <c r="ADL478" s="156">
        <v>0</v>
      </c>
      <c r="ADM478" s="156">
        <v>1</v>
      </c>
      <c r="ADN478" s="156">
        <v>1</v>
      </c>
      <c r="ADO478" s="156">
        <v>1</v>
      </c>
      <c r="ADP478" s="156">
        <v>0</v>
      </c>
      <c r="ADQ478" s="156">
        <v>0</v>
      </c>
      <c r="ADS478" s="156" t="s">
        <v>413</v>
      </c>
      <c r="ADT478" s="156" t="s">
        <v>2940</v>
      </c>
      <c r="ADU478" s="156">
        <v>0</v>
      </c>
      <c r="ADV478" s="156">
        <v>1</v>
      </c>
      <c r="ADW478" s="156">
        <v>1</v>
      </c>
      <c r="ADX478" s="156">
        <v>1</v>
      </c>
      <c r="ADY478" s="156">
        <v>1</v>
      </c>
      <c r="ADZ478" s="156">
        <v>0</v>
      </c>
      <c r="AEA478" s="156">
        <v>0</v>
      </c>
      <c r="AEC478" s="156" t="s">
        <v>413</v>
      </c>
      <c r="AED478" s="156" t="s">
        <v>2938</v>
      </c>
      <c r="AEE478" s="156">
        <v>1</v>
      </c>
      <c r="AEF478" s="156">
        <v>0</v>
      </c>
      <c r="AEG478" s="156">
        <v>1</v>
      </c>
      <c r="AEH478" s="156">
        <v>0</v>
      </c>
      <c r="AEI478" s="156">
        <v>1</v>
      </c>
      <c r="AEJ478" s="156">
        <v>0</v>
      </c>
      <c r="AEK478" s="156">
        <v>1</v>
      </c>
      <c r="AEL478" s="156">
        <v>0</v>
      </c>
      <c r="AEM478" s="156">
        <v>0</v>
      </c>
      <c r="AEO478" s="156" t="s">
        <v>413</v>
      </c>
      <c r="AEP478" s="156" t="s">
        <v>2978</v>
      </c>
      <c r="AEQ478" s="156">
        <v>1</v>
      </c>
      <c r="AER478" s="156">
        <v>0</v>
      </c>
      <c r="AES478" s="156">
        <v>1</v>
      </c>
      <c r="AET478" s="156">
        <v>0</v>
      </c>
      <c r="AEU478" s="156">
        <v>1</v>
      </c>
      <c r="AEV478" s="156">
        <v>0</v>
      </c>
      <c r="AEW478" s="156">
        <v>1</v>
      </c>
      <c r="AEX478" s="156">
        <v>0</v>
      </c>
      <c r="AEY478" s="156">
        <v>0</v>
      </c>
      <c r="AFA478" s="156" t="s">
        <v>467</v>
      </c>
      <c r="AFB478" s="156">
        <v>0</v>
      </c>
      <c r="AFC478" s="156">
        <v>0</v>
      </c>
      <c r="AFD478" s="156">
        <v>0</v>
      </c>
      <c r="AFE478" s="156">
        <v>1</v>
      </c>
      <c r="AFF478" s="156">
        <v>0</v>
      </c>
      <c r="AFG478" s="156">
        <v>0</v>
      </c>
      <c r="AFH478" s="156">
        <v>0</v>
      </c>
      <c r="AFI478" s="156">
        <v>0</v>
      </c>
      <c r="AFJ478" s="156">
        <v>0</v>
      </c>
      <c r="AFK478" s="156">
        <v>0</v>
      </c>
      <c r="AFL478" s="156">
        <v>0</v>
      </c>
      <c r="AFM478" s="156">
        <v>0</v>
      </c>
      <c r="AFN478" s="156">
        <v>0</v>
      </c>
      <c r="AFP478" s="156" t="s">
        <v>475</v>
      </c>
      <c r="AFR478" s="156" t="s">
        <v>3095</v>
      </c>
      <c r="AFS478" s="156">
        <v>0</v>
      </c>
      <c r="AFT478" s="156">
        <v>0</v>
      </c>
      <c r="AFU478" s="156">
        <v>1</v>
      </c>
      <c r="AFV478" s="156">
        <v>0</v>
      </c>
      <c r="AFW478" s="156">
        <v>1</v>
      </c>
      <c r="AFX478" s="156">
        <v>1</v>
      </c>
      <c r="AFY478" s="156">
        <v>0</v>
      </c>
      <c r="AFZ478" s="156">
        <v>0</v>
      </c>
      <c r="AGA478" s="156">
        <v>0</v>
      </c>
      <c r="AGB478" s="156">
        <v>0</v>
      </c>
      <c r="AGC478" s="156">
        <v>0</v>
      </c>
      <c r="AGE478" s="156" t="s">
        <v>2920</v>
      </c>
      <c r="AGF478" s="156">
        <v>0</v>
      </c>
      <c r="AGG478" s="156">
        <v>1</v>
      </c>
      <c r="AGH478" s="156">
        <v>1</v>
      </c>
      <c r="AGI478" s="156">
        <v>0</v>
      </c>
      <c r="AGJ478" s="156">
        <v>0</v>
      </c>
      <c r="AGK478" s="156">
        <v>0</v>
      </c>
      <c r="AGL478" s="156">
        <v>0</v>
      </c>
      <c r="AGM478" s="156">
        <v>0</v>
      </c>
      <c r="AGO478" s="156" t="s">
        <v>413</v>
      </c>
      <c r="AGP478" s="156" t="s">
        <v>3449</v>
      </c>
      <c r="AGQ478" s="156">
        <v>0</v>
      </c>
      <c r="AGR478" s="156">
        <v>1</v>
      </c>
      <c r="AGS478" s="156">
        <v>1</v>
      </c>
      <c r="AGT478" s="156">
        <v>1</v>
      </c>
      <c r="AGU478" s="156">
        <v>0</v>
      </c>
      <c r="AGV478" s="156">
        <v>0</v>
      </c>
      <c r="AGW478" s="156">
        <v>0</v>
      </c>
      <c r="AGX478" s="156">
        <v>1</v>
      </c>
      <c r="AGY478" s="156">
        <v>0</v>
      </c>
      <c r="AGZ478" s="156">
        <v>1</v>
      </c>
      <c r="AHA478" s="156">
        <v>0</v>
      </c>
      <c r="AHB478" s="156">
        <v>0</v>
      </c>
      <c r="AHC478" s="156">
        <v>0</v>
      </c>
      <c r="AHD478" s="156">
        <v>0</v>
      </c>
      <c r="AHE478" s="156">
        <v>0</v>
      </c>
      <c r="AHF478" s="156">
        <v>0</v>
      </c>
      <c r="AHG478" s="156">
        <v>0</v>
      </c>
      <c r="AHI478" s="156" t="s">
        <v>3085</v>
      </c>
      <c r="AHJ478" s="156">
        <v>1</v>
      </c>
      <c r="AHK478" s="156">
        <v>1</v>
      </c>
      <c r="AHL478" s="156">
        <v>0</v>
      </c>
      <c r="AHM478" s="156">
        <v>0</v>
      </c>
      <c r="AHN478" s="156">
        <v>1</v>
      </c>
      <c r="AHO478" s="156">
        <v>0</v>
      </c>
      <c r="AHP478" s="156">
        <v>0</v>
      </c>
      <c r="AHQ478" s="156">
        <v>0</v>
      </c>
      <c r="AHR478" s="156">
        <v>0</v>
      </c>
      <c r="AHT478" s="156" t="s">
        <v>513</v>
      </c>
      <c r="AHV478" s="156" t="s">
        <v>1852</v>
      </c>
      <c r="AHX478" s="156">
        <v>2992940</v>
      </c>
      <c r="AHY478" s="157">
        <v>46004.331099537027</v>
      </c>
      <c r="AIB478" s="156" t="s">
        <v>1839</v>
      </c>
      <c r="AIC478" s="156" t="s">
        <v>1840</v>
      </c>
      <c r="AID478" s="156" t="s">
        <v>2103</v>
      </c>
      <c r="AIF478" s="156">
        <v>477</v>
      </c>
    </row>
    <row r="479" spans="1:916" x14ac:dyDescent="0.45">
      <c r="A479" s="156" t="s">
        <v>1306</v>
      </c>
      <c r="B479" s="157">
        <v>46005.522913171299</v>
      </c>
      <c r="C479" s="157">
        <v>46005.525729328707</v>
      </c>
      <c r="D479" s="157">
        <v>46005</v>
      </c>
      <c r="E479" s="156" t="s">
        <v>676</v>
      </c>
      <c r="F479" s="156" t="s">
        <v>677</v>
      </c>
      <c r="G479" s="157">
        <v>46005</v>
      </c>
      <c r="H479" s="156" t="s">
        <v>102</v>
      </c>
      <c r="I479" s="156" t="s">
        <v>103</v>
      </c>
      <c r="J479" s="156" t="s">
        <v>116</v>
      </c>
      <c r="K479" s="156" t="s">
        <v>2400</v>
      </c>
      <c r="L479" s="156" t="s">
        <v>402</v>
      </c>
      <c r="N479" s="156" t="s">
        <v>547</v>
      </c>
      <c r="O479" s="156" t="s">
        <v>406</v>
      </c>
      <c r="Q479" s="156" t="s">
        <v>2574</v>
      </c>
      <c r="R479" s="156">
        <v>0</v>
      </c>
      <c r="S479" s="156">
        <v>0</v>
      </c>
      <c r="T479" s="156">
        <v>0</v>
      </c>
      <c r="U479" s="156">
        <v>0</v>
      </c>
      <c r="V479" s="156">
        <v>0</v>
      </c>
      <c r="W479" s="156">
        <v>0</v>
      </c>
      <c r="X479" s="156">
        <v>0</v>
      </c>
      <c r="Y479" s="156">
        <v>0</v>
      </c>
      <c r="Z479" s="156">
        <v>0</v>
      </c>
      <c r="AA479" s="156">
        <v>0</v>
      </c>
      <c r="AB479" s="156">
        <v>0</v>
      </c>
      <c r="AC479" s="156">
        <v>0</v>
      </c>
      <c r="AD479" s="156">
        <v>0</v>
      </c>
      <c r="AE479" s="156">
        <v>0</v>
      </c>
      <c r="AF479" s="156">
        <v>0</v>
      </c>
      <c r="AG479" s="156">
        <v>0</v>
      </c>
      <c r="AH479" s="156">
        <v>0</v>
      </c>
      <c r="AI479" s="156">
        <v>1</v>
      </c>
      <c r="AJ479" s="156">
        <v>0</v>
      </c>
      <c r="AK479" s="156">
        <v>0</v>
      </c>
      <c r="AL479" s="156">
        <v>0</v>
      </c>
      <c r="AM479" s="156">
        <v>0</v>
      </c>
      <c r="AN479" s="156">
        <v>0</v>
      </c>
      <c r="WQ479" s="156" t="s">
        <v>2860</v>
      </c>
      <c r="WR479" s="156" t="s">
        <v>413</v>
      </c>
      <c r="WT479" s="156">
        <v>500</v>
      </c>
      <c r="WU479" s="156" t="s">
        <v>570</v>
      </c>
      <c r="WV479" s="156" t="s">
        <v>532</v>
      </c>
      <c r="WW479" s="156" t="s">
        <v>627</v>
      </c>
      <c r="WY479" s="156" t="s">
        <v>412</v>
      </c>
      <c r="WZ479" s="156">
        <v>45</v>
      </c>
      <c r="XA479" s="156">
        <v>30</v>
      </c>
      <c r="XB479" s="156" t="s">
        <v>670</v>
      </c>
      <c r="XC479" s="156" t="s">
        <v>2863</v>
      </c>
      <c r="XD479" s="156" t="s">
        <v>10</v>
      </c>
      <c r="XF479" s="156" t="s">
        <v>413</v>
      </c>
      <c r="XG479" s="156" t="s">
        <v>2874</v>
      </c>
      <c r="XH479" s="156">
        <v>0</v>
      </c>
      <c r="XI479" s="156">
        <v>1</v>
      </c>
      <c r="XJ479" s="156">
        <v>0</v>
      </c>
      <c r="XK479" s="156">
        <v>0</v>
      </c>
      <c r="XL479" s="156">
        <v>0</v>
      </c>
      <c r="XM479" s="156">
        <v>0</v>
      </c>
      <c r="XN479" s="156">
        <v>0</v>
      </c>
      <c r="XO479" s="156">
        <v>1</v>
      </c>
      <c r="XP479" s="156">
        <v>0</v>
      </c>
      <c r="XQ479" s="156">
        <v>0</v>
      </c>
      <c r="XR479" s="156">
        <v>0</v>
      </c>
      <c r="XS479" s="156">
        <v>0</v>
      </c>
      <c r="XT479" s="156">
        <v>1</v>
      </c>
      <c r="XU479" s="156">
        <v>0</v>
      </c>
      <c r="XV479" s="156">
        <v>0</v>
      </c>
      <c r="ADJ479" s="156" t="s">
        <v>413</v>
      </c>
      <c r="ADK479" s="156" t="s">
        <v>2922</v>
      </c>
      <c r="ADL479" s="156">
        <v>0</v>
      </c>
      <c r="ADM479" s="156">
        <v>1</v>
      </c>
      <c r="ADN479" s="156">
        <v>1</v>
      </c>
      <c r="ADO479" s="156">
        <v>1</v>
      </c>
      <c r="ADP479" s="156">
        <v>0</v>
      </c>
      <c r="ADQ479" s="156">
        <v>0</v>
      </c>
      <c r="ADS479" s="156" t="s">
        <v>413</v>
      </c>
      <c r="ADT479" s="156" t="s">
        <v>3048</v>
      </c>
      <c r="ADU479" s="156">
        <v>0</v>
      </c>
      <c r="ADV479" s="156">
        <v>1</v>
      </c>
      <c r="ADW479" s="156">
        <v>1</v>
      </c>
      <c r="ADX479" s="156">
        <v>1</v>
      </c>
      <c r="ADY479" s="156">
        <v>1</v>
      </c>
      <c r="ADZ479" s="156">
        <v>0</v>
      </c>
      <c r="AEA479" s="156">
        <v>0</v>
      </c>
      <c r="AEC479" s="156" t="s">
        <v>413</v>
      </c>
      <c r="AED479" s="156" t="s">
        <v>2943</v>
      </c>
      <c r="AEE479" s="156">
        <v>1</v>
      </c>
      <c r="AEF479" s="156">
        <v>0</v>
      </c>
      <c r="AEG479" s="156">
        <v>1</v>
      </c>
      <c r="AEH479" s="156">
        <v>0</v>
      </c>
      <c r="AEI479" s="156">
        <v>1</v>
      </c>
      <c r="AEJ479" s="156">
        <v>0</v>
      </c>
      <c r="AEK479" s="156">
        <v>1</v>
      </c>
      <c r="AEL479" s="156">
        <v>0</v>
      </c>
      <c r="AEM479" s="156">
        <v>0</v>
      </c>
      <c r="AEO479" s="156" t="s">
        <v>413</v>
      </c>
      <c r="AEP479" s="156" t="s">
        <v>3021</v>
      </c>
      <c r="AEQ479" s="156">
        <v>1</v>
      </c>
      <c r="AER479" s="156">
        <v>0</v>
      </c>
      <c r="AES479" s="156">
        <v>0</v>
      </c>
      <c r="AET479" s="156">
        <v>1</v>
      </c>
      <c r="AEU479" s="156">
        <v>1</v>
      </c>
      <c r="AEV479" s="156">
        <v>0</v>
      </c>
      <c r="AEW479" s="156">
        <v>1</v>
      </c>
      <c r="AEX479" s="156">
        <v>0</v>
      </c>
      <c r="AEY479" s="156">
        <v>0</v>
      </c>
      <c r="AFA479" s="156" t="s">
        <v>464</v>
      </c>
      <c r="AFB479" s="156">
        <v>1</v>
      </c>
      <c r="AFC479" s="156">
        <v>0</v>
      </c>
      <c r="AFD479" s="156">
        <v>0</v>
      </c>
      <c r="AFE479" s="156">
        <v>0</v>
      </c>
      <c r="AFF479" s="156">
        <v>0</v>
      </c>
      <c r="AFG479" s="156">
        <v>0</v>
      </c>
      <c r="AFH479" s="156">
        <v>0</v>
      </c>
      <c r="AFI479" s="156">
        <v>0</v>
      </c>
      <c r="AFJ479" s="156">
        <v>0</v>
      </c>
      <c r="AFK479" s="156">
        <v>0</v>
      </c>
      <c r="AFL479" s="156">
        <v>0</v>
      </c>
      <c r="AFM479" s="156">
        <v>0</v>
      </c>
      <c r="AFN479" s="156">
        <v>0</v>
      </c>
      <c r="AFP479" s="156" t="s">
        <v>475</v>
      </c>
      <c r="AFR479" s="156" t="s">
        <v>2915</v>
      </c>
      <c r="AFS479" s="156">
        <v>0</v>
      </c>
      <c r="AFT479" s="156">
        <v>0</v>
      </c>
      <c r="AFU479" s="156">
        <v>0</v>
      </c>
      <c r="AFV479" s="156">
        <v>0</v>
      </c>
      <c r="AFW479" s="156">
        <v>1</v>
      </c>
      <c r="AFX479" s="156">
        <v>1</v>
      </c>
      <c r="AFY479" s="156">
        <v>0</v>
      </c>
      <c r="AFZ479" s="156">
        <v>0</v>
      </c>
      <c r="AGA479" s="156">
        <v>0</v>
      </c>
      <c r="AGB479" s="156">
        <v>0</v>
      </c>
      <c r="AGC479" s="156">
        <v>0</v>
      </c>
      <c r="AGE479" s="156" t="s">
        <v>2956</v>
      </c>
      <c r="AGF479" s="156">
        <v>0</v>
      </c>
      <c r="AGG479" s="156">
        <v>1</v>
      </c>
      <c r="AGH479" s="156">
        <v>1</v>
      </c>
      <c r="AGI479" s="156">
        <v>0</v>
      </c>
      <c r="AGJ479" s="156">
        <v>1</v>
      </c>
      <c r="AGK479" s="156">
        <v>0</v>
      </c>
      <c r="AGL479" s="156">
        <v>0</v>
      </c>
      <c r="AGM479" s="156">
        <v>0</v>
      </c>
      <c r="AGO479" s="156" t="s">
        <v>413</v>
      </c>
      <c r="AGP479" s="156" t="s">
        <v>2963</v>
      </c>
      <c r="AGQ479" s="156">
        <v>0</v>
      </c>
      <c r="AGR479" s="156">
        <v>1</v>
      </c>
      <c r="AGS479" s="156">
        <v>1</v>
      </c>
      <c r="AGT479" s="156">
        <v>1</v>
      </c>
      <c r="AGU479" s="156">
        <v>0</v>
      </c>
      <c r="AGV479" s="156">
        <v>0</v>
      </c>
      <c r="AGW479" s="156">
        <v>0</v>
      </c>
      <c r="AGX479" s="156">
        <v>0</v>
      </c>
      <c r="AGY479" s="156">
        <v>0</v>
      </c>
      <c r="AGZ479" s="156">
        <v>1</v>
      </c>
      <c r="AHA479" s="156">
        <v>0</v>
      </c>
      <c r="AHB479" s="156">
        <v>0</v>
      </c>
      <c r="AHC479" s="156">
        <v>0</v>
      </c>
      <c r="AHD479" s="156">
        <v>0</v>
      </c>
      <c r="AHE479" s="156">
        <v>0</v>
      </c>
      <c r="AHF479" s="156">
        <v>0</v>
      </c>
      <c r="AHG479" s="156">
        <v>0</v>
      </c>
      <c r="AHI479" s="156" t="s">
        <v>3085</v>
      </c>
      <c r="AHJ479" s="156">
        <v>1</v>
      </c>
      <c r="AHK479" s="156">
        <v>1</v>
      </c>
      <c r="AHL479" s="156">
        <v>0</v>
      </c>
      <c r="AHM479" s="156">
        <v>0</v>
      </c>
      <c r="AHN479" s="156">
        <v>1</v>
      </c>
      <c r="AHO479" s="156">
        <v>0</v>
      </c>
      <c r="AHP479" s="156">
        <v>0</v>
      </c>
      <c r="AHQ479" s="156">
        <v>0</v>
      </c>
      <c r="AHR479" s="156">
        <v>0</v>
      </c>
      <c r="AHT479" s="156" t="s">
        <v>513</v>
      </c>
      <c r="AHV479" s="156" t="s">
        <v>2308</v>
      </c>
      <c r="AHX479" s="156">
        <v>2992941</v>
      </c>
      <c r="AHY479" s="157">
        <v>46004.331111111111</v>
      </c>
      <c r="AIB479" s="156" t="s">
        <v>1839</v>
      </c>
      <c r="AIC479" s="156" t="s">
        <v>1840</v>
      </c>
      <c r="AID479" s="156" t="s">
        <v>2103</v>
      </c>
      <c r="AIF479" s="156">
        <v>478</v>
      </c>
    </row>
    <row r="480" spans="1:916" x14ac:dyDescent="0.45">
      <c r="A480" s="156" t="s">
        <v>1307</v>
      </c>
      <c r="B480" s="157">
        <v>46005.527077453713</v>
      </c>
      <c r="C480" s="157">
        <v>46005.534318124999</v>
      </c>
      <c r="D480" s="157">
        <v>46005</v>
      </c>
      <c r="E480" s="156" t="s">
        <v>676</v>
      </c>
      <c r="F480" s="156" t="s">
        <v>677</v>
      </c>
      <c r="G480" s="157">
        <v>46005</v>
      </c>
      <c r="H480" s="156" t="s">
        <v>102</v>
      </c>
      <c r="I480" s="156" t="s">
        <v>103</v>
      </c>
      <c r="J480" s="156" t="s">
        <v>116</v>
      </c>
      <c r="K480" s="156" t="s">
        <v>400</v>
      </c>
      <c r="L480" s="156" t="s">
        <v>402</v>
      </c>
      <c r="N480" s="156" t="s">
        <v>547</v>
      </c>
      <c r="O480" s="156" t="s">
        <v>406</v>
      </c>
      <c r="Q480" s="156" t="s">
        <v>2574</v>
      </c>
      <c r="R480" s="156">
        <v>0</v>
      </c>
      <c r="S480" s="156">
        <v>0</v>
      </c>
      <c r="T480" s="156">
        <v>0</v>
      </c>
      <c r="U480" s="156">
        <v>0</v>
      </c>
      <c r="V480" s="156">
        <v>0</v>
      </c>
      <c r="W480" s="156">
        <v>0</v>
      </c>
      <c r="X480" s="156">
        <v>0</v>
      </c>
      <c r="Y480" s="156">
        <v>0</v>
      </c>
      <c r="Z480" s="156">
        <v>0</v>
      </c>
      <c r="AA480" s="156">
        <v>0</v>
      </c>
      <c r="AB480" s="156">
        <v>0</v>
      </c>
      <c r="AC480" s="156">
        <v>0</v>
      </c>
      <c r="AD480" s="156">
        <v>0</v>
      </c>
      <c r="AE480" s="156">
        <v>0</v>
      </c>
      <c r="AF480" s="156">
        <v>0</v>
      </c>
      <c r="AG480" s="156">
        <v>0</v>
      </c>
      <c r="AH480" s="156">
        <v>0</v>
      </c>
      <c r="AI480" s="156">
        <v>0</v>
      </c>
      <c r="AJ480" s="156">
        <v>0</v>
      </c>
      <c r="AK480" s="156">
        <v>1</v>
      </c>
      <c r="AL480" s="156">
        <v>0</v>
      </c>
      <c r="AM480" s="156">
        <v>0</v>
      </c>
      <c r="AN480" s="156">
        <v>0</v>
      </c>
      <c r="YE480" s="156" t="s">
        <v>572</v>
      </c>
      <c r="ZF480" s="156" t="s">
        <v>411</v>
      </c>
      <c r="ZG480" s="156" t="s">
        <v>413</v>
      </c>
      <c r="ZI480" s="156">
        <v>1500</v>
      </c>
      <c r="ZJ480" s="156" t="s">
        <v>650</v>
      </c>
      <c r="ZK480" s="156" t="s">
        <v>791</v>
      </c>
      <c r="ZL480" s="156" t="s">
        <v>572</v>
      </c>
      <c r="ZN480" s="156" t="s">
        <v>412</v>
      </c>
      <c r="ZO480" s="156">
        <v>30</v>
      </c>
      <c r="ZP480" s="156">
        <v>15</v>
      </c>
      <c r="ZQ480" s="156" t="s">
        <v>670</v>
      </c>
      <c r="ZR480" s="156" t="s">
        <v>2863</v>
      </c>
      <c r="ZS480" s="156" t="s">
        <v>10</v>
      </c>
      <c r="ZU480" s="156" t="s">
        <v>413</v>
      </c>
      <c r="ZV480" s="156" t="s">
        <v>2882</v>
      </c>
      <c r="ZW480" s="156">
        <v>0</v>
      </c>
      <c r="ZX480" s="156">
        <v>1</v>
      </c>
      <c r="ZY480" s="156">
        <v>0</v>
      </c>
      <c r="ZZ480" s="156">
        <v>1</v>
      </c>
      <c r="AAA480" s="156">
        <v>0</v>
      </c>
      <c r="AAB480" s="156">
        <v>0</v>
      </c>
      <c r="AAC480" s="156">
        <v>0</v>
      </c>
      <c r="AAD480" s="156">
        <v>0</v>
      </c>
      <c r="AAE480" s="156">
        <v>0</v>
      </c>
      <c r="AAF480" s="156">
        <v>0</v>
      </c>
      <c r="AAG480" s="156">
        <v>0</v>
      </c>
      <c r="AAH480" s="156">
        <v>0</v>
      </c>
      <c r="AAI480" s="156">
        <v>0</v>
      </c>
      <c r="AAJ480" s="156">
        <v>0</v>
      </c>
      <c r="AAK480" s="156">
        <v>0</v>
      </c>
      <c r="ADJ480" s="156" t="s">
        <v>413</v>
      </c>
      <c r="ADK480" s="156" t="s">
        <v>450</v>
      </c>
      <c r="ADL480" s="156">
        <v>0</v>
      </c>
      <c r="ADM480" s="156">
        <v>1</v>
      </c>
      <c r="ADN480" s="156">
        <v>0</v>
      </c>
      <c r="ADO480" s="156">
        <v>0</v>
      </c>
      <c r="ADP480" s="156">
        <v>0</v>
      </c>
      <c r="ADQ480" s="156">
        <v>0</v>
      </c>
      <c r="ADS480" s="156" t="s">
        <v>413</v>
      </c>
      <c r="ADT480" s="156" t="s">
        <v>434</v>
      </c>
      <c r="ADU480" s="156">
        <v>0</v>
      </c>
      <c r="ADV480" s="156">
        <v>0</v>
      </c>
      <c r="ADW480" s="156">
        <v>0</v>
      </c>
      <c r="ADX480" s="156">
        <v>0</v>
      </c>
      <c r="ADY480" s="156">
        <v>0</v>
      </c>
      <c r="ADZ480" s="156">
        <v>0</v>
      </c>
      <c r="AEA480" s="156">
        <v>1</v>
      </c>
      <c r="AEC480" s="156" t="s">
        <v>413</v>
      </c>
      <c r="AED480" s="156" t="s">
        <v>457</v>
      </c>
      <c r="AEE480" s="156">
        <v>1</v>
      </c>
      <c r="AEF480" s="156">
        <v>0</v>
      </c>
      <c r="AEG480" s="156">
        <v>0</v>
      </c>
      <c r="AEH480" s="156">
        <v>0</v>
      </c>
      <c r="AEI480" s="156">
        <v>0</v>
      </c>
      <c r="AEJ480" s="156">
        <v>0</v>
      </c>
      <c r="AEK480" s="156">
        <v>0</v>
      </c>
      <c r="AEL480" s="156">
        <v>0</v>
      </c>
      <c r="AEM480" s="156">
        <v>0</v>
      </c>
      <c r="AEO480" s="156" t="s">
        <v>412</v>
      </c>
      <c r="AFA480" s="156" t="s">
        <v>414</v>
      </c>
      <c r="AFB480" s="156">
        <v>0</v>
      </c>
      <c r="AFC480" s="156">
        <v>0</v>
      </c>
      <c r="AFD480" s="156">
        <v>0</v>
      </c>
      <c r="AFE480" s="156">
        <v>0</v>
      </c>
      <c r="AFF480" s="156">
        <v>0</v>
      </c>
      <c r="AFG480" s="156">
        <v>0</v>
      </c>
      <c r="AFH480" s="156">
        <v>0</v>
      </c>
      <c r="AFI480" s="156">
        <v>0</v>
      </c>
      <c r="AFJ480" s="156">
        <v>0</v>
      </c>
      <c r="AFK480" s="156">
        <v>0</v>
      </c>
      <c r="AFL480" s="156">
        <v>0</v>
      </c>
      <c r="AFM480" s="156">
        <v>1</v>
      </c>
      <c r="AFN480" s="156">
        <v>0</v>
      </c>
      <c r="AFP480" s="156" t="s">
        <v>475</v>
      </c>
      <c r="AFR480" s="156" t="s">
        <v>414</v>
      </c>
      <c r="AFS480" s="156">
        <v>0</v>
      </c>
      <c r="AFT480" s="156">
        <v>0</v>
      </c>
      <c r="AFU480" s="156">
        <v>0</v>
      </c>
      <c r="AFV480" s="156">
        <v>0</v>
      </c>
      <c r="AFW480" s="156">
        <v>0</v>
      </c>
      <c r="AFX480" s="156">
        <v>0</v>
      </c>
      <c r="AFY480" s="156">
        <v>0</v>
      </c>
      <c r="AFZ480" s="156">
        <v>0</v>
      </c>
      <c r="AGA480" s="156">
        <v>0</v>
      </c>
      <c r="AGB480" s="156">
        <v>1</v>
      </c>
      <c r="AGC480" s="156">
        <v>0</v>
      </c>
      <c r="AGE480" s="156" t="s">
        <v>414</v>
      </c>
      <c r="AGF480" s="156">
        <v>0</v>
      </c>
      <c r="AGG480" s="156">
        <v>0</v>
      </c>
      <c r="AGH480" s="156">
        <v>0</v>
      </c>
      <c r="AGI480" s="156">
        <v>0</v>
      </c>
      <c r="AGJ480" s="156">
        <v>0</v>
      </c>
      <c r="AGK480" s="156">
        <v>0</v>
      </c>
      <c r="AGL480" s="156">
        <v>1</v>
      </c>
      <c r="AGM480" s="156">
        <v>0</v>
      </c>
      <c r="AGO480" s="156" t="s">
        <v>413</v>
      </c>
      <c r="AGP480" s="156" t="s">
        <v>414</v>
      </c>
      <c r="AGQ480" s="156">
        <v>0</v>
      </c>
      <c r="AGR480" s="156">
        <v>0</v>
      </c>
      <c r="AGS480" s="156">
        <v>0</v>
      </c>
      <c r="AGT480" s="156">
        <v>0</v>
      </c>
      <c r="AGU480" s="156">
        <v>0</v>
      </c>
      <c r="AGV480" s="156">
        <v>0</v>
      </c>
      <c r="AGW480" s="156">
        <v>0</v>
      </c>
      <c r="AGX480" s="156">
        <v>0</v>
      </c>
      <c r="AGY480" s="156">
        <v>0</v>
      </c>
      <c r="AGZ480" s="156">
        <v>0</v>
      </c>
      <c r="AHA480" s="156">
        <v>0</v>
      </c>
      <c r="AHB480" s="156">
        <v>0</v>
      </c>
      <c r="AHC480" s="156">
        <v>0</v>
      </c>
      <c r="AHD480" s="156">
        <v>0</v>
      </c>
      <c r="AHE480" s="156">
        <v>0</v>
      </c>
      <c r="AHF480" s="156">
        <v>1</v>
      </c>
      <c r="AHG480" s="156">
        <v>0</v>
      </c>
      <c r="AHI480" s="156" t="s">
        <v>3450</v>
      </c>
      <c r="AHJ480" s="156">
        <v>1</v>
      </c>
      <c r="AHK480" s="156">
        <v>0</v>
      </c>
      <c r="AHL480" s="156">
        <v>1</v>
      </c>
      <c r="AHM480" s="156">
        <v>0</v>
      </c>
      <c r="AHN480" s="156">
        <v>1</v>
      </c>
      <c r="AHO480" s="156">
        <v>0</v>
      </c>
      <c r="AHP480" s="156">
        <v>0</v>
      </c>
      <c r="AHQ480" s="156">
        <v>0</v>
      </c>
      <c r="AHR480" s="156">
        <v>0</v>
      </c>
      <c r="AHT480" s="156" t="s">
        <v>513</v>
      </c>
      <c r="AHV480" s="156" t="s">
        <v>1875</v>
      </c>
      <c r="AHX480" s="156">
        <v>2995067</v>
      </c>
      <c r="AHY480" s="157">
        <v>46005.682800925933</v>
      </c>
      <c r="AIB480" s="156" t="s">
        <v>1839</v>
      </c>
      <c r="AIC480" s="156" t="s">
        <v>1840</v>
      </c>
      <c r="AID480" s="156" t="s">
        <v>2103</v>
      </c>
      <c r="AIF480" s="156">
        <v>479</v>
      </c>
    </row>
    <row r="481" spans="1:916" x14ac:dyDescent="0.45">
      <c r="A481" s="156" t="s">
        <v>1308</v>
      </c>
      <c r="B481" s="157">
        <v>46005.567528159721</v>
      </c>
      <c r="C481" s="157">
        <v>46005.572395891213</v>
      </c>
      <c r="D481" s="157">
        <v>46005</v>
      </c>
      <c r="E481" s="156" t="s">
        <v>676</v>
      </c>
      <c r="F481" s="156" t="s">
        <v>677</v>
      </c>
      <c r="G481" s="157">
        <v>46005</v>
      </c>
      <c r="H481" s="156" t="s">
        <v>102</v>
      </c>
      <c r="I481" s="156" t="s">
        <v>103</v>
      </c>
      <c r="J481" s="156" t="s">
        <v>116</v>
      </c>
      <c r="K481" s="156" t="s">
        <v>400</v>
      </c>
      <c r="L481" s="156" t="s">
        <v>401</v>
      </c>
      <c r="N481" s="156" t="s">
        <v>547</v>
      </c>
      <c r="O481" s="156" t="s">
        <v>408</v>
      </c>
      <c r="Q481" s="156" t="s">
        <v>2574</v>
      </c>
      <c r="R481" s="156">
        <v>0</v>
      </c>
      <c r="S481" s="156">
        <v>0</v>
      </c>
      <c r="T481" s="156">
        <v>0</v>
      </c>
      <c r="U481" s="156">
        <v>0</v>
      </c>
      <c r="V481" s="156">
        <v>0</v>
      </c>
      <c r="W481" s="156">
        <v>0</v>
      </c>
      <c r="X481" s="156">
        <v>0</v>
      </c>
      <c r="Y481" s="156">
        <v>0</v>
      </c>
      <c r="Z481" s="156">
        <v>0</v>
      </c>
      <c r="AA481" s="156">
        <v>0</v>
      </c>
      <c r="AB481" s="156">
        <v>0</v>
      </c>
      <c r="AC481" s="156">
        <v>0</v>
      </c>
      <c r="AD481" s="156">
        <v>0</v>
      </c>
      <c r="AE481" s="156">
        <v>0</v>
      </c>
      <c r="AF481" s="156">
        <v>0</v>
      </c>
      <c r="AG481" s="156">
        <v>0</v>
      </c>
      <c r="AH481" s="156">
        <v>0</v>
      </c>
      <c r="AI481" s="156">
        <v>0</v>
      </c>
      <c r="AJ481" s="156">
        <v>0</v>
      </c>
      <c r="AK481" s="156">
        <v>1</v>
      </c>
      <c r="AL481" s="156">
        <v>0</v>
      </c>
      <c r="AM481" s="156">
        <v>0</v>
      </c>
      <c r="AN481" s="156">
        <v>0</v>
      </c>
      <c r="YE481" s="156" t="s">
        <v>572</v>
      </c>
      <c r="ZF481" s="156" t="s">
        <v>411</v>
      </c>
      <c r="ZG481" s="156" t="s">
        <v>413</v>
      </c>
      <c r="ZI481" s="156">
        <v>1500</v>
      </c>
      <c r="ZJ481" s="156" t="s">
        <v>650</v>
      </c>
      <c r="ZK481" s="156" t="s">
        <v>791</v>
      </c>
      <c r="ZL481" s="156" t="s">
        <v>572</v>
      </c>
      <c r="ZN481" s="156" t="s">
        <v>412</v>
      </c>
      <c r="ZO481" s="156">
        <v>30</v>
      </c>
      <c r="ZP481" s="156">
        <v>20</v>
      </c>
      <c r="ZQ481" s="156" t="s">
        <v>670</v>
      </c>
      <c r="ZR481" s="156" t="s">
        <v>2864</v>
      </c>
      <c r="ZT481" s="156" t="s">
        <v>418</v>
      </c>
      <c r="ZU481" s="156" t="s">
        <v>413</v>
      </c>
      <c r="ZV481" s="156" t="s">
        <v>2882</v>
      </c>
      <c r="ZW481" s="156">
        <v>0</v>
      </c>
      <c r="ZX481" s="156">
        <v>1</v>
      </c>
      <c r="ZY481" s="156">
        <v>0</v>
      </c>
      <c r="ZZ481" s="156">
        <v>1</v>
      </c>
      <c r="AAA481" s="156">
        <v>0</v>
      </c>
      <c r="AAB481" s="156">
        <v>0</v>
      </c>
      <c r="AAC481" s="156">
        <v>0</v>
      </c>
      <c r="AAD481" s="156">
        <v>0</v>
      </c>
      <c r="AAE481" s="156">
        <v>0</v>
      </c>
      <c r="AAF481" s="156">
        <v>0</v>
      </c>
      <c r="AAG481" s="156">
        <v>0</v>
      </c>
      <c r="AAH481" s="156">
        <v>0</v>
      </c>
      <c r="AAI481" s="156">
        <v>0</v>
      </c>
      <c r="AAJ481" s="156">
        <v>0</v>
      </c>
      <c r="AAK481" s="156">
        <v>0</v>
      </c>
      <c r="ADJ481" s="156" t="s">
        <v>413</v>
      </c>
      <c r="ADK481" s="156" t="s">
        <v>2894</v>
      </c>
      <c r="ADL481" s="156">
        <v>0</v>
      </c>
      <c r="ADM481" s="156">
        <v>1</v>
      </c>
      <c r="ADN481" s="156">
        <v>1</v>
      </c>
      <c r="ADO481" s="156">
        <v>0</v>
      </c>
      <c r="ADP481" s="156">
        <v>0</v>
      </c>
      <c r="ADQ481" s="156">
        <v>0</v>
      </c>
      <c r="ADS481" s="156" t="s">
        <v>412</v>
      </c>
      <c r="AEC481" s="156" t="s">
        <v>412</v>
      </c>
      <c r="AEO481" s="156" t="s">
        <v>413</v>
      </c>
      <c r="AEP481" s="156" t="s">
        <v>3011</v>
      </c>
      <c r="AEQ481" s="156">
        <v>1</v>
      </c>
      <c r="AER481" s="156">
        <v>1</v>
      </c>
      <c r="AES481" s="156">
        <v>0</v>
      </c>
      <c r="AET481" s="156">
        <v>0</v>
      </c>
      <c r="AEU481" s="156">
        <v>1</v>
      </c>
      <c r="AEV481" s="156">
        <v>0</v>
      </c>
      <c r="AEW481" s="156">
        <v>0</v>
      </c>
      <c r="AEX481" s="156">
        <v>0</v>
      </c>
      <c r="AEY481" s="156">
        <v>0</v>
      </c>
      <c r="AFA481" s="156" t="s">
        <v>464</v>
      </c>
      <c r="AFB481" s="156">
        <v>1</v>
      </c>
      <c r="AFC481" s="156">
        <v>0</v>
      </c>
      <c r="AFD481" s="156">
        <v>0</v>
      </c>
      <c r="AFE481" s="156">
        <v>0</v>
      </c>
      <c r="AFF481" s="156">
        <v>0</v>
      </c>
      <c r="AFG481" s="156">
        <v>0</v>
      </c>
      <c r="AFH481" s="156">
        <v>0</v>
      </c>
      <c r="AFI481" s="156">
        <v>0</v>
      </c>
      <c r="AFJ481" s="156">
        <v>0</v>
      </c>
      <c r="AFK481" s="156">
        <v>0</v>
      </c>
      <c r="AFL481" s="156">
        <v>0</v>
      </c>
      <c r="AFM481" s="156">
        <v>0</v>
      </c>
      <c r="AFN481" s="156">
        <v>0</v>
      </c>
      <c r="AFP481" s="156" t="s">
        <v>475</v>
      </c>
      <c r="AFR481" s="156" t="s">
        <v>477</v>
      </c>
      <c r="AFS481" s="156">
        <v>1</v>
      </c>
      <c r="AFT481" s="156">
        <v>0</v>
      </c>
      <c r="AFU481" s="156">
        <v>0</v>
      </c>
      <c r="AFV481" s="156">
        <v>0</v>
      </c>
      <c r="AFW481" s="156">
        <v>0</v>
      </c>
      <c r="AFX481" s="156">
        <v>0</v>
      </c>
      <c r="AFY481" s="156">
        <v>0</v>
      </c>
      <c r="AFZ481" s="156">
        <v>0</v>
      </c>
      <c r="AGA481" s="156">
        <v>0</v>
      </c>
      <c r="AGB481" s="156">
        <v>0</v>
      </c>
      <c r="AGC481" s="156">
        <v>0</v>
      </c>
      <c r="AGE481" s="156" t="s">
        <v>414</v>
      </c>
      <c r="AGF481" s="156">
        <v>0</v>
      </c>
      <c r="AGG481" s="156">
        <v>0</v>
      </c>
      <c r="AGH481" s="156">
        <v>0</v>
      </c>
      <c r="AGI481" s="156">
        <v>0</v>
      </c>
      <c r="AGJ481" s="156">
        <v>0</v>
      </c>
      <c r="AGK481" s="156">
        <v>0</v>
      </c>
      <c r="AGL481" s="156">
        <v>1</v>
      </c>
      <c r="AGM481" s="156">
        <v>0</v>
      </c>
      <c r="AGO481" s="156" t="s">
        <v>413</v>
      </c>
      <c r="AGP481" s="156" t="s">
        <v>414</v>
      </c>
      <c r="AGQ481" s="156">
        <v>0</v>
      </c>
      <c r="AGR481" s="156">
        <v>0</v>
      </c>
      <c r="AGS481" s="156">
        <v>0</v>
      </c>
      <c r="AGT481" s="156">
        <v>0</v>
      </c>
      <c r="AGU481" s="156">
        <v>0</v>
      </c>
      <c r="AGV481" s="156">
        <v>0</v>
      </c>
      <c r="AGW481" s="156">
        <v>0</v>
      </c>
      <c r="AGX481" s="156">
        <v>0</v>
      </c>
      <c r="AGY481" s="156">
        <v>0</v>
      </c>
      <c r="AGZ481" s="156">
        <v>0</v>
      </c>
      <c r="AHA481" s="156">
        <v>0</v>
      </c>
      <c r="AHB481" s="156">
        <v>0</v>
      </c>
      <c r="AHC481" s="156">
        <v>0</v>
      </c>
      <c r="AHD481" s="156">
        <v>0</v>
      </c>
      <c r="AHE481" s="156">
        <v>0</v>
      </c>
      <c r="AHF481" s="156">
        <v>1</v>
      </c>
      <c r="AHG481" s="156">
        <v>0</v>
      </c>
      <c r="AHI481" s="156" t="s">
        <v>3450</v>
      </c>
      <c r="AHJ481" s="156">
        <v>1</v>
      </c>
      <c r="AHK481" s="156">
        <v>0</v>
      </c>
      <c r="AHL481" s="156">
        <v>1</v>
      </c>
      <c r="AHM481" s="156">
        <v>0</v>
      </c>
      <c r="AHN481" s="156">
        <v>1</v>
      </c>
      <c r="AHO481" s="156">
        <v>0</v>
      </c>
      <c r="AHP481" s="156">
        <v>0</v>
      </c>
      <c r="AHQ481" s="156">
        <v>0</v>
      </c>
      <c r="AHR481" s="156">
        <v>0</v>
      </c>
      <c r="AHT481" s="156" t="s">
        <v>511</v>
      </c>
      <c r="AHV481" s="156" t="s">
        <v>1875</v>
      </c>
      <c r="AHX481" s="156">
        <v>2995068</v>
      </c>
      <c r="AHY481" s="157">
        <v>46005.682812500003</v>
      </c>
      <c r="AIB481" s="156" t="s">
        <v>1839</v>
      </c>
      <c r="AIC481" s="156" t="s">
        <v>1840</v>
      </c>
      <c r="AID481" s="156" t="s">
        <v>2103</v>
      </c>
      <c r="AIF481" s="156">
        <v>480</v>
      </c>
    </row>
    <row r="482" spans="1:916" x14ac:dyDescent="0.45">
      <c r="A482" s="156" t="s">
        <v>1309</v>
      </c>
      <c r="B482" s="157">
        <v>46005.572871435194</v>
      </c>
      <c r="C482" s="157">
        <v>46005.57761039352</v>
      </c>
      <c r="D482" s="157">
        <v>46005</v>
      </c>
      <c r="E482" s="156" t="s">
        <v>676</v>
      </c>
      <c r="F482" s="156" t="s">
        <v>677</v>
      </c>
      <c r="G482" s="157">
        <v>46005</v>
      </c>
      <c r="H482" s="156" t="s">
        <v>102</v>
      </c>
      <c r="I482" s="156" t="s">
        <v>103</v>
      </c>
      <c r="J482" s="156" t="s">
        <v>116</v>
      </c>
      <c r="K482" s="156" t="s">
        <v>2400</v>
      </c>
      <c r="L482" s="156" t="s">
        <v>402</v>
      </c>
      <c r="N482" s="156" t="s">
        <v>547</v>
      </c>
      <c r="O482" s="156" t="s">
        <v>406</v>
      </c>
      <c r="Q482" s="156" t="s">
        <v>83</v>
      </c>
      <c r="R482" s="156">
        <v>0</v>
      </c>
      <c r="S482" s="156">
        <v>0</v>
      </c>
      <c r="T482" s="156">
        <v>0</v>
      </c>
      <c r="U482" s="156">
        <v>0</v>
      </c>
      <c r="V482" s="156">
        <v>0</v>
      </c>
      <c r="W482" s="156">
        <v>0</v>
      </c>
      <c r="X482" s="156">
        <v>0</v>
      </c>
      <c r="Y482" s="156">
        <v>0</v>
      </c>
      <c r="Z482" s="156">
        <v>0</v>
      </c>
      <c r="AA482" s="156">
        <v>0</v>
      </c>
      <c r="AB482" s="156">
        <v>0</v>
      </c>
      <c r="AC482" s="156">
        <v>0</v>
      </c>
      <c r="AD482" s="156">
        <v>0</v>
      </c>
      <c r="AE482" s="156">
        <v>0</v>
      </c>
      <c r="AF482" s="156">
        <v>0</v>
      </c>
      <c r="AG482" s="156">
        <v>0</v>
      </c>
      <c r="AH482" s="156">
        <v>0</v>
      </c>
      <c r="AI482" s="156">
        <v>0</v>
      </c>
      <c r="AJ482" s="156">
        <v>0</v>
      </c>
      <c r="AK482" s="156">
        <v>1</v>
      </c>
      <c r="AL482" s="156">
        <v>0</v>
      </c>
      <c r="AM482" s="156">
        <v>0</v>
      </c>
      <c r="AN482" s="156">
        <v>0</v>
      </c>
      <c r="YE482" s="156" t="s">
        <v>572</v>
      </c>
      <c r="ZF482" s="156" t="s">
        <v>411</v>
      </c>
      <c r="ZG482" s="156" t="s">
        <v>413</v>
      </c>
      <c r="ZI482" s="156">
        <v>1500</v>
      </c>
      <c r="ZJ482" s="156" t="s">
        <v>650</v>
      </c>
      <c r="ZK482" s="156" t="s">
        <v>791</v>
      </c>
      <c r="ZL482" s="156" t="s">
        <v>572</v>
      </c>
      <c r="ZN482" s="156" t="s">
        <v>412</v>
      </c>
      <c r="ZO482" s="156">
        <v>30</v>
      </c>
      <c r="ZP482" s="156">
        <v>20</v>
      </c>
      <c r="ZQ482" s="156" t="s">
        <v>670</v>
      </c>
      <c r="ZR482" s="156" t="s">
        <v>2864</v>
      </c>
      <c r="ZT482" s="156" t="s">
        <v>418</v>
      </c>
      <c r="ZU482" s="156" t="s">
        <v>413</v>
      </c>
      <c r="ZV482" s="156" t="s">
        <v>2882</v>
      </c>
      <c r="ZW482" s="156">
        <v>0</v>
      </c>
      <c r="ZX482" s="156">
        <v>1</v>
      </c>
      <c r="ZY482" s="156">
        <v>0</v>
      </c>
      <c r="ZZ482" s="156">
        <v>1</v>
      </c>
      <c r="AAA482" s="156">
        <v>0</v>
      </c>
      <c r="AAB482" s="156">
        <v>0</v>
      </c>
      <c r="AAC482" s="156">
        <v>0</v>
      </c>
      <c r="AAD482" s="156">
        <v>0</v>
      </c>
      <c r="AAE482" s="156">
        <v>0</v>
      </c>
      <c r="AAF482" s="156">
        <v>0</v>
      </c>
      <c r="AAG482" s="156">
        <v>0</v>
      </c>
      <c r="AAH482" s="156">
        <v>0</v>
      </c>
      <c r="AAI482" s="156">
        <v>0</v>
      </c>
      <c r="AAJ482" s="156">
        <v>0</v>
      </c>
      <c r="AAK482" s="156">
        <v>0</v>
      </c>
      <c r="ADJ482" s="156" t="s">
        <v>412</v>
      </c>
      <c r="ADS482" s="156" t="s">
        <v>413</v>
      </c>
      <c r="ADT482" s="156" t="s">
        <v>433</v>
      </c>
      <c r="ADU482" s="156">
        <v>0</v>
      </c>
      <c r="ADV482" s="156">
        <v>0</v>
      </c>
      <c r="ADW482" s="156">
        <v>0</v>
      </c>
      <c r="ADX482" s="156">
        <v>0</v>
      </c>
      <c r="ADY482" s="156">
        <v>0</v>
      </c>
      <c r="ADZ482" s="156">
        <v>1</v>
      </c>
      <c r="AEA482" s="156">
        <v>0</v>
      </c>
      <c r="AEC482" s="156" t="s">
        <v>413</v>
      </c>
      <c r="AED482" s="156" t="s">
        <v>457</v>
      </c>
      <c r="AEE482" s="156">
        <v>1</v>
      </c>
      <c r="AEF482" s="156">
        <v>0</v>
      </c>
      <c r="AEG482" s="156">
        <v>0</v>
      </c>
      <c r="AEH482" s="156">
        <v>0</v>
      </c>
      <c r="AEI482" s="156">
        <v>0</v>
      </c>
      <c r="AEJ482" s="156">
        <v>0</v>
      </c>
      <c r="AEK482" s="156">
        <v>0</v>
      </c>
      <c r="AEL482" s="156">
        <v>0</v>
      </c>
      <c r="AEM482" s="156">
        <v>0</v>
      </c>
      <c r="AEO482" s="156" t="s">
        <v>413</v>
      </c>
      <c r="AEP482" s="156" t="s">
        <v>457</v>
      </c>
      <c r="AEQ482" s="156">
        <v>1</v>
      </c>
      <c r="AER482" s="156">
        <v>0</v>
      </c>
      <c r="AES482" s="156">
        <v>0</v>
      </c>
      <c r="AET482" s="156">
        <v>0</v>
      </c>
      <c r="AEU482" s="156">
        <v>0</v>
      </c>
      <c r="AEV482" s="156">
        <v>0</v>
      </c>
      <c r="AEW482" s="156">
        <v>0</v>
      </c>
      <c r="AEX482" s="156">
        <v>0</v>
      </c>
      <c r="AEY482" s="156">
        <v>0</v>
      </c>
      <c r="AFA482" s="156" t="s">
        <v>464</v>
      </c>
      <c r="AFB482" s="156">
        <v>1</v>
      </c>
      <c r="AFC482" s="156">
        <v>0</v>
      </c>
      <c r="AFD482" s="156">
        <v>0</v>
      </c>
      <c r="AFE482" s="156">
        <v>0</v>
      </c>
      <c r="AFF482" s="156">
        <v>0</v>
      </c>
      <c r="AFG482" s="156">
        <v>0</v>
      </c>
      <c r="AFH482" s="156">
        <v>0</v>
      </c>
      <c r="AFI482" s="156">
        <v>0</v>
      </c>
      <c r="AFJ482" s="156">
        <v>0</v>
      </c>
      <c r="AFK482" s="156">
        <v>0</v>
      </c>
      <c r="AFL482" s="156">
        <v>0</v>
      </c>
      <c r="AFM482" s="156">
        <v>0</v>
      </c>
      <c r="AFN482" s="156">
        <v>0</v>
      </c>
      <c r="AFP482" s="156" t="s">
        <v>475</v>
      </c>
      <c r="AFR482" s="156" t="s">
        <v>477</v>
      </c>
      <c r="AFS482" s="156">
        <v>1</v>
      </c>
      <c r="AFT482" s="156">
        <v>0</v>
      </c>
      <c r="AFU482" s="156">
        <v>0</v>
      </c>
      <c r="AFV482" s="156">
        <v>0</v>
      </c>
      <c r="AFW482" s="156">
        <v>0</v>
      </c>
      <c r="AFX482" s="156">
        <v>0</v>
      </c>
      <c r="AFY482" s="156">
        <v>0</v>
      </c>
      <c r="AFZ482" s="156">
        <v>0</v>
      </c>
      <c r="AGA482" s="156">
        <v>0</v>
      </c>
      <c r="AGB482" s="156">
        <v>0</v>
      </c>
      <c r="AGC482" s="156">
        <v>0</v>
      </c>
      <c r="AGE482" s="156" t="s">
        <v>414</v>
      </c>
      <c r="AGF482" s="156">
        <v>0</v>
      </c>
      <c r="AGG482" s="156">
        <v>0</v>
      </c>
      <c r="AGH482" s="156">
        <v>0</v>
      </c>
      <c r="AGI482" s="156">
        <v>0</v>
      </c>
      <c r="AGJ482" s="156">
        <v>0</v>
      </c>
      <c r="AGK482" s="156">
        <v>0</v>
      </c>
      <c r="AGL482" s="156">
        <v>1</v>
      </c>
      <c r="AGM482" s="156">
        <v>0</v>
      </c>
      <c r="AGO482" s="156" t="s">
        <v>413</v>
      </c>
      <c r="AGP482" s="156" t="s">
        <v>490</v>
      </c>
      <c r="AGQ482" s="156">
        <v>1</v>
      </c>
      <c r="AGR482" s="156">
        <v>0</v>
      </c>
      <c r="AGS482" s="156">
        <v>0</v>
      </c>
      <c r="AGT482" s="156">
        <v>0</v>
      </c>
      <c r="AGU482" s="156">
        <v>0</v>
      </c>
      <c r="AGV482" s="156">
        <v>0</v>
      </c>
      <c r="AGW482" s="156">
        <v>0</v>
      </c>
      <c r="AGX482" s="156">
        <v>0</v>
      </c>
      <c r="AGY482" s="156">
        <v>0</v>
      </c>
      <c r="AGZ482" s="156">
        <v>0</v>
      </c>
      <c r="AHA482" s="156">
        <v>0</v>
      </c>
      <c r="AHB482" s="156">
        <v>0</v>
      </c>
      <c r="AHC482" s="156">
        <v>0</v>
      </c>
      <c r="AHD482" s="156">
        <v>0</v>
      </c>
      <c r="AHE482" s="156">
        <v>0</v>
      </c>
      <c r="AHF482" s="156">
        <v>0</v>
      </c>
      <c r="AHG482" s="156">
        <v>0</v>
      </c>
      <c r="AHI482" s="156" t="s">
        <v>3153</v>
      </c>
      <c r="AHJ482" s="156">
        <v>1</v>
      </c>
      <c r="AHK482" s="156">
        <v>0</v>
      </c>
      <c r="AHL482" s="156">
        <v>0</v>
      </c>
      <c r="AHM482" s="156">
        <v>0</v>
      </c>
      <c r="AHN482" s="156">
        <v>1</v>
      </c>
      <c r="AHO482" s="156">
        <v>0</v>
      </c>
      <c r="AHP482" s="156">
        <v>0</v>
      </c>
      <c r="AHQ482" s="156">
        <v>0</v>
      </c>
      <c r="AHR482" s="156">
        <v>0</v>
      </c>
      <c r="AHT482" s="156" t="s">
        <v>513</v>
      </c>
      <c r="AHV482" s="156" t="s">
        <v>1875</v>
      </c>
      <c r="AHX482" s="156">
        <v>2995069</v>
      </c>
      <c r="AHY482" s="157">
        <v>46005.682812500003</v>
      </c>
      <c r="AIB482" s="156" t="s">
        <v>1839</v>
      </c>
      <c r="AIC482" s="156" t="s">
        <v>1840</v>
      </c>
      <c r="AID482" s="156" t="s">
        <v>2103</v>
      </c>
      <c r="AIF482" s="156">
        <v>481</v>
      </c>
    </row>
    <row r="483" spans="1:916" x14ac:dyDescent="0.45">
      <c r="A483" s="156" t="s">
        <v>1310</v>
      </c>
      <c r="B483" s="157">
        <v>46005.630731435187</v>
      </c>
      <c r="C483" s="157">
        <v>46005.635839166673</v>
      </c>
      <c r="D483" s="157">
        <v>46005</v>
      </c>
      <c r="E483" s="156" t="s">
        <v>676</v>
      </c>
      <c r="F483" s="156" t="s">
        <v>677</v>
      </c>
      <c r="G483" s="157">
        <v>46005</v>
      </c>
      <c r="H483" s="156" t="s">
        <v>102</v>
      </c>
      <c r="I483" s="156" t="s">
        <v>103</v>
      </c>
      <c r="J483" s="156" t="s">
        <v>116</v>
      </c>
      <c r="K483" s="156" t="s">
        <v>400</v>
      </c>
      <c r="L483" s="156" t="s">
        <v>402</v>
      </c>
      <c r="N483" s="156" t="s">
        <v>547</v>
      </c>
      <c r="O483" s="156" t="s">
        <v>406</v>
      </c>
      <c r="Q483" s="156" t="s">
        <v>2420</v>
      </c>
      <c r="R483" s="156">
        <v>0</v>
      </c>
      <c r="S483" s="156">
        <v>0</v>
      </c>
      <c r="T483" s="156">
        <v>0</v>
      </c>
      <c r="U483" s="156">
        <v>0</v>
      </c>
      <c r="V483" s="156">
        <v>0</v>
      </c>
      <c r="W483" s="156">
        <v>0</v>
      </c>
      <c r="X483" s="156">
        <v>0</v>
      </c>
      <c r="Y483" s="156">
        <v>0</v>
      </c>
      <c r="Z483" s="156">
        <v>0</v>
      </c>
      <c r="AA483" s="156">
        <v>0</v>
      </c>
      <c r="AB483" s="156">
        <v>0</v>
      </c>
      <c r="AC483" s="156">
        <v>0</v>
      </c>
      <c r="AD483" s="156">
        <v>0</v>
      </c>
      <c r="AE483" s="156">
        <v>0</v>
      </c>
      <c r="AF483" s="156">
        <v>0</v>
      </c>
      <c r="AG483" s="156">
        <v>0</v>
      </c>
      <c r="AH483" s="156">
        <v>0</v>
      </c>
      <c r="AI483" s="156">
        <v>0</v>
      </c>
      <c r="AJ483" s="156">
        <v>0</v>
      </c>
      <c r="AK483" s="156">
        <v>1</v>
      </c>
      <c r="AL483" s="156">
        <v>0</v>
      </c>
      <c r="AM483" s="156">
        <v>0</v>
      </c>
      <c r="AN483" s="156">
        <v>0</v>
      </c>
      <c r="YE483" s="156" t="s">
        <v>572</v>
      </c>
      <c r="ZF483" s="156" t="s">
        <v>411</v>
      </c>
      <c r="ZG483" s="156" t="s">
        <v>413</v>
      </c>
      <c r="ZI483" s="156">
        <v>1500</v>
      </c>
      <c r="ZJ483" s="156" t="s">
        <v>650</v>
      </c>
      <c r="ZK483" s="156" t="s">
        <v>791</v>
      </c>
      <c r="ZL483" s="156" t="s">
        <v>572</v>
      </c>
      <c r="ZN483" s="156" t="s">
        <v>413</v>
      </c>
      <c r="ZO483" s="156">
        <v>30</v>
      </c>
      <c r="ZP483" s="156">
        <v>15</v>
      </c>
      <c r="ZQ483" s="156" t="s">
        <v>670</v>
      </c>
      <c r="ZR483" s="156" t="s">
        <v>2863</v>
      </c>
      <c r="ZS483" s="156" t="s">
        <v>10</v>
      </c>
      <c r="ZU483" s="156" t="s">
        <v>413</v>
      </c>
      <c r="ZV483" s="156" t="s">
        <v>423</v>
      </c>
      <c r="ZW483" s="156">
        <v>0</v>
      </c>
      <c r="ZX483" s="156">
        <v>0</v>
      </c>
      <c r="ZY483" s="156">
        <v>0</v>
      </c>
      <c r="ZZ483" s="156">
        <v>1</v>
      </c>
      <c r="AAA483" s="156">
        <v>0</v>
      </c>
      <c r="AAB483" s="156">
        <v>0</v>
      </c>
      <c r="AAC483" s="156">
        <v>0</v>
      </c>
      <c r="AAD483" s="156">
        <v>0</v>
      </c>
      <c r="AAE483" s="156">
        <v>0</v>
      </c>
      <c r="AAF483" s="156">
        <v>0</v>
      </c>
      <c r="AAG483" s="156">
        <v>0</v>
      </c>
      <c r="AAH483" s="156">
        <v>0</v>
      </c>
      <c r="AAI483" s="156">
        <v>0</v>
      </c>
      <c r="AAJ483" s="156">
        <v>0</v>
      </c>
      <c r="AAK483" s="156">
        <v>0</v>
      </c>
      <c r="ADJ483" s="156" t="s">
        <v>413</v>
      </c>
      <c r="ADK483" s="156" t="s">
        <v>433</v>
      </c>
      <c r="ADL483" s="156">
        <v>0</v>
      </c>
      <c r="ADM483" s="156">
        <v>0</v>
      </c>
      <c r="ADN483" s="156">
        <v>0</v>
      </c>
      <c r="ADO483" s="156">
        <v>0</v>
      </c>
      <c r="ADP483" s="156">
        <v>1</v>
      </c>
      <c r="ADQ483" s="156">
        <v>0</v>
      </c>
      <c r="ADS483" s="156" t="s">
        <v>412</v>
      </c>
      <c r="AEC483" s="156" t="s">
        <v>412</v>
      </c>
      <c r="AEO483" s="156" t="s">
        <v>412</v>
      </c>
      <c r="AFA483" s="156" t="s">
        <v>464</v>
      </c>
      <c r="AFB483" s="156">
        <v>1</v>
      </c>
      <c r="AFC483" s="156">
        <v>0</v>
      </c>
      <c r="AFD483" s="156">
        <v>0</v>
      </c>
      <c r="AFE483" s="156">
        <v>0</v>
      </c>
      <c r="AFF483" s="156">
        <v>0</v>
      </c>
      <c r="AFG483" s="156">
        <v>0</v>
      </c>
      <c r="AFH483" s="156">
        <v>0</v>
      </c>
      <c r="AFI483" s="156">
        <v>0</v>
      </c>
      <c r="AFJ483" s="156">
        <v>0</v>
      </c>
      <c r="AFK483" s="156">
        <v>0</v>
      </c>
      <c r="AFL483" s="156">
        <v>0</v>
      </c>
      <c r="AFM483" s="156">
        <v>0</v>
      </c>
      <c r="AFN483" s="156">
        <v>0</v>
      </c>
      <c r="AFP483" s="156" t="s">
        <v>475</v>
      </c>
      <c r="AFR483" s="156" t="s">
        <v>477</v>
      </c>
      <c r="AFS483" s="156">
        <v>1</v>
      </c>
      <c r="AFT483" s="156">
        <v>0</v>
      </c>
      <c r="AFU483" s="156">
        <v>0</v>
      </c>
      <c r="AFV483" s="156">
        <v>0</v>
      </c>
      <c r="AFW483" s="156">
        <v>0</v>
      </c>
      <c r="AFX483" s="156">
        <v>0</v>
      </c>
      <c r="AFY483" s="156">
        <v>0</v>
      </c>
      <c r="AFZ483" s="156">
        <v>0</v>
      </c>
      <c r="AGA483" s="156">
        <v>0</v>
      </c>
      <c r="AGB483" s="156">
        <v>0</v>
      </c>
      <c r="AGC483" s="156">
        <v>0</v>
      </c>
      <c r="AGE483" s="156" t="s">
        <v>414</v>
      </c>
      <c r="AGF483" s="156">
        <v>0</v>
      </c>
      <c r="AGG483" s="156">
        <v>0</v>
      </c>
      <c r="AGH483" s="156">
        <v>0</v>
      </c>
      <c r="AGI483" s="156">
        <v>0</v>
      </c>
      <c r="AGJ483" s="156">
        <v>0</v>
      </c>
      <c r="AGK483" s="156">
        <v>0</v>
      </c>
      <c r="AGL483" s="156">
        <v>1</v>
      </c>
      <c r="AGM483" s="156">
        <v>0</v>
      </c>
      <c r="AGO483" s="156" t="s">
        <v>413</v>
      </c>
      <c r="AGP483" s="156" t="s">
        <v>490</v>
      </c>
      <c r="AGQ483" s="156">
        <v>1</v>
      </c>
      <c r="AGR483" s="156">
        <v>0</v>
      </c>
      <c r="AGS483" s="156">
        <v>0</v>
      </c>
      <c r="AGT483" s="156">
        <v>0</v>
      </c>
      <c r="AGU483" s="156">
        <v>0</v>
      </c>
      <c r="AGV483" s="156">
        <v>0</v>
      </c>
      <c r="AGW483" s="156">
        <v>0</v>
      </c>
      <c r="AGX483" s="156">
        <v>0</v>
      </c>
      <c r="AGY483" s="156">
        <v>0</v>
      </c>
      <c r="AGZ483" s="156">
        <v>0</v>
      </c>
      <c r="AHA483" s="156">
        <v>0</v>
      </c>
      <c r="AHB483" s="156">
        <v>0</v>
      </c>
      <c r="AHC483" s="156">
        <v>0</v>
      </c>
      <c r="AHD483" s="156">
        <v>0</v>
      </c>
      <c r="AHE483" s="156">
        <v>0</v>
      </c>
      <c r="AHF483" s="156">
        <v>0</v>
      </c>
      <c r="AHG483" s="156">
        <v>0</v>
      </c>
      <c r="AHI483" s="156" t="s">
        <v>3153</v>
      </c>
      <c r="AHJ483" s="156">
        <v>1</v>
      </c>
      <c r="AHK483" s="156">
        <v>0</v>
      </c>
      <c r="AHL483" s="156">
        <v>0</v>
      </c>
      <c r="AHM483" s="156">
        <v>0</v>
      </c>
      <c r="AHN483" s="156">
        <v>1</v>
      </c>
      <c r="AHO483" s="156">
        <v>0</v>
      </c>
      <c r="AHP483" s="156">
        <v>0</v>
      </c>
      <c r="AHQ483" s="156">
        <v>0</v>
      </c>
      <c r="AHR483" s="156">
        <v>0</v>
      </c>
      <c r="AHT483" s="156" t="s">
        <v>513</v>
      </c>
      <c r="AHV483" s="156" t="s">
        <v>1875</v>
      </c>
      <c r="AHX483" s="156">
        <v>2995070</v>
      </c>
      <c r="AHY483" s="157">
        <v>46005.682824074072</v>
      </c>
      <c r="AIB483" s="156" t="s">
        <v>1839</v>
      </c>
      <c r="AIC483" s="156" t="s">
        <v>1840</v>
      </c>
      <c r="AID483" s="156" t="s">
        <v>2103</v>
      </c>
      <c r="AIF483" s="156">
        <v>482</v>
      </c>
    </row>
    <row r="484" spans="1:916" x14ac:dyDescent="0.45">
      <c r="A484" s="156" t="s">
        <v>1311</v>
      </c>
      <c r="B484" s="157">
        <v>46005.637509479173</v>
      </c>
      <c r="C484" s="157">
        <v>46005.64144846065</v>
      </c>
      <c r="D484" s="157">
        <v>46005</v>
      </c>
      <c r="E484" s="156" t="s">
        <v>676</v>
      </c>
      <c r="F484" s="156" t="s">
        <v>677</v>
      </c>
      <c r="G484" s="157">
        <v>46005</v>
      </c>
      <c r="H484" s="156" t="s">
        <v>102</v>
      </c>
      <c r="I484" s="156" t="s">
        <v>103</v>
      </c>
      <c r="J484" s="156" t="s">
        <v>116</v>
      </c>
      <c r="K484" s="156" t="s">
        <v>400</v>
      </c>
      <c r="L484" s="156" t="s">
        <v>402</v>
      </c>
      <c r="N484" s="156" t="s">
        <v>547</v>
      </c>
      <c r="O484" s="156" t="s">
        <v>403</v>
      </c>
      <c r="P484" s="156" t="s">
        <v>2309</v>
      </c>
      <c r="Q484" s="156" t="s">
        <v>2516</v>
      </c>
      <c r="R484" s="156">
        <v>0</v>
      </c>
      <c r="S484" s="156">
        <v>0</v>
      </c>
      <c r="T484" s="156">
        <v>0</v>
      </c>
      <c r="U484" s="156">
        <v>1</v>
      </c>
      <c r="V484" s="156">
        <v>0</v>
      </c>
      <c r="W484" s="156">
        <v>0</v>
      </c>
      <c r="X484" s="156">
        <v>0</v>
      </c>
      <c r="Y484" s="156">
        <v>0</v>
      </c>
      <c r="Z484" s="156">
        <v>0</v>
      </c>
      <c r="AA484" s="156">
        <v>0</v>
      </c>
      <c r="AB484" s="156">
        <v>0</v>
      </c>
      <c r="AC484" s="156">
        <v>0</v>
      </c>
      <c r="AD484" s="156">
        <v>0</v>
      </c>
      <c r="AE484" s="156">
        <v>0</v>
      </c>
      <c r="AF484" s="156">
        <v>0</v>
      </c>
      <c r="AG484" s="156">
        <v>0</v>
      </c>
      <c r="AH484" s="156">
        <v>0</v>
      </c>
      <c r="AI484" s="156">
        <v>0</v>
      </c>
      <c r="AJ484" s="156">
        <v>0</v>
      </c>
      <c r="AK484" s="156">
        <v>0</v>
      </c>
      <c r="AL484" s="156">
        <v>0</v>
      </c>
      <c r="AM484" s="156">
        <v>0</v>
      </c>
      <c r="AN484" s="156">
        <v>0</v>
      </c>
      <c r="EL484" s="156" t="s">
        <v>411</v>
      </c>
      <c r="EM484" s="156" t="s">
        <v>413</v>
      </c>
      <c r="EO484" s="156">
        <v>3000</v>
      </c>
      <c r="EP484" s="156" t="s">
        <v>610</v>
      </c>
      <c r="EQ484" s="156" t="s">
        <v>612</v>
      </c>
      <c r="ER484" s="156" t="s">
        <v>541</v>
      </c>
      <c r="ET484" s="156" t="s">
        <v>412</v>
      </c>
      <c r="EU484" s="156">
        <v>30</v>
      </c>
      <c r="EV484" s="156">
        <v>15</v>
      </c>
      <c r="EW484" s="156" t="s">
        <v>670</v>
      </c>
      <c r="EX484" s="156" t="s">
        <v>2864</v>
      </c>
      <c r="EZ484" s="156" t="s">
        <v>418</v>
      </c>
      <c r="FA484" s="156" t="s">
        <v>413</v>
      </c>
      <c r="FB484" s="156" t="s">
        <v>421</v>
      </c>
      <c r="FC484" s="156">
        <v>0</v>
      </c>
      <c r="FD484" s="156">
        <v>1</v>
      </c>
      <c r="FE484" s="156">
        <v>0</v>
      </c>
      <c r="FF484" s="156">
        <v>0</v>
      </c>
      <c r="FG484" s="156">
        <v>0</v>
      </c>
      <c r="FH484" s="156">
        <v>0</v>
      </c>
      <c r="FI484" s="156">
        <v>0</v>
      </c>
      <c r="FJ484" s="156">
        <v>0</v>
      </c>
      <c r="FK484" s="156">
        <v>0</v>
      </c>
      <c r="FL484" s="156">
        <v>0</v>
      </c>
      <c r="FM484" s="156">
        <v>0</v>
      </c>
      <c r="FN484" s="156">
        <v>0</v>
      </c>
      <c r="FO484" s="156">
        <v>0</v>
      </c>
      <c r="FP484" s="156">
        <v>0</v>
      </c>
      <c r="FQ484" s="156">
        <v>0</v>
      </c>
      <c r="ADJ484" s="156" t="s">
        <v>412</v>
      </c>
      <c r="ADS484" s="156" t="s">
        <v>412</v>
      </c>
      <c r="AEC484" s="156" t="s">
        <v>413</v>
      </c>
      <c r="AED484" s="156" t="s">
        <v>2909</v>
      </c>
      <c r="AEE484" s="156">
        <v>1</v>
      </c>
      <c r="AEF484" s="156">
        <v>0</v>
      </c>
      <c r="AEG484" s="156">
        <v>0</v>
      </c>
      <c r="AEH484" s="156">
        <v>0</v>
      </c>
      <c r="AEI484" s="156">
        <v>0</v>
      </c>
      <c r="AEJ484" s="156">
        <v>0</v>
      </c>
      <c r="AEK484" s="156">
        <v>0</v>
      </c>
      <c r="AEL484" s="156">
        <v>1</v>
      </c>
      <c r="AEM484" s="156">
        <v>0</v>
      </c>
      <c r="AEO484" s="156" t="s">
        <v>412</v>
      </c>
      <c r="AFA484" s="156" t="s">
        <v>464</v>
      </c>
      <c r="AFB484" s="156">
        <v>1</v>
      </c>
      <c r="AFC484" s="156">
        <v>0</v>
      </c>
      <c r="AFD484" s="156">
        <v>0</v>
      </c>
      <c r="AFE484" s="156">
        <v>0</v>
      </c>
      <c r="AFF484" s="156">
        <v>0</v>
      </c>
      <c r="AFG484" s="156">
        <v>0</v>
      </c>
      <c r="AFH484" s="156">
        <v>0</v>
      </c>
      <c r="AFI484" s="156">
        <v>0</v>
      </c>
      <c r="AFJ484" s="156">
        <v>0</v>
      </c>
      <c r="AFK484" s="156">
        <v>0</v>
      </c>
      <c r="AFL484" s="156">
        <v>0</v>
      </c>
      <c r="AFM484" s="156">
        <v>0</v>
      </c>
      <c r="AFN484" s="156">
        <v>0</v>
      </c>
      <c r="AFP484" s="156" t="s">
        <v>475</v>
      </c>
      <c r="AFR484" s="156" t="s">
        <v>477</v>
      </c>
      <c r="AFS484" s="156">
        <v>1</v>
      </c>
      <c r="AFT484" s="156">
        <v>0</v>
      </c>
      <c r="AFU484" s="156">
        <v>0</v>
      </c>
      <c r="AFV484" s="156">
        <v>0</v>
      </c>
      <c r="AFW484" s="156">
        <v>0</v>
      </c>
      <c r="AFX484" s="156">
        <v>0</v>
      </c>
      <c r="AFY484" s="156">
        <v>0</v>
      </c>
      <c r="AFZ484" s="156">
        <v>0</v>
      </c>
      <c r="AGA484" s="156">
        <v>0</v>
      </c>
      <c r="AGB484" s="156">
        <v>0</v>
      </c>
      <c r="AGC484" s="156">
        <v>0</v>
      </c>
      <c r="AGE484" s="156" t="s">
        <v>414</v>
      </c>
      <c r="AGF484" s="156">
        <v>0</v>
      </c>
      <c r="AGG484" s="156">
        <v>0</v>
      </c>
      <c r="AGH484" s="156">
        <v>0</v>
      </c>
      <c r="AGI484" s="156">
        <v>0</v>
      </c>
      <c r="AGJ484" s="156">
        <v>0</v>
      </c>
      <c r="AGK484" s="156">
        <v>0</v>
      </c>
      <c r="AGL484" s="156">
        <v>1</v>
      </c>
      <c r="AGM484" s="156">
        <v>0</v>
      </c>
      <c r="AGO484" s="156" t="s">
        <v>413</v>
      </c>
      <c r="AGP484" s="156" t="s">
        <v>490</v>
      </c>
      <c r="AGQ484" s="156">
        <v>1</v>
      </c>
      <c r="AGR484" s="156">
        <v>0</v>
      </c>
      <c r="AGS484" s="156">
        <v>0</v>
      </c>
      <c r="AGT484" s="156">
        <v>0</v>
      </c>
      <c r="AGU484" s="156">
        <v>0</v>
      </c>
      <c r="AGV484" s="156">
        <v>0</v>
      </c>
      <c r="AGW484" s="156">
        <v>0</v>
      </c>
      <c r="AGX484" s="156">
        <v>0</v>
      </c>
      <c r="AGY484" s="156">
        <v>0</v>
      </c>
      <c r="AGZ484" s="156">
        <v>0</v>
      </c>
      <c r="AHA484" s="156">
        <v>0</v>
      </c>
      <c r="AHB484" s="156">
        <v>0</v>
      </c>
      <c r="AHC484" s="156">
        <v>0</v>
      </c>
      <c r="AHD484" s="156">
        <v>0</v>
      </c>
      <c r="AHE484" s="156">
        <v>0</v>
      </c>
      <c r="AHF484" s="156">
        <v>0</v>
      </c>
      <c r="AHG484" s="156">
        <v>0</v>
      </c>
      <c r="AHI484" s="156" t="s">
        <v>3153</v>
      </c>
      <c r="AHJ484" s="156">
        <v>1</v>
      </c>
      <c r="AHK484" s="156">
        <v>0</v>
      </c>
      <c r="AHL484" s="156">
        <v>0</v>
      </c>
      <c r="AHM484" s="156">
        <v>0</v>
      </c>
      <c r="AHN484" s="156">
        <v>1</v>
      </c>
      <c r="AHO484" s="156">
        <v>0</v>
      </c>
      <c r="AHP484" s="156">
        <v>0</v>
      </c>
      <c r="AHQ484" s="156">
        <v>0</v>
      </c>
      <c r="AHR484" s="156">
        <v>0</v>
      </c>
      <c r="AHT484" s="156" t="s">
        <v>513</v>
      </c>
      <c r="AHV484" s="156" t="s">
        <v>1875</v>
      </c>
      <c r="AHX484" s="156">
        <v>2995071</v>
      </c>
      <c r="AHY484" s="157">
        <v>46005.682835648149</v>
      </c>
      <c r="AIB484" s="156" t="s">
        <v>1839</v>
      </c>
      <c r="AIC484" s="156" t="s">
        <v>1840</v>
      </c>
      <c r="AID484" s="156" t="s">
        <v>2103</v>
      </c>
      <c r="AIF484" s="156">
        <v>483</v>
      </c>
    </row>
    <row r="485" spans="1:916" x14ac:dyDescent="0.45">
      <c r="A485" s="156" t="s">
        <v>1312</v>
      </c>
      <c r="B485" s="157">
        <v>46005.64624347222</v>
      </c>
      <c r="C485" s="157">
        <v>46005.648199918978</v>
      </c>
      <c r="D485" s="157">
        <v>46005</v>
      </c>
      <c r="E485" s="156" t="s">
        <v>676</v>
      </c>
      <c r="F485" s="156" t="s">
        <v>677</v>
      </c>
      <c r="G485" s="157">
        <v>46005</v>
      </c>
      <c r="H485" s="156" t="s">
        <v>102</v>
      </c>
      <c r="I485" s="156" t="s">
        <v>103</v>
      </c>
      <c r="J485" s="156" t="s">
        <v>116</v>
      </c>
      <c r="K485" s="156" t="s">
        <v>400</v>
      </c>
      <c r="L485" s="156" t="s">
        <v>401</v>
      </c>
      <c r="N485" s="156" t="s">
        <v>547</v>
      </c>
      <c r="O485" s="156" t="s">
        <v>408</v>
      </c>
      <c r="Q485" s="156" t="s">
        <v>86</v>
      </c>
      <c r="R485" s="156">
        <v>0</v>
      </c>
      <c r="S485" s="156">
        <v>0</v>
      </c>
      <c r="T485" s="156">
        <v>0</v>
      </c>
      <c r="U485" s="156">
        <v>0</v>
      </c>
      <c r="V485" s="156">
        <v>1</v>
      </c>
      <c r="W485" s="156">
        <v>0</v>
      </c>
      <c r="X485" s="156">
        <v>0</v>
      </c>
      <c r="Y485" s="156">
        <v>0</v>
      </c>
      <c r="Z485" s="156">
        <v>0</v>
      </c>
      <c r="AA485" s="156">
        <v>0</v>
      </c>
      <c r="AB485" s="156">
        <v>0</v>
      </c>
      <c r="AC485" s="156">
        <v>0</v>
      </c>
      <c r="AD485" s="156">
        <v>0</v>
      </c>
      <c r="AE485" s="156">
        <v>0</v>
      </c>
      <c r="AF485" s="156">
        <v>0</v>
      </c>
      <c r="AG485" s="156">
        <v>0</v>
      </c>
      <c r="AH485" s="156">
        <v>0</v>
      </c>
      <c r="AI485" s="156">
        <v>0</v>
      </c>
      <c r="AJ485" s="156">
        <v>0</v>
      </c>
      <c r="AK485" s="156">
        <v>0</v>
      </c>
      <c r="AL485" s="156">
        <v>0</v>
      </c>
      <c r="AM485" s="156">
        <v>0</v>
      </c>
      <c r="AN485" s="156">
        <v>0</v>
      </c>
      <c r="FT485" s="156" t="s">
        <v>411</v>
      </c>
      <c r="FU485" s="156" t="s">
        <v>413</v>
      </c>
      <c r="FW485" s="156">
        <v>3000</v>
      </c>
      <c r="FX485" s="156" t="s">
        <v>610</v>
      </c>
      <c r="FY485" s="156" t="s">
        <v>541</v>
      </c>
      <c r="GA485" s="156" t="s">
        <v>412</v>
      </c>
      <c r="GB485" s="156">
        <v>30</v>
      </c>
      <c r="GC485" s="156">
        <v>15</v>
      </c>
      <c r="GD485" s="156" t="s">
        <v>670</v>
      </c>
      <c r="GE485" s="156" t="s">
        <v>2864</v>
      </c>
      <c r="GG485" s="156" t="s">
        <v>418</v>
      </c>
      <c r="GH485" s="156" t="s">
        <v>413</v>
      </c>
      <c r="GI485" s="156" t="s">
        <v>421</v>
      </c>
      <c r="GJ485" s="156">
        <v>0</v>
      </c>
      <c r="GK485" s="156">
        <v>1</v>
      </c>
      <c r="GL485" s="156">
        <v>0</v>
      </c>
      <c r="GM485" s="156">
        <v>0</v>
      </c>
      <c r="GN485" s="156">
        <v>0</v>
      </c>
      <c r="GO485" s="156">
        <v>0</v>
      </c>
      <c r="GP485" s="156">
        <v>0</v>
      </c>
      <c r="GQ485" s="156">
        <v>0</v>
      </c>
      <c r="GR485" s="156">
        <v>0</v>
      </c>
      <c r="GS485" s="156">
        <v>0</v>
      </c>
      <c r="GT485" s="156">
        <v>0</v>
      </c>
      <c r="GU485" s="156">
        <v>0</v>
      </c>
      <c r="GV485" s="156">
        <v>0</v>
      </c>
      <c r="GW485" s="156">
        <v>0</v>
      </c>
      <c r="GX485" s="156">
        <v>0</v>
      </c>
      <c r="ADJ485" s="156" t="s">
        <v>412</v>
      </c>
      <c r="ADS485" s="156" t="s">
        <v>413</v>
      </c>
      <c r="ADT485" s="156" t="s">
        <v>433</v>
      </c>
      <c r="ADU485" s="156">
        <v>0</v>
      </c>
      <c r="ADV485" s="156">
        <v>0</v>
      </c>
      <c r="ADW485" s="156">
        <v>0</v>
      </c>
      <c r="ADX485" s="156">
        <v>0</v>
      </c>
      <c r="ADY485" s="156">
        <v>0</v>
      </c>
      <c r="ADZ485" s="156">
        <v>1</v>
      </c>
      <c r="AEA485" s="156">
        <v>0</v>
      </c>
      <c r="AEC485" s="156" t="s">
        <v>413</v>
      </c>
      <c r="AED485" s="156" t="s">
        <v>2903</v>
      </c>
      <c r="AEE485" s="156">
        <v>1</v>
      </c>
      <c r="AEF485" s="156">
        <v>0</v>
      </c>
      <c r="AEG485" s="156">
        <v>0</v>
      </c>
      <c r="AEH485" s="156">
        <v>0</v>
      </c>
      <c r="AEI485" s="156">
        <v>1</v>
      </c>
      <c r="AEJ485" s="156">
        <v>0</v>
      </c>
      <c r="AEK485" s="156">
        <v>0</v>
      </c>
      <c r="AEL485" s="156">
        <v>0</v>
      </c>
      <c r="AEM485" s="156">
        <v>0</v>
      </c>
      <c r="AEO485" s="156" t="s">
        <v>412</v>
      </c>
      <c r="AFA485" s="156" t="s">
        <v>464</v>
      </c>
      <c r="AFB485" s="156">
        <v>1</v>
      </c>
      <c r="AFC485" s="156">
        <v>0</v>
      </c>
      <c r="AFD485" s="156">
        <v>0</v>
      </c>
      <c r="AFE485" s="156">
        <v>0</v>
      </c>
      <c r="AFF485" s="156">
        <v>0</v>
      </c>
      <c r="AFG485" s="156">
        <v>0</v>
      </c>
      <c r="AFH485" s="156">
        <v>0</v>
      </c>
      <c r="AFI485" s="156">
        <v>0</v>
      </c>
      <c r="AFJ485" s="156">
        <v>0</v>
      </c>
      <c r="AFK485" s="156">
        <v>0</v>
      </c>
      <c r="AFL485" s="156">
        <v>0</v>
      </c>
      <c r="AFM485" s="156">
        <v>0</v>
      </c>
      <c r="AFN485" s="156">
        <v>0</v>
      </c>
      <c r="AFP485" s="156" t="s">
        <v>414</v>
      </c>
      <c r="AFR485" s="156" t="s">
        <v>477</v>
      </c>
      <c r="AFS485" s="156">
        <v>1</v>
      </c>
      <c r="AFT485" s="156">
        <v>0</v>
      </c>
      <c r="AFU485" s="156">
        <v>0</v>
      </c>
      <c r="AFV485" s="156">
        <v>0</v>
      </c>
      <c r="AFW485" s="156">
        <v>0</v>
      </c>
      <c r="AFX485" s="156">
        <v>0</v>
      </c>
      <c r="AFY485" s="156">
        <v>0</v>
      </c>
      <c r="AFZ485" s="156">
        <v>0</v>
      </c>
      <c r="AGA485" s="156">
        <v>0</v>
      </c>
      <c r="AGB485" s="156">
        <v>0</v>
      </c>
      <c r="AGC485" s="156">
        <v>0</v>
      </c>
      <c r="AGE485" s="156" t="s">
        <v>414</v>
      </c>
      <c r="AGF485" s="156">
        <v>0</v>
      </c>
      <c r="AGG485" s="156">
        <v>0</v>
      </c>
      <c r="AGH485" s="156">
        <v>0</v>
      </c>
      <c r="AGI485" s="156">
        <v>0</v>
      </c>
      <c r="AGJ485" s="156">
        <v>0</v>
      </c>
      <c r="AGK485" s="156">
        <v>0</v>
      </c>
      <c r="AGL485" s="156">
        <v>1</v>
      </c>
      <c r="AGM485" s="156">
        <v>0</v>
      </c>
      <c r="AGO485" s="156" t="s">
        <v>413</v>
      </c>
      <c r="AGP485" s="156" t="s">
        <v>3451</v>
      </c>
      <c r="AGQ485" s="156">
        <v>1</v>
      </c>
      <c r="AGR485" s="156">
        <v>0</v>
      </c>
      <c r="AGS485" s="156">
        <v>0</v>
      </c>
      <c r="AGT485" s="156">
        <v>0</v>
      </c>
      <c r="AGU485" s="156">
        <v>0</v>
      </c>
      <c r="AGV485" s="156">
        <v>0</v>
      </c>
      <c r="AGW485" s="156">
        <v>0</v>
      </c>
      <c r="AGX485" s="156">
        <v>0</v>
      </c>
      <c r="AGY485" s="156">
        <v>0</v>
      </c>
      <c r="AGZ485" s="156">
        <v>0</v>
      </c>
      <c r="AHA485" s="156">
        <v>0</v>
      </c>
      <c r="AHB485" s="156">
        <v>0</v>
      </c>
      <c r="AHC485" s="156">
        <v>0</v>
      </c>
      <c r="AHD485" s="156">
        <v>1</v>
      </c>
      <c r="AHE485" s="156">
        <v>0</v>
      </c>
      <c r="AHF485" s="156">
        <v>0</v>
      </c>
      <c r="AHG485" s="156">
        <v>0</v>
      </c>
      <c r="AHI485" s="156" t="s">
        <v>3153</v>
      </c>
      <c r="AHJ485" s="156">
        <v>1</v>
      </c>
      <c r="AHK485" s="156">
        <v>0</v>
      </c>
      <c r="AHL485" s="156">
        <v>0</v>
      </c>
      <c r="AHM485" s="156">
        <v>0</v>
      </c>
      <c r="AHN485" s="156">
        <v>1</v>
      </c>
      <c r="AHO485" s="156">
        <v>0</v>
      </c>
      <c r="AHP485" s="156">
        <v>0</v>
      </c>
      <c r="AHQ485" s="156">
        <v>0</v>
      </c>
      <c r="AHR485" s="156">
        <v>0</v>
      </c>
      <c r="AHT485" s="156" t="s">
        <v>513</v>
      </c>
      <c r="AHV485" s="156" t="s">
        <v>1875</v>
      </c>
      <c r="AHX485" s="156">
        <v>2995072</v>
      </c>
      <c r="AHY485" s="157">
        <v>46005.682847222219</v>
      </c>
      <c r="AIB485" s="156" t="s">
        <v>1839</v>
      </c>
      <c r="AIC485" s="156" t="s">
        <v>1840</v>
      </c>
      <c r="AID485" s="156" t="s">
        <v>2103</v>
      </c>
      <c r="AIF485" s="156">
        <v>484</v>
      </c>
    </row>
    <row r="486" spans="1:916" x14ac:dyDescent="0.45">
      <c r="A486" s="156" t="s">
        <v>1313</v>
      </c>
      <c r="B486" s="157">
        <v>46004.410520150457</v>
      </c>
      <c r="C486" s="157">
        <v>46004.421907071759</v>
      </c>
      <c r="D486" s="157">
        <v>46004</v>
      </c>
      <c r="E486" s="156" t="s">
        <v>621</v>
      </c>
      <c r="F486" s="156" t="s">
        <v>622</v>
      </c>
      <c r="G486" s="157">
        <v>46004</v>
      </c>
      <c r="H486" s="156" t="s">
        <v>20</v>
      </c>
      <c r="I486" s="156" t="s">
        <v>21</v>
      </c>
      <c r="J486" s="156" t="s">
        <v>21</v>
      </c>
      <c r="K486" s="156" t="s">
        <v>2400</v>
      </c>
      <c r="L486" s="156" t="s">
        <v>402</v>
      </c>
      <c r="N486" s="156" t="s">
        <v>547</v>
      </c>
      <c r="O486" s="156" t="s">
        <v>406</v>
      </c>
      <c r="Q486" s="156" t="s">
        <v>2574</v>
      </c>
      <c r="R486" s="156">
        <v>0</v>
      </c>
      <c r="S486" s="156">
        <v>0</v>
      </c>
      <c r="T486" s="156">
        <v>0</v>
      </c>
      <c r="U486" s="156">
        <v>0</v>
      </c>
      <c r="V486" s="156">
        <v>0</v>
      </c>
      <c r="W486" s="156">
        <v>0</v>
      </c>
      <c r="X486" s="156">
        <v>0</v>
      </c>
      <c r="Y486" s="156">
        <v>0</v>
      </c>
      <c r="Z486" s="156">
        <v>0</v>
      </c>
      <c r="AA486" s="156">
        <v>0</v>
      </c>
      <c r="AB486" s="156">
        <v>0</v>
      </c>
      <c r="AC486" s="156">
        <v>0</v>
      </c>
      <c r="AD486" s="156">
        <v>0</v>
      </c>
      <c r="AE486" s="156">
        <v>0</v>
      </c>
      <c r="AF486" s="156">
        <v>0</v>
      </c>
      <c r="AG486" s="156">
        <v>0</v>
      </c>
      <c r="AH486" s="156">
        <v>0</v>
      </c>
      <c r="AI486" s="156">
        <v>0</v>
      </c>
      <c r="AJ486" s="156">
        <v>0</v>
      </c>
      <c r="AK486" s="156">
        <v>0</v>
      </c>
      <c r="AL486" s="156">
        <v>0</v>
      </c>
      <c r="AM486" s="156">
        <v>0</v>
      </c>
      <c r="AN486" s="156">
        <v>1</v>
      </c>
      <c r="ADB486" s="156" t="s">
        <v>411</v>
      </c>
      <c r="ADC486" s="156" t="s">
        <v>413</v>
      </c>
      <c r="ADE486" s="156" t="s">
        <v>412</v>
      </c>
      <c r="ADF486" s="156">
        <v>20</v>
      </c>
      <c r="ADG486" s="156" t="s">
        <v>838</v>
      </c>
      <c r="ADH486" s="156" t="s">
        <v>627</v>
      </c>
      <c r="ADI486" s="156" t="s">
        <v>670</v>
      </c>
      <c r="ADJ486" s="156" t="s">
        <v>412</v>
      </c>
      <c r="ADS486" s="156" t="s">
        <v>413</v>
      </c>
      <c r="ADT486" s="156" t="s">
        <v>433</v>
      </c>
      <c r="ADU486" s="156">
        <v>0</v>
      </c>
      <c r="ADV486" s="156">
        <v>0</v>
      </c>
      <c r="ADW486" s="156">
        <v>0</v>
      </c>
      <c r="ADX486" s="156">
        <v>0</v>
      </c>
      <c r="ADY486" s="156">
        <v>0</v>
      </c>
      <c r="ADZ486" s="156">
        <v>1</v>
      </c>
      <c r="AEA486" s="156">
        <v>0</v>
      </c>
      <c r="AEC486" s="156" t="s">
        <v>413</v>
      </c>
      <c r="AED486" s="156" t="s">
        <v>434</v>
      </c>
      <c r="AEE486" s="156">
        <v>0</v>
      </c>
      <c r="AEF486" s="156">
        <v>0</v>
      </c>
      <c r="AEG486" s="156">
        <v>0</v>
      </c>
      <c r="AEH486" s="156">
        <v>0</v>
      </c>
      <c r="AEI486" s="156">
        <v>0</v>
      </c>
      <c r="AEJ486" s="156">
        <v>0</v>
      </c>
      <c r="AEK486" s="156">
        <v>0</v>
      </c>
      <c r="AEL486" s="156">
        <v>0</v>
      </c>
      <c r="AEM486" s="156">
        <v>1</v>
      </c>
      <c r="AEO486" s="156" t="s">
        <v>463</v>
      </c>
      <c r="AFA486" s="156" t="s">
        <v>464</v>
      </c>
      <c r="AFB486" s="156">
        <v>1</v>
      </c>
      <c r="AFC486" s="156">
        <v>0</v>
      </c>
      <c r="AFD486" s="156">
        <v>0</v>
      </c>
      <c r="AFE486" s="156">
        <v>0</v>
      </c>
      <c r="AFF486" s="156">
        <v>0</v>
      </c>
      <c r="AFG486" s="156">
        <v>0</v>
      </c>
      <c r="AFH486" s="156">
        <v>0</v>
      </c>
      <c r="AFI486" s="156">
        <v>0</v>
      </c>
      <c r="AFJ486" s="156">
        <v>0</v>
      </c>
      <c r="AFK486" s="156">
        <v>0</v>
      </c>
      <c r="AFL486" s="156">
        <v>0</v>
      </c>
      <c r="AFM486" s="156">
        <v>0</v>
      </c>
      <c r="AFN486" s="156">
        <v>0</v>
      </c>
      <c r="AFP486" s="156" t="s">
        <v>475</v>
      </c>
      <c r="AFR486" s="156" t="s">
        <v>477</v>
      </c>
      <c r="AFS486" s="156">
        <v>1</v>
      </c>
      <c r="AFT486" s="156">
        <v>0</v>
      </c>
      <c r="AFU486" s="156">
        <v>0</v>
      </c>
      <c r="AFV486" s="156">
        <v>0</v>
      </c>
      <c r="AFW486" s="156">
        <v>0</v>
      </c>
      <c r="AFX486" s="156">
        <v>0</v>
      </c>
      <c r="AFY486" s="156">
        <v>0</v>
      </c>
      <c r="AFZ486" s="156">
        <v>0</v>
      </c>
      <c r="AGA486" s="156">
        <v>0</v>
      </c>
      <c r="AGB486" s="156">
        <v>0</v>
      </c>
      <c r="AGC486" s="156">
        <v>0</v>
      </c>
      <c r="AGE486" s="156" t="s">
        <v>414</v>
      </c>
      <c r="AGF486" s="156">
        <v>0</v>
      </c>
      <c r="AGG486" s="156">
        <v>0</v>
      </c>
      <c r="AGH486" s="156">
        <v>0</v>
      </c>
      <c r="AGI486" s="156">
        <v>0</v>
      </c>
      <c r="AGJ486" s="156">
        <v>0</v>
      </c>
      <c r="AGK486" s="156">
        <v>0</v>
      </c>
      <c r="AGL486" s="156">
        <v>1</v>
      </c>
      <c r="AGM486" s="156">
        <v>0</v>
      </c>
      <c r="AGO486" s="156" t="s">
        <v>413</v>
      </c>
      <c r="AGP486" s="156" t="s">
        <v>490</v>
      </c>
      <c r="AGQ486" s="156">
        <v>1</v>
      </c>
      <c r="AGR486" s="156">
        <v>0</v>
      </c>
      <c r="AGS486" s="156">
        <v>0</v>
      </c>
      <c r="AGT486" s="156">
        <v>0</v>
      </c>
      <c r="AGU486" s="156">
        <v>0</v>
      </c>
      <c r="AGV486" s="156">
        <v>0</v>
      </c>
      <c r="AGW486" s="156">
        <v>0</v>
      </c>
      <c r="AGX486" s="156">
        <v>0</v>
      </c>
      <c r="AGY486" s="156">
        <v>0</v>
      </c>
      <c r="AGZ486" s="156">
        <v>0</v>
      </c>
      <c r="AHA486" s="156">
        <v>0</v>
      </c>
      <c r="AHB486" s="156">
        <v>0</v>
      </c>
      <c r="AHC486" s="156">
        <v>0</v>
      </c>
      <c r="AHD486" s="156">
        <v>0</v>
      </c>
      <c r="AHE486" s="156">
        <v>0</v>
      </c>
      <c r="AHF486" s="156">
        <v>0</v>
      </c>
      <c r="AHG486" s="156">
        <v>0</v>
      </c>
      <c r="AHI486" s="156" t="s">
        <v>3153</v>
      </c>
      <c r="AHJ486" s="156">
        <v>1</v>
      </c>
      <c r="AHK486" s="156">
        <v>0</v>
      </c>
      <c r="AHL486" s="156">
        <v>0</v>
      </c>
      <c r="AHM486" s="156">
        <v>0</v>
      </c>
      <c r="AHN486" s="156">
        <v>1</v>
      </c>
      <c r="AHO486" s="156">
        <v>0</v>
      </c>
      <c r="AHP486" s="156">
        <v>0</v>
      </c>
      <c r="AHQ486" s="156">
        <v>0</v>
      </c>
      <c r="AHR486" s="156">
        <v>0</v>
      </c>
      <c r="AHT486" s="156" t="s">
        <v>474</v>
      </c>
      <c r="AHV486" s="156" t="s">
        <v>1875</v>
      </c>
      <c r="AHX486" s="156">
        <v>2995073</v>
      </c>
      <c r="AHY486" s="157">
        <v>46005.682847222219</v>
      </c>
      <c r="AIB486" s="156" t="s">
        <v>1839</v>
      </c>
      <c r="AIC486" s="156" t="s">
        <v>1840</v>
      </c>
      <c r="AID486" s="156" t="s">
        <v>2103</v>
      </c>
      <c r="AIF486" s="156">
        <v>485</v>
      </c>
    </row>
    <row r="487" spans="1:916" x14ac:dyDescent="0.45">
      <c r="A487" s="156" t="s">
        <v>1314</v>
      </c>
      <c r="B487" s="157">
        <v>46004.425662824076</v>
      </c>
      <c r="C487" s="157">
        <v>46004.43494078704</v>
      </c>
      <c r="D487" s="157">
        <v>46004</v>
      </c>
      <c r="E487" s="156" t="s">
        <v>621</v>
      </c>
      <c r="F487" s="156" t="s">
        <v>622</v>
      </c>
      <c r="G487" s="157">
        <v>46004</v>
      </c>
      <c r="H487" s="156" t="s">
        <v>20</v>
      </c>
      <c r="I487" s="156" t="s">
        <v>21</v>
      </c>
      <c r="J487" s="156" t="s">
        <v>21</v>
      </c>
      <c r="K487" s="156" t="s">
        <v>2400</v>
      </c>
      <c r="L487" s="156" t="s">
        <v>401</v>
      </c>
      <c r="N487" s="156" t="s">
        <v>547</v>
      </c>
      <c r="O487" s="156" t="s">
        <v>404</v>
      </c>
      <c r="Q487" s="156" t="s">
        <v>2574</v>
      </c>
      <c r="R487" s="156">
        <v>0</v>
      </c>
      <c r="S487" s="156">
        <v>0</v>
      </c>
      <c r="T487" s="156">
        <v>0</v>
      </c>
      <c r="U487" s="156">
        <v>0</v>
      </c>
      <c r="V487" s="156">
        <v>0</v>
      </c>
      <c r="W487" s="156">
        <v>0</v>
      </c>
      <c r="X487" s="156">
        <v>0</v>
      </c>
      <c r="Y487" s="156">
        <v>0</v>
      </c>
      <c r="Z487" s="156">
        <v>0</v>
      </c>
      <c r="AA487" s="156">
        <v>0</v>
      </c>
      <c r="AB487" s="156">
        <v>0</v>
      </c>
      <c r="AC487" s="156">
        <v>0</v>
      </c>
      <c r="AD487" s="156">
        <v>0</v>
      </c>
      <c r="AE487" s="156">
        <v>0</v>
      </c>
      <c r="AF487" s="156">
        <v>0</v>
      </c>
      <c r="AG487" s="156">
        <v>0</v>
      </c>
      <c r="AH487" s="156">
        <v>0</v>
      </c>
      <c r="AI487" s="156">
        <v>0</v>
      </c>
      <c r="AJ487" s="156">
        <v>0</v>
      </c>
      <c r="AK487" s="156">
        <v>0</v>
      </c>
      <c r="AL487" s="156">
        <v>1</v>
      </c>
      <c r="AM487" s="156">
        <v>0</v>
      </c>
      <c r="AN487" s="156">
        <v>0</v>
      </c>
      <c r="AAN487" s="156" t="s">
        <v>411</v>
      </c>
      <c r="AAO487" s="156" t="s">
        <v>413</v>
      </c>
      <c r="AAQ487" s="156">
        <v>500</v>
      </c>
      <c r="AAR487" s="156" t="s">
        <v>888</v>
      </c>
      <c r="AAS487" s="156" t="s">
        <v>627</v>
      </c>
      <c r="AAU487" s="156" t="s">
        <v>412</v>
      </c>
      <c r="AAV487" s="156">
        <v>30</v>
      </c>
      <c r="AAW487" s="156">
        <v>7</v>
      </c>
      <c r="AAX487" s="156" t="s">
        <v>670</v>
      </c>
      <c r="AAY487" s="156" t="s">
        <v>2862</v>
      </c>
      <c r="ABB487" s="156" t="s">
        <v>412</v>
      </c>
      <c r="ADJ487" s="156" t="s">
        <v>412</v>
      </c>
      <c r="ADS487" s="156" t="s">
        <v>412</v>
      </c>
      <c r="AEC487" s="156" t="s">
        <v>412</v>
      </c>
      <c r="AEO487" s="156" t="s">
        <v>412</v>
      </c>
      <c r="AFA487" s="156" t="s">
        <v>414</v>
      </c>
      <c r="AFB487" s="156">
        <v>0</v>
      </c>
      <c r="AFC487" s="156">
        <v>0</v>
      </c>
      <c r="AFD487" s="156">
        <v>0</v>
      </c>
      <c r="AFE487" s="156">
        <v>0</v>
      </c>
      <c r="AFF487" s="156">
        <v>0</v>
      </c>
      <c r="AFG487" s="156">
        <v>0</v>
      </c>
      <c r="AFH487" s="156">
        <v>0</v>
      </c>
      <c r="AFI487" s="156">
        <v>0</v>
      </c>
      <c r="AFJ487" s="156">
        <v>0</v>
      </c>
      <c r="AFK487" s="156">
        <v>0</v>
      </c>
      <c r="AFL487" s="156">
        <v>0</v>
      </c>
      <c r="AFM487" s="156">
        <v>1</v>
      </c>
      <c r="AFN487" s="156">
        <v>0</v>
      </c>
      <c r="AFP487" s="156" t="s">
        <v>414</v>
      </c>
      <c r="AFR487" s="156" t="s">
        <v>477</v>
      </c>
      <c r="AFS487" s="156">
        <v>1</v>
      </c>
      <c r="AFT487" s="156">
        <v>0</v>
      </c>
      <c r="AFU487" s="156">
        <v>0</v>
      </c>
      <c r="AFV487" s="156">
        <v>0</v>
      </c>
      <c r="AFW487" s="156">
        <v>0</v>
      </c>
      <c r="AFX487" s="156">
        <v>0</v>
      </c>
      <c r="AFY487" s="156">
        <v>0</v>
      </c>
      <c r="AFZ487" s="156">
        <v>0</v>
      </c>
      <c r="AGA487" s="156">
        <v>0</v>
      </c>
      <c r="AGB487" s="156">
        <v>0</v>
      </c>
      <c r="AGC487" s="156">
        <v>0</v>
      </c>
      <c r="AGE487" s="156" t="s">
        <v>414</v>
      </c>
      <c r="AGF487" s="156">
        <v>0</v>
      </c>
      <c r="AGG487" s="156">
        <v>0</v>
      </c>
      <c r="AGH487" s="156">
        <v>0</v>
      </c>
      <c r="AGI487" s="156">
        <v>0</v>
      </c>
      <c r="AGJ487" s="156">
        <v>0</v>
      </c>
      <c r="AGK487" s="156">
        <v>0</v>
      </c>
      <c r="AGL487" s="156">
        <v>1</v>
      </c>
      <c r="AGM487" s="156">
        <v>0</v>
      </c>
      <c r="AGO487" s="156" t="s">
        <v>413</v>
      </c>
      <c r="AGP487" s="156" t="s">
        <v>490</v>
      </c>
      <c r="AGQ487" s="156">
        <v>1</v>
      </c>
      <c r="AGR487" s="156">
        <v>0</v>
      </c>
      <c r="AGS487" s="156">
        <v>0</v>
      </c>
      <c r="AGT487" s="156">
        <v>0</v>
      </c>
      <c r="AGU487" s="156">
        <v>0</v>
      </c>
      <c r="AGV487" s="156">
        <v>0</v>
      </c>
      <c r="AGW487" s="156">
        <v>0</v>
      </c>
      <c r="AGX487" s="156">
        <v>0</v>
      </c>
      <c r="AGY487" s="156">
        <v>0</v>
      </c>
      <c r="AGZ487" s="156">
        <v>0</v>
      </c>
      <c r="AHA487" s="156">
        <v>0</v>
      </c>
      <c r="AHB487" s="156">
        <v>0</v>
      </c>
      <c r="AHC487" s="156">
        <v>0</v>
      </c>
      <c r="AHD487" s="156">
        <v>0</v>
      </c>
      <c r="AHE487" s="156">
        <v>0</v>
      </c>
      <c r="AHF487" s="156">
        <v>0</v>
      </c>
      <c r="AHG487" s="156">
        <v>0</v>
      </c>
      <c r="AHI487" s="156" t="s">
        <v>504</v>
      </c>
      <c r="AHJ487" s="156">
        <v>1</v>
      </c>
      <c r="AHK487" s="156">
        <v>0</v>
      </c>
      <c r="AHL487" s="156">
        <v>0</v>
      </c>
      <c r="AHM487" s="156">
        <v>0</v>
      </c>
      <c r="AHN487" s="156">
        <v>0</v>
      </c>
      <c r="AHO487" s="156">
        <v>0</v>
      </c>
      <c r="AHP487" s="156">
        <v>0</v>
      </c>
      <c r="AHQ487" s="156">
        <v>0</v>
      </c>
      <c r="AHR487" s="156">
        <v>0</v>
      </c>
      <c r="AHT487" s="156" t="s">
        <v>511</v>
      </c>
      <c r="AHV487" s="156" t="s">
        <v>1875</v>
      </c>
      <c r="AHX487" s="156">
        <v>2995074</v>
      </c>
      <c r="AHY487" s="157">
        <v>46005.682858796303</v>
      </c>
      <c r="AIB487" s="156" t="s">
        <v>1839</v>
      </c>
      <c r="AIC487" s="156" t="s">
        <v>1840</v>
      </c>
      <c r="AID487" s="156" t="s">
        <v>2103</v>
      </c>
      <c r="AIF487" s="156">
        <v>486</v>
      </c>
    </row>
    <row r="488" spans="1:916" x14ac:dyDescent="0.45">
      <c r="A488" s="156" t="s">
        <v>1315</v>
      </c>
      <c r="B488" s="157">
        <v>46004.439917407413</v>
      </c>
      <c r="C488" s="157">
        <v>46004.450715011582</v>
      </c>
      <c r="D488" s="157">
        <v>46004</v>
      </c>
      <c r="E488" s="156" t="s">
        <v>621</v>
      </c>
      <c r="F488" s="156" t="s">
        <v>622</v>
      </c>
      <c r="G488" s="157">
        <v>46004</v>
      </c>
      <c r="H488" s="156" t="s">
        <v>20</v>
      </c>
      <c r="I488" s="156" t="s">
        <v>21</v>
      </c>
      <c r="J488" s="156" t="s">
        <v>21</v>
      </c>
      <c r="K488" s="156" t="s">
        <v>2400</v>
      </c>
      <c r="L488" s="156" t="s">
        <v>402</v>
      </c>
      <c r="N488" s="156" t="s">
        <v>547</v>
      </c>
      <c r="O488" s="156" t="s">
        <v>408</v>
      </c>
      <c r="Q488" s="156" t="s">
        <v>86</v>
      </c>
      <c r="R488" s="156">
        <v>0</v>
      </c>
      <c r="S488" s="156">
        <v>0</v>
      </c>
      <c r="T488" s="156">
        <v>0</v>
      </c>
      <c r="U488" s="156">
        <v>0</v>
      </c>
      <c r="V488" s="156">
        <v>0</v>
      </c>
      <c r="W488" s="156">
        <v>0</v>
      </c>
      <c r="X488" s="156">
        <v>0</v>
      </c>
      <c r="Y488" s="156">
        <v>0</v>
      </c>
      <c r="Z488" s="156">
        <v>0</v>
      </c>
      <c r="AA488" s="156">
        <v>0</v>
      </c>
      <c r="AB488" s="156">
        <v>0</v>
      </c>
      <c r="AC488" s="156">
        <v>0</v>
      </c>
      <c r="AD488" s="156">
        <v>0</v>
      </c>
      <c r="AE488" s="156">
        <v>0</v>
      </c>
      <c r="AF488" s="156">
        <v>0</v>
      </c>
      <c r="AG488" s="156">
        <v>0</v>
      </c>
      <c r="AH488" s="156">
        <v>0</v>
      </c>
      <c r="AI488" s="156">
        <v>0</v>
      </c>
      <c r="AJ488" s="156">
        <v>0</v>
      </c>
      <c r="AK488" s="156">
        <v>1</v>
      </c>
      <c r="AL488" s="156">
        <v>0</v>
      </c>
      <c r="AM488" s="156">
        <v>0</v>
      </c>
      <c r="AN488" s="156">
        <v>0</v>
      </c>
      <c r="YE488" s="156" t="s">
        <v>534</v>
      </c>
      <c r="ZF488" s="156" t="s">
        <v>411</v>
      </c>
      <c r="ZG488" s="156" t="s">
        <v>413</v>
      </c>
      <c r="ZI488" s="156">
        <v>7800</v>
      </c>
      <c r="ZJ488" s="156" t="s">
        <v>2310</v>
      </c>
      <c r="ZK488" s="156" t="s">
        <v>2311</v>
      </c>
      <c r="ZL488" s="156" t="s">
        <v>534</v>
      </c>
      <c r="ZN488" s="156" t="s">
        <v>412</v>
      </c>
      <c r="ZO488" s="156">
        <v>45</v>
      </c>
      <c r="ZP488" s="156">
        <v>30</v>
      </c>
      <c r="ZQ488" s="156" t="s">
        <v>670</v>
      </c>
      <c r="ZR488" s="156" t="s">
        <v>2863</v>
      </c>
      <c r="ZS488" s="156" t="s">
        <v>10</v>
      </c>
      <c r="ZU488" s="156" t="s">
        <v>413</v>
      </c>
      <c r="ZV488" s="156" t="s">
        <v>2874</v>
      </c>
      <c r="ZW488" s="156">
        <v>0</v>
      </c>
      <c r="ZX488" s="156">
        <v>1</v>
      </c>
      <c r="ZY488" s="156">
        <v>0</v>
      </c>
      <c r="ZZ488" s="156">
        <v>0</v>
      </c>
      <c r="AAA488" s="156">
        <v>0</v>
      </c>
      <c r="AAB488" s="156">
        <v>0</v>
      </c>
      <c r="AAC488" s="156">
        <v>0</v>
      </c>
      <c r="AAD488" s="156">
        <v>1</v>
      </c>
      <c r="AAE488" s="156">
        <v>0</v>
      </c>
      <c r="AAF488" s="156">
        <v>0</v>
      </c>
      <c r="AAG488" s="156">
        <v>0</v>
      </c>
      <c r="AAH488" s="156">
        <v>0</v>
      </c>
      <c r="AAI488" s="156">
        <v>1</v>
      </c>
      <c r="AAJ488" s="156">
        <v>0</v>
      </c>
      <c r="AAK488" s="156">
        <v>0</v>
      </c>
      <c r="ADJ488" s="156" t="s">
        <v>413</v>
      </c>
      <c r="ADK488" s="156" t="s">
        <v>2974</v>
      </c>
      <c r="ADL488" s="156">
        <v>0</v>
      </c>
      <c r="ADM488" s="156">
        <v>1</v>
      </c>
      <c r="ADN488" s="156">
        <v>1</v>
      </c>
      <c r="ADO488" s="156">
        <v>1</v>
      </c>
      <c r="ADP488" s="156">
        <v>0</v>
      </c>
      <c r="ADQ488" s="156">
        <v>0</v>
      </c>
      <c r="ADS488" s="156" t="s">
        <v>413</v>
      </c>
      <c r="ADT488" s="156" t="s">
        <v>2984</v>
      </c>
      <c r="ADU488" s="156">
        <v>0</v>
      </c>
      <c r="ADV488" s="156">
        <v>1</v>
      </c>
      <c r="ADW488" s="156">
        <v>1</v>
      </c>
      <c r="ADX488" s="156">
        <v>1</v>
      </c>
      <c r="ADY488" s="156">
        <v>1</v>
      </c>
      <c r="ADZ488" s="156">
        <v>0</v>
      </c>
      <c r="AEA488" s="156">
        <v>0</v>
      </c>
      <c r="AEC488" s="156" t="s">
        <v>413</v>
      </c>
      <c r="AED488" s="156" t="s">
        <v>3452</v>
      </c>
      <c r="AEE488" s="156">
        <v>1</v>
      </c>
      <c r="AEF488" s="156">
        <v>0</v>
      </c>
      <c r="AEG488" s="156">
        <v>1</v>
      </c>
      <c r="AEH488" s="156">
        <v>0</v>
      </c>
      <c r="AEI488" s="156">
        <v>1</v>
      </c>
      <c r="AEJ488" s="156">
        <v>0</v>
      </c>
      <c r="AEK488" s="156">
        <v>0</v>
      </c>
      <c r="AEL488" s="156">
        <v>0</v>
      </c>
      <c r="AEM488" s="156">
        <v>0</v>
      </c>
      <c r="AEO488" s="156" t="s">
        <v>413</v>
      </c>
      <c r="AEP488" s="156" t="s">
        <v>3049</v>
      </c>
      <c r="AEQ488" s="156">
        <v>1</v>
      </c>
      <c r="AER488" s="156">
        <v>0</v>
      </c>
      <c r="AES488" s="156">
        <v>0</v>
      </c>
      <c r="AET488" s="156">
        <v>1</v>
      </c>
      <c r="AEU488" s="156">
        <v>1</v>
      </c>
      <c r="AEV488" s="156">
        <v>0</v>
      </c>
      <c r="AEW488" s="156">
        <v>1</v>
      </c>
      <c r="AEX488" s="156">
        <v>0</v>
      </c>
      <c r="AEY488" s="156">
        <v>0</v>
      </c>
      <c r="AFA488" s="156" t="s">
        <v>464</v>
      </c>
      <c r="AFB488" s="156">
        <v>1</v>
      </c>
      <c r="AFC488" s="156">
        <v>0</v>
      </c>
      <c r="AFD488" s="156">
        <v>0</v>
      </c>
      <c r="AFE488" s="156">
        <v>0</v>
      </c>
      <c r="AFF488" s="156">
        <v>0</v>
      </c>
      <c r="AFG488" s="156">
        <v>0</v>
      </c>
      <c r="AFH488" s="156">
        <v>0</v>
      </c>
      <c r="AFI488" s="156">
        <v>0</v>
      </c>
      <c r="AFJ488" s="156">
        <v>0</v>
      </c>
      <c r="AFK488" s="156">
        <v>0</v>
      </c>
      <c r="AFL488" s="156">
        <v>0</v>
      </c>
      <c r="AFM488" s="156">
        <v>0</v>
      </c>
      <c r="AFN488" s="156">
        <v>0</v>
      </c>
      <c r="AFP488" s="156" t="s">
        <v>475</v>
      </c>
      <c r="AFR488" s="156" t="s">
        <v>3263</v>
      </c>
      <c r="AFS488" s="156">
        <v>0</v>
      </c>
      <c r="AFT488" s="156">
        <v>0</v>
      </c>
      <c r="AFU488" s="156">
        <v>1</v>
      </c>
      <c r="AFV488" s="156">
        <v>0</v>
      </c>
      <c r="AFW488" s="156">
        <v>1</v>
      </c>
      <c r="AFX488" s="156">
        <v>1</v>
      </c>
      <c r="AFY488" s="156">
        <v>0</v>
      </c>
      <c r="AFZ488" s="156">
        <v>0</v>
      </c>
      <c r="AGA488" s="156">
        <v>0</v>
      </c>
      <c r="AGB488" s="156">
        <v>0</v>
      </c>
      <c r="AGC488" s="156">
        <v>0</v>
      </c>
      <c r="AGE488" s="156" t="s">
        <v>487</v>
      </c>
      <c r="AGF488" s="156">
        <v>0</v>
      </c>
      <c r="AGG488" s="156">
        <v>0</v>
      </c>
      <c r="AGH488" s="156">
        <v>1</v>
      </c>
      <c r="AGI488" s="156">
        <v>0</v>
      </c>
      <c r="AGJ488" s="156">
        <v>0</v>
      </c>
      <c r="AGK488" s="156">
        <v>0</v>
      </c>
      <c r="AGL488" s="156">
        <v>0</v>
      </c>
      <c r="AGM488" s="156">
        <v>0</v>
      </c>
      <c r="AGO488" s="156" t="s">
        <v>413</v>
      </c>
      <c r="AGP488" s="156" t="s">
        <v>3202</v>
      </c>
      <c r="AGQ488" s="156">
        <v>0</v>
      </c>
      <c r="AGR488" s="156">
        <v>1</v>
      </c>
      <c r="AGS488" s="156">
        <v>1</v>
      </c>
      <c r="AGT488" s="156">
        <v>1</v>
      </c>
      <c r="AGU488" s="156">
        <v>0</v>
      </c>
      <c r="AGV488" s="156">
        <v>0</v>
      </c>
      <c r="AGW488" s="156">
        <v>0</v>
      </c>
      <c r="AGX488" s="156">
        <v>0</v>
      </c>
      <c r="AGY488" s="156">
        <v>0</v>
      </c>
      <c r="AGZ488" s="156">
        <v>0</v>
      </c>
      <c r="AHA488" s="156">
        <v>0</v>
      </c>
      <c r="AHB488" s="156">
        <v>0</v>
      </c>
      <c r="AHC488" s="156">
        <v>0</v>
      </c>
      <c r="AHD488" s="156">
        <v>0</v>
      </c>
      <c r="AHE488" s="156">
        <v>0</v>
      </c>
      <c r="AHF488" s="156">
        <v>0</v>
      </c>
      <c r="AHG488" s="156">
        <v>0</v>
      </c>
      <c r="AHI488" s="156" t="s">
        <v>3453</v>
      </c>
      <c r="AHJ488" s="156">
        <v>0</v>
      </c>
      <c r="AHK488" s="156">
        <v>1</v>
      </c>
      <c r="AHL488" s="156">
        <v>0</v>
      </c>
      <c r="AHM488" s="156">
        <v>0</v>
      </c>
      <c r="AHN488" s="156">
        <v>1</v>
      </c>
      <c r="AHO488" s="156">
        <v>1</v>
      </c>
      <c r="AHP488" s="156">
        <v>0</v>
      </c>
      <c r="AHQ488" s="156">
        <v>0</v>
      </c>
      <c r="AHR488" s="156">
        <v>0</v>
      </c>
      <c r="AHT488" s="156" t="s">
        <v>513</v>
      </c>
      <c r="AHV488" s="156" t="s">
        <v>2302</v>
      </c>
      <c r="AHX488" s="156">
        <v>2995412</v>
      </c>
      <c r="AHY488" s="157">
        <v>46006.302719907413</v>
      </c>
      <c r="AIB488" s="156" t="s">
        <v>1839</v>
      </c>
      <c r="AIC488" s="156" t="s">
        <v>1840</v>
      </c>
      <c r="AID488" s="156" t="s">
        <v>2103</v>
      </c>
      <c r="AIF488" s="156">
        <v>487</v>
      </c>
    </row>
    <row r="489" spans="1:916" x14ac:dyDescent="0.45">
      <c r="A489" s="156" t="s">
        <v>1316</v>
      </c>
      <c r="B489" s="157">
        <v>46004.455480879631</v>
      </c>
      <c r="C489" s="157">
        <v>46004.46590265046</v>
      </c>
      <c r="D489" s="157">
        <v>46004</v>
      </c>
      <c r="E489" s="156" t="s">
        <v>621</v>
      </c>
      <c r="F489" s="156" t="s">
        <v>622</v>
      </c>
      <c r="G489" s="157">
        <v>46004</v>
      </c>
      <c r="H489" s="156" t="s">
        <v>20</v>
      </c>
      <c r="I489" s="156" t="s">
        <v>21</v>
      </c>
      <c r="J489" s="156" t="s">
        <v>21</v>
      </c>
      <c r="K489" s="156" t="s">
        <v>2400</v>
      </c>
      <c r="L489" s="156" t="s">
        <v>402</v>
      </c>
      <c r="N489" s="156" t="s">
        <v>547</v>
      </c>
      <c r="O489" s="156" t="s">
        <v>408</v>
      </c>
      <c r="Q489" s="156" t="s">
        <v>86</v>
      </c>
      <c r="R489" s="156">
        <v>0</v>
      </c>
      <c r="S489" s="156">
        <v>0</v>
      </c>
      <c r="T489" s="156">
        <v>0</v>
      </c>
      <c r="U489" s="156">
        <v>0</v>
      </c>
      <c r="V489" s="156">
        <v>0</v>
      </c>
      <c r="W489" s="156">
        <v>0</v>
      </c>
      <c r="X489" s="156">
        <v>0</v>
      </c>
      <c r="Y489" s="156">
        <v>0</v>
      </c>
      <c r="Z489" s="156">
        <v>0</v>
      </c>
      <c r="AA489" s="156">
        <v>0</v>
      </c>
      <c r="AB489" s="156">
        <v>0</v>
      </c>
      <c r="AC489" s="156">
        <v>0</v>
      </c>
      <c r="AD489" s="156">
        <v>0</v>
      </c>
      <c r="AE489" s="156">
        <v>0</v>
      </c>
      <c r="AF489" s="156">
        <v>0</v>
      </c>
      <c r="AG489" s="156">
        <v>0</v>
      </c>
      <c r="AH489" s="156">
        <v>0</v>
      </c>
      <c r="AI489" s="156">
        <v>0</v>
      </c>
      <c r="AJ489" s="156">
        <v>0</v>
      </c>
      <c r="AK489" s="156">
        <v>1</v>
      </c>
      <c r="AL489" s="156">
        <v>0</v>
      </c>
      <c r="AM489" s="156">
        <v>0</v>
      </c>
      <c r="AN489" s="156">
        <v>0</v>
      </c>
      <c r="YE489" s="156" t="s">
        <v>534</v>
      </c>
      <c r="ZF489" s="156" t="s">
        <v>411</v>
      </c>
      <c r="ZG489" s="156" t="s">
        <v>413</v>
      </c>
      <c r="ZI489" s="156">
        <v>7750</v>
      </c>
      <c r="ZJ489" s="156" t="s">
        <v>2046</v>
      </c>
      <c r="ZK489" s="156" t="s">
        <v>2047</v>
      </c>
      <c r="ZL489" s="156" t="s">
        <v>534</v>
      </c>
      <c r="ZN489" s="156" t="s">
        <v>413</v>
      </c>
      <c r="ZO489" s="156">
        <v>90</v>
      </c>
      <c r="ZP489" s="156">
        <v>21</v>
      </c>
      <c r="ZQ489" s="156" t="s">
        <v>670</v>
      </c>
      <c r="ZR489" s="156" t="s">
        <v>2863</v>
      </c>
      <c r="ZS489" s="156" t="s">
        <v>10</v>
      </c>
      <c r="ZU489" s="156" t="s">
        <v>413</v>
      </c>
      <c r="ZV489" s="156" t="s">
        <v>3023</v>
      </c>
      <c r="ZW489" s="156">
        <v>0</v>
      </c>
      <c r="ZX489" s="156">
        <v>1</v>
      </c>
      <c r="ZY489" s="156">
        <v>0</v>
      </c>
      <c r="ZZ489" s="156">
        <v>0</v>
      </c>
      <c r="AAA489" s="156">
        <v>0</v>
      </c>
      <c r="AAB489" s="156">
        <v>0</v>
      </c>
      <c r="AAC489" s="156">
        <v>0</v>
      </c>
      <c r="AAD489" s="156">
        <v>1</v>
      </c>
      <c r="AAE489" s="156">
        <v>0</v>
      </c>
      <c r="AAF489" s="156">
        <v>1</v>
      </c>
      <c r="AAG489" s="156">
        <v>0</v>
      </c>
      <c r="AAH489" s="156">
        <v>0</v>
      </c>
      <c r="AAI489" s="156">
        <v>0</v>
      </c>
      <c r="AAJ489" s="156">
        <v>0</v>
      </c>
      <c r="AAK489" s="156">
        <v>0</v>
      </c>
      <c r="ADJ489" s="156" t="s">
        <v>413</v>
      </c>
      <c r="ADK489" s="156" t="s">
        <v>2939</v>
      </c>
      <c r="ADL489" s="156">
        <v>0</v>
      </c>
      <c r="ADM489" s="156">
        <v>1</v>
      </c>
      <c r="ADN489" s="156">
        <v>1</v>
      </c>
      <c r="ADO489" s="156">
        <v>1</v>
      </c>
      <c r="ADP489" s="156">
        <v>0</v>
      </c>
      <c r="ADQ489" s="156">
        <v>0</v>
      </c>
      <c r="ADS489" s="156" t="s">
        <v>413</v>
      </c>
      <c r="ADT489" s="156" t="s">
        <v>2987</v>
      </c>
      <c r="ADU489" s="156">
        <v>0</v>
      </c>
      <c r="ADV489" s="156">
        <v>1</v>
      </c>
      <c r="ADW489" s="156">
        <v>1</v>
      </c>
      <c r="ADX489" s="156">
        <v>1</v>
      </c>
      <c r="ADY489" s="156">
        <v>1</v>
      </c>
      <c r="ADZ489" s="156">
        <v>0</v>
      </c>
      <c r="AEA489" s="156">
        <v>0</v>
      </c>
      <c r="AEC489" s="156" t="s">
        <v>413</v>
      </c>
      <c r="AED489" s="156" t="s">
        <v>3244</v>
      </c>
      <c r="AEE489" s="156">
        <v>0</v>
      </c>
      <c r="AEF489" s="156">
        <v>0</v>
      </c>
      <c r="AEG489" s="156">
        <v>1</v>
      </c>
      <c r="AEH489" s="156">
        <v>1</v>
      </c>
      <c r="AEI489" s="156">
        <v>1</v>
      </c>
      <c r="AEJ489" s="156">
        <v>0</v>
      </c>
      <c r="AEK489" s="156">
        <v>1</v>
      </c>
      <c r="AEL489" s="156">
        <v>0</v>
      </c>
      <c r="AEM489" s="156">
        <v>0</v>
      </c>
      <c r="AEO489" s="156" t="s">
        <v>413</v>
      </c>
      <c r="AEP489" s="156" t="s">
        <v>3211</v>
      </c>
      <c r="AEQ489" s="156">
        <v>0</v>
      </c>
      <c r="AER489" s="156">
        <v>0</v>
      </c>
      <c r="AES489" s="156">
        <v>1</v>
      </c>
      <c r="AET489" s="156">
        <v>0</v>
      </c>
      <c r="AEU489" s="156">
        <v>1</v>
      </c>
      <c r="AEV489" s="156">
        <v>0</v>
      </c>
      <c r="AEW489" s="156">
        <v>1</v>
      </c>
      <c r="AEX489" s="156">
        <v>0</v>
      </c>
      <c r="AEY489" s="156">
        <v>0</v>
      </c>
      <c r="AFA489" s="156" t="s">
        <v>464</v>
      </c>
      <c r="AFB489" s="156">
        <v>1</v>
      </c>
      <c r="AFC489" s="156">
        <v>0</v>
      </c>
      <c r="AFD489" s="156">
        <v>0</v>
      </c>
      <c r="AFE489" s="156">
        <v>0</v>
      </c>
      <c r="AFF489" s="156">
        <v>0</v>
      </c>
      <c r="AFG489" s="156">
        <v>0</v>
      </c>
      <c r="AFH489" s="156">
        <v>0</v>
      </c>
      <c r="AFI489" s="156">
        <v>0</v>
      </c>
      <c r="AFJ489" s="156">
        <v>0</v>
      </c>
      <c r="AFK489" s="156">
        <v>0</v>
      </c>
      <c r="AFL489" s="156">
        <v>0</v>
      </c>
      <c r="AFM489" s="156">
        <v>0</v>
      </c>
      <c r="AFN489" s="156">
        <v>0</v>
      </c>
      <c r="AFP489" s="156" t="s">
        <v>475</v>
      </c>
      <c r="AFR489" s="156" t="s">
        <v>3454</v>
      </c>
      <c r="AFS489" s="156">
        <v>0</v>
      </c>
      <c r="AFT489" s="156">
        <v>0</v>
      </c>
      <c r="AFU489" s="156">
        <v>0</v>
      </c>
      <c r="AFV489" s="156">
        <v>1</v>
      </c>
      <c r="AFW489" s="156">
        <v>1</v>
      </c>
      <c r="AFX489" s="156">
        <v>1</v>
      </c>
      <c r="AFY489" s="156">
        <v>0</v>
      </c>
      <c r="AFZ489" s="156">
        <v>1</v>
      </c>
      <c r="AGA489" s="156">
        <v>0</v>
      </c>
      <c r="AGB489" s="156">
        <v>0</v>
      </c>
      <c r="AGC489" s="156">
        <v>0</v>
      </c>
      <c r="AGE489" s="156" t="s">
        <v>487</v>
      </c>
      <c r="AGF489" s="156">
        <v>0</v>
      </c>
      <c r="AGG489" s="156">
        <v>0</v>
      </c>
      <c r="AGH489" s="156">
        <v>1</v>
      </c>
      <c r="AGI489" s="156">
        <v>0</v>
      </c>
      <c r="AGJ489" s="156">
        <v>0</v>
      </c>
      <c r="AGK489" s="156">
        <v>0</v>
      </c>
      <c r="AGL489" s="156">
        <v>0</v>
      </c>
      <c r="AGM489" s="156">
        <v>0</v>
      </c>
      <c r="AGO489" s="156" t="s">
        <v>413</v>
      </c>
      <c r="AGP489" s="156" t="s">
        <v>3447</v>
      </c>
      <c r="AGQ489" s="156">
        <v>0</v>
      </c>
      <c r="AGR489" s="156">
        <v>1</v>
      </c>
      <c r="AGS489" s="156">
        <v>1</v>
      </c>
      <c r="AGT489" s="156">
        <v>1</v>
      </c>
      <c r="AGU489" s="156">
        <v>0</v>
      </c>
      <c r="AGV489" s="156">
        <v>0</v>
      </c>
      <c r="AGW489" s="156">
        <v>0</v>
      </c>
      <c r="AGX489" s="156">
        <v>1</v>
      </c>
      <c r="AGY489" s="156">
        <v>0</v>
      </c>
      <c r="AGZ489" s="156">
        <v>0</v>
      </c>
      <c r="AHA489" s="156">
        <v>0</v>
      </c>
      <c r="AHB489" s="156">
        <v>0</v>
      </c>
      <c r="AHC489" s="156">
        <v>0</v>
      </c>
      <c r="AHD489" s="156">
        <v>0</v>
      </c>
      <c r="AHE489" s="156">
        <v>0</v>
      </c>
      <c r="AHF489" s="156">
        <v>0</v>
      </c>
      <c r="AHG489" s="156">
        <v>0</v>
      </c>
      <c r="AHI489" s="156" t="s">
        <v>3210</v>
      </c>
      <c r="AHJ489" s="156">
        <v>1</v>
      </c>
      <c r="AHK489" s="156">
        <v>1</v>
      </c>
      <c r="AHL489" s="156">
        <v>0</v>
      </c>
      <c r="AHM489" s="156">
        <v>0</v>
      </c>
      <c r="AHN489" s="156">
        <v>1</v>
      </c>
      <c r="AHO489" s="156">
        <v>1</v>
      </c>
      <c r="AHP489" s="156">
        <v>0</v>
      </c>
      <c r="AHQ489" s="156">
        <v>0</v>
      </c>
      <c r="AHR489" s="156">
        <v>0</v>
      </c>
      <c r="AHT489" s="156" t="s">
        <v>511</v>
      </c>
      <c r="AHV489" s="156" t="s">
        <v>1891</v>
      </c>
      <c r="AHX489" s="156">
        <v>2995413</v>
      </c>
      <c r="AHY489" s="157">
        <v>46006.302800925929</v>
      </c>
      <c r="AIB489" s="156" t="s">
        <v>1839</v>
      </c>
      <c r="AIC489" s="156" t="s">
        <v>1840</v>
      </c>
      <c r="AID489" s="156" t="s">
        <v>2103</v>
      </c>
      <c r="AIF489" s="156">
        <v>488</v>
      </c>
    </row>
    <row r="490" spans="1:916" x14ac:dyDescent="0.45">
      <c r="A490" s="156" t="s">
        <v>1317</v>
      </c>
      <c r="B490" s="157">
        <v>46004.469274618059</v>
      </c>
      <c r="C490" s="157">
        <v>46004.478696261584</v>
      </c>
      <c r="D490" s="157">
        <v>46004</v>
      </c>
      <c r="E490" s="156" t="s">
        <v>621</v>
      </c>
      <c r="F490" s="156" t="s">
        <v>622</v>
      </c>
      <c r="G490" s="157">
        <v>46004</v>
      </c>
      <c r="H490" s="156" t="s">
        <v>20</v>
      </c>
      <c r="I490" s="156" t="s">
        <v>21</v>
      </c>
      <c r="J490" s="156" t="s">
        <v>21</v>
      </c>
      <c r="K490" s="156" t="s">
        <v>2400</v>
      </c>
      <c r="L490" s="156" t="s">
        <v>401</v>
      </c>
      <c r="N490" s="156" t="s">
        <v>547</v>
      </c>
      <c r="O490" s="156" t="s">
        <v>408</v>
      </c>
      <c r="Q490" s="156" t="s">
        <v>86</v>
      </c>
      <c r="R490" s="156">
        <v>0</v>
      </c>
      <c r="S490" s="156">
        <v>0</v>
      </c>
      <c r="T490" s="156">
        <v>0</v>
      </c>
      <c r="U490" s="156">
        <v>0</v>
      </c>
      <c r="V490" s="156">
        <v>0</v>
      </c>
      <c r="W490" s="156">
        <v>0</v>
      </c>
      <c r="X490" s="156">
        <v>0</v>
      </c>
      <c r="Y490" s="156">
        <v>0</v>
      </c>
      <c r="Z490" s="156">
        <v>0</v>
      </c>
      <c r="AA490" s="156">
        <v>0</v>
      </c>
      <c r="AB490" s="156">
        <v>0</v>
      </c>
      <c r="AC490" s="156">
        <v>0</v>
      </c>
      <c r="AD490" s="156">
        <v>0</v>
      </c>
      <c r="AE490" s="156">
        <v>0</v>
      </c>
      <c r="AF490" s="156">
        <v>0</v>
      </c>
      <c r="AG490" s="156">
        <v>0</v>
      </c>
      <c r="AH490" s="156">
        <v>0</v>
      </c>
      <c r="AI490" s="156">
        <v>0</v>
      </c>
      <c r="AJ490" s="156">
        <v>0</v>
      </c>
      <c r="AK490" s="156">
        <v>0</v>
      </c>
      <c r="AL490" s="156">
        <v>1</v>
      </c>
      <c r="AM490" s="156">
        <v>0</v>
      </c>
      <c r="AN490" s="156">
        <v>0</v>
      </c>
      <c r="AAN490" s="156" t="s">
        <v>411</v>
      </c>
      <c r="AAO490" s="156" t="s">
        <v>413</v>
      </c>
      <c r="AAQ490" s="156">
        <v>500</v>
      </c>
      <c r="AAR490" s="156" t="s">
        <v>888</v>
      </c>
      <c r="AAS490" s="156" t="s">
        <v>627</v>
      </c>
      <c r="AAU490" s="156" t="s">
        <v>413</v>
      </c>
      <c r="AAV490" s="156">
        <v>10</v>
      </c>
      <c r="AAW490" s="156">
        <v>2</v>
      </c>
      <c r="AAX490" s="156" t="s">
        <v>670</v>
      </c>
      <c r="AAY490" s="156" t="s">
        <v>2862</v>
      </c>
      <c r="ABB490" s="156" t="s">
        <v>412</v>
      </c>
      <c r="ADJ490" s="156" t="s">
        <v>413</v>
      </c>
      <c r="ADK490" s="156" t="s">
        <v>2935</v>
      </c>
      <c r="ADL490" s="156">
        <v>0</v>
      </c>
      <c r="ADM490" s="156">
        <v>1</v>
      </c>
      <c r="ADN490" s="156">
        <v>1</v>
      </c>
      <c r="ADO490" s="156">
        <v>1</v>
      </c>
      <c r="ADP490" s="156">
        <v>0</v>
      </c>
      <c r="ADQ490" s="156">
        <v>0</v>
      </c>
      <c r="ADS490" s="156" t="s">
        <v>413</v>
      </c>
      <c r="ADT490" s="156" t="s">
        <v>3048</v>
      </c>
      <c r="ADU490" s="156">
        <v>0</v>
      </c>
      <c r="ADV490" s="156">
        <v>1</v>
      </c>
      <c r="ADW490" s="156">
        <v>1</v>
      </c>
      <c r="ADX490" s="156">
        <v>1</v>
      </c>
      <c r="ADY490" s="156">
        <v>1</v>
      </c>
      <c r="ADZ490" s="156">
        <v>0</v>
      </c>
      <c r="AEA490" s="156">
        <v>0</v>
      </c>
      <c r="AEC490" s="156" t="s">
        <v>413</v>
      </c>
      <c r="AED490" s="156" t="s">
        <v>2924</v>
      </c>
      <c r="AEE490" s="156">
        <v>1</v>
      </c>
      <c r="AEF490" s="156">
        <v>0</v>
      </c>
      <c r="AEG490" s="156">
        <v>0</v>
      </c>
      <c r="AEH490" s="156">
        <v>1</v>
      </c>
      <c r="AEI490" s="156">
        <v>0</v>
      </c>
      <c r="AEJ490" s="156">
        <v>0</v>
      </c>
      <c r="AEK490" s="156">
        <v>1</v>
      </c>
      <c r="AEL490" s="156">
        <v>0</v>
      </c>
      <c r="AEM490" s="156">
        <v>0</v>
      </c>
      <c r="AEO490" s="156" t="s">
        <v>413</v>
      </c>
      <c r="AEP490" s="156" t="s">
        <v>2929</v>
      </c>
      <c r="AEQ490" s="156">
        <v>1</v>
      </c>
      <c r="AER490" s="156">
        <v>0</v>
      </c>
      <c r="AES490" s="156">
        <v>0</v>
      </c>
      <c r="AET490" s="156">
        <v>1</v>
      </c>
      <c r="AEU490" s="156">
        <v>0</v>
      </c>
      <c r="AEV490" s="156">
        <v>0</v>
      </c>
      <c r="AEW490" s="156">
        <v>1</v>
      </c>
      <c r="AEX490" s="156">
        <v>0</v>
      </c>
      <c r="AEY490" s="156">
        <v>0</v>
      </c>
      <c r="AFA490" s="156" t="s">
        <v>464</v>
      </c>
      <c r="AFB490" s="156">
        <v>1</v>
      </c>
      <c r="AFC490" s="156">
        <v>0</v>
      </c>
      <c r="AFD490" s="156">
        <v>0</v>
      </c>
      <c r="AFE490" s="156">
        <v>0</v>
      </c>
      <c r="AFF490" s="156">
        <v>0</v>
      </c>
      <c r="AFG490" s="156">
        <v>0</v>
      </c>
      <c r="AFH490" s="156">
        <v>0</v>
      </c>
      <c r="AFI490" s="156">
        <v>0</v>
      </c>
      <c r="AFJ490" s="156">
        <v>0</v>
      </c>
      <c r="AFK490" s="156">
        <v>0</v>
      </c>
      <c r="AFL490" s="156">
        <v>0</v>
      </c>
      <c r="AFM490" s="156">
        <v>0</v>
      </c>
      <c r="AFN490" s="156">
        <v>0</v>
      </c>
      <c r="AFP490" s="156" t="s">
        <v>475</v>
      </c>
      <c r="AFR490" s="156" t="s">
        <v>3095</v>
      </c>
      <c r="AFS490" s="156">
        <v>0</v>
      </c>
      <c r="AFT490" s="156">
        <v>0</v>
      </c>
      <c r="AFU490" s="156">
        <v>1</v>
      </c>
      <c r="AFV490" s="156">
        <v>0</v>
      </c>
      <c r="AFW490" s="156">
        <v>1</v>
      </c>
      <c r="AFX490" s="156">
        <v>1</v>
      </c>
      <c r="AFY490" s="156">
        <v>0</v>
      </c>
      <c r="AFZ490" s="156">
        <v>0</v>
      </c>
      <c r="AGA490" s="156">
        <v>0</v>
      </c>
      <c r="AGB490" s="156">
        <v>0</v>
      </c>
      <c r="AGC490" s="156">
        <v>0</v>
      </c>
      <c r="AGE490" s="156" t="s">
        <v>3096</v>
      </c>
      <c r="AGF490" s="156">
        <v>0</v>
      </c>
      <c r="AGG490" s="156">
        <v>1</v>
      </c>
      <c r="AGH490" s="156">
        <v>1</v>
      </c>
      <c r="AGI490" s="156">
        <v>1</v>
      </c>
      <c r="AGJ490" s="156">
        <v>0</v>
      </c>
      <c r="AGK490" s="156">
        <v>0</v>
      </c>
      <c r="AGL490" s="156">
        <v>0</v>
      </c>
      <c r="AGM490" s="156">
        <v>0</v>
      </c>
      <c r="AGO490" s="156" t="s">
        <v>412</v>
      </c>
      <c r="AGP490" s="156" t="s">
        <v>3177</v>
      </c>
      <c r="AGQ490" s="156">
        <v>0</v>
      </c>
      <c r="AGR490" s="156">
        <v>1</v>
      </c>
      <c r="AGS490" s="156">
        <v>1</v>
      </c>
      <c r="AGT490" s="156">
        <v>0</v>
      </c>
      <c r="AGU490" s="156">
        <v>0</v>
      </c>
      <c r="AGV490" s="156">
        <v>0</v>
      </c>
      <c r="AGW490" s="156">
        <v>0</v>
      </c>
      <c r="AGX490" s="156">
        <v>0</v>
      </c>
      <c r="AGY490" s="156">
        <v>0</v>
      </c>
      <c r="AGZ490" s="156">
        <v>0</v>
      </c>
      <c r="AHA490" s="156">
        <v>0</v>
      </c>
      <c r="AHB490" s="156">
        <v>0</v>
      </c>
      <c r="AHC490" s="156">
        <v>0</v>
      </c>
      <c r="AHD490" s="156">
        <v>0</v>
      </c>
      <c r="AHE490" s="156">
        <v>0</v>
      </c>
      <c r="AHF490" s="156">
        <v>0</v>
      </c>
      <c r="AHG490" s="156">
        <v>0</v>
      </c>
      <c r="AHI490" s="156" t="s">
        <v>505</v>
      </c>
      <c r="AHJ490" s="156">
        <v>0</v>
      </c>
      <c r="AHK490" s="156">
        <v>1</v>
      </c>
      <c r="AHL490" s="156">
        <v>0</v>
      </c>
      <c r="AHM490" s="156">
        <v>0</v>
      </c>
      <c r="AHN490" s="156">
        <v>0</v>
      </c>
      <c r="AHO490" s="156">
        <v>0</v>
      </c>
      <c r="AHP490" s="156">
        <v>0</v>
      </c>
      <c r="AHQ490" s="156">
        <v>0</v>
      </c>
      <c r="AHR490" s="156">
        <v>0</v>
      </c>
      <c r="AHT490" s="156" t="s">
        <v>511</v>
      </c>
      <c r="AHV490" s="156" t="s">
        <v>1838</v>
      </c>
      <c r="AHX490" s="156">
        <v>2995414</v>
      </c>
      <c r="AHY490" s="157">
        <v>46006.302835648137</v>
      </c>
      <c r="AIB490" s="156" t="s">
        <v>1839</v>
      </c>
      <c r="AIC490" s="156" t="s">
        <v>1840</v>
      </c>
      <c r="AID490" s="156" t="s">
        <v>2103</v>
      </c>
      <c r="AIF490" s="156">
        <v>489</v>
      </c>
    </row>
    <row r="491" spans="1:916" x14ac:dyDescent="0.45">
      <c r="A491" s="156" t="s">
        <v>1318</v>
      </c>
      <c r="B491" s="157">
        <v>46004.488236944453</v>
      </c>
      <c r="C491" s="157">
        <v>46004.499809120367</v>
      </c>
      <c r="D491" s="157">
        <v>46004</v>
      </c>
      <c r="E491" s="156" t="s">
        <v>621</v>
      </c>
      <c r="F491" s="156" t="s">
        <v>622</v>
      </c>
      <c r="G491" s="157">
        <v>46004</v>
      </c>
      <c r="H491" s="156" t="s">
        <v>20</v>
      </c>
      <c r="I491" s="156" t="s">
        <v>21</v>
      </c>
      <c r="J491" s="156" t="s">
        <v>21</v>
      </c>
      <c r="K491" s="156" t="s">
        <v>2400</v>
      </c>
      <c r="L491" s="156" t="s">
        <v>402</v>
      </c>
      <c r="N491" s="156" t="s">
        <v>547</v>
      </c>
      <c r="O491" s="156" t="s">
        <v>408</v>
      </c>
      <c r="Q491" s="156" t="s">
        <v>86</v>
      </c>
      <c r="R491" s="156">
        <v>0</v>
      </c>
      <c r="S491" s="156">
        <v>0</v>
      </c>
      <c r="T491" s="156">
        <v>0</v>
      </c>
      <c r="U491" s="156">
        <v>0</v>
      </c>
      <c r="V491" s="156">
        <v>0</v>
      </c>
      <c r="W491" s="156">
        <v>0</v>
      </c>
      <c r="X491" s="156">
        <v>0</v>
      </c>
      <c r="Y491" s="156">
        <v>0</v>
      </c>
      <c r="Z491" s="156">
        <v>0</v>
      </c>
      <c r="AA491" s="156">
        <v>0</v>
      </c>
      <c r="AB491" s="156">
        <v>0</v>
      </c>
      <c r="AC491" s="156">
        <v>0</v>
      </c>
      <c r="AD491" s="156">
        <v>0</v>
      </c>
      <c r="AE491" s="156">
        <v>0</v>
      </c>
      <c r="AF491" s="156">
        <v>0</v>
      </c>
      <c r="AG491" s="156">
        <v>0</v>
      </c>
      <c r="AH491" s="156">
        <v>0</v>
      </c>
      <c r="AI491" s="156">
        <v>0</v>
      </c>
      <c r="AJ491" s="156">
        <v>0</v>
      </c>
      <c r="AK491" s="156">
        <v>0</v>
      </c>
      <c r="AL491" s="156">
        <v>1</v>
      </c>
      <c r="AM491" s="156">
        <v>0</v>
      </c>
      <c r="AN491" s="156">
        <v>0</v>
      </c>
      <c r="AAN491" s="156" t="s">
        <v>411</v>
      </c>
      <c r="AAO491" s="156" t="s">
        <v>413</v>
      </c>
      <c r="AAQ491" s="156">
        <v>500</v>
      </c>
      <c r="AAR491" s="156" t="s">
        <v>888</v>
      </c>
      <c r="AAS491" s="156" t="s">
        <v>627</v>
      </c>
      <c r="AAU491" s="156" t="s">
        <v>413</v>
      </c>
      <c r="AAV491" s="156">
        <v>15</v>
      </c>
      <c r="AAW491" s="156">
        <v>4</v>
      </c>
      <c r="AAX491" s="156" t="s">
        <v>670</v>
      </c>
      <c r="AAY491" s="156" t="s">
        <v>2862</v>
      </c>
      <c r="ABB491" s="156" t="s">
        <v>412</v>
      </c>
      <c r="ADJ491" s="156" t="s">
        <v>412</v>
      </c>
      <c r="ADS491" s="156" t="s">
        <v>413</v>
      </c>
      <c r="ADT491" s="156" t="s">
        <v>3172</v>
      </c>
      <c r="ADU491" s="156">
        <v>0</v>
      </c>
      <c r="ADV491" s="156">
        <v>1</v>
      </c>
      <c r="ADW491" s="156">
        <v>0</v>
      </c>
      <c r="ADX491" s="156">
        <v>0</v>
      </c>
      <c r="ADY491" s="156">
        <v>1</v>
      </c>
      <c r="ADZ491" s="156">
        <v>0</v>
      </c>
      <c r="AEA491" s="156">
        <v>0</v>
      </c>
      <c r="AEC491" s="156" t="s">
        <v>413</v>
      </c>
      <c r="AED491" s="156" t="s">
        <v>2924</v>
      </c>
      <c r="AEE491" s="156">
        <v>1</v>
      </c>
      <c r="AEF491" s="156">
        <v>0</v>
      </c>
      <c r="AEG491" s="156">
        <v>0</v>
      </c>
      <c r="AEH491" s="156">
        <v>1</v>
      </c>
      <c r="AEI491" s="156">
        <v>0</v>
      </c>
      <c r="AEJ491" s="156">
        <v>0</v>
      </c>
      <c r="AEK491" s="156">
        <v>1</v>
      </c>
      <c r="AEL491" s="156">
        <v>0</v>
      </c>
      <c r="AEM491" s="156">
        <v>0</v>
      </c>
      <c r="AEO491" s="156" t="s">
        <v>413</v>
      </c>
      <c r="AEP491" s="156" t="s">
        <v>2929</v>
      </c>
      <c r="AEQ491" s="156">
        <v>1</v>
      </c>
      <c r="AER491" s="156">
        <v>0</v>
      </c>
      <c r="AES491" s="156">
        <v>0</v>
      </c>
      <c r="AET491" s="156">
        <v>1</v>
      </c>
      <c r="AEU491" s="156">
        <v>0</v>
      </c>
      <c r="AEV491" s="156">
        <v>0</v>
      </c>
      <c r="AEW491" s="156">
        <v>1</v>
      </c>
      <c r="AEX491" s="156">
        <v>0</v>
      </c>
      <c r="AEY491" s="156">
        <v>0</v>
      </c>
      <c r="AFA491" s="156" t="s">
        <v>467</v>
      </c>
      <c r="AFB491" s="156">
        <v>0</v>
      </c>
      <c r="AFC491" s="156">
        <v>0</v>
      </c>
      <c r="AFD491" s="156">
        <v>0</v>
      </c>
      <c r="AFE491" s="156">
        <v>1</v>
      </c>
      <c r="AFF491" s="156">
        <v>0</v>
      </c>
      <c r="AFG491" s="156">
        <v>0</v>
      </c>
      <c r="AFH491" s="156">
        <v>0</v>
      </c>
      <c r="AFI491" s="156">
        <v>0</v>
      </c>
      <c r="AFJ491" s="156">
        <v>0</v>
      </c>
      <c r="AFK491" s="156">
        <v>0</v>
      </c>
      <c r="AFL491" s="156">
        <v>0</v>
      </c>
      <c r="AFM491" s="156">
        <v>0</v>
      </c>
      <c r="AFN491" s="156">
        <v>0</v>
      </c>
      <c r="AFP491" s="156" t="s">
        <v>475</v>
      </c>
      <c r="AFR491" s="156" t="s">
        <v>2960</v>
      </c>
      <c r="AFS491" s="156">
        <v>0</v>
      </c>
      <c r="AFT491" s="156">
        <v>0</v>
      </c>
      <c r="AFU491" s="156">
        <v>1</v>
      </c>
      <c r="AFV491" s="156">
        <v>0</v>
      </c>
      <c r="AFW491" s="156">
        <v>1</v>
      </c>
      <c r="AFX491" s="156">
        <v>1</v>
      </c>
      <c r="AFY491" s="156">
        <v>0</v>
      </c>
      <c r="AFZ491" s="156">
        <v>0</v>
      </c>
      <c r="AGA491" s="156">
        <v>0</v>
      </c>
      <c r="AGB491" s="156">
        <v>0</v>
      </c>
      <c r="AGC491" s="156">
        <v>0</v>
      </c>
      <c r="AGE491" s="156" t="s">
        <v>2920</v>
      </c>
      <c r="AGF491" s="156">
        <v>0</v>
      </c>
      <c r="AGG491" s="156">
        <v>1</v>
      </c>
      <c r="AGH491" s="156">
        <v>1</v>
      </c>
      <c r="AGI491" s="156">
        <v>0</v>
      </c>
      <c r="AGJ491" s="156">
        <v>0</v>
      </c>
      <c r="AGK491" s="156">
        <v>0</v>
      </c>
      <c r="AGL491" s="156">
        <v>0</v>
      </c>
      <c r="AGM491" s="156">
        <v>0</v>
      </c>
      <c r="AGO491" s="156" t="s">
        <v>412</v>
      </c>
      <c r="AGP491" s="156" t="s">
        <v>3012</v>
      </c>
      <c r="AGQ491" s="156">
        <v>0</v>
      </c>
      <c r="AGR491" s="156">
        <v>1</v>
      </c>
      <c r="AGS491" s="156">
        <v>1</v>
      </c>
      <c r="AGT491" s="156">
        <v>0</v>
      </c>
      <c r="AGU491" s="156">
        <v>0</v>
      </c>
      <c r="AGV491" s="156">
        <v>0</v>
      </c>
      <c r="AGW491" s="156">
        <v>0</v>
      </c>
      <c r="AGX491" s="156">
        <v>0</v>
      </c>
      <c r="AGY491" s="156">
        <v>0</v>
      </c>
      <c r="AGZ491" s="156">
        <v>0</v>
      </c>
      <c r="AHA491" s="156">
        <v>0</v>
      </c>
      <c r="AHB491" s="156">
        <v>0</v>
      </c>
      <c r="AHC491" s="156">
        <v>0</v>
      </c>
      <c r="AHD491" s="156">
        <v>0</v>
      </c>
      <c r="AHE491" s="156">
        <v>0</v>
      </c>
      <c r="AHF491" s="156">
        <v>0</v>
      </c>
      <c r="AHG491" s="156">
        <v>0</v>
      </c>
      <c r="AHI491" s="156" t="s">
        <v>3215</v>
      </c>
      <c r="AHJ491" s="156">
        <v>0</v>
      </c>
      <c r="AHK491" s="156">
        <v>1</v>
      </c>
      <c r="AHL491" s="156">
        <v>0</v>
      </c>
      <c r="AHM491" s="156">
        <v>0</v>
      </c>
      <c r="AHN491" s="156">
        <v>1</v>
      </c>
      <c r="AHO491" s="156">
        <v>0</v>
      </c>
      <c r="AHP491" s="156">
        <v>0</v>
      </c>
      <c r="AHQ491" s="156">
        <v>0</v>
      </c>
      <c r="AHR491" s="156">
        <v>0</v>
      </c>
      <c r="AHT491" s="156" t="s">
        <v>511</v>
      </c>
      <c r="AHV491" s="156" t="s">
        <v>1891</v>
      </c>
      <c r="AHX491" s="156">
        <v>2995415</v>
      </c>
      <c r="AHY491" s="157">
        <v>46006.302858796298</v>
      </c>
      <c r="AIB491" s="156" t="s">
        <v>1839</v>
      </c>
      <c r="AIC491" s="156" t="s">
        <v>1840</v>
      </c>
      <c r="AID491" s="156" t="s">
        <v>2103</v>
      </c>
      <c r="AIF491" s="156">
        <v>490</v>
      </c>
    </row>
    <row r="492" spans="1:916" x14ac:dyDescent="0.45">
      <c r="A492" s="156" t="s">
        <v>1319</v>
      </c>
      <c r="B492" s="157">
        <v>46004.505035023147</v>
      </c>
      <c r="C492" s="157">
        <v>46004.516614155087</v>
      </c>
      <c r="D492" s="157">
        <v>46004</v>
      </c>
      <c r="E492" s="156" t="s">
        <v>621</v>
      </c>
      <c r="F492" s="156" t="s">
        <v>622</v>
      </c>
      <c r="G492" s="157">
        <v>46004</v>
      </c>
      <c r="H492" s="156" t="s">
        <v>20</v>
      </c>
      <c r="I492" s="156" t="s">
        <v>21</v>
      </c>
      <c r="J492" s="156" t="s">
        <v>21</v>
      </c>
      <c r="K492" s="156" t="s">
        <v>2400</v>
      </c>
      <c r="L492" s="156" t="s">
        <v>402</v>
      </c>
      <c r="N492" s="156" t="s">
        <v>547</v>
      </c>
      <c r="O492" s="156" t="s">
        <v>408</v>
      </c>
      <c r="Q492" s="156" t="s">
        <v>86</v>
      </c>
      <c r="R492" s="156">
        <v>0</v>
      </c>
      <c r="S492" s="156">
        <v>0</v>
      </c>
      <c r="T492" s="156">
        <v>0</v>
      </c>
      <c r="U492" s="156">
        <v>0</v>
      </c>
      <c r="V492" s="156">
        <v>0</v>
      </c>
      <c r="W492" s="156">
        <v>0</v>
      </c>
      <c r="X492" s="156">
        <v>0</v>
      </c>
      <c r="Y492" s="156">
        <v>0</v>
      </c>
      <c r="Z492" s="156">
        <v>0</v>
      </c>
      <c r="AA492" s="156">
        <v>0</v>
      </c>
      <c r="AB492" s="156">
        <v>0</v>
      </c>
      <c r="AC492" s="156">
        <v>0</v>
      </c>
      <c r="AD492" s="156">
        <v>0</v>
      </c>
      <c r="AE492" s="156">
        <v>0</v>
      </c>
      <c r="AF492" s="156">
        <v>0</v>
      </c>
      <c r="AG492" s="156">
        <v>0</v>
      </c>
      <c r="AH492" s="156">
        <v>0</v>
      </c>
      <c r="AI492" s="156">
        <v>0</v>
      </c>
      <c r="AJ492" s="156">
        <v>0</v>
      </c>
      <c r="AK492" s="156">
        <v>0</v>
      </c>
      <c r="AL492" s="156">
        <v>1</v>
      </c>
      <c r="AM492" s="156">
        <v>0</v>
      </c>
      <c r="AN492" s="156">
        <v>0</v>
      </c>
      <c r="AAN492" s="156" t="s">
        <v>411</v>
      </c>
      <c r="AAO492" s="156" t="s">
        <v>413</v>
      </c>
      <c r="AAQ492" s="156">
        <v>500</v>
      </c>
      <c r="AAR492" s="156" t="s">
        <v>888</v>
      </c>
      <c r="AAS492" s="156" t="s">
        <v>627</v>
      </c>
      <c r="AAU492" s="156" t="s">
        <v>413</v>
      </c>
      <c r="AAV492" s="156">
        <v>7</v>
      </c>
      <c r="AAW492" s="156">
        <v>2</v>
      </c>
      <c r="AAX492" s="156" t="s">
        <v>670</v>
      </c>
      <c r="AAY492" s="156" t="s">
        <v>2862</v>
      </c>
      <c r="ABB492" s="156" t="s">
        <v>412</v>
      </c>
      <c r="ADJ492" s="156" t="s">
        <v>413</v>
      </c>
      <c r="ADK492" s="156" t="s">
        <v>2922</v>
      </c>
      <c r="ADL492" s="156">
        <v>0</v>
      </c>
      <c r="ADM492" s="156">
        <v>1</v>
      </c>
      <c r="ADN492" s="156">
        <v>1</v>
      </c>
      <c r="ADO492" s="156">
        <v>1</v>
      </c>
      <c r="ADP492" s="156">
        <v>0</v>
      </c>
      <c r="ADQ492" s="156">
        <v>0</v>
      </c>
      <c r="ADS492" s="156" t="s">
        <v>413</v>
      </c>
      <c r="ADT492" s="156" t="s">
        <v>2984</v>
      </c>
      <c r="ADU492" s="156">
        <v>0</v>
      </c>
      <c r="ADV492" s="156">
        <v>1</v>
      </c>
      <c r="ADW492" s="156">
        <v>1</v>
      </c>
      <c r="ADX492" s="156">
        <v>1</v>
      </c>
      <c r="ADY492" s="156">
        <v>1</v>
      </c>
      <c r="ADZ492" s="156">
        <v>0</v>
      </c>
      <c r="AEA492" s="156">
        <v>0</v>
      </c>
      <c r="AEC492" s="156" t="s">
        <v>413</v>
      </c>
      <c r="AED492" s="156" t="s">
        <v>2929</v>
      </c>
      <c r="AEE492" s="156">
        <v>1</v>
      </c>
      <c r="AEF492" s="156">
        <v>0</v>
      </c>
      <c r="AEG492" s="156">
        <v>0</v>
      </c>
      <c r="AEH492" s="156">
        <v>1</v>
      </c>
      <c r="AEI492" s="156">
        <v>0</v>
      </c>
      <c r="AEJ492" s="156">
        <v>0</v>
      </c>
      <c r="AEK492" s="156">
        <v>1</v>
      </c>
      <c r="AEL492" s="156">
        <v>0</v>
      </c>
      <c r="AEM492" s="156">
        <v>0</v>
      </c>
      <c r="AEO492" s="156" t="s">
        <v>413</v>
      </c>
      <c r="AEP492" s="156" t="s">
        <v>3455</v>
      </c>
      <c r="AEQ492" s="156">
        <v>1</v>
      </c>
      <c r="AER492" s="156">
        <v>0</v>
      </c>
      <c r="AES492" s="156">
        <v>0</v>
      </c>
      <c r="AET492" s="156">
        <v>1</v>
      </c>
      <c r="AEU492" s="156">
        <v>0</v>
      </c>
      <c r="AEV492" s="156">
        <v>0</v>
      </c>
      <c r="AEW492" s="156">
        <v>1</v>
      </c>
      <c r="AEX492" s="156">
        <v>0</v>
      </c>
      <c r="AEY492" s="156">
        <v>0</v>
      </c>
      <c r="AFA492" s="156" t="s">
        <v>464</v>
      </c>
      <c r="AFB492" s="156">
        <v>1</v>
      </c>
      <c r="AFC492" s="156">
        <v>0</v>
      </c>
      <c r="AFD492" s="156">
        <v>0</v>
      </c>
      <c r="AFE492" s="156">
        <v>0</v>
      </c>
      <c r="AFF492" s="156">
        <v>0</v>
      </c>
      <c r="AFG492" s="156">
        <v>0</v>
      </c>
      <c r="AFH492" s="156">
        <v>0</v>
      </c>
      <c r="AFI492" s="156">
        <v>0</v>
      </c>
      <c r="AFJ492" s="156">
        <v>0</v>
      </c>
      <c r="AFK492" s="156">
        <v>0</v>
      </c>
      <c r="AFL492" s="156">
        <v>0</v>
      </c>
      <c r="AFM492" s="156">
        <v>0</v>
      </c>
      <c r="AFN492" s="156">
        <v>0</v>
      </c>
      <c r="AFP492" s="156" t="s">
        <v>475</v>
      </c>
      <c r="AFR492" s="156" t="s">
        <v>3263</v>
      </c>
      <c r="AFS492" s="156">
        <v>0</v>
      </c>
      <c r="AFT492" s="156">
        <v>0</v>
      </c>
      <c r="AFU492" s="156">
        <v>1</v>
      </c>
      <c r="AFV492" s="156">
        <v>0</v>
      </c>
      <c r="AFW492" s="156">
        <v>1</v>
      </c>
      <c r="AFX492" s="156">
        <v>1</v>
      </c>
      <c r="AFY492" s="156">
        <v>0</v>
      </c>
      <c r="AFZ492" s="156">
        <v>0</v>
      </c>
      <c r="AGA492" s="156">
        <v>0</v>
      </c>
      <c r="AGB492" s="156">
        <v>0</v>
      </c>
      <c r="AGC492" s="156">
        <v>0</v>
      </c>
      <c r="AGE492" s="156" t="s">
        <v>487</v>
      </c>
      <c r="AGF492" s="156">
        <v>0</v>
      </c>
      <c r="AGG492" s="156">
        <v>0</v>
      </c>
      <c r="AGH492" s="156">
        <v>1</v>
      </c>
      <c r="AGI492" s="156">
        <v>0</v>
      </c>
      <c r="AGJ492" s="156">
        <v>0</v>
      </c>
      <c r="AGK492" s="156">
        <v>0</v>
      </c>
      <c r="AGL492" s="156">
        <v>0</v>
      </c>
      <c r="AGM492" s="156">
        <v>0</v>
      </c>
      <c r="AGO492" s="156" t="s">
        <v>412</v>
      </c>
      <c r="AGP492" s="156" t="s">
        <v>3456</v>
      </c>
      <c r="AGQ492" s="156">
        <v>0</v>
      </c>
      <c r="AGR492" s="156">
        <v>1</v>
      </c>
      <c r="AGS492" s="156">
        <v>1</v>
      </c>
      <c r="AGT492" s="156">
        <v>0</v>
      </c>
      <c r="AGU492" s="156">
        <v>0</v>
      </c>
      <c r="AGV492" s="156">
        <v>0</v>
      </c>
      <c r="AGW492" s="156">
        <v>1</v>
      </c>
      <c r="AGX492" s="156">
        <v>0</v>
      </c>
      <c r="AGY492" s="156">
        <v>0</v>
      </c>
      <c r="AGZ492" s="156">
        <v>0</v>
      </c>
      <c r="AHA492" s="156">
        <v>0</v>
      </c>
      <c r="AHB492" s="156">
        <v>0</v>
      </c>
      <c r="AHC492" s="156">
        <v>0</v>
      </c>
      <c r="AHD492" s="156">
        <v>0</v>
      </c>
      <c r="AHE492" s="156">
        <v>0</v>
      </c>
      <c r="AHF492" s="156">
        <v>0</v>
      </c>
      <c r="AHG492" s="156">
        <v>0</v>
      </c>
      <c r="AHI492" s="156" t="s">
        <v>3215</v>
      </c>
      <c r="AHJ492" s="156">
        <v>0</v>
      </c>
      <c r="AHK492" s="156">
        <v>1</v>
      </c>
      <c r="AHL492" s="156">
        <v>0</v>
      </c>
      <c r="AHM492" s="156">
        <v>0</v>
      </c>
      <c r="AHN492" s="156">
        <v>1</v>
      </c>
      <c r="AHO492" s="156">
        <v>0</v>
      </c>
      <c r="AHP492" s="156">
        <v>0</v>
      </c>
      <c r="AHQ492" s="156">
        <v>0</v>
      </c>
      <c r="AHR492" s="156">
        <v>0</v>
      </c>
      <c r="AHT492" s="156" t="s">
        <v>510</v>
      </c>
      <c r="AHV492" s="156" t="s">
        <v>1845</v>
      </c>
      <c r="AHX492" s="156">
        <v>2995416</v>
      </c>
      <c r="AHY492" s="157">
        <v>46006.302881944437</v>
      </c>
      <c r="AIB492" s="156" t="s">
        <v>1839</v>
      </c>
      <c r="AIC492" s="156" t="s">
        <v>1840</v>
      </c>
      <c r="AID492" s="156" t="s">
        <v>2103</v>
      </c>
      <c r="AIF492" s="156">
        <v>491</v>
      </c>
    </row>
    <row r="493" spans="1:916" x14ac:dyDescent="0.45">
      <c r="A493" s="156" t="s">
        <v>1320</v>
      </c>
      <c r="B493" s="157">
        <v>46004.525038159722</v>
      </c>
      <c r="C493" s="157">
        <v>46004.536044687498</v>
      </c>
      <c r="D493" s="157">
        <v>46004</v>
      </c>
      <c r="E493" s="156" t="s">
        <v>621</v>
      </c>
      <c r="F493" s="156" t="s">
        <v>622</v>
      </c>
      <c r="G493" s="157">
        <v>46004</v>
      </c>
      <c r="H493" s="156" t="s">
        <v>20</v>
      </c>
      <c r="I493" s="156" t="s">
        <v>21</v>
      </c>
      <c r="J493" s="156" t="s">
        <v>21</v>
      </c>
      <c r="K493" s="156" t="s">
        <v>2400</v>
      </c>
      <c r="L493" s="156" t="s">
        <v>402</v>
      </c>
      <c r="N493" s="156" t="s">
        <v>547</v>
      </c>
      <c r="O493" s="156" t="s">
        <v>404</v>
      </c>
      <c r="Q493" s="156" t="s">
        <v>87</v>
      </c>
      <c r="R493" s="156">
        <v>0</v>
      </c>
      <c r="S493" s="156">
        <v>0</v>
      </c>
      <c r="T493" s="156">
        <v>0</v>
      </c>
      <c r="U493" s="156">
        <v>0</v>
      </c>
      <c r="V493" s="156">
        <v>0</v>
      </c>
      <c r="W493" s="156">
        <v>0</v>
      </c>
      <c r="X493" s="156">
        <v>0</v>
      </c>
      <c r="Y493" s="156">
        <v>0</v>
      </c>
      <c r="Z493" s="156">
        <v>0</v>
      </c>
      <c r="AA493" s="156">
        <v>0</v>
      </c>
      <c r="AB493" s="156">
        <v>0</v>
      </c>
      <c r="AC493" s="156">
        <v>0</v>
      </c>
      <c r="AD493" s="156">
        <v>0</v>
      </c>
      <c r="AE493" s="156">
        <v>0</v>
      </c>
      <c r="AF493" s="156">
        <v>0</v>
      </c>
      <c r="AG493" s="156">
        <v>0</v>
      </c>
      <c r="AH493" s="156">
        <v>0</v>
      </c>
      <c r="AI493" s="156">
        <v>0</v>
      </c>
      <c r="AJ493" s="156">
        <v>0</v>
      </c>
      <c r="AK493" s="156">
        <v>0</v>
      </c>
      <c r="AL493" s="156">
        <v>1</v>
      </c>
      <c r="AM493" s="156">
        <v>0</v>
      </c>
      <c r="AN493" s="156">
        <v>0</v>
      </c>
      <c r="AAN493" s="156" t="s">
        <v>411</v>
      </c>
      <c r="AAO493" s="156" t="s">
        <v>413</v>
      </c>
      <c r="AAQ493" s="156">
        <v>100</v>
      </c>
      <c r="AAR493" s="156" t="s">
        <v>1926</v>
      </c>
      <c r="AAS493" s="156" t="s">
        <v>670</v>
      </c>
      <c r="AAU493" s="156" t="s">
        <v>413</v>
      </c>
      <c r="AAV493" s="156">
        <v>10</v>
      </c>
      <c r="AAW493" s="156">
        <v>3</v>
      </c>
      <c r="AAX493" s="156" t="s">
        <v>670</v>
      </c>
      <c r="AAY493" s="156" t="s">
        <v>2862</v>
      </c>
      <c r="ABB493" s="156" t="s">
        <v>412</v>
      </c>
      <c r="ADJ493" s="156" t="s">
        <v>412</v>
      </c>
      <c r="ADS493" s="156" t="s">
        <v>413</v>
      </c>
      <c r="ADT493" s="156" t="s">
        <v>2971</v>
      </c>
      <c r="ADU493" s="156">
        <v>0</v>
      </c>
      <c r="ADV493" s="156">
        <v>1</v>
      </c>
      <c r="ADW493" s="156">
        <v>0</v>
      </c>
      <c r="ADX493" s="156">
        <v>1</v>
      </c>
      <c r="ADY493" s="156">
        <v>1</v>
      </c>
      <c r="ADZ493" s="156">
        <v>0</v>
      </c>
      <c r="AEA493" s="156">
        <v>0</v>
      </c>
      <c r="AEC493" s="156" t="s">
        <v>413</v>
      </c>
      <c r="AED493" s="156" t="s">
        <v>2924</v>
      </c>
      <c r="AEE493" s="156">
        <v>1</v>
      </c>
      <c r="AEF493" s="156">
        <v>0</v>
      </c>
      <c r="AEG493" s="156">
        <v>0</v>
      </c>
      <c r="AEH493" s="156">
        <v>1</v>
      </c>
      <c r="AEI493" s="156">
        <v>0</v>
      </c>
      <c r="AEJ493" s="156">
        <v>0</v>
      </c>
      <c r="AEK493" s="156">
        <v>1</v>
      </c>
      <c r="AEL493" s="156">
        <v>0</v>
      </c>
      <c r="AEM493" s="156">
        <v>0</v>
      </c>
      <c r="AEO493" s="156" t="s">
        <v>413</v>
      </c>
      <c r="AEP493" s="156" t="s">
        <v>3121</v>
      </c>
      <c r="AEQ493" s="156">
        <v>1</v>
      </c>
      <c r="AER493" s="156">
        <v>0</v>
      </c>
      <c r="AES493" s="156">
        <v>0</v>
      </c>
      <c r="AET493" s="156">
        <v>0</v>
      </c>
      <c r="AEU493" s="156">
        <v>0</v>
      </c>
      <c r="AEV493" s="156">
        <v>0</v>
      </c>
      <c r="AEW493" s="156">
        <v>1</v>
      </c>
      <c r="AEX493" s="156">
        <v>0</v>
      </c>
      <c r="AEY493" s="156">
        <v>0</v>
      </c>
      <c r="AFA493" s="156" t="s">
        <v>464</v>
      </c>
      <c r="AFB493" s="156">
        <v>1</v>
      </c>
      <c r="AFC493" s="156">
        <v>0</v>
      </c>
      <c r="AFD493" s="156">
        <v>0</v>
      </c>
      <c r="AFE493" s="156">
        <v>0</v>
      </c>
      <c r="AFF493" s="156">
        <v>0</v>
      </c>
      <c r="AFG493" s="156">
        <v>0</v>
      </c>
      <c r="AFH493" s="156">
        <v>0</v>
      </c>
      <c r="AFI493" s="156">
        <v>0</v>
      </c>
      <c r="AFJ493" s="156">
        <v>0</v>
      </c>
      <c r="AFK493" s="156">
        <v>0</v>
      </c>
      <c r="AFL493" s="156">
        <v>0</v>
      </c>
      <c r="AFM493" s="156">
        <v>0</v>
      </c>
      <c r="AFN493" s="156">
        <v>0</v>
      </c>
      <c r="AFP493" s="156" t="s">
        <v>475</v>
      </c>
      <c r="AFR493" s="156" t="s">
        <v>481</v>
      </c>
      <c r="AFS493" s="156">
        <v>0</v>
      </c>
      <c r="AFT493" s="156">
        <v>0</v>
      </c>
      <c r="AFU493" s="156">
        <v>0</v>
      </c>
      <c r="AFV493" s="156">
        <v>0</v>
      </c>
      <c r="AFW493" s="156">
        <v>1</v>
      </c>
      <c r="AFX493" s="156">
        <v>0</v>
      </c>
      <c r="AFY493" s="156">
        <v>0</v>
      </c>
      <c r="AFZ493" s="156">
        <v>0</v>
      </c>
      <c r="AGA493" s="156">
        <v>0</v>
      </c>
      <c r="AGB493" s="156">
        <v>0</v>
      </c>
      <c r="AGC493" s="156">
        <v>0</v>
      </c>
      <c r="AGE493" s="156" t="s">
        <v>487</v>
      </c>
      <c r="AGF493" s="156">
        <v>0</v>
      </c>
      <c r="AGG493" s="156">
        <v>0</v>
      </c>
      <c r="AGH493" s="156">
        <v>1</v>
      </c>
      <c r="AGI493" s="156">
        <v>0</v>
      </c>
      <c r="AGJ493" s="156">
        <v>0</v>
      </c>
      <c r="AGK493" s="156">
        <v>0</v>
      </c>
      <c r="AGL493" s="156">
        <v>0</v>
      </c>
      <c r="AGM493" s="156">
        <v>0</v>
      </c>
      <c r="AGO493" s="156" t="s">
        <v>413</v>
      </c>
      <c r="AGP493" s="156" t="s">
        <v>3060</v>
      </c>
      <c r="AGQ493" s="156">
        <v>0</v>
      </c>
      <c r="AGR493" s="156">
        <v>1</v>
      </c>
      <c r="AGS493" s="156">
        <v>0</v>
      </c>
      <c r="AGT493" s="156">
        <v>0</v>
      </c>
      <c r="AGU493" s="156">
        <v>0</v>
      </c>
      <c r="AGV493" s="156">
        <v>0</v>
      </c>
      <c r="AGW493" s="156">
        <v>0</v>
      </c>
      <c r="AGX493" s="156">
        <v>0</v>
      </c>
      <c r="AGY493" s="156">
        <v>0</v>
      </c>
      <c r="AGZ493" s="156">
        <v>1</v>
      </c>
      <c r="AHA493" s="156">
        <v>0</v>
      </c>
      <c r="AHB493" s="156">
        <v>0</v>
      </c>
      <c r="AHC493" s="156">
        <v>0</v>
      </c>
      <c r="AHD493" s="156">
        <v>0</v>
      </c>
      <c r="AHE493" s="156">
        <v>0</v>
      </c>
      <c r="AHF493" s="156">
        <v>0</v>
      </c>
      <c r="AHG493" s="156">
        <v>0</v>
      </c>
      <c r="AHI493" s="156" t="s">
        <v>505</v>
      </c>
      <c r="AHJ493" s="156">
        <v>0</v>
      </c>
      <c r="AHK493" s="156">
        <v>1</v>
      </c>
      <c r="AHL493" s="156">
        <v>0</v>
      </c>
      <c r="AHM493" s="156">
        <v>0</v>
      </c>
      <c r="AHN493" s="156">
        <v>0</v>
      </c>
      <c r="AHO493" s="156">
        <v>0</v>
      </c>
      <c r="AHP493" s="156">
        <v>0</v>
      </c>
      <c r="AHQ493" s="156">
        <v>0</v>
      </c>
      <c r="AHR493" s="156">
        <v>0</v>
      </c>
      <c r="AHT493" s="156" t="s">
        <v>511</v>
      </c>
      <c r="AHV493" s="156" t="s">
        <v>1891</v>
      </c>
      <c r="AHX493" s="156">
        <v>2995417</v>
      </c>
      <c r="AHY493" s="157">
        <v>46006.302893518521</v>
      </c>
      <c r="AIB493" s="156" t="s">
        <v>1839</v>
      </c>
      <c r="AIC493" s="156" t="s">
        <v>1840</v>
      </c>
      <c r="AID493" s="156" t="s">
        <v>2103</v>
      </c>
      <c r="AIF493" s="156">
        <v>492</v>
      </c>
    </row>
    <row r="494" spans="1:916" x14ac:dyDescent="0.45">
      <c r="A494" s="156" t="s">
        <v>1321</v>
      </c>
      <c r="B494" s="157">
        <v>46004.542654131947</v>
      </c>
      <c r="C494" s="157">
        <v>46004.552275706017</v>
      </c>
      <c r="D494" s="157">
        <v>46004</v>
      </c>
      <c r="E494" s="156" t="s">
        <v>621</v>
      </c>
      <c r="F494" s="156" t="s">
        <v>622</v>
      </c>
      <c r="G494" s="157">
        <v>46004</v>
      </c>
      <c r="H494" s="156" t="s">
        <v>20</v>
      </c>
      <c r="I494" s="156" t="s">
        <v>21</v>
      </c>
      <c r="J494" s="156" t="s">
        <v>21</v>
      </c>
      <c r="K494" s="156" t="s">
        <v>2400</v>
      </c>
      <c r="L494" s="156" t="s">
        <v>402</v>
      </c>
      <c r="N494" s="156" t="s">
        <v>547</v>
      </c>
      <c r="O494" s="156" t="s">
        <v>405</v>
      </c>
      <c r="Q494" s="156" t="s">
        <v>87</v>
      </c>
      <c r="R494" s="156">
        <v>0</v>
      </c>
      <c r="S494" s="156">
        <v>0</v>
      </c>
      <c r="T494" s="156">
        <v>0</v>
      </c>
      <c r="U494" s="156">
        <v>0</v>
      </c>
      <c r="V494" s="156">
        <v>0</v>
      </c>
      <c r="W494" s="156">
        <v>0</v>
      </c>
      <c r="X494" s="156">
        <v>0</v>
      </c>
      <c r="Y494" s="156">
        <v>0</v>
      </c>
      <c r="Z494" s="156">
        <v>0</v>
      </c>
      <c r="AA494" s="156">
        <v>0</v>
      </c>
      <c r="AB494" s="156">
        <v>0</v>
      </c>
      <c r="AC494" s="156">
        <v>0</v>
      </c>
      <c r="AD494" s="156">
        <v>0</v>
      </c>
      <c r="AE494" s="156">
        <v>0</v>
      </c>
      <c r="AF494" s="156">
        <v>0</v>
      </c>
      <c r="AG494" s="156">
        <v>0</v>
      </c>
      <c r="AH494" s="156">
        <v>0</v>
      </c>
      <c r="AI494" s="156">
        <v>0</v>
      </c>
      <c r="AJ494" s="156">
        <v>0</v>
      </c>
      <c r="AK494" s="156">
        <v>0</v>
      </c>
      <c r="AL494" s="156">
        <v>1</v>
      </c>
      <c r="AM494" s="156">
        <v>0</v>
      </c>
      <c r="AN494" s="156">
        <v>0</v>
      </c>
      <c r="AAN494" s="156" t="s">
        <v>411</v>
      </c>
      <c r="AAO494" s="156" t="s">
        <v>413</v>
      </c>
      <c r="AAQ494" s="156">
        <v>500</v>
      </c>
      <c r="AAR494" s="156" t="s">
        <v>888</v>
      </c>
      <c r="AAS494" s="156" t="s">
        <v>627</v>
      </c>
      <c r="AAU494" s="156" t="s">
        <v>413</v>
      </c>
      <c r="AAV494" s="156">
        <v>14</v>
      </c>
      <c r="AAW494" s="156">
        <v>1</v>
      </c>
      <c r="AAX494" s="156" t="s">
        <v>670</v>
      </c>
      <c r="AAY494" s="156" t="s">
        <v>2862</v>
      </c>
      <c r="ABB494" s="156" t="s">
        <v>412</v>
      </c>
      <c r="ADJ494" s="156" t="s">
        <v>413</v>
      </c>
      <c r="ADK494" s="156" t="s">
        <v>2951</v>
      </c>
      <c r="ADL494" s="156">
        <v>0</v>
      </c>
      <c r="ADM494" s="156">
        <v>1</v>
      </c>
      <c r="ADN494" s="156">
        <v>1</v>
      </c>
      <c r="ADO494" s="156">
        <v>1</v>
      </c>
      <c r="ADP494" s="156">
        <v>0</v>
      </c>
      <c r="ADQ494" s="156">
        <v>0</v>
      </c>
      <c r="ADS494" s="156" t="s">
        <v>413</v>
      </c>
      <c r="ADT494" s="156" t="s">
        <v>3256</v>
      </c>
      <c r="ADU494" s="156">
        <v>0</v>
      </c>
      <c r="ADV494" s="156">
        <v>1</v>
      </c>
      <c r="ADW494" s="156">
        <v>0</v>
      </c>
      <c r="ADX494" s="156">
        <v>1</v>
      </c>
      <c r="ADY494" s="156">
        <v>1</v>
      </c>
      <c r="ADZ494" s="156">
        <v>0</v>
      </c>
      <c r="AEA494" s="156">
        <v>0</v>
      </c>
      <c r="AEC494" s="156" t="s">
        <v>413</v>
      </c>
      <c r="AED494" s="156" t="s">
        <v>3028</v>
      </c>
      <c r="AEE494" s="156">
        <v>1</v>
      </c>
      <c r="AEF494" s="156">
        <v>0</v>
      </c>
      <c r="AEG494" s="156">
        <v>0</v>
      </c>
      <c r="AEH494" s="156">
        <v>1</v>
      </c>
      <c r="AEI494" s="156">
        <v>1</v>
      </c>
      <c r="AEJ494" s="156">
        <v>0</v>
      </c>
      <c r="AEK494" s="156">
        <v>1</v>
      </c>
      <c r="AEL494" s="156">
        <v>0</v>
      </c>
      <c r="AEM494" s="156">
        <v>0</v>
      </c>
      <c r="AEO494" s="156" t="s">
        <v>413</v>
      </c>
      <c r="AEP494" s="156" t="s">
        <v>2937</v>
      </c>
      <c r="AEQ494" s="156">
        <v>1</v>
      </c>
      <c r="AER494" s="156">
        <v>0</v>
      </c>
      <c r="AES494" s="156">
        <v>0</v>
      </c>
      <c r="AET494" s="156">
        <v>0</v>
      </c>
      <c r="AEU494" s="156">
        <v>1</v>
      </c>
      <c r="AEV494" s="156">
        <v>0</v>
      </c>
      <c r="AEW494" s="156">
        <v>1</v>
      </c>
      <c r="AEX494" s="156">
        <v>0</v>
      </c>
      <c r="AEY494" s="156">
        <v>0</v>
      </c>
      <c r="AFA494" s="156" t="s">
        <v>467</v>
      </c>
      <c r="AFB494" s="156">
        <v>0</v>
      </c>
      <c r="AFC494" s="156">
        <v>0</v>
      </c>
      <c r="AFD494" s="156">
        <v>0</v>
      </c>
      <c r="AFE494" s="156">
        <v>1</v>
      </c>
      <c r="AFF494" s="156">
        <v>0</v>
      </c>
      <c r="AFG494" s="156">
        <v>0</v>
      </c>
      <c r="AFH494" s="156">
        <v>0</v>
      </c>
      <c r="AFI494" s="156">
        <v>0</v>
      </c>
      <c r="AFJ494" s="156">
        <v>0</v>
      </c>
      <c r="AFK494" s="156">
        <v>0</v>
      </c>
      <c r="AFL494" s="156">
        <v>0</v>
      </c>
      <c r="AFM494" s="156">
        <v>0</v>
      </c>
      <c r="AFN494" s="156">
        <v>0</v>
      </c>
      <c r="AFP494" s="156" t="s">
        <v>475</v>
      </c>
      <c r="AFR494" s="156" t="s">
        <v>2933</v>
      </c>
      <c r="AFS494" s="156">
        <v>0</v>
      </c>
      <c r="AFT494" s="156">
        <v>0</v>
      </c>
      <c r="AFU494" s="156">
        <v>0</v>
      </c>
      <c r="AFV494" s="156">
        <v>0</v>
      </c>
      <c r="AFW494" s="156">
        <v>1</v>
      </c>
      <c r="AFX494" s="156">
        <v>1</v>
      </c>
      <c r="AFY494" s="156">
        <v>0</v>
      </c>
      <c r="AFZ494" s="156">
        <v>0</v>
      </c>
      <c r="AGA494" s="156">
        <v>0</v>
      </c>
      <c r="AGB494" s="156">
        <v>0</v>
      </c>
      <c r="AGC494" s="156">
        <v>0</v>
      </c>
      <c r="AGE494" s="156" t="s">
        <v>487</v>
      </c>
      <c r="AGF494" s="156">
        <v>0</v>
      </c>
      <c r="AGG494" s="156">
        <v>0</v>
      </c>
      <c r="AGH494" s="156">
        <v>1</v>
      </c>
      <c r="AGI494" s="156">
        <v>0</v>
      </c>
      <c r="AGJ494" s="156">
        <v>0</v>
      </c>
      <c r="AGK494" s="156">
        <v>0</v>
      </c>
      <c r="AGL494" s="156">
        <v>0</v>
      </c>
      <c r="AGM494" s="156">
        <v>0</v>
      </c>
      <c r="AGO494" s="156" t="s">
        <v>413</v>
      </c>
      <c r="AGP494" s="156" t="s">
        <v>3457</v>
      </c>
      <c r="AGQ494" s="156">
        <v>0</v>
      </c>
      <c r="AGR494" s="156">
        <v>0</v>
      </c>
      <c r="AGS494" s="156">
        <v>1</v>
      </c>
      <c r="AGT494" s="156">
        <v>0</v>
      </c>
      <c r="AGU494" s="156">
        <v>0</v>
      </c>
      <c r="AGV494" s="156">
        <v>0</v>
      </c>
      <c r="AGW494" s="156">
        <v>0</v>
      </c>
      <c r="AGX494" s="156">
        <v>0</v>
      </c>
      <c r="AGY494" s="156">
        <v>0</v>
      </c>
      <c r="AGZ494" s="156">
        <v>1</v>
      </c>
      <c r="AHA494" s="156">
        <v>0</v>
      </c>
      <c r="AHB494" s="156">
        <v>0</v>
      </c>
      <c r="AHC494" s="156">
        <v>0</v>
      </c>
      <c r="AHD494" s="156">
        <v>0</v>
      </c>
      <c r="AHE494" s="156">
        <v>0</v>
      </c>
      <c r="AHF494" s="156">
        <v>0</v>
      </c>
      <c r="AHG494" s="156">
        <v>0</v>
      </c>
      <c r="AHI494" s="156" t="s">
        <v>505</v>
      </c>
      <c r="AHJ494" s="156">
        <v>0</v>
      </c>
      <c r="AHK494" s="156">
        <v>1</v>
      </c>
      <c r="AHL494" s="156">
        <v>0</v>
      </c>
      <c r="AHM494" s="156">
        <v>0</v>
      </c>
      <c r="AHN494" s="156">
        <v>0</v>
      </c>
      <c r="AHO494" s="156">
        <v>0</v>
      </c>
      <c r="AHP494" s="156">
        <v>0</v>
      </c>
      <c r="AHQ494" s="156">
        <v>0</v>
      </c>
      <c r="AHR494" s="156">
        <v>0</v>
      </c>
      <c r="AHT494" s="156" t="s">
        <v>511</v>
      </c>
      <c r="AHV494" s="156" t="s">
        <v>1891</v>
      </c>
      <c r="AHX494" s="156">
        <v>2995418</v>
      </c>
      <c r="AHY494" s="157">
        <v>46006.302916666667</v>
      </c>
      <c r="AIB494" s="156" t="s">
        <v>1839</v>
      </c>
      <c r="AIC494" s="156" t="s">
        <v>1840</v>
      </c>
      <c r="AID494" s="156" t="s">
        <v>2103</v>
      </c>
      <c r="AIF494" s="156">
        <v>493</v>
      </c>
    </row>
    <row r="495" spans="1:916" x14ac:dyDescent="0.45">
      <c r="A495" s="156" t="s">
        <v>1322</v>
      </c>
      <c r="B495" s="157">
        <v>46004.558226608788</v>
      </c>
      <c r="C495" s="157">
        <v>46004.568572094897</v>
      </c>
      <c r="D495" s="157">
        <v>46004</v>
      </c>
      <c r="E495" s="156" t="s">
        <v>621</v>
      </c>
      <c r="F495" s="156" t="s">
        <v>622</v>
      </c>
      <c r="G495" s="157">
        <v>46004</v>
      </c>
      <c r="H495" s="156" t="s">
        <v>20</v>
      </c>
      <c r="I495" s="156" t="s">
        <v>21</v>
      </c>
      <c r="J495" s="156" t="s">
        <v>21</v>
      </c>
      <c r="K495" s="156" t="s">
        <v>2400</v>
      </c>
      <c r="L495" s="156" t="s">
        <v>402</v>
      </c>
      <c r="N495" s="156" t="s">
        <v>547</v>
      </c>
      <c r="O495" s="156" t="s">
        <v>404</v>
      </c>
      <c r="Q495" s="156" t="s">
        <v>87</v>
      </c>
      <c r="R495" s="156">
        <v>0</v>
      </c>
      <c r="S495" s="156">
        <v>0</v>
      </c>
      <c r="T495" s="156">
        <v>0</v>
      </c>
      <c r="U495" s="156">
        <v>0</v>
      </c>
      <c r="V495" s="156">
        <v>0</v>
      </c>
      <c r="W495" s="156">
        <v>0</v>
      </c>
      <c r="X495" s="156">
        <v>0</v>
      </c>
      <c r="Y495" s="156">
        <v>0</v>
      </c>
      <c r="Z495" s="156">
        <v>0</v>
      </c>
      <c r="AA495" s="156">
        <v>0</v>
      </c>
      <c r="AB495" s="156">
        <v>0</v>
      </c>
      <c r="AC495" s="156">
        <v>0</v>
      </c>
      <c r="AD495" s="156">
        <v>0</v>
      </c>
      <c r="AE495" s="156">
        <v>0</v>
      </c>
      <c r="AF495" s="156">
        <v>0</v>
      </c>
      <c r="AG495" s="156">
        <v>0</v>
      </c>
      <c r="AH495" s="156">
        <v>0</v>
      </c>
      <c r="AI495" s="156">
        <v>0</v>
      </c>
      <c r="AJ495" s="156">
        <v>0</v>
      </c>
      <c r="AK495" s="156">
        <v>0</v>
      </c>
      <c r="AL495" s="156">
        <v>0</v>
      </c>
      <c r="AM495" s="156">
        <v>1</v>
      </c>
      <c r="AN495" s="156">
        <v>0</v>
      </c>
      <c r="ABU495" s="156" t="s">
        <v>2860</v>
      </c>
      <c r="ABV495" s="156" t="s">
        <v>413</v>
      </c>
      <c r="ABX495" s="156">
        <v>2500</v>
      </c>
      <c r="ABY495" s="156" t="s">
        <v>532</v>
      </c>
      <c r="ABZ495" s="156" t="s">
        <v>535</v>
      </c>
      <c r="ACB495" s="156" t="s">
        <v>413</v>
      </c>
      <c r="ACC495" s="156">
        <v>45</v>
      </c>
      <c r="ACD495" s="156">
        <v>30</v>
      </c>
      <c r="ACE495" s="156" t="s">
        <v>670</v>
      </c>
      <c r="ACF495" s="156" t="s">
        <v>2864</v>
      </c>
      <c r="ACH495" s="156" t="s">
        <v>435</v>
      </c>
      <c r="ACI495" s="156" t="s">
        <v>413</v>
      </c>
      <c r="ACJ495" s="156" t="s">
        <v>2965</v>
      </c>
      <c r="ACK495" s="156">
        <v>0</v>
      </c>
      <c r="ACL495" s="156">
        <v>1</v>
      </c>
      <c r="ACM495" s="156">
        <v>0</v>
      </c>
      <c r="ACN495" s="156">
        <v>0</v>
      </c>
      <c r="ACO495" s="156">
        <v>0</v>
      </c>
      <c r="ACP495" s="156">
        <v>0</v>
      </c>
      <c r="ACQ495" s="156">
        <v>0</v>
      </c>
      <c r="ACR495" s="156">
        <v>1</v>
      </c>
      <c r="ACS495" s="156">
        <v>0</v>
      </c>
      <c r="ACT495" s="156">
        <v>1</v>
      </c>
      <c r="ACU495" s="156">
        <v>0</v>
      </c>
      <c r="ACV495" s="156">
        <v>0</v>
      </c>
      <c r="ACW495" s="156">
        <v>1</v>
      </c>
      <c r="ACX495" s="156">
        <v>0</v>
      </c>
      <c r="ACY495" s="156">
        <v>0</v>
      </c>
      <c r="ADJ495" s="156" t="s">
        <v>413</v>
      </c>
      <c r="ADK495" s="156" t="s">
        <v>2974</v>
      </c>
      <c r="ADL495" s="156">
        <v>0</v>
      </c>
      <c r="ADM495" s="156">
        <v>1</v>
      </c>
      <c r="ADN495" s="156">
        <v>1</v>
      </c>
      <c r="ADO495" s="156">
        <v>1</v>
      </c>
      <c r="ADP495" s="156">
        <v>0</v>
      </c>
      <c r="ADQ495" s="156">
        <v>0</v>
      </c>
      <c r="ADS495" s="156" t="s">
        <v>413</v>
      </c>
      <c r="ADT495" s="156" t="s">
        <v>3014</v>
      </c>
      <c r="ADU495" s="156">
        <v>0</v>
      </c>
      <c r="ADV495" s="156">
        <v>1</v>
      </c>
      <c r="ADW495" s="156">
        <v>1</v>
      </c>
      <c r="ADX495" s="156">
        <v>1</v>
      </c>
      <c r="ADY495" s="156">
        <v>1</v>
      </c>
      <c r="ADZ495" s="156">
        <v>0</v>
      </c>
      <c r="AEA495" s="156">
        <v>0</v>
      </c>
      <c r="AEC495" s="156" t="s">
        <v>413</v>
      </c>
      <c r="AED495" s="156" t="s">
        <v>2962</v>
      </c>
      <c r="AEE495" s="156">
        <v>1</v>
      </c>
      <c r="AEF495" s="156">
        <v>0</v>
      </c>
      <c r="AEG495" s="156">
        <v>1</v>
      </c>
      <c r="AEH495" s="156">
        <v>0</v>
      </c>
      <c r="AEI495" s="156">
        <v>1</v>
      </c>
      <c r="AEJ495" s="156">
        <v>0</v>
      </c>
      <c r="AEK495" s="156">
        <v>1</v>
      </c>
      <c r="AEL495" s="156">
        <v>0</v>
      </c>
      <c r="AEM495" s="156">
        <v>0</v>
      </c>
      <c r="AEO495" s="156" t="s">
        <v>413</v>
      </c>
      <c r="AEP495" s="156" t="s">
        <v>2962</v>
      </c>
      <c r="AEQ495" s="156">
        <v>1</v>
      </c>
      <c r="AER495" s="156">
        <v>0</v>
      </c>
      <c r="AES495" s="156">
        <v>1</v>
      </c>
      <c r="AET495" s="156">
        <v>0</v>
      </c>
      <c r="AEU495" s="156">
        <v>1</v>
      </c>
      <c r="AEV495" s="156">
        <v>0</v>
      </c>
      <c r="AEW495" s="156">
        <v>1</v>
      </c>
      <c r="AEX495" s="156">
        <v>0</v>
      </c>
      <c r="AEY495" s="156">
        <v>0</v>
      </c>
      <c r="AFA495" s="156" t="s">
        <v>3206</v>
      </c>
      <c r="AFB495" s="156">
        <v>0</v>
      </c>
      <c r="AFC495" s="156">
        <v>0</v>
      </c>
      <c r="AFD495" s="156">
        <v>0</v>
      </c>
      <c r="AFE495" s="156">
        <v>1</v>
      </c>
      <c r="AFF495" s="156">
        <v>0</v>
      </c>
      <c r="AFG495" s="156">
        <v>0</v>
      </c>
      <c r="AFH495" s="156">
        <v>1</v>
      </c>
      <c r="AFI495" s="156">
        <v>0</v>
      </c>
      <c r="AFJ495" s="156">
        <v>0</v>
      </c>
      <c r="AFK495" s="156">
        <v>0</v>
      </c>
      <c r="AFL495" s="156">
        <v>0</v>
      </c>
      <c r="AFM495" s="156">
        <v>0</v>
      </c>
      <c r="AFN495" s="156">
        <v>0</v>
      </c>
      <c r="AFP495" s="156" t="s">
        <v>475</v>
      </c>
      <c r="AFR495" s="156" t="s">
        <v>3266</v>
      </c>
      <c r="AFS495" s="156">
        <v>0</v>
      </c>
      <c r="AFT495" s="156">
        <v>0</v>
      </c>
      <c r="AFU495" s="156">
        <v>0</v>
      </c>
      <c r="AFV495" s="156">
        <v>0</v>
      </c>
      <c r="AFW495" s="156">
        <v>1</v>
      </c>
      <c r="AFX495" s="156">
        <v>1</v>
      </c>
      <c r="AFY495" s="156">
        <v>0</v>
      </c>
      <c r="AFZ495" s="156">
        <v>1</v>
      </c>
      <c r="AGA495" s="156">
        <v>0</v>
      </c>
      <c r="AGB495" s="156">
        <v>0</v>
      </c>
      <c r="AGC495" s="156">
        <v>0</v>
      </c>
      <c r="AGE495" s="156" t="s">
        <v>487</v>
      </c>
      <c r="AGF495" s="156">
        <v>0</v>
      </c>
      <c r="AGG495" s="156">
        <v>0</v>
      </c>
      <c r="AGH495" s="156">
        <v>1</v>
      </c>
      <c r="AGI495" s="156">
        <v>0</v>
      </c>
      <c r="AGJ495" s="156">
        <v>0</v>
      </c>
      <c r="AGK495" s="156">
        <v>0</v>
      </c>
      <c r="AGL495" s="156">
        <v>0</v>
      </c>
      <c r="AGM495" s="156">
        <v>0</v>
      </c>
      <c r="AGO495" s="156" t="s">
        <v>413</v>
      </c>
      <c r="AGP495" s="156" t="s">
        <v>3241</v>
      </c>
      <c r="AGQ495" s="156">
        <v>0</v>
      </c>
      <c r="AGR495" s="156">
        <v>1</v>
      </c>
      <c r="AGS495" s="156">
        <v>1</v>
      </c>
      <c r="AGT495" s="156">
        <v>1</v>
      </c>
      <c r="AGU495" s="156">
        <v>0</v>
      </c>
      <c r="AGV495" s="156">
        <v>1</v>
      </c>
      <c r="AGW495" s="156">
        <v>0</v>
      </c>
      <c r="AGX495" s="156">
        <v>1</v>
      </c>
      <c r="AGY495" s="156">
        <v>0</v>
      </c>
      <c r="AGZ495" s="156">
        <v>1</v>
      </c>
      <c r="AHA495" s="156">
        <v>0</v>
      </c>
      <c r="AHB495" s="156">
        <v>0</v>
      </c>
      <c r="AHC495" s="156">
        <v>0</v>
      </c>
      <c r="AHD495" s="156">
        <v>0</v>
      </c>
      <c r="AHE495" s="156">
        <v>0</v>
      </c>
      <c r="AHF495" s="156">
        <v>0</v>
      </c>
      <c r="AHG495" s="156">
        <v>0</v>
      </c>
      <c r="AHI495" s="156" t="s">
        <v>2973</v>
      </c>
      <c r="AHJ495" s="156">
        <v>1</v>
      </c>
      <c r="AHK495" s="156">
        <v>1</v>
      </c>
      <c r="AHL495" s="156">
        <v>1</v>
      </c>
      <c r="AHM495" s="156">
        <v>0</v>
      </c>
      <c r="AHN495" s="156">
        <v>0</v>
      </c>
      <c r="AHO495" s="156">
        <v>0</v>
      </c>
      <c r="AHP495" s="156">
        <v>0</v>
      </c>
      <c r="AHQ495" s="156">
        <v>0</v>
      </c>
      <c r="AHR495" s="156">
        <v>0</v>
      </c>
      <c r="AHT495" s="156" t="s">
        <v>511</v>
      </c>
      <c r="AHV495" s="156" t="s">
        <v>1838</v>
      </c>
      <c r="AHX495" s="156">
        <v>2995419</v>
      </c>
      <c r="AHY495" s="157">
        <v>46006.302951388891</v>
      </c>
      <c r="AIB495" s="156" t="s">
        <v>1839</v>
      </c>
      <c r="AIC495" s="156" t="s">
        <v>1840</v>
      </c>
      <c r="AID495" s="156" t="s">
        <v>2103</v>
      </c>
      <c r="AIF495" s="156">
        <v>494</v>
      </c>
    </row>
    <row r="496" spans="1:916" x14ac:dyDescent="0.45">
      <c r="A496" s="156" t="s">
        <v>1323</v>
      </c>
      <c r="B496" s="157">
        <v>46004.585178252317</v>
      </c>
      <c r="C496" s="157">
        <v>46004.595200833333</v>
      </c>
      <c r="D496" s="157">
        <v>46004</v>
      </c>
      <c r="E496" s="156" t="s">
        <v>621</v>
      </c>
      <c r="F496" s="156" t="s">
        <v>622</v>
      </c>
      <c r="G496" s="157">
        <v>46004</v>
      </c>
      <c r="H496" s="156" t="s">
        <v>20</v>
      </c>
      <c r="I496" s="156" t="s">
        <v>21</v>
      </c>
      <c r="J496" s="156" t="s">
        <v>21</v>
      </c>
      <c r="K496" s="156" t="s">
        <v>2400</v>
      </c>
      <c r="L496" s="156" t="s">
        <v>402</v>
      </c>
      <c r="N496" s="156" t="s">
        <v>547</v>
      </c>
      <c r="O496" s="156" t="s">
        <v>405</v>
      </c>
      <c r="Q496" s="156" t="s">
        <v>87</v>
      </c>
      <c r="R496" s="156">
        <v>0</v>
      </c>
      <c r="S496" s="156">
        <v>0</v>
      </c>
      <c r="T496" s="156">
        <v>0</v>
      </c>
      <c r="U496" s="156">
        <v>0</v>
      </c>
      <c r="V496" s="156">
        <v>0</v>
      </c>
      <c r="W496" s="156">
        <v>0</v>
      </c>
      <c r="X496" s="156">
        <v>0</v>
      </c>
      <c r="Y496" s="156">
        <v>0</v>
      </c>
      <c r="Z496" s="156">
        <v>0</v>
      </c>
      <c r="AA496" s="156">
        <v>0</v>
      </c>
      <c r="AB496" s="156">
        <v>0</v>
      </c>
      <c r="AC496" s="156">
        <v>0</v>
      </c>
      <c r="AD496" s="156">
        <v>0</v>
      </c>
      <c r="AE496" s="156">
        <v>0</v>
      </c>
      <c r="AF496" s="156">
        <v>0</v>
      </c>
      <c r="AG496" s="156">
        <v>0</v>
      </c>
      <c r="AH496" s="156">
        <v>0</v>
      </c>
      <c r="AI496" s="156">
        <v>0</v>
      </c>
      <c r="AJ496" s="156">
        <v>0</v>
      </c>
      <c r="AK496" s="156">
        <v>0</v>
      </c>
      <c r="AL496" s="156">
        <v>0</v>
      </c>
      <c r="AM496" s="156">
        <v>1</v>
      </c>
      <c r="AN496" s="156">
        <v>0</v>
      </c>
      <c r="ABU496" s="156" t="s">
        <v>411</v>
      </c>
      <c r="ABV496" s="156" t="s">
        <v>413</v>
      </c>
      <c r="ABX496" s="156">
        <v>2500</v>
      </c>
      <c r="ABY496" s="156" t="s">
        <v>532</v>
      </c>
      <c r="ABZ496" s="156" t="s">
        <v>535</v>
      </c>
      <c r="ACB496" s="156" t="s">
        <v>413</v>
      </c>
      <c r="ACC496" s="156">
        <v>60</v>
      </c>
      <c r="ACD496" s="156">
        <v>21</v>
      </c>
      <c r="ACE496" s="156" t="s">
        <v>670</v>
      </c>
      <c r="ACF496" s="156" t="s">
        <v>2863</v>
      </c>
      <c r="ACG496" s="156" t="s">
        <v>0</v>
      </c>
      <c r="ACI496" s="156" t="s">
        <v>413</v>
      </c>
      <c r="ACJ496" s="156" t="s">
        <v>2874</v>
      </c>
      <c r="ACK496" s="156">
        <v>0</v>
      </c>
      <c r="ACL496" s="156">
        <v>1</v>
      </c>
      <c r="ACM496" s="156">
        <v>0</v>
      </c>
      <c r="ACN496" s="156">
        <v>0</v>
      </c>
      <c r="ACO496" s="156">
        <v>0</v>
      </c>
      <c r="ACP496" s="156">
        <v>0</v>
      </c>
      <c r="ACQ496" s="156">
        <v>0</v>
      </c>
      <c r="ACR496" s="156">
        <v>1</v>
      </c>
      <c r="ACS496" s="156">
        <v>0</v>
      </c>
      <c r="ACT496" s="156">
        <v>0</v>
      </c>
      <c r="ACU496" s="156">
        <v>0</v>
      </c>
      <c r="ACV496" s="156">
        <v>0</v>
      </c>
      <c r="ACW496" s="156">
        <v>1</v>
      </c>
      <c r="ACX496" s="156">
        <v>0</v>
      </c>
      <c r="ACY496" s="156">
        <v>0</v>
      </c>
      <c r="ADJ496" s="156" t="s">
        <v>413</v>
      </c>
      <c r="ADK496" s="156" t="s">
        <v>3205</v>
      </c>
      <c r="ADL496" s="156">
        <v>0</v>
      </c>
      <c r="ADM496" s="156">
        <v>1</v>
      </c>
      <c r="ADN496" s="156">
        <v>0</v>
      </c>
      <c r="ADO496" s="156">
        <v>1</v>
      </c>
      <c r="ADP496" s="156">
        <v>0</v>
      </c>
      <c r="ADQ496" s="156">
        <v>0</v>
      </c>
      <c r="ADS496" s="156" t="s">
        <v>413</v>
      </c>
      <c r="ADT496" s="156" t="s">
        <v>3048</v>
      </c>
      <c r="ADU496" s="156">
        <v>0</v>
      </c>
      <c r="ADV496" s="156">
        <v>1</v>
      </c>
      <c r="ADW496" s="156">
        <v>1</v>
      </c>
      <c r="ADX496" s="156">
        <v>1</v>
      </c>
      <c r="ADY496" s="156">
        <v>1</v>
      </c>
      <c r="ADZ496" s="156">
        <v>0</v>
      </c>
      <c r="AEA496" s="156">
        <v>0</v>
      </c>
      <c r="AEC496" s="156" t="s">
        <v>413</v>
      </c>
      <c r="AED496" s="156" t="s">
        <v>3021</v>
      </c>
      <c r="AEE496" s="156">
        <v>1</v>
      </c>
      <c r="AEF496" s="156">
        <v>0</v>
      </c>
      <c r="AEG496" s="156">
        <v>0</v>
      </c>
      <c r="AEH496" s="156">
        <v>1</v>
      </c>
      <c r="AEI496" s="156">
        <v>1</v>
      </c>
      <c r="AEJ496" s="156">
        <v>0</v>
      </c>
      <c r="AEK496" s="156">
        <v>1</v>
      </c>
      <c r="AEL496" s="156">
        <v>0</v>
      </c>
      <c r="AEM496" s="156">
        <v>0</v>
      </c>
      <c r="AEO496" s="156" t="s">
        <v>413</v>
      </c>
      <c r="AEP496" s="156" t="s">
        <v>2941</v>
      </c>
      <c r="AEQ496" s="156">
        <v>1</v>
      </c>
      <c r="AER496" s="156">
        <v>0</v>
      </c>
      <c r="AES496" s="156">
        <v>0</v>
      </c>
      <c r="AET496" s="156">
        <v>0</v>
      </c>
      <c r="AEU496" s="156">
        <v>1</v>
      </c>
      <c r="AEV496" s="156">
        <v>0</v>
      </c>
      <c r="AEW496" s="156">
        <v>1</v>
      </c>
      <c r="AEX496" s="156">
        <v>0</v>
      </c>
      <c r="AEY496" s="156">
        <v>0</v>
      </c>
      <c r="AFA496" s="156" t="s">
        <v>464</v>
      </c>
      <c r="AFB496" s="156">
        <v>1</v>
      </c>
      <c r="AFC496" s="156">
        <v>0</v>
      </c>
      <c r="AFD496" s="156">
        <v>0</v>
      </c>
      <c r="AFE496" s="156">
        <v>0</v>
      </c>
      <c r="AFF496" s="156">
        <v>0</v>
      </c>
      <c r="AFG496" s="156">
        <v>0</v>
      </c>
      <c r="AFH496" s="156">
        <v>0</v>
      </c>
      <c r="AFI496" s="156">
        <v>0</v>
      </c>
      <c r="AFJ496" s="156">
        <v>0</v>
      </c>
      <c r="AFK496" s="156">
        <v>0</v>
      </c>
      <c r="AFL496" s="156">
        <v>0</v>
      </c>
      <c r="AFM496" s="156">
        <v>0</v>
      </c>
      <c r="AFN496" s="156">
        <v>0</v>
      </c>
      <c r="AFP496" s="156" t="s">
        <v>475</v>
      </c>
      <c r="AFR496" s="156" t="s">
        <v>3458</v>
      </c>
      <c r="AFS496" s="156">
        <v>0</v>
      </c>
      <c r="AFT496" s="156">
        <v>0</v>
      </c>
      <c r="AFU496" s="156">
        <v>1</v>
      </c>
      <c r="AFV496" s="156">
        <v>1</v>
      </c>
      <c r="AFW496" s="156">
        <v>1</v>
      </c>
      <c r="AFX496" s="156">
        <v>1</v>
      </c>
      <c r="AFY496" s="156">
        <v>0</v>
      </c>
      <c r="AFZ496" s="156">
        <v>0</v>
      </c>
      <c r="AGA496" s="156">
        <v>0</v>
      </c>
      <c r="AGB496" s="156">
        <v>0</v>
      </c>
      <c r="AGC496" s="156">
        <v>0</v>
      </c>
      <c r="AGE496" s="156" t="s">
        <v>487</v>
      </c>
      <c r="AGF496" s="156">
        <v>0</v>
      </c>
      <c r="AGG496" s="156">
        <v>0</v>
      </c>
      <c r="AGH496" s="156">
        <v>1</v>
      </c>
      <c r="AGI496" s="156">
        <v>0</v>
      </c>
      <c r="AGJ496" s="156">
        <v>0</v>
      </c>
      <c r="AGK496" s="156">
        <v>0</v>
      </c>
      <c r="AGL496" s="156">
        <v>0</v>
      </c>
      <c r="AGM496" s="156">
        <v>0</v>
      </c>
      <c r="AGO496" s="156" t="s">
        <v>413</v>
      </c>
      <c r="AGP496" s="156" t="s">
        <v>3459</v>
      </c>
      <c r="AGQ496" s="156">
        <v>0</v>
      </c>
      <c r="AGR496" s="156">
        <v>1</v>
      </c>
      <c r="AGS496" s="156">
        <v>1</v>
      </c>
      <c r="AGT496" s="156">
        <v>1</v>
      </c>
      <c r="AGU496" s="156">
        <v>0</v>
      </c>
      <c r="AGV496" s="156">
        <v>0</v>
      </c>
      <c r="AGW496" s="156">
        <v>0</v>
      </c>
      <c r="AGX496" s="156">
        <v>1</v>
      </c>
      <c r="AGY496" s="156">
        <v>0</v>
      </c>
      <c r="AGZ496" s="156">
        <v>1</v>
      </c>
      <c r="AHA496" s="156">
        <v>0</v>
      </c>
      <c r="AHB496" s="156">
        <v>0</v>
      </c>
      <c r="AHC496" s="156">
        <v>0</v>
      </c>
      <c r="AHD496" s="156">
        <v>0</v>
      </c>
      <c r="AHE496" s="156">
        <v>0</v>
      </c>
      <c r="AHF496" s="156">
        <v>0</v>
      </c>
      <c r="AHG496" s="156">
        <v>0</v>
      </c>
      <c r="AHI496" s="156" t="s">
        <v>2921</v>
      </c>
      <c r="AHJ496" s="156">
        <v>1</v>
      </c>
      <c r="AHK496" s="156">
        <v>1</v>
      </c>
      <c r="AHL496" s="156">
        <v>1</v>
      </c>
      <c r="AHM496" s="156">
        <v>0</v>
      </c>
      <c r="AHN496" s="156">
        <v>0</v>
      </c>
      <c r="AHO496" s="156">
        <v>0</v>
      </c>
      <c r="AHP496" s="156">
        <v>0</v>
      </c>
      <c r="AHQ496" s="156">
        <v>0</v>
      </c>
      <c r="AHR496" s="156">
        <v>0</v>
      </c>
      <c r="AHT496" s="156" t="s">
        <v>511</v>
      </c>
      <c r="AHV496" s="156" t="s">
        <v>1891</v>
      </c>
      <c r="AHX496" s="156">
        <v>2995420</v>
      </c>
      <c r="AHY496" s="157">
        <v>46006.30300925926</v>
      </c>
      <c r="AIB496" s="156" t="s">
        <v>1839</v>
      </c>
      <c r="AIC496" s="156" t="s">
        <v>1840</v>
      </c>
      <c r="AID496" s="156" t="s">
        <v>2103</v>
      </c>
      <c r="AIF496" s="156">
        <v>495</v>
      </c>
    </row>
    <row r="497" spans="1:916" x14ac:dyDescent="0.45">
      <c r="A497" s="156" t="s">
        <v>1324</v>
      </c>
      <c r="B497" s="157">
        <v>46004.600434050917</v>
      </c>
      <c r="C497" s="157">
        <v>46004.61162491898</v>
      </c>
      <c r="D497" s="157">
        <v>46004</v>
      </c>
      <c r="E497" s="156" t="s">
        <v>621</v>
      </c>
      <c r="F497" s="156" t="s">
        <v>622</v>
      </c>
      <c r="G497" s="157">
        <v>46004</v>
      </c>
      <c r="H497" s="156" t="s">
        <v>20</v>
      </c>
      <c r="I497" s="156" t="s">
        <v>21</v>
      </c>
      <c r="J497" s="156" t="s">
        <v>21</v>
      </c>
      <c r="K497" s="156" t="s">
        <v>2400</v>
      </c>
      <c r="L497" s="156" t="s">
        <v>402</v>
      </c>
      <c r="N497" s="156" t="s">
        <v>547</v>
      </c>
      <c r="O497" s="156" t="s">
        <v>406</v>
      </c>
      <c r="Q497" s="156" t="s">
        <v>87</v>
      </c>
      <c r="R497" s="156">
        <v>0</v>
      </c>
      <c r="S497" s="156">
        <v>0</v>
      </c>
      <c r="T497" s="156">
        <v>0</v>
      </c>
      <c r="U497" s="156">
        <v>0</v>
      </c>
      <c r="V497" s="156">
        <v>0</v>
      </c>
      <c r="W497" s="156">
        <v>0</v>
      </c>
      <c r="X497" s="156">
        <v>0</v>
      </c>
      <c r="Y497" s="156">
        <v>0</v>
      </c>
      <c r="Z497" s="156">
        <v>0</v>
      </c>
      <c r="AA497" s="156">
        <v>0</v>
      </c>
      <c r="AB497" s="156">
        <v>0</v>
      </c>
      <c r="AC497" s="156">
        <v>0</v>
      </c>
      <c r="AD497" s="156">
        <v>0</v>
      </c>
      <c r="AE497" s="156">
        <v>0</v>
      </c>
      <c r="AF497" s="156">
        <v>0</v>
      </c>
      <c r="AG497" s="156">
        <v>0</v>
      </c>
      <c r="AH497" s="156">
        <v>0</v>
      </c>
      <c r="AI497" s="156">
        <v>0</v>
      </c>
      <c r="AJ497" s="156">
        <v>0</v>
      </c>
      <c r="AK497" s="156">
        <v>0</v>
      </c>
      <c r="AL497" s="156">
        <v>0</v>
      </c>
      <c r="AM497" s="156">
        <v>1</v>
      </c>
      <c r="AN497" s="156">
        <v>0</v>
      </c>
      <c r="ABU497" s="156" t="s">
        <v>2860</v>
      </c>
      <c r="ABV497" s="156" t="s">
        <v>413</v>
      </c>
      <c r="ABX497" s="156">
        <v>1400</v>
      </c>
      <c r="ABY497" s="156" t="s">
        <v>651</v>
      </c>
      <c r="ABZ497" s="156" t="s">
        <v>572</v>
      </c>
      <c r="ACB497" s="156" t="s">
        <v>413</v>
      </c>
      <c r="ACC497" s="156">
        <v>45</v>
      </c>
      <c r="ACD497" s="156">
        <v>21</v>
      </c>
      <c r="ACE497" s="156" t="s">
        <v>670</v>
      </c>
      <c r="ACF497" s="156" t="s">
        <v>2864</v>
      </c>
      <c r="ACH497" s="156" t="s">
        <v>435</v>
      </c>
      <c r="ACI497" s="156" t="s">
        <v>413</v>
      </c>
      <c r="ACJ497" s="156" t="s">
        <v>2977</v>
      </c>
      <c r="ACK497" s="156">
        <v>0</v>
      </c>
      <c r="ACL497" s="156">
        <v>1</v>
      </c>
      <c r="ACM497" s="156">
        <v>0</v>
      </c>
      <c r="ACN497" s="156">
        <v>0</v>
      </c>
      <c r="ACO497" s="156">
        <v>0</v>
      </c>
      <c r="ACP497" s="156">
        <v>0</v>
      </c>
      <c r="ACQ497" s="156">
        <v>0</v>
      </c>
      <c r="ACR497" s="156">
        <v>1</v>
      </c>
      <c r="ACS497" s="156">
        <v>0</v>
      </c>
      <c r="ACT497" s="156">
        <v>1</v>
      </c>
      <c r="ACU497" s="156">
        <v>0</v>
      </c>
      <c r="ACV497" s="156">
        <v>0</v>
      </c>
      <c r="ACW497" s="156">
        <v>1</v>
      </c>
      <c r="ACX497" s="156">
        <v>0</v>
      </c>
      <c r="ACY497" s="156">
        <v>0</v>
      </c>
      <c r="ADJ497" s="156" t="s">
        <v>413</v>
      </c>
      <c r="ADK497" s="156" t="s">
        <v>2939</v>
      </c>
      <c r="ADL497" s="156">
        <v>0</v>
      </c>
      <c r="ADM497" s="156">
        <v>1</v>
      </c>
      <c r="ADN497" s="156">
        <v>1</v>
      </c>
      <c r="ADO497" s="156">
        <v>1</v>
      </c>
      <c r="ADP497" s="156">
        <v>0</v>
      </c>
      <c r="ADQ497" s="156">
        <v>0</v>
      </c>
      <c r="ADS497" s="156" t="s">
        <v>413</v>
      </c>
      <c r="ADT497" s="156" t="s">
        <v>2936</v>
      </c>
      <c r="ADU497" s="156">
        <v>0</v>
      </c>
      <c r="ADV497" s="156">
        <v>1</v>
      </c>
      <c r="ADW497" s="156">
        <v>1</v>
      </c>
      <c r="ADX497" s="156">
        <v>1</v>
      </c>
      <c r="ADY497" s="156">
        <v>1</v>
      </c>
      <c r="ADZ497" s="156">
        <v>0</v>
      </c>
      <c r="AEA497" s="156">
        <v>0</v>
      </c>
      <c r="AEC497" s="156" t="s">
        <v>413</v>
      </c>
      <c r="AED497" s="156" t="s">
        <v>2924</v>
      </c>
      <c r="AEE497" s="156">
        <v>1</v>
      </c>
      <c r="AEF497" s="156">
        <v>0</v>
      </c>
      <c r="AEG497" s="156">
        <v>0</v>
      </c>
      <c r="AEH497" s="156">
        <v>1</v>
      </c>
      <c r="AEI497" s="156">
        <v>0</v>
      </c>
      <c r="AEJ497" s="156">
        <v>0</v>
      </c>
      <c r="AEK497" s="156">
        <v>1</v>
      </c>
      <c r="AEL497" s="156">
        <v>0</v>
      </c>
      <c r="AEM497" s="156">
        <v>0</v>
      </c>
      <c r="AEO497" s="156" t="s">
        <v>413</v>
      </c>
      <c r="AEP497" s="156" t="s">
        <v>2937</v>
      </c>
      <c r="AEQ497" s="156">
        <v>1</v>
      </c>
      <c r="AER497" s="156">
        <v>0</v>
      </c>
      <c r="AES497" s="156">
        <v>0</v>
      </c>
      <c r="AET497" s="156">
        <v>0</v>
      </c>
      <c r="AEU497" s="156">
        <v>1</v>
      </c>
      <c r="AEV497" s="156">
        <v>0</v>
      </c>
      <c r="AEW497" s="156">
        <v>1</v>
      </c>
      <c r="AEX497" s="156">
        <v>0</v>
      </c>
      <c r="AEY497" s="156">
        <v>0</v>
      </c>
      <c r="AFA497" s="156" t="s">
        <v>2968</v>
      </c>
      <c r="AFB497" s="156">
        <v>0</v>
      </c>
      <c r="AFC497" s="156">
        <v>0</v>
      </c>
      <c r="AFD497" s="156">
        <v>0</v>
      </c>
      <c r="AFE497" s="156">
        <v>1</v>
      </c>
      <c r="AFF497" s="156">
        <v>0</v>
      </c>
      <c r="AFG497" s="156">
        <v>0</v>
      </c>
      <c r="AFH497" s="156">
        <v>1</v>
      </c>
      <c r="AFI497" s="156">
        <v>0</v>
      </c>
      <c r="AFJ497" s="156">
        <v>0</v>
      </c>
      <c r="AFK497" s="156">
        <v>0</v>
      </c>
      <c r="AFL497" s="156">
        <v>0</v>
      </c>
      <c r="AFM497" s="156">
        <v>0</v>
      </c>
      <c r="AFN497" s="156">
        <v>0</v>
      </c>
      <c r="AFP497" s="156" t="s">
        <v>475</v>
      </c>
      <c r="AFR497" s="156" t="s">
        <v>3095</v>
      </c>
      <c r="AFS497" s="156">
        <v>0</v>
      </c>
      <c r="AFT497" s="156">
        <v>0</v>
      </c>
      <c r="AFU497" s="156">
        <v>1</v>
      </c>
      <c r="AFV497" s="156">
        <v>0</v>
      </c>
      <c r="AFW497" s="156">
        <v>1</v>
      </c>
      <c r="AFX497" s="156">
        <v>1</v>
      </c>
      <c r="AFY497" s="156">
        <v>0</v>
      </c>
      <c r="AFZ497" s="156">
        <v>0</v>
      </c>
      <c r="AGA497" s="156">
        <v>0</v>
      </c>
      <c r="AGB497" s="156">
        <v>0</v>
      </c>
      <c r="AGC497" s="156">
        <v>0</v>
      </c>
      <c r="AGE497" s="156" t="s">
        <v>2920</v>
      </c>
      <c r="AGF497" s="156">
        <v>0</v>
      </c>
      <c r="AGG497" s="156">
        <v>1</v>
      </c>
      <c r="AGH497" s="156">
        <v>1</v>
      </c>
      <c r="AGI497" s="156">
        <v>0</v>
      </c>
      <c r="AGJ497" s="156">
        <v>0</v>
      </c>
      <c r="AGK497" s="156">
        <v>0</v>
      </c>
      <c r="AGL497" s="156">
        <v>0</v>
      </c>
      <c r="AGM497" s="156">
        <v>0</v>
      </c>
      <c r="AGO497" s="156" t="s">
        <v>413</v>
      </c>
      <c r="AGP497" s="156" t="s">
        <v>3460</v>
      </c>
      <c r="AGQ497" s="156">
        <v>0</v>
      </c>
      <c r="AGR497" s="156">
        <v>1</v>
      </c>
      <c r="AGS497" s="156">
        <v>1</v>
      </c>
      <c r="AGT497" s="156">
        <v>1</v>
      </c>
      <c r="AGU497" s="156">
        <v>0</v>
      </c>
      <c r="AGV497" s="156">
        <v>0</v>
      </c>
      <c r="AGW497" s="156">
        <v>0</v>
      </c>
      <c r="AGX497" s="156">
        <v>1</v>
      </c>
      <c r="AGY497" s="156">
        <v>0</v>
      </c>
      <c r="AGZ497" s="156">
        <v>1</v>
      </c>
      <c r="AHA497" s="156">
        <v>0</v>
      </c>
      <c r="AHB497" s="156">
        <v>0</v>
      </c>
      <c r="AHC497" s="156">
        <v>0</v>
      </c>
      <c r="AHD497" s="156">
        <v>0</v>
      </c>
      <c r="AHE497" s="156">
        <v>0</v>
      </c>
      <c r="AHF497" s="156">
        <v>0</v>
      </c>
      <c r="AHG497" s="156">
        <v>0</v>
      </c>
      <c r="AHI497" s="156" t="s">
        <v>2964</v>
      </c>
      <c r="AHJ497" s="156">
        <v>1</v>
      </c>
      <c r="AHK497" s="156">
        <v>1</v>
      </c>
      <c r="AHL497" s="156">
        <v>0</v>
      </c>
      <c r="AHM497" s="156">
        <v>0</v>
      </c>
      <c r="AHN497" s="156">
        <v>0</v>
      </c>
      <c r="AHO497" s="156">
        <v>0</v>
      </c>
      <c r="AHP497" s="156">
        <v>0</v>
      </c>
      <c r="AHQ497" s="156">
        <v>0</v>
      </c>
      <c r="AHR497" s="156">
        <v>0</v>
      </c>
      <c r="AHT497" s="156" t="s">
        <v>511</v>
      </c>
      <c r="AHV497" s="156" t="s">
        <v>1838</v>
      </c>
      <c r="AHX497" s="156">
        <v>2995421</v>
      </c>
      <c r="AHY497" s="157">
        <v>46006.303032407413</v>
      </c>
      <c r="AIB497" s="156" t="s">
        <v>1839</v>
      </c>
      <c r="AIC497" s="156" t="s">
        <v>1840</v>
      </c>
      <c r="AID497" s="156" t="s">
        <v>2103</v>
      </c>
      <c r="AIF497" s="156">
        <v>496</v>
      </c>
    </row>
    <row r="498" spans="1:916" x14ac:dyDescent="0.45">
      <c r="A498" s="156" t="s">
        <v>1325</v>
      </c>
      <c r="B498" s="157">
        <v>46004.61616784722</v>
      </c>
      <c r="C498" s="157">
        <v>46004.628727013893</v>
      </c>
      <c r="D498" s="157">
        <v>46004</v>
      </c>
      <c r="E498" s="156" t="s">
        <v>621</v>
      </c>
      <c r="F498" s="156" t="s">
        <v>622</v>
      </c>
      <c r="G498" s="157">
        <v>46004</v>
      </c>
      <c r="H498" s="156" t="s">
        <v>20</v>
      </c>
      <c r="I498" s="156" t="s">
        <v>21</v>
      </c>
      <c r="J498" s="156" t="s">
        <v>21</v>
      </c>
      <c r="K498" s="156" t="s">
        <v>2400</v>
      </c>
      <c r="L498" s="156" t="s">
        <v>402</v>
      </c>
      <c r="N498" s="156" t="s">
        <v>547</v>
      </c>
      <c r="O498" s="156" t="s">
        <v>408</v>
      </c>
      <c r="Q498" s="156" t="s">
        <v>2516</v>
      </c>
      <c r="R498" s="156">
        <v>0</v>
      </c>
      <c r="S498" s="156">
        <v>0</v>
      </c>
      <c r="T498" s="156">
        <v>0</v>
      </c>
      <c r="U498" s="156">
        <v>0</v>
      </c>
      <c r="V498" s="156">
        <v>0</v>
      </c>
      <c r="W498" s="156">
        <v>0</v>
      </c>
      <c r="X498" s="156">
        <v>0</v>
      </c>
      <c r="Y498" s="156">
        <v>0</v>
      </c>
      <c r="Z498" s="156">
        <v>0</v>
      </c>
      <c r="AA498" s="156">
        <v>0</v>
      </c>
      <c r="AB498" s="156">
        <v>0</v>
      </c>
      <c r="AC498" s="156">
        <v>0</v>
      </c>
      <c r="AD498" s="156">
        <v>0</v>
      </c>
      <c r="AE498" s="156">
        <v>0</v>
      </c>
      <c r="AF498" s="156">
        <v>0</v>
      </c>
      <c r="AG498" s="156">
        <v>0</v>
      </c>
      <c r="AH498" s="156">
        <v>0</v>
      </c>
      <c r="AI498" s="156">
        <v>0</v>
      </c>
      <c r="AJ498" s="156">
        <v>0</v>
      </c>
      <c r="AK498" s="156">
        <v>0</v>
      </c>
      <c r="AL498" s="156">
        <v>0</v>
      </c>
      <c r="AM498" s="156">
        <v>1</v>
      </c>
      <c r="AN498" s="156">
        <v>0</v>
      </c>
      <c r="ABU498" s="156" t="s">
        <v>2860</v>
      </c>
      <c r="ABV498" s="156" t="s">
        <v>413</v>
      </c>
      <c r="ABX498" s="156">
        <v>2500</v>
      </c>
      <c r="ABY498" s="156" t="s">
        <v>532</v>
      </c>
      <c r="ABZ498" s="156" t="s">
        <v>535</v>
      </c>
      <c r="ACB498" s="156" t="s">
        <v>412</v>
      </c>
      <c r="ACC498" s="156">
        <v>30</v>
      </c>
      <c r="ACD498" s="156">
        <v>14</v>
      </c>
      <c r="ACE498" s="156" t="s">
        <v>670</v>
      </c>
      <c r="ACF498" s="156" t="s">
        <v>2863</v>
      </c>
      <c r="ACG498" s="156" t="s">
        <v>0</v>
      </c>
      <c r="ACI498" s="156" t="s">
        <v>413</v>
      </c>
      <c r="ACJ498" s="156" t="s">
        <v>2977</v>
      </c>
      <c r="ACK498" s="156">
        <v>0</v>
      </c>
      <c r="ACL498" s="156">
        <v>1</v>
      </c>
      <c r="ACM498" s="156">
        <v>0</v>
      </c>
      <c r="ACN498" s="156">
        <v>0</v>
      </c>
      <c r="ACO498" s="156">
        <v>0</v>
      </c>
      <c r="ACP498" s="156">
        <v>0</v>
      </c>
      <c r="ACQ498" s="156">
        <v>0</v>
      </c>
      <c r="ACR498" s="156">
        <v>1</v>
      </c>
      <c r="ACS498" s="156">
        <v>0</v>
      </c>
      <c r="ACT498" s="156">
        <v>1</v>
      </c>
      <c r="ACU498" s="156">
        <v>0</v>
      </c>
      <c r="ACV498" s="156">
        <v>0</v>
      </c>
      <c r="ACW498" s="156">
        <v>1</v>
      </c>
      <c r="ACX498" s="156">
        <v>0</v>
      </c>
      <c r="ACY498" s="156">
        <v>0</v>
      </c>
      <c r="ADJ498" s="156" t="s">
        <v>413</v>
      </c>
      <c r="ADK498" s="156" t="s">
        <v>2974</v>
      </c>
      <c r="ADL498" s="156">
        <v>0</v>
      </c>
      <c r="ADM498" s="156">
        <v>1</v>
      </c>
      <c r="ADN498" s="156">
        <v>1</v>
      </c>
      <c r="ADO498" s="156">
        <v>1</v>
      </c>
      <c r="ADP498" s="156">
        <v>0</v>
      </c>
      <c r="ADQ498" s="156">
        <v>0</v>
      </c>
      <c r="ADS498" s="156" t="s">
        <v>413</v>
      </c>
      <c r="ADT498" s="156" t="s">
        <v>2952</v>
      </c>
      <c r="ADU498" s="156">
        <v>0</v>
      </c>
      <c r="ADV498" s="156">
        <v>1</v>
      </c>
      <c r="ADW498" s="156">
        <v>1</v>
      </c>
      <c r="ADX498" s="156">
        <v>1</v>
      </c>
      <c r="ADY498" s="156">
        <v>1</v>
      </c>
      <c r="ADZ498" s="156">
        <v>0</v>
      </c>
      <c r="AEA498" s="156">
        <v>0</v>
      </c>
      <c r="AEC498" s="156" t="s">
        <v>413</v>
      </c>
      <c r="AED498" s="156" t="s">
        <v>3102</v>
      </c>
      <c r="AEE498" s="156">
        <v>1</v>
      </c>
      <c r="AEF498" s="156">
        <v>0</v>
      </c>
      <c r="AEG498" s="156">
        <v>1</v>
      </c>
      <c r="AEH498" s="156">
        <v>1</v>
      </c>
      <c r="AEI498" s="156">
        <v>1</v>
      </c>
      <c r="AEJ498" s="156">
        <v>0</v>
      </c>
      <c r="AEK498" s="156">
        <v>1</v>
      </c>
      <c r="AEL498" s="156">
        <v>0</v>
      </c>
      <c r="AEM498" s="156">
        <v>0</v>
      </c>
      <c r="AEO498" s="156" t="s">
        <v>413</v>
      </c>
      <c r="AEP498" s="156" t="s">
        <v>3038</v>
      </c>
      <c r="AEQ498" s="156">
        <v>1</v>
      </c>
      <c r="AER498" s="156">
        <v>0</v>
      </c>
      <c r="AES498" s="156">
        <v>1</v>
      </c>
      <c r="AET498" s="156">
        <v>1</v>
      </c>
      <c r="AEU498" s="156">
        <v>0</v>
      </c>
      <c r="AEV498" s="156">
        <v>0</v>
      </c>
      <c r="AEW498" s="156">
        <v>0</v>
      </c>
      <c r="AEX498" s="156">
        <v>0</v>
      </c>
      <c r="AEY498" s="156">
        <v>0</v>
      </c>
      <c r="AFA498" s="156" t="s">
        <v>464</v>
      </c>
      <c r="AFB498" s="156">
        <v>1</v>
      </c>
      <c r="AFC498" s="156">
        <v>0</v>
      </c>
      <c r="AFD498" s="156">
        <v>0</v>
      </c>
      <c r="AFE498" s="156">
        <v>0</v>
      </c>
      <c r="AFF498" s="156">
        <v>0</v>
      </c>
      <c r="AFG498" s="156">
        <v>0</v>
      </c>
      <c r="AFH498" s="156">
        <v>0</v>
      </c>
      <c r="AFI498" s="156">
        <v>0</v>
      </c>
      <c r="AFJ498" s="156">
        <v>0</v>
      </c>
      <c r="AFK498" s="156">
        <v>0</v>
      </c>
      <c r="AFL498" s="156">
        <v>0</v>
      </c>
      <c r="AFM498" s="156">
        <v>0</v>
      </c>
      <c r="AFN498" s="156">
        <v>0</v>
      </c>
      <c r="AFP498" s="156" t="s">
        <v>475</v>
      </c>
      <c r="AFR498" s="156" t="s">
        <v>3095</v>
      </c>
      <c r="AFS498" s="156">
        <v>0</v>
      </c>
      <c r="AFT498" s="156">
        <v>0</v>
      </c>
      <c r="AFU498" s="156">
        <v>1</v>
      </c>
      <c r="AFV498" s="156">
        <v>0</v>
      </c>
      <c r="AFW498" s="156">
        <v>1</v>
      </c>
      <c r="AFX498" s="156">
        <v>1</v>
      </c>
      <c r="AFY498" s="156">
        <v>0</v>
      </c>
      <c r="AFZ498" s="156">
        <v>0</v>
      </c>
      <c r="AGA498" s="156">
        <v>0</v>
      </c>
      <c r="AGB498" s="156">
        <v>0</v>
      </c>
      <c r="AGC498" s="156">
        <v>0</v>
      </c>
      <c r="AGE498" s="156" t="s">
        <v>2920</v>
      </c>
      <c r="AGF498" s="156">
        <v>0</v>
      </c>
      <c r="AGG498" s="156">
        <v>1</v>
      </c>
      <c r="AGH498" s="156">
        <v>1</v>
      </c>
      <c r="AGI498" s="156">
        <v>0</v>
      </c>
      <c r="AGJ498" s="156">
        <v>0</v>
      </c>
      <c r="AGK498" s="156">
        <v>0</v>
      </c>
      <c r="AGL498" s="156">
        <v>0</v>
      </c>
      <c r="AGM498" s="156">
        <v>0</v>
      </c>
      <c r="AGO498" s="156" t="s">
        <v>412</v>
      </c>
      <c r="AGP498" s="156" t="s">
        <v>3461</v>
      </c>
      <c r="AGQ498" s="156">
        <v>0</v>
      </c>
      <c r="AGR498" s="156">
        <v>1</v>
      </c>
      <c r="AGS498" s="156">
        <v>1</v>
      </c>
      <c r="AGT498" s="156">
        <v>1</v>
      </c>
      <c r="AGU498" s="156">
        <v>0</v>
      </c>
      <c r="AGV498" s="156">
        <v>0</v>
      </c>
      <c r="AGW498" s="156">
        <v>0</v>
      </c>
      <c r="AGX498" s="156">
        <v>1</v>
      </c>
      <c r="AGY498" s="156">
        <v>1</v>
      </c>
      <c r="AGZ498" s="156">
        <v>1</v>
      </c>
      <c r="AHA498" s="156">
        <v>0</v>
      </c>
      <c r="AHB498" s="156">
        <v>1</v>
      </c>
      <c r="AHC498" s="156">
        <v>0</v>
      </c>
      <c r="AHD498" s="156">
        <v>0</v>
      </c>
      <c r="AHE498" s="156">
        <v>0</v>
      </c>
      <c r="AHF498" s="156">
        <v>0</v>
      </c>
      <c r="AHG498" s="156">
        <v>0</v>
      </c>
      <c r="AHI498" s="156" t="s">
        <v>2927</v>
      </c>
      <c r="AHJ498" s="156">
        <v>1</v>
      </c>
      <c r="AHK498" s="156">
        <v>1</v>
      </c>
      <c r="AHL498" s="156">
        <v>1</v>
      </c>
      <c r="AHM498" s="156">
        <v>0</v>
      </c>
      <c r="AHN498" s="156">
        <v>0</v>
      </c>
      <c r="AHO498" s="156">
        <v>0</v>
      </c>
      <c r="AHP498" s="156">
        <v>0</v>
      </c>
      <c r="AHQ498" s="156">
        <v>0</v>
      </c>
      <c r="AHR498" s="156">
        <v>0</v>
      </c>
      <c r="AHT498" s="156" t="s">
        <v>511</v>
      </c>
      <c r="AHV498" s="156" t="s">
        <v>2312</v>
      </c>
      <c r="AHX498" s="156">
        <v>2995422</v>
      </c>
      <c r="AHY498" s="157">
        <v>46006.303055555552</v>
      </c>
      <c r="AIB498" s="156" t="s">
        <v>1839</v>
      </c>
      <c r="AIC498" s="156" t="s">
        <v>1840</v>
      </c>
      <c r="AID498" s="156" t="s">
        <v>2103</v>
      </c>
      <c r="AIF498" s="156">
        <v>497</v>
      </c>
    </row>
    <row r="499" spans="1:916" x14ac:dyDescent="0.45">
      <c r="A499" s="156" t="s">
        <v>1326</v>
      </c>
      <c r="B499" s="157">
        <v>46004.633807754632</v>
      </c>
      <c r="C499" s="157">
        <v>46004.646936666657</v>
      </c>
      <c r="D499" s="157">
        <v>46004</v>
      </c>
      <c r="E499" s="156" t="s">
        <v>621</v>
      </c>
      <c r="F499" s="156" t="s">
        <v>622</v>
      </c>
      <c r="G499" s="157">
        <v>46004</v>
      </c>
      <c r="H499" s="156" t="s">
        <v>20</v>
      </c>
      <c r="I499" s="156" t="s">
        <v>21</v>
      </c>
      <c r="J499" s="156" t="s">
        <v>21</v>
      </c>
      <c r="K499" s="156" t="s">
        <v>2400</v>
      </c>
      <c r="L499" s="156" t="s">
        <v>402</v>
      </c>
      <c r="N499" s="156" t="s">
        <v>547</v>
      </c>
      <c r="O499" s="156" t="s">
        <v>405</v>
      </c>
      <c r="Q499" s="156" t="s">
        <v>2516</v>
      </c>
      <c r="R499" s="156">
        <v>0</v>
      </c>
      <c r="S499" s="156">
        <v>0</v>
      </c>
      <c r="T499" s="156">
        <v>0</v>
      </c>
      <c r="U499" s="156">
        <v>0</v>
      </c>
      <c r="V499" s="156">
        <v>0</v>
      </c>
      <c r="W499" s="156">
        <v>0</v>
      </c>
      <c r="X499" s="156">
        <v>0</v>
      </c>
      <c r="Y499" s="156">
        <v>0</v>
      </c>
      <c r="Z499" s="156">
        <v>0</v>
      </c>
      <c r="AA499" s="156">
        <v>0</v>
      </c>
      <c r="AB499" s="156">
        <v>0</v>
      </c>
      <c r="AC499" s="156">
        <v>0</v>
      </c>
      <c r="AD499" s="156">
        <v>0</v>
      </c>
      <c r="AE499" s="156">
        <v>0</v>
      </c>
      <c r="AF499" s="156">
        <v>0</v>
      </c>
      <c r="AG499" s="156">
        <v>0</v>
      </c>
      <c r="AH499" s="156">
        <v>0</v>
      </c>
      <c r="AI499" s="156">
        <v>0</v>
      </c>
      <c r="AJ499" s="156">
        <v>0</v>
      </c>
      <c r="AK499" s="156">
        <v>0</v>
      </c>
      <c r="AL499" s="156">
        <v>0</v>
      </c>
      <c r="AM499" s="156">
        <v>1</v>
      </c>
      <c r="AN499" s="156">
        <v>0</v>
      </c>
      <c r="ABU499" s="156" t="s">
        <v>2860</v>
      </c>
      <c r="ABV499" s="156" t="s">
        <v>413</v>
      </c>
      <c r="ABX499" s="156">
        <v>2500</v>
      </c>
      <c r="ABY499" s="156" t="s">
        <v>532</v>
      </c>
      <c r="ABZ499" s="156" t="s">
        <v>535</v>
      </c>
      <c r="ACB499" s="156" t="s">
        <v>412</v>
      </c>
      <c r="ACC499" s="156">
        <v>60</v>
      </c>
      <c r="ACD499" s="156">
        <v>30</v>
      </c>
      <c r="ACE499" s="156" t="s">
        <v>670</v>
      </c>
      <c r="ACF499" s="156" t="s">
        <v>2863</v>
      </c>
      <c r="ACG499" s="156" t="s">
        <v>10</v>
      </c>
      <c r="ACI499" s="156" t="s">
        <v>413</v>
      </c>
      <c r="ACJ499" s="156" t="s">
        <v>3462</v>
      </c>
      <c r="ACK499" s="156">
        <v>0</v>
      </c>
      <c r="ACL499" s="156">
        <v>1</v>
      </c>
      <c r="ACM499" s="156">
        <v>0</v>
      </c>
      <c r="ACN499" s="156">
        <v>0</v>
      </c>
      <c r="ACO499" s="156">
        <v>0</v>
      </c>
      <c r="ACP499" s="156">
        <v>0</v>
      </c>
      <c r="ACQ499" s="156">
        <v>0</v>
      </c>
      <c r="ACR499" s="156">
        <v>1</v>
      </c>
      <c r="ACS499" s="156">
        <v>0</v>
      </c>
      <c r="ACT499" s="156">
        <v>1</v>
      </c>
      <c r="ACU499" s="156">
        <v>0</v>
      </c>
      <c r="ACV499" s="156">
        <v>0</v>
      </c>
      <c r="ACW499" s="156">
        <v>1</v>
      </c>
      <c r="ACX499" s="156">
        <v>0</v>
      </c>
      <c r="ACY499" s="156">
        <v>0</v>
      </c>
      <c r="ADJ499" s="156" t="s">
        <v>413</v>
      </c>
      <c r="ADK499" s="156" t="s">
        <v>2974</v>
      </c>
      <c r="ADL499" s="156">
        <v>0</v>
      </c>
      <c r="ADM499" s="156">
        <v>1</v>
      </c>
      <c r="ADN499" s="156">
        <v>1</v>
      </c>
      <c r="ADO499" s="156">
        <v>1</v>
      </c>
      <c r="ADP499" s="156">
        <v>0</v>
      </c>
      <c r="ADQ499" s="156">
        <v>0</v>
      </c>
      <c r="ADS499" s="156" t="s">
        <v>413</v>
      </c>
      <c r="ADT499" s="156" t="s">
        <v>3463</v>
      </c>
      <c r="ADU499" s="156">
        <v>0</v>
      </c>
      <c r="ADV499" s="156">
        <v>1</v>
      </c>
      <c r="ADW499" s="156">
        <v>1</v>
      </c>
      <c r="ADX499" s="156">
        <v>1</v>
      </c>
      <c r="ADY499" s="156">
        <v>1</v>
      </c>
      <c r="ADZ499" s="156">
        <v>0</v>
      </c>
      <c r="AEA499" s="156">
        <v>0</v>
      </c>
      <c r="AEC499" s="156" t="s">
        <v>413</v>
      </c>
      <c r="AED499" s="156" t="s">
        <v>3464</v>
      </c>
      <c r="AEE499" s="156">
        <v>1</v>
      </c>
      <c r="AEF499" s="156">
        <v>0</v>
      </c>
      <c r="AEG499" s="156">
        <v>1</v>
      </c>
      <c r="AEH499" s="156">
        <v>1</v>
      </c>
      <c r="AEI499" s="156">
        <v>1</v>
      </c>
      <c r="AEJ499" s="156">
        <v>0</v>
      </c>
      <c r="AEK499" s="156">
        <v>0</v>
      </c>
      <c r="AEL499" s="156">
        <v>0</v>
      </c>
      <c r="AEM499" s="156">
        <v>0</v>
      </c>
      <c r="AEO499" s="156" t="s">
        <v>413</v>
      </c>
      <c r="AEP499" s="156" t="s">
        <v>2929</v>
      </c>
      <c r="AEQ499" s="156">
        <v>1</v>
      </c>
      <c r="AER499" s="156">
        <v>0</v>
      </c>
      <c r="AES499" s="156">
        <v>0</v>
      </c>
      <c r="AET499" s="156">
        <v>1</v>
      </c>
      <c r="AEU499" s="156">
        <v>0</v>
      </c>
      <c r="AEV499" s="156">
        <v>0</v>
      </c>
      <c r="AEW499" s="156">
        <v>1</v>
      </c>
      <c r="AEX499" s="156">
        <v>0</v>
      </c>
      <c r="AEY499" s="156">
        <v>0</v>
      </c>
      <c r="AFA499" s="156" t="s">
        <v>3465</v>
      </c>
      <c r="AFB499" s="156">
        <v>0</v>
      </c>
      <c r="AFC499" s="156">
        <v>1</v>
      </c>
      <c r="AFD499" s="156">
        <v>0</v>
      </c>
      <c r="AFE499" s="156">
        <v>1</v>
      </c>
      <c r="AFF499" s="156">
        <v>0</v>
      </c>
      <c r="AFG499" s="156">
        <v>0</v>
      </c>
      <c r="AFH499" s="156">
        <v>0</v>
      </c>
      <c r="AFI499" s="156">
        <v>0</v>
      </c>
      <c r="AFJ499" s="156">
        <v>0</v>
      </c>
      <c r="AFK499" s="156">
        <v>0</v>
      </c>
      <c r="AFL499" s="156">
        <v>0</v>
      </c>
      <c r="AFM499" s="156">
        <v>0</v>
      </c>
      <c r="AFN499" s="156">
        <v>0</v>
      </c>
      <c r="AFP499" s="156" t="s">
        <v>475</v>
      </c>
      <c r="AFR499" s="156" t="s">
        <v>3466</v>
      </c>
      <c r="AFS499" s="156">
        <v>0</v>
      </c>
      <c r="AFT499" s="156">
        <v>0</v>
      </c>
      <c r="AFU499" s="156">
        <v>1</v>
      </c>
      <c r="AFV499" s="156">
        <v>0</v>
      </c>
      <c r="AFW499" s="156">
        <v>1</v>
      </c>
      <c r="AFX499" s="156">
        <v>1</v>
      </c>
      <c r="AFY499" s="156">
        <v>0</v>
      </c>
      <c r="AFZ499" s="156">
        <v>1</v>
      </c>
      <c r="AGA499" s="156">
        <v>0</v>
      </c>
      <c r="AGB499" s="156">
        <v>0</v>
      </c>
      <c r="AGC499" s="156">
        <v>0</v>
      </c>
      <c r="AGE499" s="156" t="s">
        <v>2906</v>
      </c>
      <c r="AGF499" s="156">
        <v>0</v>
      </c>
      <c r="AGG499" s="156">
        <v>1</v>
      </c>
      <c r="AGH499" s="156">
        <v>1</v>
      </c>
      <c r="AGI499" s="156">
        <v>0</v>
      </c>
      <c r="AGJ499" s="156">
        <v>0</v>
      </c>
      <c r="AGK499" s="156">
        <v>0</v>
      </c>
      <c r="AGL499" s="156">
        <v>0</v>
      </c>
      <c r="AGM499" s="156">
        <v>0</v>
      </c>
      <c r="AGO499" s="156" t="s">
        <v>413</v>
      </c>
      <c r="AGP499" s="156" t="s">
        <v>3443</v>
      </c>
      <c r="AGQ499" s="156">
        <v>0</v>
      </c>
      <c r="AGR499" s="156">
        <v>1</v>
      </c>
      <c r="AGS499" s="156">
        <v>1</v>
      </c>
      <c r="AGT499" s="156">
        <v>1</v>
      </c>
      <c r="AGU499" s="156">
        <v>0</v>
      </c>
      <c r="AGV499" s="156">
        <v>1</v>
      </c>
      <c r="AGW499" s="156">
        <v>0</v>
      </c>
      <c r="AGX499" s="156">
        <v>0</v>
      </c>
      <c r="AGY499" s="156">
        <v>0</v>
      </c>
      <c r="AGZ499" s="156">
        <v>0</v>
      </c>
      <c r="AHA499" s="156">
        <v>0</v>
      </c>
      <c r="AHB499" s="156">
        <v>0</v>
      </c>
      <c r="AHC499" s="156">
        <v>0</v>
      </c>
      <c r="AHD499" s="156">
        <v>0</v>
      </c>
      <c r="AHE499" s="156">
        <v>0</v>
      </c>
      <c r="AHF499" s="156">
        <v>0</v>
      </c>
      <c r="AHG499" s="156">
        <v>0</v>
      </c>
      <c r="AHI499" s="156" t="s">
        <v>3441</v>
      </c>
      <c r="AHJ499" s="156">
        <v>1</v>
      </c>
      <c r="AHK499" s="156">
        <v>1</v>
      </c>
      <c r="AHL499" s="156">
        <v>0</v>
      </c>
      <c r="AHM499" s="156">
        <v>0</v>
      </c>
      <c r="AHN499" s="156">
        <v>1</v>
      </c>
      <c r="AHO499" s="156">
        <v>0</v>
      </c>
      <c r="AHP499" s="156">
        <v>0</v>
      </c>
      <c r="AHQ499" s="156">
        <v>0</v>
      </c>
      <c r="AHR499" s="156">
        <v>0</v>
      </c>
      <c r="AHT499" s="156" t="s">
        <v>511</v>
      </c>
      <c r="AHV499" s="156" t="s">
        <v>1891</v>
      </c>
      <c r="AHX499" s="156">
        <v>2995423</v>
      </c>
      <c r="AHY499" s="157">
        <v>46006.303067129629</v>
      </c>
      <c r="AIB499" s="156" t="s">
        <v>1839</v>
      </c>
      <c r="AIC499" s="156" t="s">
        <v>1840</v>
      </c>
      <c r="AID499" s="156" t="s">
        <v>2103</v>
      </c>
      <c r="AIF499" s="156">
        <v>498</v>
      </c>
    </row>
    <row r="500" spans="1:916" x14ac:dyDescent="0.45">
      <c r="A500" s="156" t="s">
        <v>1327</v>
      </c>
      <c r="B500" s="157">
        <v>46004.654823217592</v>
      </c>
      <c r="C500" s="157">
        <v>46004.667673819436</v>
      </c>
      <c r="D500" s="157">
        <v>46004</v>
      </c>
      <c r="E500" s="156" t="s">
        <v>621</v>
      </c>
      <c r="F500" s="156" t="s">
        <v>622</v>
      </c>
      <c r="G500" s="157">
        <v>46004</v>
      </c>
      <c r="H500" s="156" t="s">
        <v>20</v>
      </c>
      <c r="I500" s="156" t="s">
        <v>21</v>
      </c>
      <c r="J500" s="156" t="s">
        <v>21</v>
      </c>
      <c r="K500" s="156" t="s">
        <v>2400</v>
      </c>
      <c r="L500" s="156" t="s">
        <v>402</v>
      </c>
      <c r="N500" s="156" t="s">
        <v>547</v>
      </c>
      <c r="O500" s="156" t="s">
        <v>407</v>
      </c>
      <c r="Q500" s="156" t="s">
        <v>2516</v>
      </c>
      <c r="R500" s="156">
        <v>0</v>
      </c>
      <c r="S500" s="156">
        <v>0</v>
      </c>
      <c r="T500" s="156">
        <v>0</v>
      </c>
      <c r="U500" s="156">
        <v>0</v>
      </c>
      <c r="V500" s="156">
        <v>0</v>
      </c>
      <c r="W500" s="156">
        <v>0</v>
      </c>
      <c r="X500" s="156">
        <v>0</v>
      </c>
      <c r="Y500" s="156">
        <v>0</v>
      </c>
      <c r="Z500" s="156">
        <v>0</v>
      </c>
      <c r="AA500" s="156">
        <v>0</v>
      </c>
      <c r="AB500" s="156">
        <v>0</v>
      </c>
      <c r="AC500" s="156">
        <v>0</v>
      </c>
      <c r="AD500" s="156">
        <v>0</v>
      </c>
      <c r="AE500" s="156">
        <v>0</v>
      </c>
      <c r="AF500" s="156">
        <v>0</v>
      </c>
      <c r="AG500" s="156">
        <v>0</v>
      </c>
      <c r="AH500" s="156">
        <v>0</v>
      </c>
      <c r="AI500" s="156">
        <v>0</v>
      </c>
      <c r="AJ500" s="156">
        <v>0</v>
      </c>
      <c r="AK500" s="156">
        <v>0</v>
      </c>
      <c r="AL500" s="156">
        <v>0</v>
      </c>
      <c r="AM500" s="156">
        <v>0</v>
      </c>
      <c r="AN500" s="156">
        <v>1</v>
      </c>
      <c r="ADB500" s="156" t="s">
        <v>411</v>
      </c>
      <c r="ADC500" s="156" t="s">
        <v>413</v>
      </c>
      <c r="ADE500" s="156" t="s">
        <v>412</v>
      </c>
      <c r="ADF500" s="156">
        <v>100</v>
      </c>
      <c r="ADG500" s="156" t="s">
        <v>766</v>
      </c>
      <c r="ADH500" s="156" t="s">
        <v>541</v>
      </c>
      <c r="ADI500" s="156" t="s">
        <v>670</v>
      </c>
      <c r="ADJ500" s="156" t="s">
        <v>413</v>
      </c>
      <c r="ADK500" s="156" t="s">
        <v>2894</v>
      </c>
      <c r="ADL500" s="156">
        <v>0</v>
      </c>
      <c r="ADM500" s="156">
        <v>1</v>
      </c>
      <c r="ADN500" s="156">
        <v>1</v>
      </c>
      <c r="ADO500" s="156">
        <v>0</v>
      </c>
      <c r="ADP500" s="156">
        <v>0</v>
      </c>
      <c r="ADQ500" s="156">
        <v>0</v>
      </c>
      <c r="ADS500" s="156" t="s">
        <v>413</v>
      </c>
      <c r="ADT500" s="156" t="s">
        <v>3256</v>
      </c>
      <c r="ADU500" s="156">
        <v>0</v>
      </c>
      <c r="ADV500" s="156">
        <v>1</v>
      </c>
      <c r="ADW500" s="156">
        <v>0</v>
      </c>
      <c r="ADX500" s="156">
        <v>1</v>
      </c>
      <c r="ADY500" s="156">
        <v>1</v>
      </c>
      <c r="ADZ500" s="156">
        <v>0</v>
      </c>
      <c r="AEA500" s="156">
        <v>0</v>
      </c>
      <c r="AEC500" s="156" t="s">
        <v>413</v>
      </c>
      <c r="AED500" s="156" t="s">
        <v>3237</v>
      </c>
      <c r="AEE500" s="156">
        <v>1</v>
      </c>
      <c r="AEF500" s="156">
        <v>0</v>
      </c>
      <c r="AEG500" s="156">
        <v>1</v>
      </c>
      <c r="AEH500" s="156">
        <v>1</v>
      </c>
      <c r="AEI500" s="156">
        <v>1</v>
      </c>
      <c r="AEJ500" s="156">
        <v>0</v>
      </c>
      <c r="AEK500" s="156">
        <v>1</v>
      </c>
      <c r="AEL500" s="156">
        <v>0</v>
      </c>
      <c r="AEM500" s="156">
        <v>0</v>
      </c>
      <c r="AEO500" s="156" t="s">
        <v>413</v>
      </c>
      <c r="AEP500" s="156" t="s">
        <v>457</v>
      </c>
      <c r="AEQ500" s="156">
        <v>1</v>
      </c>
      <c r="AER500" s="156">
        <v>0</v>
      </c>
      <c r="AES500" s="156">
        <v>0</v>
      </c>
      <c r="AET500" s="156">
        <v>0</v>
      </c>
      <c r="AEU500" s="156">
        <v>0</v>
      </c>
      <c r="AEV500" s="156">
        <v>0</v>
      </c>
      <c r="AEW500" s="156">
        <v>0</v>
      </c>
      <c r="AEX500" s="156">
        <v>0</v>
      </c>
      <c r="AEY500" s="156">
        <v>0</v>
      </c>
      <c r="AFA500" s="156" t="s">
        <v>464</v>
      </c>
      <c r="AFB500" s="156">
        <v>1</v>
      </c>
      <c r="AFC500" s="156">
        <v>0</v>
      </c>
      <c r="AFD500" s="156">
        <v>0</v>
      </c>
      <c r="AFE500" s="156">
        <v>0</v>
      </c>
      <c r="AFF500" s="156">
        <v>0</v>
      </c>
      <c r="AFG500" s="156">
        <v>0</v>
      </c>
      <c r="AFH500" s="156">
        <v>0</v>
      </c>
      <c r="AFI500" s="156">
        <v>0</v>
      </c>
      <c r="AFJ500" s="156">
        <v>0</v>
      </c>
      <c r="AFK500" s="156">
        <v>0</v>
      </c>
      <c r="AFL500" s="156">
        <v>0</v>
      </c>
      <c r="AFM500" s="156">
        <v>0</v>
      </c>
      <c r="AFN500" s="156">
        <v>0</v>
      </c>
      <c r="AFP500" s="156" t="s">
        <v>475</v>
      </c>
      <c r="AFR500" s="156" t="s">
        <v>3251</v>
      </c>
      <c r="AFS500" s="156">
        <v>0</v>
      </c>
      <c r="AFT500" s="156">
        <v>0</v>
      </c>
      <c r="AFU500" s="156">
        <v>1</v>
      </c>
      <c r="AFV500" s="156">
        <v>0</v>
      </c>
      <c r="AFW500" s="156">
        <v>1</v>
      </c>
      <c r="AFX500" s="156">
        <v>1</v>
      </c>
      <c r="AFY500" s="156">
        <v>0</v>
      </c>
      <c r="AFZ500" s="156">
        <v>0</v>
      </c>
      <c r="AGA500" s="156">
        <v>0</v>
      </c>
      <c r="AGB500" s="156">
        <v>0</v>
      </c>
      <c r="AGC500" s="156">
        <v>0</v>
      </c>
      <c r="AGE500" s="156" t="s">
        <v>2920</v>
      </c>
      <c r="AGF500" s="156">
        <v>0</v>
      </c>
      <c r="AGG500" s="156">
        <v>1</v>
      </c>
      <c r="AGH500" s="156">
        <v>1</v>
      </c>
      <c r="AGI500" s="156">
        <v>0</v>
      </c>
      <c r="AGJ500" s="156">
        <v>0</v>
      </c>
      <c r="AGK500" s="156">
        <v>0</v>
      </c>
      <c r="AGL500" s="156">
        <v>0</v>
      </c>
      <c r="AGM500" s="156">
        <v>0</v>
      </c>
      <c r="AGO500" s="156" t="s">
        <v>413</v>
      </c>
      <c r="AGP500" s="156" t="s">
        <v>3467</v>
      </c>
      <c r="AGQ500" s="156">
        <v>0</v>
      </c>
      <c r="AGR500" s="156">
        <v>1</v>
      </c>
      <c r="AGS500" s="156">
        <v>0</v>
      </c>
      <c r="AGT500" s="156">
        <v>1</v>
      </c>
      <c r="AGU500" s="156">
        <v>0</v>
      </c>
      <c r="AGV500" s="156">
        <v>0</v>
      </c>
      <c r="AGW500" s="156">
        <v>0</v>
      </c>
      <c r="AGX500" s="156">
        <v>1</v>
      </c>
      <c r="AGY500" s="156">
        <v>0</v>
      </c>
      <c r="AGZ500" s="156">
        <v>1</v>
      </c>
      <c r="AHA500" s="156">
        <v>0</v>
      </c>
      <c r="AHB500" s="156">
        <v>0</v>
      </c>
      <c r="AHC500" s="156">
        <v>0</v>
      </c>
      <c r="AHD500" s="156">
        <v>0</v>
      </c>
      <c r="AHE500" s="156">
        <v>0</v>
      </c>
      <c r="AHF500" s="156">
        <v>0</v>
      </c>
      <c r="AHG500" s="156">
        <v>0</v>
      </c>
      <c r="AHI500" s="156" t="s">
        <v>505</v>
      </c>
      <c r="AHJ500" s="156">
        <v>0</v>
      </c>
      <c r="AHK500" s="156">
        <v>1</v>
      </c>
      <c r="AHL500" s="156">
        <v>0</v>
      </c>
      <c r="AHM500" s="156">
        <v>0</v>
      </c>
      <c r="AHN500" s="156">
        <v>0</v>
      </c>
      <c r="AHO500" s="156">
        <v>0</v>
      </c>
      <c r="AHP500" s="156">
        <v>0</v>
      </c>
      <c r="AHQ500" s="156">
        <v>0</v>
      </c>
      <c r="AHR500" s="156">
        <v>0</v>
      </c>
      <c r="AHT500" s="156" t="s">
        <v>510</v>
      </c>
      <c r="AHV500" s="156" t="s">
        <v>1845</v>
      </c>
      <c r="AHX500" s="156">
        <v>2995424</v>
      </c>
      <c r="AHY500" s="157">
        <v>46006.303101851852</v>
      </c>
      <c r="AIB500" s="156" t="s">
        <v>1839</v>
      </c>
      <c r="AIC500" s="156" t="s">
        <v>1840</v>
      </c>
      <c r="AID500" s="156" t="s">
        <v>2103</v>
      </c>
      <c r="AIF500" s="156">
        <v>499</v>
      </c>
    </row>
    <row r="501" spans="1:916" x14ac:dyDescent="0.45">
      <c r="A501" s="156" t="s">
        <v>1328</v>
      </c>
      <c r="B501" s="157">
        <v>46004.673511574067</v>
      </c>
      <c r="C501" s="157">
        <v>46004.686188749998</v>
      </c>
      <c r="D501" s="157">
        <v>46004</v>
      </c>
      <c r="E501" s="156" t="s">
        <v>621</v>
      </c>
      <c r="F501" s="156" t="s">
        <v>622</v>
      </c>
      <c r="G501" s="157">
        <v>46004</v>
      </c>
      <c r="H501" s="156" t="s">
        <v>20</v>
      </c>
      <c r="I501" s="156" t="s">
        <v>21</v>
      </c>
      <c r="J501" s="156" t="s">
        <v>21</v>
      </c>
      <c r="K501" s="156" t="s">
        <v>2400</v>
      </c>
      <c r="L501" s="156" t="s">
        <v>401</v>
      </c>
      <c r="N501" s="156" t="s">
        <v>547</v>
      </c>
      <c r="O501" s="156" t="s">
        <v>405</v>
      </c>
      <c r="Q501" s="156" t="s">
        <v>2516</v>
      </c>
      <c r="R501" s="156">
        <v>0</v>
      </c>
      <c r="S501" s="156">
        <v>0</v>
      </c>
      <c r="T501" s="156">
        <v>0</v>
      </c>
      <c r="U501" s="156">
        <v>0</v>
      </c>
      <c r="V501" s="156">
        <v>0</v>
      </c>
      <c r="W501" s="156">
        <v>0</v>
      </c>
      <c r="X501" s="156">
        <v>0</v>
      </c>
      <c r="Y501" s="156">
        <v>0</v>
      </c>
      <c r="Z501" s="156">
        <v>0</v>
      </c>
      <c r="AA501" s="156">
        <v>0</v>
      </c>
      <c r="AB501" s="156">
        <v>0</v>
      </c>
      <c r="AC501" s="156">
        <v>0</v>
      </c>
      <c r="AD501" s="156">
        <v>0</v>
      </c>
      <c r="AE501" s="156">
        <v>0</v>
      </c>
      <c r="AF501" s="156">
        <v>0</v>
      </c>
      <c r="AG501" s="156">
        <v>0</v>
      </c>
      <c r="AH501" s="156">
        <v>0</v>
      </c>
      <c r="AI501" s="156">
        <v>0</v>
      </c>
      <c r="AJ501" s="156">
        <v>0</v>
      </c>
      <c r="AK501" s="156">
        <v>0</v>
      </c>
      <c r="AL501" s="156">
        <v>0</v>
      </c>
      <c r="AM501" s="156">
        <v>0</v>
      </c>
      <c r="AN501" s="156">
        <v>1</v>
      </c>
      <c r="ADB501" s="156" t="s">
        <v>411</v>
      </c>
      <c r="ADC501" s="156" t="s">
        <v>413</v>
      </c>
      <c r="ADE501" s="156" t="s">
        <v>412</v>
      </c>
      <c r="ADF501" s="156">
        <v>125</v>
      </c>
      <c r="ADG501" s="156" t="s">
        <v>729</v>
      </c>
      <c r="ADH501" s="156" t="s">
        <v>1831</v>
      </c>
      <c r="ADI501" s="156" t="s">
        <v>670</v>
      </c>
      <c r="ADJ501" s="156" t="s">
        <v>413</v>
      </c>
      <c r="ADK501" s="156" t="s">
        <v>452</v>
      </c>
      <c r="ADL501" s="156">
        <v>0</v>
      </c>
      <c r="ADM501" s="156">
        <v>0</v>
      </c>
      <c r="ADN501" s="156">
        <v>0</v>
      </c>
      <c r="ADO501" s="156">
        <v>1</v>
      </c>
      <c r="ADP501" s="156">
        <v>0</v>
      </c>
      <c r="ADQ501" s="156">
        <v>0</v>
      </c>
      <c r="ADS501" s="156" t="s">
        <v>413</v>
      </c>
      <c r="ADT501" s="156" t="s">
        <v>3256</v>
      </c>
      <c r="ADU501" s="156">
        <v>0</v>
      </c>
      <c r="ADV501" s="156">
        <v>1</v>
      </c>
      <c r="ADW501" s="156">
        <v>0</v>
      </c>
      <c r="ADX501" s="156">
        <v>1</v>
      </c>
      <c r="ADY501" s="156">
        <v>1</v>
      </c>
      <c r="ADZ501" s="156">
        <v>0</v>
      </c>
      <c r="AEA501" s="156">
        <v>0</v>
      </c>
      <c r="AEC501" s="156" t="s">
        <v>413</v>
      </c>
      <c r="AED501" s="156" t="s">
        <v>2941</v>
      </c>
      <c r="AEE501" s="156">
        <v>1</v>
      </c>
      <c r="AEF501" s="156">
        <v>0</v>
      </c>
      <c r="AEG501" s="156">
        <v>0</v>
      </c>
      <c r="AEH501" s="156">
        <v>0</v>
      </c>
      <c r="AEI501" s="156">
        <v>1</v>
      </c>
      <c r="AEJ501" s="156">
        <v>0</v>
      </c>
      <c r="AEK501" s="156">
        <v>1</v>
      </c>
      <c r="AEL501" s="156">
        <v>0</v>
      </c>
      <c r="AEM501" s="156">
        <v>0</v>
      </c>
      <c r="AEO501" s="156" t="s">
        <v>413</v>
      </c>
      <c r="AEP501" s="156" t="s">
        <v>2914</v>
      </c>
      <c r="AEQ501" s="156">
        <v>1</v>
      </c>
      <c r="AER501" s="156">
        <v>0</v>
      </c>
      <c r="AES501" s="156">
        <v>0</v>
      </c>
      <c r="AET501" s="156">
        <v>1</v>
      </c>
      <c r="AEU501" s="156">
        <v>1</v>
      </c>
      <c r="AEV501" s="156">
        <v>0</v>
      </c>
      <c r="AEW501" s="156">
        <v>0</v>
      </c>
      <c r="AEX501" s="156">
        <v>0</v>
      </c>
      <c r="AEY501" s="156">
        <v>0</v>
      </c>
      <c r="AFA501" s="156" t="s">
        <v>464</v>
      </c>
      <c r="AFB501" s="156">
        <v>1</v>
      </c>
      <c r="AFC501" s="156">
        <v>0</v>
      </c>
      <c r="AFD501" s="156">
        <v>0</v>
      </c>
      <c r="AFE501" s="156">
        <v>0</v>
      </c>
      <c r="AFF501" s="156">
        <v>0</v>
      </c>
      <c r="AFG501" s="156">
        <v>0</v>
      </c>
      <c r="AFH501" s="156">
        <v>0</v>
      </c>
      <c r="AFI501" s="156">
        <v>0</v>
      </c>
      <c r="AFJ501" s="156">
        <v>0</v>
      </c>
      <c r="AFK501" s="156">
        <v>0</v>
      </c>
      <c r="AFL501" s="156">
        <v>0</v>
      </c>
      <c r="AFM501" s="156">
        <v>0</v>
      </c>
      <c r="AFN501" s="156">
        <v>0</v>
      </c>
      <c r="AFP501" s="156" t="s">
        <v>475</v>
      </c>
      <c r="AFR501" s="156" t="s">
        <v>3263</v>
      </c>
      <c r="AFS501" s="156">
        <v>0</v>
      </c>
      <c r="AFT501" s="156">
        <v>0</v>
      </c>
      <c r="AFU501" s="156">
        <v>1</v>
      </c>
      <c r="AFV501" s="156">
        <v>0</v>
      </c>
      <c r="AFW501" s="156">
        <v>1</v>
      </c>
      <c r="AFX501" s="156">
        <v>1</v>
      </c>
      <c r="AFY501" s="156">
        <v>0</v>
      </c>
      <c r="AFZ501" s="156">
        <v>0</v>
      </c>
      <c r="AGA501" s="156">
        <v>0</v>
      </c>
      <c r="AGB501" s="156">
        <v>0</v>
      </c>
      <c r="AGC501" s="156">
        <v>0</v>
      </c>
      <c r="AGE501" s="156" t="s">
        <v>2920</v>
      </c>
      <c r="AGF501" s="156">
        <v>0</v>
      </c>
      <c r="AGG501" s="156">
        <v>1</v>
      </c>
      <c r="AGH501" s="156">
        <v>1</v>
      </c>
      <c r="AGI501" s="156">
        <v>0</v>
      </c>
      <c r="AGJ501" s="156">
        <v>0</v>
      </c>
      <c r="AGK501" s="156">
        <v>0</v>
      </c>
      <c r="AGL501" s="156">
        <v>0</v>
      </c>
      <c r="AGM501" s="156">
        <v>0</v>
      </c>
      <c r="AGO501" s="156" t="s">
        <v>412</v>
      </c>
      <c r="AGP501" s="156" t="s">
        <v>3468</v>
      </c>
      <c r="AGQ501" s="156">
        <v>0</v>
      </c>
      <c r="AGR501" s="156">
        <v>1</v>
      </c>
      <c r="AGS501" s="156">
        <v>1</v>
      </c>
      <c r="AGT501" s="156">
        <v>1</v>
      </c>
      <c r="AGU501" s="156">
        <v>0</v>
      </c>
      <c r="AGV501" s="156">
        <v>0</v>
      </c>
      <c r="AGW501" s="156">
        <v>0</v>
      </c>
      <c r="AGX501" s="156">
        <v>0</v>
      </c>
      <c r="AGY501" s="156">
        <v>0</v>
      </c>
      <c r="AGZ501" s="156">
        <v>0</v>
      </c>
      <c r="AHA501" s="156">
        <v>0</v>
      </c>
      <c r="AHB501" s="156">
        <v>0</v>
      </c>
      <c r="AHC501" s="156">
        <v>0</v>
      </c>
      <c r="AHD501" s="156">
        <v>0</v>
      </c>
      <c r="AHE501" s="156">
        <v>0</v>
      </c>
      <c r="AHF501" s="156">
        <v>0</v>
      </c>
      <c r="AHG501" s="156">
        <v>0</v>
      </c>
      <c r="AHI501" s="156" t="s">
        <v>505</v>
      </c>
      <c r="AHJ501" s="156">
        <v>0</v>
      </c>
      <c r="AHK501" s="156">
        <v>1</v>
      </c>
      <c r="AHL501" s="156">
        <v>0</v>
      </c>
      <c r="AHM501" s="156">
        <v>0</v>
      </c>
      <c r="AHN501" s="156">
        <v>0</v>
      </c>
      <c r="AHO501" s="156">
        <v>0</v>
      </c>
      <c r="AHP501" s="156">
        <v>0</v>
      </c>
      <c r="AHQ501" s="156">
        <v>0</v>
      </c>
      <c r="AHR501" s="156">
        <v>0</v>
      </c>
      <c r="AHT501" s="156" t="s">
        <v>510</v>
      </c>
      <c r="AHV501" s="156" t="s">
        <v>1838</v>
      </c>
      <c r="AHX501" s="156">
        <v>2995425</v>
      </c>
      <c r="AHY501" s="157">
        <v>46006.303124999999</v>
      </c>
      <c r="AIB501" s="156" t="s">
        <v>1839</v>
      </c>
      <c r="AIC501" s="156" t="s">
        <v>1840</v>
      </c>
      <c r="AID501" s="156" t="s">
        <v>2103</v>
      </c>
      <c r="AIF501" s="156">
        <v>500</v>
      </c>
    </row>
    <row r="502" spans="1:916" x14ac:dyDescent="0.45">
      <c r="A502" s="156" t="s">
        <v>1329</v>
      </c>
      <c r="B502" s="157">
        <v>46005.390791134261</v>
      </c>
      <c r="C502" s="157">
        <v>46005.404834687499</v>
      </c>
      <c r="D502" s="157">
        <v>46005</v>
      </c>
      <c r="E502" s="156" t="s">
        <v>621</v>
      </c>
      <c r="F502" s="156" t="s">
        <v>622</v>
      </c>
      <c r="G502" s="157">
        <v>46005</v>
      </c>
      <c r="H502" s="156" t="s">
        <v>20</v>
      </c>
      <c r="I502" s="156" t="s">
        <v>21</v>
      </c>
      <c r="J502" s="156" t="s">
        <v>21</v>
      </c>
      <c r="K502" s="156" t="s">
        <v>2400</v>
      </c>
      <c r="L502" s="156" t="s">
        <v>402</v>
      </c>
      <c r="N502" s="156" t="s">
        <v>547</v>
      </c>
      <c r="O502" s="156" t="s">
        <v>405</v>
      </c>
      <c r="Q502" s="156" t="s">
        <v>2516</v>
      </c>
      <c r="R502" s="156">
        <v>0</v>
      </c>
      <c r="S502" s="156">
        <v>0</v>
      </c>
      <c r="T502" s="156">
        <v>0</v>
      </c>
      <c r="U502" s="156">
        <v>0</v>
      </c>
      <c r="V502" s="156">
        <v>0</v>
      </c>
      <c r="W502" s="156">
        <v>0</v>
      </c>
      <c r="X502" s="156">
        <v>0</v>
      </c>
      <c r="Y502" s="156">
        <v>0</v>
      </c>
      <c r="Z502" s="156">
        <v>0</v>
      </c>
      <c r="AA502" s="156">
        <v>0</v>
      </c>
      <c r="AB502" s="156">
        <v>0</v>
      </c>
      <c r="AC502" s="156">
        <v>0</v>
      </c>
      <c r="AD502" s="156">
        <v>0</v>
      </c>
      <c r="AE502" s="156">
        <v>0</v>
      </c>
      <c r="AF502" s="156">
        <v>0</v>
      </c>
      <c r="AG502" s="156">
        <v>0</v>
      </c>
      <c r="AH502" s="156">
        <v>0</v>
      </c>
      <c r="AI502" s="156">
        <v>0</v>
      </c>
      <c r="AJ502" s="156">
        <v>0</v>
      </c>
      <c r="AK502" s="156">
        <v>0</v>
      </c>
      <c r="AL502" s="156">
        <v>0</v>
      </c>
      <c r="AM502" s="156">
        <v>0</v>
      </c>
      <c r="AN502" s="156">
        <v>1</v>
      </c>
      <c r="ADB502" s="156" t="s">
        <v>2860</v>
      </c>
      <c r="ADC502" s="156" t="s">
        <v>413</v>
      </c>
      <c r="ADE502" s="156" t="s">
        <v>413</v>
      </c>
      <c r="ADJ502" s="156" t="s">
        <v>413</v>
      </c>
      <c r="ADK502" s="156" t="s">
        <v>2922</v>
      </c>
      <c r="ADL502" s="156">
        <v>0</v>
      </c>
      <c r="ADM502" s="156">
        <v>1</v>
      </c>
      <c r="ADN502" s="156">
        <v>1</v>
      </c>
      <c r="ADO502" s="156">
        <v>1</v>
      </c>
      <c r="ADP502" s="156">
        <v>0</v>
      </c>
      <c r="ADQ502" s="156">
        <v>0</v>
      </c>
      <c r="ADS502" s="156" t="s">
        <v>413</v>
      </c>
      <c r="ADT502" s="156" t="s">
        <v>3469</v>
      </c>
      <c r="ADU502" s="156">
        <v>0</v>
      </c>
      <c r="ADV502" s="156">
        <v>1</v>
      </c>
      <c r="ADW502" s="156">
        <v>0</v>
      </c>
      <c r="ADX502" s="156">
        <v>0</v>
      </c>
      <c r="ADY502" s="156">
        <v>1</v>
      </c>
      <c r="ADZ502" s="156">
        <v>0</v>
      </c>
      <c r="AEA502" s="156">
        <v>0</v>
      </c>
      <c r="AEC502" s="156" t="s">
        <v>413</v>
      </c>
      <c r="AED502" s="156" t="s">
        <v>3455</v>
      </c>
      <c r="AEE502" s="156">
        <v>1</v>
      </c>
      <c r="AEF502" s="156">
        <v>0</v>
      </c>
      <c r="AEG502" s="156">
        <v>0</v>
      </c>
      <c r="AEH502" s="156">
        <v>1</v>
      </c>
      <c r="AEI502" s="156">
        <v>0</v>
      </c>
      <c r="AEJ502" s="156">
        <v>0</v>
      </c>
      <c r="AEK502" s="156">
        <v>1</v>
      </c>
      <c r="AEL502" s="156">
        <v>0</v>
      </c>
      <c r="AEM502" s="156">
        <v>0</v>
      </c>
      <c r="AEO502" s="156" t="s">
        <v>413</v>
      </c>
      <c r="AEP502" s="156" t="s">
        <v>3470</v>
      </c>
      <c r="AEQ502" s="156">
        <v>1</v>
      </c>
      <c r="AER502" s="156">
        <v>0</v>
      </c>
      <c r="AES502" s="156">
        <v>0</v>
      </c>
      <c r="AET502" s="156">
        <v>1</v>
      </c>
      <c r="AEU502" s="156">
        <v>0</v>
      </c>
      <c r="AEV502" s="156">
        <v>1</v>
      </c>
      <c r="AEW502" s="156">
        <v>1</v>
      </c>
      <c r="AEX502" s="156">
        <v>0</v>
      </c>
      <c r="AEY502" s="156">
        <v>0</v>
      </c>
      <c r="AFA502" s="156" t="s">
        <v>464</v>
      </c>
      <c r="AFB502" s="156">
        <v>1</v>
      </c>
      <c r="AFC502" s="156">
        <v>0</v>
      </c>
      <c r="AFD502" s="156">
        <v>0</v>
      </c>
      <c r="AFE502" s="156">
        <v>0</v>
      </c>
      <c r="AFF502" s="156">
        <v>0</v>
      </c>
      <c r="AFG502" s="156">
        <v>0</v>
      </c>
      <c r="AFH502" s="156">
        <v>0</v>
      </c>
      <c r="AFI502" s="156">
        <v>0</v>
      </c>
      <c r="AFJ502" s="156">
        <v>0</v>
      </c>
      <c r="AFK502" s="156">
        <v>0</v>
      </c>
      <c r="AFL502" s="156">
        <v>0</v>
      </c>
      <c r="AFM502" s="156">
        <v>0</v>
      </c>
      <c r="AFN502" s="156">
        <v>0</v>
      </c>
      <c r="AFP502" s="156" t="s">
        <v>475</v>
      </c>
      <c r="AFR502" s="156" t="s">
        <v>3238</v>
      </c>
      <c r="AFS502" s="156">
        <v>0</v>
      </c>
      <c r="AFT502" s="156">
        <v>0</v>
      </c>
      <c r="AFU502" s="156">
        <v>1</v>
      </c>
      <c r="AFV502" s="156">
        <v>0</v>
      </c>
      <c r="AFW502" s="156">
        <v>1</v>
      </c>
      <c r="AFX502" s="156">
        <v>1</v>
      </c>
      <c r="AFY502" s="156">
        <v>0</v>
      </c>
      <c r="AFZ502" s="156">
        <v>0</v>
      </c>
      <c r="AGA502" s="156">
        <v>0</v>
      </c>
      <c r="AGB502" s="156">
        <v>0</v>
      </c>
      <c r="AGC502" s="156">
        <v>0</v>
      </c>
      <c r="AGE502" s="156" t="s">
        <v>487</v>
      </c>
      <c r="AGF502" s="156">
        <v>0</v>
      </c>
      <c r="AGG502" s="156">
        <v>0</v>
      </c>
      <c r="AGH502" s="156">
        <v>1</v>
      </c>
      <c r="AGI502" s="156">
        <v>0</v>
      </c>
      <c r="AGJ502" s="156">
        <v>0</v>
      </c>
      <c r="AGK502" s="156">
        <v>0</v>
      </c>
      <c r="AGL502" s="156">
        <v>0</v>
      </c>
      <c r="AGM502" s="156">
        <v>0</v>
      </c>
      <c r="AGO502" s="156" t="s">
        <v>413</v>
      </c>
      <c r="AGP502" s="156" t="s">
        <v>2963</v>
      </c>
      <c r="AGQ502" s="156">
        <v>0</v>
      </c>
      <c r="AGR502" s="156">
        <v>1</v>
      </c>
      <c r="AGS502" s="156">
        <v>1</v>
      </c>
      <c r="AGT502" s="156">
        <v>1</v>
      </c>
      <c r="AGU502" s="156">
        <v>0</v>
      </c>
      <c r="AGV502" s="156">
        <v>0</v>
      </c>
      <c r="AGW502" s="156">
        <v>0</v>
      </c>
      <c r="AGX502" s="156">
        <v>0</v>
      </c>
      <c r="AGY502" s="156">
        <v>0</v>
      </c>
      <c r="AGZ502" s="156">
        <v>1</v>
      </c>
      <c r="AHA502" s="156">
        <v>0</v>
      </c>
      <c r="AHB502" s="156">
        <v>0</v>
      </c>
      <c r="AHC502" s="156">
        <v>0</v>
      </c>
      <c r="AHD502" s="156">
        <v>0</v>
      </c>
      <c r="AHE502" s="156">
        <v>0</v>
      </c>
      <c r="AHF502" s="156">
        <v>0</v>
      </c>
      <c r="AHG502" s="156">
        <v>0</v>
      </c>
      <c r="AHI502" s="156" t="s">
        <v>2964</v>
      </c>
      <c r="AHJ502" s="156">
        <v>1</v>
      </c>
      <c r="AHK502" s="156">
        <v>1</v>
      </c>
      <c r="AHL502" s="156">
        <v>0</v>
      </c>
      <c r="AHM502" s="156">
        <v>0</v>
      </c>
      <c r="AHN502" s="156">
        <v>0</v>
      </c>
      <c r="AHO502" s="156">
        <v>0</v>
      </c>
      <c r="AHP502" s="156">
        <v>0</v>
      </c>
      <c r="AHQ502" s="156">
        <v>0</v>
      </c>
      <c r="AHR502" s="156">
        <v>0</v>
      </c>
      <c r="AHT502" s="156" t="s">
        <v>510</v>
      </c>
      <c r="AHV502" s="156" t="s">
        <v>1845</v>
      </c>
      <c r="AHX502" s="156">
        <v>2995426</v>
      </c>
      <c r="AHY502" s="157">
        <v>46006.303148148138</v>
      </c>
      <c r="AIB502" s="156" t="s">
        <v>1839</v>
      </c>
      <c r="AIC502" s="156" t="s">
        <v>1840</v>
      </c>
      <c r="AID502" s="156" t="s">
        <v>2103</v>
      </c>
      <c r="AIF502" s="156">
        <v>501</v>
      </c>
    </row>
    <row r="503" spans="1:916" x14ac:dyDescent="0.45">
      <c r="A503" s="156" t="s">
        <v>1330</v>
      </c>
      <c r="B503" s="157">
        <v>46003.601587673613</v>
      </c>
      <c r="C503" s="157">
        <v>46003.609234988427</v>
      </c>
      <c r="D503" s="157">
        <v>46003</v>
      </c>
      <c r="E503" s="156" t="s">
        <v>1331</v>
      </c>
      <c r="F503" s="156" t="s">
        <v>1332</v>
      </c>
      <c r="G503" s="157">
        <v>46003</v>
      </c>
      <c r="H503" s="156" t="s">
        <v>4</v>
      </c>
      <c r="I503" s="156" t="s">
        <v>5</v>
      </c>
      <c r="J503" s="156" t="s">
        <v>5</v>
      </c>
      <c r="K503" s="156" t="s">
        <v>2400</v>
      </c>
      <c r="L503" s="156" t="s">
        <v>402</v>
      </c>
      <c r="N503" s="156" t="s">
        <v>547</v>
      </c>
      <c r="O503" s="156" t="s">
        <v>404</v>
      </c>
      <c r="Q503" s="156" t="s">
        <v>86</v>
      </c>
      <c r="R503" s="156">
        <v>0</v>
      </c>
      <c r="S503" s="156">
        <v>0</v>
      </c>
      <c r="T503" s="156">
        <v>0</v>
      </c>
      <c r="U503" s="156">
        <v>0</v>
      </c>
      <c r="V503" s="156">
        <v>0</v>
      </c>
      <c r="W503" s="156">
        <v>0</v>
      </c>
      <c r="X503" s="156">
        <v>0</v>
      </c>
      <c r="Y503" s="156">
        <v>0</v>
      </c>
      <c r="Z503" s="156">
        <v>0</v>
      </c>
      <c r="AA503" s="156">
        <v>0</v>
      </c>
      <c r="AB503" s="156">
        <v>0</v>
      </c>
      <c r="AC503" s="156">
        <v>0</v>
      </c>
      <c r="AD503" s="156">
        <v>0</v>
      </c>
      <c r="AE503" s="156">
        <v>0</v>
      </c>
      <c r="AF503" s="156">
        <v>0</v>
      </c>
      <c r="AG503" s="156">
        <v>0</v>
      </c>
      <c r="AH503" s="156">
        <v>0</v>
      </c>
      <c r="AI503" s="156">
        <v>0</v>
      </c>
      <c r="AJ503" s="156">
        <v>0</v>
      </c>
      <c r="AK503" s="156">
        <v>0</v>
      </c>
      <c r="AL503" s="156">
        <v>0</v>
      </c>
      <c r="AM503" s="156">
        <v>0</v>
      </c>
      <c r="AN503" s="156">
        <v>1</v>
      </c>
      <c r="ADB503" s="156" t="s">
        <v>411</v>
      </c>
      <c r="ADC503" s="156" t="s">
        <v>413</v>
      </c>
      <c r="ADE503" s="156" t="s">
        <v>412</v>
      </c>
      <c r="ADF503" s="156">
        <v>100</v>
      </c>
      <c r="ADG503" s="156" t="s">
        <v>766</v>
      </c>
      <c r="ADH503" s="156" t="s">
        <v>541</v>
      </c>
      <c r="ADI503" s="156" t="s">
        <v>670</v>
      </c>
      <c r="ADJ503" s="156" t="s">
        <v>413</v>
      </c>
      <c r="ADK503" s="156" t="s">
        <v>2947</v>
      </c>
      <c r="ADL503" s="156">
        <v>0</v>
      </c>
      <c r="ADM503" s="156">
        <v>0</v>
      </c>
      <c r="ADN503" s="156">
        <v>1</v>
      </c>
      <c r="ADO503" s="156">
        <v>1</v>
      </c>
      <c r="ADP503" s="156">
        <v>0</v>
      </c>
      <c r="ADQ503" s="156">
        <v>0</v>
      </c>
      <c r="ADS503" s="156" t="s">
        <v>413</v>
      </c>
      <c r="ADT503" s="156" t="s">
        <v>2971</v>
      </c>
      <c r="ADU503" s="156">
        <v>0</v>
      </c>
      <c r="ADV503" s="156">
        <v>1</v>
      </c>
      <c r="ADW503" s="156">
        <v>0</v>
      </c>
      <c r="ADX503" s="156">
        <v>1</v>
      </c>
      <c r="ADY503" s="156">
        <v>1</v>
      </c>
      <c r="ADZ503" s="156">
        <v>0</v>
      </c>
      <c r="AEA503" s="156">
        <v>0</v>
      </c>
      <c r="AEC503" s="156" t="s">
        <v>413</v>
      </c>
      <c r="AED503" s="156" t="s">
        <v>2929</v>
      </c>
      <c r="AEE503" s="156">
        <v>1</v>
      </c>
      <c r="AEF503" s="156">
        <v>0</v>
      </c>
      <c r="AEG503" s="156">
        <v>0</v>
      </c>
      <c r="AEH503" s="156">
        <v>1</v>
      </c>
      <c r="AEI503" s="156">
        <v>0</v>
      </c>
      <c r="AEJ503" s="156">
        <v>0</v>
      </c>
      <c r="AEK503" s="156">
        <v>1</v>
      </c>
      <c r="AEL503" s="156">
        <v>0</v>
      </c>
      <c r="AEM503" s="156">
        <v>0</v>
      </c>
      <c r="AEO503" s="156" t="s">
        <v>413</v>
      </c>
      <c r="AEP503" s="156" t="s">
        <v>2929</v>
      </c>
      <c r="AEQ503" s="156">
        <v>1</v>
      </c>
      <c r="AER503" s="156">
        <v>0</v>
      </c>
      <c r="AES503" s="156">
        <v>0</v>
      </c>
      <c r="AET503" s="156">
        <v>1</v>
      </c>
      <c r="AEU503" s="156">
        <v>0</v>
      </c>
      <c r="AEV503" s="156">
        <v>0</v>
      </c>
      <c r="AEW503" s="156">
        <v>1</v>
      </c>
      <c r="AEX503" s="156">
        <v>0</v>
      </c>
      <c r="AEY503" s="156">
        <v>0</v>
      </c>
      <c r="AFA503" s="156" t="s">
        <v>464</v>
      </c>
      <c r="AFB503" s="156">
        <v>1</v>
      </c>
      <c r="AFC503" s="156">
        <v>0</v>
      </c>
      <c r="AFD503" s="156">
        <v>0</v>
      </c>
      <c r="AFE503" s="156">
        <v>0</v>
      </c>
      <c r="AFF503" s="156">
        <v>0</v>
      </c>
      <c r="AFG503" s="156">
        <v>0</v>
      </c>
      <c r="AFH503" s="156">
        <v>0</v>
      </c>
      <c r="AFI503" s="156">
        <v>0</v>
      </c>
      <c r="AFJ503" s="156">
        <v>0</v>
      </c>
      <c r="AFK503" s="156">
        <v>0</v>
      </c>
      <c r="AFL503" s="156">
        <v>0</v>
      </c>
      <c r="AFM503" s="156">
        <v>0</v>
      </c>
      <c r="AFN503" s="156">
        <v>0</v>
      </c>
      <c r="AFP503" s="156" t="s">
        <v>475</v>
      </c>
      <c r="AFR503" s="156" t="s">
        <v>3238</v>
      </c>
      <c r="AFS503" s="156">
        <v>0</v>
      </c>
      <c r="AFT503" s="156">
        <v>0</v>
      </c>
      <c r="AFU503" s="156">
        <v>1</v>
      </c>
      <c r="AFV503" s="156">
        <v>0</v>
      </c>
      <c r="AFW503" s="156">
        <v>1</v>
      </c>
      <c r="AFX503" s="156">
        <v>1</v>
      </c>
      <c r="AFY503" s="156">
        <v>0</v>
      </c>
      <c r="AFZ503" s="156">
        <v>0</v>
      </c>
      <c r="AGA503" s="156">
        <v>0</v>
      </c>
      <c r="AGB503" s="156">
        <v>0</v>
      </c>
      <c r="AGC503" s="156">
        <v>0</v>
      </c>
      <c r="AGE503" s="156" t="s">
        <v>2920</v>
      </c>
      <c r="AGF503" s="156">
        <v>0</v>
      </c>
      <c r="AGG503" s="156">
        <v>1</v>
      </c>
      <c r="AGH503" s="156">
        <v>1</v>
      </c>
      <c r="AGI503" s="156">
        <v>0</v>
      </c>
      <c r="AGJ503" s="156">
        <v>0</v>
      </c>
      <c r="AGK503" s="156">
        <v>0</v>
      </c>
      <c r="AGL503" s="156">
        <v>0</v>
      </c>
      <c r="AGM503" s="156">
        <v>0</v>
      </c>
      <c r="AGO503" s="156" t="s">
        <v>412</v>
      </c>
      <c r="AGP503" s="156" t="s">
        <v>3216</v>
      </c>
      <c r="AGQ503" s="156">
        <v>0</v>
      </c>
      <c r="AGR503" s="156">
        <v>1</v>
      </c>
      <c r="AGS503" s="156">
        <v>1</v>
      </c>
      <c r="AGT503" s="156">
        <v>1</v>
      </c>
      <c r="AGU503" s="156">
        <v>0</v>
      </c>
      <c r="AGV503" s="156">
        <v>0</v>
      </c>
      <c r="AGW503" s="156">
        <v>0</v>
      </c>
      <c r="AGX503" s="156">
        <v>1</v>
      </c>
      <c r="AGY503" s="156">
        <v>0</v>
      </c>
      <c r="AGZ503" s="156">
        <v>0</v>
      </c>
      <c r="AHA503" s="156">
        <v>0</v>
      </c>
      <c r="AHB503" s="156">
        <v>0</v>
      </c>
      <c r="AHC503" s="156">
        <v>0</v>
      </c>
      <c r="AHD503" s="156">
        <v>0</v>
      </c>
      <c r="AHE503" s="156">
        <v>0</v>
      </c>
      <c r="AHF503" s="156">
        <v>0</v>
      </c>
      <c r="AHG503" s="156">
        <v>0</v>
      </c>
      <c r="AHI503" s="156" t="s">
        <v>2964</v>
      </c>
      <c r="AHJ503" s="156">
        <v>1</v>
      </c>
      <c r="AHK503" s="156">
        <v>1</v>
      </c>
      <c r="AHL503" s="156">
        <v>0</v>
      </c>
      <c r="AHM503" s="156">
        <v>0</v>
      </c>
      <c r="AHN503" s="156">
        <v>0</v>
      </c>
      <c r="AHO503" s="156">
        <v>0</v>
      </c>
      <c r="AHP503" s="156">
        <v>0</v>
      </c>
      <c r="AHQ503" s="156">
        <v>0</v>
      </c>
      <c r="AHR503" s="156">
        <v>0</v>
      </c>
      <c r="AHT503" s="156" t="s">
        <v>512</v>
      </c>
      <c r="AHV503" s="156" t="s">
        <v>2313</v>
      </c>
      <c r="AHX503" s="156">
        <v>2995427</v>
      </c>
      <c r="AHY503" s="157">
        <v>46006.303194444437</v>
      </c>
      <c r="AIB503" s="156" t="s">
        <v>1839</v>
      </c>
      <c r="AIC503" s="156" t="s">
        <v>1840</v>
      </c>
      <c r="AID503" s="156" t="s">
        <v>2103</v>
      </c>
      <c r="AIF503" s="156">
        <v>502</v>
      </c>
    </row>
    <row r="504" spans="1:916" x14ac:dyDescent="0.45">
      <c r="A504" s="156" t="s">
        <v>1333</v>
      </c>
      <c r="B504" s="157">
        <v>46003.609324537043</v>
      </c>
      <c r="C504" s="157">
        <v>46003.615024895837</v>
      </c>
      <c r="D504" s="157">
        <v>46003</v>
      </c>
      <c r="E504" s="156" t="s">
        <v>1331</v>
      </c>
      <c r="F504" s="156" t="s">
        <v>1332</v>
      </c>
      <c r="G504" s="157">
        <v>46003</v>
      </c>
      <c r="H504" s="156" t="s">
        <v>4</v>
      </c>
      <c r="I504" s="156" t="s">
        <v>5</v>
      </c>
      <c r="J504" s="156" t="s">
        <v>5</v>
      </c>
      <c r="K504" s="156" t="s">
        <v>2400</v>
      </c>
      <c r="L504" s="156" t="s">
        <v>401</v>
      </c>
      <c r="N504" s="156" t="s">
        <v>547</v>
      </c>
      <c r="O504" s="156" t="s">
        <v>405</v>
      </c>
      <c r="Q504" s="156" t="s">
        <v>86</v>
      </c>
      <c r="R504" s="156">
        <v>0</v>
      </c>
      <c r="S504" s="156">
        <v>0</v>
      </c>
      <c r="T504" s="156">
        <v>0</v>
      </c>
      <c r="U504" s="156">
        <v>0</v>
      </c>
      <c r="V504" s="156">
        <v>0</v>
      </c>
      <c r="W504" s="156">
        <v>0</v>
      </c>
      <c r="X504" s="156">
        <v>0</v>
      </c>
      <c r="Y504" s="156">
        <v>0</v>
      </c>
      <c r="Z504" s="156">
        <v>0</v>
      </c>
      <c r="AA504" s="156">
        <v>0</v>
      </c>
      <c r="AB504" s="156">
        <v>0</v>
      </c>
      <c r="AC504" s="156">
        <v>0</v>
      </c>
      <c r="AD504" s="156">
        <v>0</v>
      </c>
      <c r="AE504" s="156">
        <v>0</v>
      </c>
      <c r="AF504" s="156">
        <v>0</v>
      </c>
      <c r="AG504" s="156">
        <v>0</v>
      </c>
      <c r="AH504" s="156">
        <v>0</v>
      </c>
      <c r="AI504" s="156">
        <v>0</v>
      </c>
      <c r="AJ504" s="156">
        <v>0</v>
      </c>
      <c r="AK504" s="156">
        <v>0</v>
      </c>
      <c r="AL504" s="156">
        <v>0</v>
      </c>
      <c r="AM504" s="156">
        <v>0</v>
      </c>
      <c r="AN504" s="156">
        <v>1</v>
      </c>
      <c r="ADB504" s="156" t="s">
        <v>411</v>
      </c>
      <c r="ADC504" s="156" t="s">
        <v>413</v>
      </c>
      <c r="ADE504" s="156" t="s">
        <v>412</v>
      </c>
      <c r="ADF504" s="156">
        <v>100</v>
      </c>
      <c r="ADG504" s="156" t="s">
        <v>766</v>
      </c>
      <c r="ADH504" s="156" t="s">
        <v>541</v>
      </c>
      <c r="ADI504" s="156" t="s">
        <v>670</v>
      </c>
      <c r="ADJ504" s="156" t="s">
        <v>413</v>
      </c>
      <c r="ADK504" s="156" t="s">
        <v>2951</v>
      </c>
      <c r="ADL504" s="156">
        <v>0</v>
      </c>
      <c r="ADM504" s="156">
        <v>1</v>
      </c>
      <c r="ADN504" s="156">
        <v>1</v>
      </c>
      <c r="ADO504" s="156">
        <v>1</v>
      </c>
      <c r="ADP504" s="156">
        <v>0</v>
      </c>
      <c r="ADQ504" s="156">
        <v>0</v>
      </c>
      <c r="ADS504" s="156" t="s">
        <v>413</v>
      </c>
      <c r="ADT504" s="156" t="s">
        <v>2987</v>
      </c>
      <c r="ADU504" s="156">
        <v>0</v>
      </c>
      <c r="ADV504" s="156">
        <v>1</v>
      </c>
      <c r="ADW504" s="156">
        <v>1</v>
      </c>
      <c r="ADX504" s="156">
        <v>1</v>
      </c>
      <c r="ADY504" s="156">
        <v>1</v>
      </c>
      <c r="ADZ504" s="156">
        <v>0</v>
      </c>
      <c r="AEA504" s="156">
        <v>0</v>
      </c>
      <c r="AEC504" s="156" t="s">
        <v>413</v>
      </c>
      <c r="AED504" s="156" t="s">
        <v>3028</v>
      </c>
      <c r="AEE504" s="156">
        <v>1</v>
      </c>
      <c r="AEF504" s="156">
        <v>0</v>
      </c>
      <c r="AEG504" s="156">
        <v>0</v>
      </c>
      <c r="AEH504" s="156">
        <v>1</v>
      </c>
      <c r="AEI504" s="156">
        <v>1</v>
      </c>
      <c r="AEJ504" s="156">
        <v>0</v>
      </c>
      <c r="AEK504" s="156">
        <v>1</v>
      </c>
      <c r="AEL504" s="156">
        <v>0</v>
      </c>
      <c r="AEM504" s="156">
        <v>0</v>
      </c>
      <c r="AEO504" s="156" t="s">
        <v>413</v>
      </c>
      <c r="AEP504" s="156" t="s">
        <v>3058</v>
      </c>
      <c r="AEQ504" s="156">
        <v>1</v>
      </c>
      <c r="AER504" s="156">
        <v>0</v>
      </c>
      <c r="AES504" s="156">
        <v>1</v>
      </c>
      <c r="AET504" s="156">
        <v>1</v>
      </c>
      <c r="AEU504" s="156">
        <v>0</v>
      </c>
      <c r="AEV504" s="156">
        <v>0</v>
      </c>
      <c r="AEW504" s="156">
        <v>1</v>
      </c>
      <c r="AEX504" s="156">
        <v>0</v>
      </c>
      <c r="AEY504" s="156">
        <v>0</v>
      </c>
      <c r="AFA504" s="156" t="s">
        <v>3465</v>
      </c>
      <c r="AFB504" s="156">
        <v>0</v>
      </c>
      <c r="AFC504" s="156">
        <v>1</v>
      </c>
      <c r="AFD504" s="156">
        <v>0</v>
      </c>
      <c r="AFE504" s="156">
        <v>1</v>
      </c>
      <c r="AFF504" s="156">
        <v>0</v>
      </c>
      <c r="AFG504" s="156">
        <v>0</v>
      </c>
      <c r="AFH504" s="156">
        <v>0</v>
      </c>
      <c r="AFI504" s="156">
        <v>0</v>
      </c>
      <c r="AFJ504" s="156">
        <v>0</v>
      </c>
      <c r="AFK504" s="156">
        <v>0</v>
      </c>
      <c r="AFL504" s="156">
        <v>0</v>
      </c>
      <c r="AFM504" s="156">
        <v>0</v>
      </c>
      <c r="AFN504" s="156">
        <v>0</v>
      </c>
      <c r="AFP504" s="156" t="s">
        <v>475</v>
      </c>
      <c r="AFR504" s="156" t="s">
        <v>3466</v>
      </c>
      <c r="AFS504" s="156">
        <v>0</v>
      </c>
      <c r="AFT504" s="156">
        <v>0</v>
      </c>
      <c r="AFU504" s="156">
        <v>1</v>
      </c>
      <c r="AFV504" s="156">
        <v>0</v>
      </c>
      <c r="AFW504" s="156">
        <v>1</v>
      </c>
      <c r="AFX504" s="156">
        <v>1</v>
      </c>
      <c r="AFY504" s="156">
        <v>0</v>
      </c>
      <c r="AFZ504" s="156">
        <v>1</v>
      </c>
      <c r="AGA504" s="156">
        <v>0</v>
      </c>
      <c r="AGB504" s="156">
        <v>0</v>
      </c>
      <c r="AGC504" s="156">
        <v>0</v>
      </c>
      <c r="AGE504" s="156" t="s">
        <v>2920</v>
      </c>
      <c r="AGF504" s="156">
        <v>0</v>
      </c>
      <c r="AGG504" s="156">
        <v>1</v>
      </c>
      <c r="AGH504" s="156">
        <v>1</v>
      </c>
      <c r="AGI504" s="156">
        <v>0</v>
      </c>
      <c r="AGJ504" s="156">
        <v>0</v>
      </c>
      <c r="AGK504" s="156">
        <v>0</v>
      </c>
      <c r="AGL504" s="156">
        <v>0</v>
      </c>
      <c r="AGM504" s="156">
        <v>0</v>
      </c>
      <c r="AGO504" s="156" t="s">
        <v>413</v>
      </c>
      <c r="AGP504" s="156" t="s">
        <v>3471</v>
      </c>
      <c r="AGQ504" s="156">
        <v>0</v>
      </c>
      <c r="AGR504" s="156">
        <v>1</v>
      </c>
      <c r="AGS504" s="156">
        <v>1</v>
      </c>
      <c r="AGT504" s="156">
        <v>1</v>
      </c>
      <c r="AGU504" s="156">
        <v>0</v>
      </c>
      <c r="AGV504" s="156">
        <v>0</v>
      </c>
      <c r="AGW504" s="156">
        <v>0</v>
      </c>
      <c r="AGX504" s="156">
        <v>1</v>
      </c>
      <c r="AGY504" s="156">
        <v>0</v>
      </c>
      <c r="AGZ504" s="156">
        <v>1</v>
      </c>
      <c r="AHA504" s="156">
        <v>0</v>
      </c>
      <c r="AHB504" s="156">
        <v>0</v>
      </c>
      <c r="AHC504" s="156">
        <v>0</v>
      </c>
      <c r="AHD504" s="156">
        <v>0</v>
      </c>
      <c r="AHE504" s="156">
        <v>0</v>
      </c>
      <c r="AHF504" s="156">
        <v>0</v>
      </c>
      <c r="AHG504" s="156">
        <v>0</v>
      </c>
      <c r="AHI504" s="156" t="s">
        <v>3260</v>
      </c>
      <c r="AHJ504" s="156">
        <v>1</v>
      </c>
      <c r="AHK504" s="156">
        <v>1</v>
      </c>
      <c r="AHL504" s="156">
        <v>0</v>
      </c>
      <c r="AHM504" s="156">
        <v>0</v>
      </c>
      <c r="AHN504" s="156">
        <v>0</v>
      </c>
      <c r="AHO504" s="156">
        <v>1</v>
      </c>
      <c r="AHP504" s="156">
        <v>0</v>
      </c>
      <c r="AHQ504" s="156">
        <v>0</v>
      </c>
      <c r="AHR504" s="156">
        <v>0</v>
      </c>
      <c r="AHT504" s="156" t="s">
        <v>512</v>
      </c>
      <c r="AHV504" s="156" t="s">
        <v>1845</v>
      </c>
      <c r="AHX504" s="156">
        <v>2995428</v>
      </c>
      <c r="AHY504" s="157">
        <v>46006.303217592591</v>
      </c>
      <c r="AIB504" s="156" t="s">
        <v>1839</v>
      </c>
      <c r="AIC504" s="156" t="s">
        <v>1840</v>
      </c>
      <c r="AID504" s="156" t="s">
        <v>2103</v>
      </c>
      <c r="AIF504" s="156">
        <v>503</v>
      </c>
    </row>
    <row r="505" spans="1:916" x14ac:dyDescent="0.45">
      <c r="A505" s="156" t="s">
        <v>1334</v>
      </c>
      <c r="B505" s="157">
        <v>46003.615126840283</v>
      </c>
      <c r="C505" s="157">
        <v>46003.621714016197</v>
      </c>
      <c r="D505" s="157">
        <v>46003</v>
      </c>
      <c r="E505" s="156" t="s">
        <v>1331</v>
      </c>
      <c r="F505" s="156" t="s">
        <v>1332</v>
      </c>
      <c r="G505" s="157">
        <v>46003</v>
      </c>
      <c r="H505" s="156" t="s">
        <v>4</v>
      </c>
      <c r="I505" s="156" t="s">
        <v>5</v>
      </c>
      <c r="J505" s="156" t="s">
        <v>5</v>
      </c>
      <c r="K505" s="156" t="s">
        <v>2400</v>
      </c>
      <c r="L505" s="156" t="s">
        <v>401</v>
      </c>
      <c r="N505" s="156" t="s">
        <v>547</v>
      </c>
      <c r="O505" s="156" t="s">
        <v>405</v>
      </c>
      <c r="Q505" s="156" t="s">
        <v>86</v>
      </c>
      <c r="R505" s="156">
        <v>0</v>
      </c>
      <c r="S505" s="156">
        <v>0</v>
      </c>
      <c r="T505" s="156">
        <v>0</v>
      </c>
      <c r="U505" s="156">
        <v>0</v>
      </c>
      <c r="V505" s="156">
        <v>0</v>
      </c>
      <c r="W505" s="156">
        <v>0</v>
      </c>
      <c r="X505" s="156">
        <v>0</v>
      </c>
      <c r="Y505" s="156">
        <v>0</v>
      </c>
      <c r="Z505" s="156">
        <v>0</v>
      </c>
      <c r="AA505" s="156">
        <v>0</v>
      </c>
      <c r="AB505" s="156">
        <v>0</v>
      </c>
      <c r="AC505" s="156">
        <v>0</v>
      </c>
      <c r="AD505" s="156">
        <v>0</v>
      </c>
      <c r="AE505" s="156">
        <v>0</v>
      </c>
      <c r="AF505" s="156">
        <v>0</v>
      </c>
      <c r="AG505" s="156">
        <v>0</v>
      </c>
      <c r="AH505" s="156">
        <v>0</v>
      </c>
      <c r="AI505" s="156">
        <v>0</v>
      </c>
      <c r="AJ505" s="156">
        <v>0</v>
      </c>
      <c r="AK505" s="156">
        <v>0</v>
      </c>
      <c r="AL505" s="156">
        <v>1</v>
      </c>
      <c r="AM505" s="156">
        <v>0</v>
      </c>
      <c r="AN505" s="156">
        <v>0</v>
      </c>
      <c r="AAN505" s="156" t="s">
        <v>411</v>
      </c>
      <c r="AAO505" s="156" t="s">
        <v>413</v>
      </c>
      <c r="AAQ505" s="156">
        <v>100</v>
      </c>
      <c r="AAR505" s="156" t="s">
        <v>1926</v>
      </c>
      <c r="AAS505" s="156" t="s">
        <v>670</v>
      </c>
      <c r="AAU505" s="156" t="s">
        <v>412</v>
      </c>
      <c r="AAV505" s="156">
        <v>3</v>
      </c>
      <c r="AAW505" s="156">
        <v>5</v>
      </c>
      <c r="AAX505" s="156" t="s">
        <v>627</v>
      </c>
      <c r="AAY505" s="156" t="s">
        <v>2862</v>
      </c>
      <c r="ABB505" s="156" t="s">
        <v>412</v>
      </c>
      <c r="ADJ505" s="156" t="s">
        <v>412</v>
      </c>
      <c r="ADS505" s="156" t="s">
        <v>413</v>
      </c>
      <c r="ADT505" s="156" t="s">
        <v>454</v>
      </c>
      <c r="ADU505" s="156">
        <v>0</v>
      </c>
      <c r="ADV505" s="156">
        <v>1</v>
      </c>
      <c r="ADW505" s="156">
        <v>0</v>
      </c>
      <c r="ADX505" s="156">
        <v>0</v>
      </c>
      <c r="ADY505" s="156">
        <v>0</v>
      </c>
      <c r="ADZ505" s="156">
        <v>0</v>
      </c>
      <c r="AEA505" s="156">
        <v>0</v>
      </c>
      <c r="AEC505" s="156" t="s">
        <v>412</v>
      </c>
      <c r="AEO505" s="156" t="s">
        <v>412</v>
      </c>
      <c r="AFA505" s="156" t="s">
        <v>464</v>
      </c>
      <c r="AFB505" s="156">
        <v>1</v>
      </c>
      <c r="AFC505" s="156">
        <v>0</v>
      </c>
      <c r="AFD505" s="156">
        <v>0</v>
      </c>
      <c r="AFE505" s="156">
        <v>0</v>
      </c>
      <c r="AFF505" s="156">
        <v>0</v>
      </c>
      <c r="AFG505" s="156">
        <v>0</v>
      </c>
      <c r="AFH505" s="156">
        <v>0</v>
      </c>
      <c r="AFI505" s="156">
        <v>0</v>
      </c>
      <c r="AFJ505" s="156">
        <v>0</v>
      </c>
      <c r="AFK505" s="156">
        <v>0</v>
      </c>
      <c r="AFL505" s="156">
        <v>0</v>
      </c>
      <c r="AFM505" s="156">
        <v>0</v>
      </c>
      <c r="AFN505" s="156">
        <v>0</v>
      </c>
      <c r="AFP505" s="156" t="s">
        <v>475</v>
      </c>
      <c r="AFR505" s="156" t="s">
        <v>477</v>
      </c>
      <c r="AFS505" s="156">
        <v>1</v>
      </c>
      <c r="AFT505" s="156">
        <v>0</v>
      </c>
      <c r="AFU505" s="156">
        <v>0</v>
      </c>
      <c r="AFV505" s="156">
        <v>0</v>
      </c>
      <c r="AFW505" s="156">
        <v>0</v>
      </c>
      <c r="AFX505" s="156">
        <v>0</v>
      </c>
      <c r="AFY505" s="156">
        <v>0</v>
      </c>
      <c r="AFZ505" s="156">
        <v>0</v>
      </c>
      <c r="AGA505" s="156">
        <v>0</v>
      </c>
      <c r="AGB505" s="156">
        <v>0</v>
      </c>
      <c r="AGC505" s="156">
        <v>0</v>
      </c>
      <c r="AGE505" s="156" t="s">
        <v>486</v>
      </c>
      <c r="AGF505" s="156">
        <v>0</v>
      </c>
      <c r="AGG505" s="156">
        <v>1</v>
      </c>
      <c r="AGH505" s="156">
        <v>0</v>
      </c>
      <c r="AGI505" s="156">
        <v>0</v>
      </c>
      <c r="AGJ505" s="156">
        <v>0</v>
      </c>
      <c r="AGK505" s="156">
        <v>0</v>
      </c>
      <c r="AGL505" s="156">
        <v>0</v>
      </c>
      <c r="AGM505" s="156">
        <v>0</v>
      </c>
      <c r="AGO505" s="156" t="s">
        <v>413</v>
      </c>
      <c r="AGP505" s="156" t="s">
        <v>496</v>
      </c>
      <c r="AGQ505" s="156">
        <v>0</v>
      </c>
      <c r="AGR505" s="156">
        <v>0</v>
      </c>
      <c r="AGS505" s="156">
        <v>0</v>
      </c>
      <c r="AGT505" s="156">
        <v>0</v>
      </c>
      <c r="AGU505" s="156">
        <v>0</v>
      </c>
      <c r="AGV505" s="156">
        <v>0</v>
      </c>
      <c r="AGW505" s="156">
        <v>1</v>
      </c>
      <c r="AGX505" s="156">
        <v>0</v>
      </c>
      <c r="AGY505" s="156">
        <v>0</v>
      </c>
      <c r="AGZ505" s="156">
        <v>0</v>
      </c>
      <c r="AHA505" s="156">
        <v>0</v>
      </c>
      <c r="AHB505" s="156">
        <v>0</v>
      </c>
      <c r="AHC505" s="156">
        <v>0</v>
      </c>
      <c r="AHD505" s="156">
        <v>0</v>
      </c>
      <c r="AHE505" s="156">
        <v>0</v>
      </c>
      <c r="AHF505" s="156">
        <v>0</v>
      </c>
      <c r="AHG505" s="156">
        <v>0</v>
      </c>
      <c r="AHI505" s="156" t="s">
        <v>504</v>
      </c>
      <c r="AHJ505" s="156">
        <v>1</v>
      </c>
      <c r="AHK505" s="156">
        <v>0</v>
      </c>
      <c r="AHL505" s="156">
        <v>0</v>
      </c>
      <c r="AHM505" s="156">
        <v>0</v>
      </c>
      <c r="AHN505" s="156">
        <v>0</v>
      </c>
      <c r="AHO505" s="156">
        <v>0</v>
      </c>
      <c r="AHP505" s="156">
        <v>0</v>
      </c>
      <c r="AHQ505" s="156">
        <v>0</v>
      </c>
      <c r="AHR505" s="156">
        <v>0</v>
      </c>
      <c r="AHT505" s="156" t="s">
        <v>510</v>
      </c>
      <c r="AHV505" s="156" t="s">
        <v>1943</v>
      </c>
      <c r="AHX505" s="156">
        <v>2995445</v>
      </c>
      <c r="AHY505" s="157">
        <v>46006.32949074074</v>
      </c>
      <c r="AIB505" s="156" t="s">
        <v>1839</v>
      </c>
      <c r="AIC505" s="156" t="s">
        <v>1840</v>
      </c>
      <c r="AID505" s="156" t="s">
        <v>2103</v>
      </c>
      <c r="AIF505" s="156">
        <v>504</v>
      </c>
    </row>
    <row r="506" spans="1:916" x14ac:dyDescent="0.45">
      <c r="A506" s="156" t="s">
        <v>1335</v>
      </c>
      <c r="B506" s="157">
        <v>46003.632800810177</v>
      </c>
      <c r="C506" s="157">
        <v>46003.638301562503</v>
      </c>
      <c r="D506" s="157">
        <v>46003</v>
      </c>
      <c r="E506" s="156" t="s">
        <v>1331</v>
      </c>
      <c r="F506" s="156" t="s">
        <v>1332</v>
      </c>
      <c r="G506" s="157">
        <v>46003</v>
      </c>
      <c r="H506" s="156" t="s">
        <v>4</v>
      </c>
      <c r="I506" s="156" t="s">
        <v>5</v>
      </c>
      <c r="J506" s="156" t="s">
        <v>5</v>
      </c>
      <c r="K506" s="156" t="s">
        <v>2400</v>
      </c>
      <c r="L506" s="156" t="s">
        <v>401</v>
      </c>
      <c r="N506" s="156" t="s">
        <v>547</v>
      </c>
      <c r="O506" s="156" t="s">
        <v>405</v>
      </c>
      <c r="Q506" s="156" t="s">
        <v>86</v>
      </c>
      <c r="R506" s="156">
        <v>0</v>
      </c>
      <c r="S506" s="156">
        <v>0</v>
      </c>
      <c r="T506" s="156">
        <v>0</v>
      </c>
      <c r="U506" s="156">
        <v>0</v>
      </c>
      <c r="V506" s="156">
        <v>0</v>
      </c>
      <c r="W506" s="156">
        <v>0</v>
      </c>
      <c r="X506" s="156">
        <v>0</v>
      </c>
      <c r="Y506" s="156">
        <v>0</v>
      </c>
      <c r="Z506" s="156">
        <v>0</v>
      </c>
      <c r="AA506" s="156">
        <v>0</v>
      </c>
      <c r="AB506" s="156">
        <v>0</v>
      </c>
      <c r="AC506" s="156">
        <v>0</v>
      </c>
      <c r="AD506" s="156">
        <v>0</v>
      </c>
      <c r="AE506" s="156">
        <v>0</v>
      </c>
      <c r="AF506" s="156">
        <v>0</v>
      </c>
      <c r="AG506" s="156">
        <v>0</v>
      </c>
      <c r="AH506" s="156">
        <v>0</v>
      </c>
      <c r="AI506" s="156">
        <v>0</v>
      </c>
      <c r="AJ506" s="156">
        <v>0</v>
      </c>
      <c r="AK506" s="156">
        <v>0</v>
      </c>
      <c r="AL506" s="156">
        <v>1</v>
      </c>
      <c r="AM506" s="156">
        <v>0</v>
      </c>
      <c r="AN506" s="156">
        <v>0</v>
      </c>
      <c r="AAN506" s="156" t="s">
        <v>411</v>
      </c>
      <c r="AAO506" s="156" t="s">
        <v>413</v>
      </c>
      <c r="AAQ506" s="156">
        <v>100</v>
      </c>
      <c r="AAR506" s="156" t="s">
        <v>1926</v>
      </c>
      <c r="AAS506" s="156" t="s">
        <v>670</v>
      </c>
      <c r="AAU506" s="156" t="s">
        <v>412</v>
      </c>
      <c r="AAV506" s="156">
        <v>3</v>
      </c>
      <c r="AAW506" s="156">
        <v>5</v>
      </c>
      <c r="AAX506" s="156" t="s">
        <v>627</v>
      </c>
      <c r="AAY506" s="156" t="s">
        <v>2862</v>
      </c>
      <c r="ABB506" s="156" t="s">
        <v>412</v>
      </c>
      <c r="ADJ506" s="156" t="s">
        <v>413</v>
      </c>
      <c r="ADK506" s="156" t="s">
        <v>450</v>
      </c>
      <c r="ADL506" s="156">
        <v>0</v>
      </c>
      <c r="ADM506" s="156">
        <v>1</v>
      </c>
      <c r="ADN506" s="156">
        <v>0</v>
      </c>
      <c r="ADO506" s="156">
        <v>0</v>
      </c>
      <c r="ADP506" s="156">
        <v>0</v>
      </c>
      <c r="ADQ506" s="156">
        <v>0</v>
      </c>
      <c r="ADS506" s="156" t="s">
        <v>413</v>
      </c>
      <c r="ADT506" s="156" t="s">
        <v>455</v>
      </c>
      <c r="ADU506" s="156">
        <v>0</v>
      </c>
      <c r="ADV506" s="156">
        <v>0</v>
      </c>
      <c r="ADW506" s="156">
        <v>1</v>
      </c>
      <c r="ADX506" s="156">
        <v>0</v>
      </c>
      <c r="ADY506" s="156">
        <v>0</v>
      </c>
      <c r="ADZ506" s="156">
        <v>0</v>
      </c>
      <c r="AEA506" s="156">
        <v>0</v>
      </c>
      <c r="AEC506" s="156" t="s">
        <v>412</v>
      </c>
      <c r="AEO506" s="156" t="s">
        <v>412</v>
      </c>
      <c r="AFA506" s="156" t="s">
        <v>464</v>
      </c>
      <c r="AFB506" s="156">
        <v>1</v>
      </c>
      <c r="AFC506" s="156">
        <v>0</v>
      </c>
      <c r="AFD506" s="156">
        <v>0</v>
      </c>
      <c r="AFE506" s="156">
        <v>0</v>
      </c>
      <c r="AFF506" s="156">
        <v>0</v>
      </c>
      <c r="AFG506" s="156">
        <v>0</v>
      </c>
      <c r="AFH506" s="156">
        <v>0</v>
      </c>
      <c r="AFI506" s="156">
        <v>0</v>
      </c>
      <c r="AFJ506" s="156">
        <v>0</v>
      </c>
      <c r="AFK506" s="156">
        <v>0</v>
      </c>
      <c r="AFL506" s="156">
        <v>0</v>
      </c>
      <c r="AFM506" s="156">
        <v>0</v>
      </c>
      <c r="AFN506" s="156">
        <v>0</v>
      </c>
      <c r="AFP506" s="156" t="s">
        <v>475</v>
      </c>
      <c r="AFR506" s="156" t="s">
        <v>477</v>
      </c>
      <c r="AFS506" s="156">
        <v>1</v>
      </c>
      <c r="AFT506" s="156">
        <v>0</v>
      </c>
      <c r="AFU506" s="156">
        <v>0</v>
      </c>
      <c r="AFV506" s="156">
        <v>0</v>
      </c>
      <c r="AFW506" s="156">
        <v>0</v>
      </c>
      <c r="AFX506" s="156">
        <v>0</v>
      </c>
      <c r="AFY506" s="156">
        <v>0</v>
      </c>
      <c r="AFZ506" s="156">
        <v>0</v>
      </c>
      <c r="AGA506" s="156">
        <v>0</v>
      </c>
      <c r="AGB506" s="156">
        <v>0</v>
      </c>
      <c r="AGC506" s="156">
        <v>0</v>
      </c>
      <c r="AGE506" s="156" t="s">
        <v>485</v>
      </c>
      <c r="AGF506" s="156">
        <v>1</v>
      </c>
      <c r="AGG506" s="156">
        <v>0</v>
      </c>
      <c r="AGH506" s="156">
        <v>0</v>
      </c>
      <c r="AGI506" s="156">
        <v>0</v>
      </c>
      <c r="AGJ506" s="156">
        <v>0</v>
      </c>
      <c r="AGK506" s="156">
        <v>0</v>
      </c>
      <c r="AGL506" s="156">
        <v>0</v>
      </c>
      <c r="AGM506" s="156">
        <v>0</v>
      </c>
      <c r="AGO506" s="156" t="s">
        <v>413</v>
      </c>
      <c r="AGP506" s="156" t="s">
        <v>490</v>
      </c>
      <c r="AGQ506" s="156">
        <v>1</v>
      </c>
      <c r="AGR506" s="156">
        <v>0</v>
      </c>
      <c r="AGS506" s="156">
        <v>0</v>
      </c>
      <c r="AGT506" s="156">
        <v>0</v>
      </c>
      <c r="AGU506" s="156">
        <v>0</v>
      </c>
      <c r="AGV506" s="156">
        <v>0</v>
      </c>
      <c r="AGW506" s="156">
        <v>0</v>
      </c>
      <c r="AGX506" s="156">
        <v>0</v>
      </c>
      <c r="AGY506" s="156">
        <v>0</v>
      </c>
      <c r="AGZ506" s="156">
        <v>0</v>
      </c>
      <c r="AHA506" s="156">
        <v>0</v>
      </c>
      <c r="AHB506" s="156">
        <v>0</v>
      </c>
      <c r="AHC506" s="156">
        <v>0</v>
      </c>
      <c r="AHD506" s="156">
        <v>0</v>
      </c>
      <c r="AHE506" s="156">
        <v>0</v>
      </c>
      <c r="AHF506" s="156">
        <v>0</v>
      </c>
      <c r="AHG506" s="156">
        <v>0</v>
      </c>
      <c r="AHI506" s="156" t="s">
        <v>504</v>
      </c>
      <c r="AHJ506" s="156">
        <v>1</v>
      </c>
      <c r="AHK506" s="156">
        <v>0</v>
      </c>
      <c r="AHL506" s="156">
        <v>0</v>
      </c>
      <c r="AHM506" s="156">
        <v>0</v>
      </c>
      <c r="AHN506" s="156">
        <v>0</v>
      </c>
      <c r="AHO506" s="156">
        <v>0</v>
      </c>
      <c r="AHP506" s="156">
        <v>0</v>
      </c>
      <c r="AHQ506" s="156">
        <v>0</v>
      </c>
      <c r="AHR506" s="156">
        <v>0</v>
      </c>
      <c r="AHT506" s="156" t="s">
        <v>510</v>
      </c>
      <c r="AHV506" s="156" t="s">
        <v>1943</v>
      </c>
      <c r="AHX506" s="156">
        <v>2995446</v>
      </c>
      <c r="AHY506" s="157">
        <v>46006.329502314817</v>
      </c>
      <c r="AIB506" s="156" t="s">
        <v>1839</v>
      </c>
      <c r="AIC506" s="156" t="s">
        <v>1840</v>
      </c>
      <c r="AID506" s="156" t="s">
        <v>2103</v>
      </c>
      <c r="AIF506" s="156">
        <v>505</v>
      </c>
    </row>
    <row r="507" spans="1:916" x14ac:dyDescent="0.45">
      <c r="A507" s="156" t="s">
        <v>1336</v>
      </c>
      <c r="B507" s="157">
        <v>46003.638379791657</v>
      </c>
      <c r="C507" s="157">
        <v>46003.642969768523</v>
      </c>
      <c r="D507" s="157">
        <v>46003</v>
      </c>
      <c r="E507" s="156" t="s">
        <v>1331</v>
      </c>
      <c r="F507" s="156" t="s">
        <v>1332</v>
      </c>
      <c r="G507" s="157">
        <v>46003</v>
      </c>
      <c r="H507" s="156" t="s">
        <v>4</v>
      </c>
      <c r="I507" s="156" t="s">
        <v>5</v>
      </c>
      <c r="J507" s="156" t="s">
        <v>5</v>
      </c>
      <c r="K507" s="156" t="s">
        <v>2400</v>
      </c>
      <c r="L507" s="156" t="s">
        <v>402</v>
      </c>
      <c r="N507" s="156" t="s">
        <v>547</v>
      </c>
      <c r="O507" s="156" t="s">
        <v>405</v>
      </c>
      <c r="Q507" s="156" t="s">
        <v>86</v>
      </c>
      <c r="R507" s="156">
        <v>0</v>
      </c>
      <c r="S507" s="156">
        <v>0</v>
      </c>
      <c r="T507" s="156">
        <v>0</v>
      </c>
      <c r="U507" s="156">
        <v>0</v>
      </c>
      <c r="V507" s="156">
        <v>0</v>
      </c>
      <c r="W507" s="156">
        <v>0</v>
      </c>
      <c r="X507" s="156">
        <v>0</v>
      </c>
      <c r="Y507" s="156">
        <v>0</v>
      </c>
      <c r="Z507" s="156">
        <v>0</v>
      </c>
      <c r="AA507" s="156">
        <v>0</v>
      </c>
      <c r="AB507" s="156">
        <v>0</v>
      </c>
      <c r="AC507" s="156">
        <v>0</v>
      </c>
      <c r="AD507" s="156">
        <v>0</v>
      </c>
      <c r="AE507" s="156">
        <v>0</v>
      </c>
      <c r="AF507" s="156">
        <v>0</v>
      </c>
      <c r="AG507" s="156">
        <v>0</v>
      </c>
      <c r="AH507" s="156">
        <v>0</v>
      </c>
      <c r="AI507" s="156">
        <v>0</v>
      </c>
      <c r="AJ507" s="156">
        <v>0</v>
      </c>
      <c r="AK507" s="156">
        <v>0</v>
      </c>
      <c r="AL507" s="156">
        <v>1</v>
      </c>
      <c r="AM507" s="156">
        <v>0</v>
      </c>
      <c r="AN507" s="156">
        <v>0</v>
      </c>
      <c r="AAN507" s="156" t="s">
        <v>411</v>
      </c>
      <c r="AAO507" s="156" t="s">
        <v>413</v>
      </c>
      <c r="AAQ507" s="156">
        <v>100</v>
      </c>
      <c r="AAR507" s="156" t="s">
        <v>1926</v>
      </c>
      <c r="AAS507" s="156" t="s">
        <v>670</v>
      </c>
      <c r="AAU507" s="156" t="s">
        <v>412</v>
      </c>
      <c r="AAV507" s="156">
        <v>2</v>
      </c>
      <c r="AAW507" s="156">
        <v>4</v>
      </c>
      <c r="AAX507" s="156" t="s">
        <v>627</v>
      </c>
      <c r="AAY507" s="156" t="s">
        <v>2862</v>
      </c>
      <c r="ABB507" s="156" t="s">
        <v>412</v>
      </c>
      <c r="ADJ507" s="156" t="s">
        <v>412</v>
      </c>
      <c r="ADS507" s="156" t="s">
        <v>413</v>
      </c>
      <c r="ADT507" s="156" t="s">
        <v>454</v>
      </c>
      <c r="ADU507" s="156">
        <v>0</v>
      </c>
      <c r="ADV507" s="156">
        <v>1</v>
      </c>
      <c r="ADW507" s="156">
        <v>0</v>
      </c>
      <c r="ADX507" s="156">
        <v>0</v>
      </c>
      <c r="ADY507" s="156">
        <v>0</v>
      </c>
      <c r="ADZ507" s="156">
        <v>0</v>
      </c>
      <c r="AEA507" s="156">
        <v>0</v>
      </c>
      <c r="AEC507" s="156" t="s">
        <v>412</v>
      </c>
      <c r="AEO507" s="156" t="s">
        <v>412</v>
      </c>
      <c r="AFA507" s="156" t="s">
        <v>464</v>
      </c>
      <c r="AFB507" s="156">
        <v>1</v>
      </c>
      <c r="AFC507" s="156">
        <v>0</v>
      </c>
      <c r="AFD507" s="156">
        <v>0</v>
      </c>
      <c r="AFE507" s="156">
        <v>0</v>
      </c>
      <c r="AFF507" s="156">
        <v>0</v>
      </c>
      <c r="AFG507" s="156">
        <v>0</v>
      </c>
      <c r="AFH507" s="156">
        <v>0</v>
      </c>
      <c r="AFI507" s="156">
        <v>0</v>
      </c>
      <c r="AFJ507" s="156">
        <v>0</v>
      </c>
      <c r="AFK507" s="156">
        <v>0</v>
      </c>
      <c r="AFL507" s="156">
        <v>0</v>
      </c>
      <c r="AFM507" s="156">
        <v>0</v>
      </c>
      <c r="AFN507" s="156">
        <v>0</v>
      </c>
      <c r="AFP507" s="156" t="s">
        <v>475</v>
      </c>
      <c r="AFR507" s="156" t="s">
        <v>477</v>
      </c>
      <c r="AFS507" s="156">
        <v>1</v>
      </c>
      <c r="AFT507" s="156">
        <v>0</v>
      </c>
      <c r="AFU507" s="156">
        <v>0</v>
      </c>
      <c r="AFV507" s="156">
        <v>0</v>
      </c>
      <c r="AFW507" s="156">
        <v>0</v>
      </c>
      <c r="AFX507" s="156">
        <v>0</v>
      </c>
      <c r="AFY507" s="156">
        <v>0</v>
      </c>
      <c r="AFZ507" s="156">
        <v>0</v>
      </c>
      <c r="AGA507" s="156">
        <v>0</v>
      </c>
      <c r="AGB507" s="156">
        <v>0</v>
      </c>
      <c r="AGC507" s="156">
        <v>0</v>
      </c>
      <c r="AGE507" s="156" t="s">
        <v>485</v>
      </c>
      <c r="AGF507" s="156">
        <v>1</v>
      </c>
      <c r="AGG507" s="156">
        <v>0</v>
      </c>
      <c r="AGH507" s="156">
        <v>0</v>
      </c>
      <c r="AGI507" s="156">
        <v>0</v>
      </c>
      <c r="AGJ507" s="156">
        <v>0</v>
      </c>
      <c r="AGK507" s="156">
        <v>0</v>
      </c>
      <c r="AGL507" s="156">
        <v>0</v>
      </c>
      <c r="AGM507" s="156">
        <v>0</v>
      </c>
      <c r="AGO507" s="156" t="s">
        <v>413</v>
      </c>
      <c r="AGP507" s="156" t="s">
        <v>490</v>
      </c>
      <c r="AGQ507" s="156">
        <v>1</v>
      </c>
      <c r="AGR507" s="156">
        <v>0</v>
      </c>
      <c r="AGS507" s="156">
        <v>0</v>
      </c>
      <c r="AGT507" s="156">
        <v>0</v>
      </c>
      <c r="AGU507" s="156">
        <v>0</v>
      </c>
      <c r="AGV507" s="156">
        <v>0</v>
      </c>
      <c r="AGW507" s="156">
        <v>0</v>
      </c>
      <c r="AGX507" s="156">
        <v>0</v>
      </c>
      <c r="AGY507" s="156">
        <v>0</v>
      </c>
      <c r="AGZ507" s="156">
        <v>0</v>
      </c>
      <c r="AHA507" s="156">
        <v>0</v>
      </c>
      <c r="AHB507" s="156">
        <v>0</v>
      </c>
      <c r="AHC507" s="156">
        <v>0</v>
      </c>
      <c r="AHD507" s="156">
        <v>0</v>
      </c>
      <c r="AHE507" s="156">
        <v>0</v>
      </c>
      <c r="AHF507" s="156">
        <v>0</v>
      </c>
      <c r="AHG507" s="156">
        <v>0</v>
      </c>
      <c r="AHI507" s="156" t="s">
        <v>504</v>
      </c>
      <c r="AHJ507" s="156">
        <v>1</v>
      </c>
      <c r="AHK507" s="156">
        <v>0</v>
      </c>
      <c r="AHL507" s="156">
        <v>0</v>
      </c>
      <c r="AHM507" s="156">
        <v>0</v>
      </c>
      <c r="AHN507" s="156">
        <v>0</v>
      </c>
      <c r="AHO507" s="156">
        <v>0</v>
      </c>
      <c r="AHP507" s="156">
        <v>0</v>
      </c>
      <c r="AHQ507" s="156">
        <v>0</v>
      </c>
      <c r="AHR507" s="156">
        <v>0</v>
      </c>
      <c r="AHT507" s="156" t="s">
        <v>510</v>
      </c>
      <c r="AHV507" s="156" t="s">
        <v>1943</v>
      </c>
      <c r="AHX507" s="156">
        <v>2995447</v>
      </c>
      <c r="AHY507" s="157">
        <v>46006.329513888893</v>
      </c>
      <c r="AIB507" s="156" t="s">
        <v>1839</v>
      </c>
      <c r="AIC507" s="156" t="s">
        <v>1840</v>
      </c>
      <c r="AID507" s="156" t="s">
        <v>2103</v>
      </c>
      <c r="AIF507" s="156">
        <v>506</v>
      </c>
    </row>
    <row r="508" spans="1:916" x14ac:dyDescent="0.45">
      <c r="A508" s="156" t="s">
        <v>1337</v>
      </c>
      <c r="B508" s="157">
        <v>46003.643134571757</v>
      </c>
      <c r="C508" s="157">
        <v>46003.646785393517</v>
      </c>
      <c r="D508" s="157">
        <v>46003</v>
      </c>
      <c r="E508" s="156" t="s">
        <v>1331</v>
      </c>
      <c r="F508" s="156" t="s">
        <v>1332</v>
      </c>
      <c r="G508" s="157">
        <v>46003</v>
      </c>
      <c r="H508" s="156" t="s">
        <v>4</v>
      </c>
      <c r="I508" s="156" t="s">
        <v>5</v>
      </c>
      <c r="J508" s="156" t="s">
        <v>5</v>
      </c>
      <c r="K508" s="156" t="s">
        <v>2400</v>
      </c>
      <c r="L508" s="156" t="s">
        <v>402</v>
      </c>
      <c r="N508" s="156" t="s">
        <v>547</v>
      </c>
      <c r="O508" s="156" t="s">
        <v>405</v>
      </c>
      <c r="Q508" s="156" t="s">
        <v>2516</v>
      </c>
      <c r="R508" s="156">
        <v>0</v>
      </c>
      <c r="S508" s="156">
        <v>0</v>
      </c>
      <c r="T508" s="156">
        <v>0</v>
      </c>
      <c r="U508" s="156">
        <v>0</v>
      </c>
      <c r="V508" s="156">
        <v>0</v>
      </c>
      <c r="W508" s="156">
        <v>0</v>
      </c>
      <c r="X508" s="156">
        <v>0</v>
      </c>
      <c r="Y508" s="156">
        <v>0</v>
      </c>
      <c r="Z508" s="156">
        <v>0</v>
      </c>
      <c r="AA508" s="156">
        <v>0</v>
      </c>
      <c r="AB508" s="156">
        <v>0</v>
      </c>
      <c r="AC508" s="156">
        <v>0</v>
      </c>
      <c r="AD508" s="156">
        <v>0</v>
      </c>
      <c r="AE508" s="156">
        <v>0</v>
      </c>
      <c r="AF508" s="156">
        <v>0</v>
      </c>
      <c r="AG508" s="156">
        <v>0</v>
      </c>
      <c r="AH508" s="156">
        <v>0</v>
      </c>
      <c r="AI508" s="156">
        <v>0</v>
      </c>
      <c r="AJ508" s="156">
        <v>0</v>
      </c>
      <c r="AK508" s="156">
        <v>0</v>
      </c>
      <c r="AL508" s="156">
        <v>1</v>
      </c>
      <c r="AM508" s="156">
        <v>0</v>
      </c>
      <c r="AN508" s="156">
        <v>0</v>
      </c>
      <c r="AAN508" s="156" t="s">
        <v>411</v>
      </c>
      <c r="AAO508" s="156" t="s">
        <v>413</v>
      </c>
      <c r="AAQ508" s="156">
        <v>100</v>
      </c>
      <c r="AAR508" s="156" t="s">
        <v>1926</v>
      </c>
      <c r="AAS508" s="156" t="s">
        <v>670</v>
      </c>
      <c r="AAU508" s="156" t="s">
        <v>412</v>
      </c>
      <c r="AAV508" s="156">
        <v>3</v>
      </c>
      <c r="AAW508" s="156">
        <v>6</v>
      </c>
      <c r="AAX508" s="156" t="s">
        <v>627</v>
      </c>
      <c r="AAY508" s="156" t="s">
        <v>2862</v>
      </c>
      <c r="ABB508" s="156" t="s">
        <v>412</v>
      </c>
      <c r="ADJ508" s="156" t="s">
        <v>412</v>
      </c>
      <c r="ADS508" s="156" t="s">
        <v>413</v>
      </c>
      <c r="ADT508" s="156" t="s">
        <v>454</v>
      </c>
      <c r="ADU508" s="156">
        <v>0</v>
      </c>
      <c r="ADV508" s="156">
        <v>1</v>
      </c>
      <c r="ADW508" s="156">
        <v>0</v>
      </c>
      <c r="ADX508" s="156">
        <v>0</v>
      </c>
      <c r="ADY508" s="156">
        <v>0</v>
      </c>
      <c r="ADZ508" s="156">
        <v>0</v>
      </c>
      <c r="AEA508" s="156">
        <v>0</v>
      </c>
      <c r="AEC508" s="156" t="s">
        <v>412</v>
      </c>
      <c r="AEO508" s="156" t="s">
        <v>412</v>
      </c>
      <c r="AFA508" s="156" t="s">
        <v>464</v>
      </c>
      <c r="AFB508" s="156">
        <v>1</v>
      </c>
      <c r="AFC508" s="156">
        <v>0</v>
      </c>
      <c r="AFD508" s="156">
        <v>0</v>
      </c>
      <c r="AFE508" s="156">
        <v>0</v>
      </c>
      <c r="AFF508" s="156">
        <v>0</v>
      </c>
      <c r="AFG508" s="156">
        <v>0</v>
      </c>
      <c r="AFH508" s="156">
        <v>0</v>
      </c>
      <c r="AFI508" s="156">
        <v>0</v>
      </c>
      <c r="AFJ508" s="156">
        <v>0</v>
      </c>
      <c r="AFK508" s="156">
        <v>0</v>
      </c>
      <c r="AFL508" s="156">
        <v>0</v>
      </c>
      <c r="AFM508" s="156">
        <v>0</v>
      </c>
      <c r="AFN508" s="156">
        <v>0</v>
      </c>
      <c r="AFP508" s="156" t="s">
        <v>475</v>
      </c>
      <c r="AFR508" s="156" t="s">
        <v>477</v>
      </c>
      <c r="AFS508" s="156">
        <v>1</v>
      </c>
      <c r="AFT508" s="156">
        <v>0</v>
      </c>
      <c r="AFU508" s="156">
        <v>0</v>
      </c>
      <c r="AFV508" s="156">
        <v>0</v>
      </c>
      <c r="AFW508" s="156">
        <v>0</v>
      </c>
      <c r="AFX508" s="156">
        <v>0</v>
      </c>
      <c r="AFY508" s="156">
        <v>0</v>
      </c>
      <c r="AFZ508" s="156">
        <v>0</v>
      </c>
      <c r="AGA508" s="156">
        <v>0</v>
      </c>
      <c r="AGB508" s="156">
        <v>0</v>
      </c>
      <c r="AGC508" s="156">
        <v>0</v>
      </c>
      <c r="AGE508" s="156" t="s">
        <v>485</v>
      </c>
      <c r="AGF508" s="156">
        <v>1</v>
      </c>
      <c r="AGG508" s="156">
        <v>0</v>
      </c>
      <c r="AGH508" s="156">
        <v>0</v>
      </c>
      <c r="AGI508" s="156">
        <v>0</v>
      </c>
      <c r="AGJ508" s="156">
        <v>0</v>
      </c>
      <c r="AGK508" s="156">
        <v>0</v>
      </c>
      <c r="AGL508" s="156">
        <v>0</v>
      </c>
      <c r="AGM508" s="156">
        <v>0</v>
      </c>
      <c r="AGO508" s="156" t="s">
        <v>413</v>
      </c>
      <c r="AGP508" s="156" t="s">
        <v>490</v>
      </c>
      <c r="AGQ508" s="156">
        <v>1</v>
      </c>
      <c r="AGR508" s="156">
        <v>0</v>
      </c>
      <c r="AGS508" s="156">
        <v>0</v>
      </c>
      <c r="AGT508" s="156">
        <v>0</v>
      </c>
      <c r="AGU508" s="156">
        <v>0</v>
      </c>
      <c r="AGV508" s="156">
        <v>0</v>
      </c>
      <c r="AGW508" s="156">
        <v>0</v>
      </c>
      <c r="AGX508" s="156">
        <v>0</v>
      </c>
      <c r="AGY508" s="156">
        <v>0</v>
      </c>
      <c r="AGZ508" s="156">
        <v>0</v>
      </c>
      <c r="AHA508" s="156">
        <v>0</v>
      </c>
      <c r="AHB508" s="156">
        <v>0</v>
      </c>
      <c r="AHC508" s="156">
        <v>0</v>
      </c>
      <c r="AHD508" s="156">
        <v>0</v>
      </c>
      <c r="AHE508" s="156">
        <v>0</v>
      </c>
      <c r="AHF508" s="156">
        <v>0</v>
      </c>
      <c r="AHG508" s="156">
        <v>0</v>
      </c>
      <c r="AHI508" s="156" t="s">
        <v>504</v>
      </c>
      <c r="AHJ508" s="156">
        <v>1</v>
      </c>
      <c r="AHK508" s="156">
        <v>0</v>
      </c>
      <c r="AHL508" s="156">
        <v>0</v>
      </c>
      <c r="AHM508" s="156">
        <v>0</v>
      </c>
      <c r="AHN508" s="156">
        <v>0</v>
      </c>
      <c r="AHO508" s="156">
        <v>0</v>
      </c>
      <c r="AHP508" s="156">
        <v>0</v>
      </c>
      <c r="AHQ508" s="156">
        <v>0</v>
      </c>
      <c r="AHR508" s="156">
        <v>0</v>
      </c>
      <c r="AHT508" s="156" t="s">
        <v>510</v>
      </c>
      <c r="AHV508" s="156" t="s">
        <v>1943</v>
      </c>
      <c r="AHX508" s="156">
        <v>2995448</v>
      </c>
      <c r="AHY508" s="157">
        <v>46006.329525462963</v>
      </c>
      <c r="AIB508" s="156" t="s">
        <v>1839</v>
      </c>
      <c r="AIC508" s="156" t="s">
        <v>1840</v>
      </c>
      <c r="AID508" s="156" t="s">
        <v>2103</v>
      </c>
      <c r="AIF508" s="156">
        <v>507</v>
      </c>
    </row>
    <row r="509" spans="1:916" x14ac:dyDescent="0.45">
      <c r="A509" s="156" t="s">
        <v>1338</v>
      </c>
      <c r="B509" s="157">
        <v>46003.646854583327</v>
      </c>
      <c r="C509" s="157">
        <v>46003.649840324077</v>
      </c>
      <c r="D509" s="157">
        <v>46003</v>
      </c>
      <c r="E509" s="156" t="s">
        <v>1331</v>
      </c>
      <c r="F509" s="156" t="s">
        <v>1332</v>
      </c>
      <c r="G509" s="157">
        <v>46003</v>
      </c>
      <c r="H509" s="156" t="s">
        <v>4</v>
      </c>
      <c r="I509" s="156" t="s">
        <v>5</v>
      </c>
      <c r="J509" s="156" t="s">
        <v>5</v>
      </c>
      <c r="K509" s="156" t="s">
        <v>2400</v>
      </c>
      <c r="L509" s="156" t="s">
        <v>402</v>
      </c>
      <c r="N509" s="156" t="s">
        <v>547</v>
      </c>
      <c r="O509" s="156" t="s">
        <v>405</v>
      </c>
      <c r="Q509" s="156" t="s">
        <v>2516</v>
      </c>
      <c r="R509" s="156">
        <v>0</v>
      </c>
      <c r="S509" s="156">
        <v>0</v>
      </c>
      <c r="T509" s="156">
        <v>0</v>
      </c>
      <c r="U509" s="156">
        <v>0</v>
      </c>
      <c r="V509" s="156">
        <v>0</v>
      </c>
      <c r="W509" s="156">
        <v>0</v>
      </c>
      <c r="X509" s="156">
        <v>0</v>
      </c>
      <c r="Y509" s="156">
        <v>0</v>
      </c>
      <c r="Z509" s="156">
        <v>0</v>
      </c>
      <c r="AA509" s="156">
        <v>0</v>
      </c>
      <c r="AB509" s="156">
        <v>0</v>
      </c>
      <c r="AC509" s="156">
        <v>0</v>
      </c>
      <c r="AD509" s="156">
        <v>0</v>
      </c>
      <c r="AE509" s="156">
        <v>0</v>
      </c>
      <c r="AF509" s="156">
        <v>0</v>
      </c>
      <c r="AG509" s="156">
        <v>0</v>
      </c>
      <c r="AH509" s="156">
        <v>0</v>
      </c>
      <c r="AI509" s="156">
        <v>0</v>
      </c>
      <c r="AJ509" s="156">
        <v>0</v>
      </c>
      <c r="AK509" s="156">
        <v>0</v>
      </c>
      <c r="AL509" s="156">
        <v>1</v>
      </c>
      <c r="AM509" s="156">
        <v>0</v>
      </c>
      <c r="AN509" s="156">
        <v>0</v>
      </c>
      <c r="AAN509" s="156" t="s">
        <v>411</v>
      </c>
      <c r="AAO509" s="156" t="s">
        <v>413</v>
      </c>
      <c r="AAQ509" s="156">
        <v>100</v>
      </c>
      <c r="AAR509" s="156" t="s">
        <v>1926</v>
      </c>
      <c r="AAS509" s="156" t="s">
        <v>670</v>
      </c>
      <c r="AAU509" s="156" t="s">
        <v>412</v>
      </c>
      <c r="AAV509" s="156">
        <v>2</v>
      </c>
      <c r="AAW509" s="156">
        <v>4</v>
      </c>
      <c r="AAX509" s="156" t="s">
        <v>627</v>
      </c>
      <c r="AAY509" s="156" t="s">
        <v>2862</v>
      </c>
      <c r="ABB509" s="156" t="s">
        <v>412</v>
      </c>
      <c r="ADJ509" s="156" t="s">
        <v>412</v>
      </c>
      <c r="ADS509" s="156" t="s">
        <v>413</v>
      </c>
      <c r="ADT509" s="156" t="s">
        <v>454</v>
      </c>
      <c r="ADU509" s="156">
        <v>0</v>
      </c>
      <c r="ADV509" s="156">
        <v>1</v>
      </c>
      <c r="ADW509" s="156">
        <v>0</v>
      </c>
      <c r="ADX509" s="156">
        <v>0</v>
      </c>
      <c r="ADY509" s="156">
        <v>0</v>
      </c>
      <c r="ADZ509" s="156">
        <v>0</v>
      </c>
      <c r="AEA509" s="156">
        <v>0</v>
      </c>
      <c r="AEC509" s="156" t="s">
        <v>412</v>
      </c>
      <c r="AEO509" s="156" t="s">
        <v>412</v>
      </c>
      <c r="AFA509" s="156" t="s">
        <v>464</v>
      </c>
      <c r="AFB509" s="156">
        <v>1</v>
      </c>
      <c r="AFC509" s="156">
        <v>0</v>
      </c>
      <c r="AFD509" s="156">
        <v>0</v>
      </c>
      <c r="AFE509" s="156">
        <v>0</v>
      </c>
      <c r="AFF509" s="156">
        <v>0</v>
      </c>
      <c r="AFG509" s="156">
        <v>0</v>
      </c>
      <c r="AFH509" s="156">
        <v>0</v>
      </c>
      <c r="AFI509" s="156">
        <v>0</v>
      </c>
      <c r="AFJ509" s="156">
        <v>0</v>
      </c>
      <c r="AFK509" s="156">
        <v>0</v>
      </c>
      <c r="AFL509" s="156">
        <v>0</v>
      </c>
      <c r="AFM509" s="156">
        <v>0</v>
      </c>
      <c r="AFN509" s="156">
        <v>0</v>
      </c>
      <c r="AFP509" s="156" t="s">
        <v>475</v>
      </c>
      <c r="AFR509" s="156" t="s">
        <v>477</v>
      </c>
      <c r="AFS509" s="156">
        <v>1</v>
      </c>
      <c r="AFT509" s="156">
        <v>0</v>
      </c>
      <c r="AFU509" s="156">
        <v>0</v>
      </c>
      <c r="AFV509" s="156">
        <v>0</v>
      </c>
      <c r="AFW509" s="156">
        <v>0</v>
      </c>
      <c r="AFX509" s="156">
        <v>0</v>
      </c>
      <c r="AFY509" s="156">
        <v>0</v>
      </c>
      <c r="AFZ509" s="156">
        <v>0</v>
      </c>
      <c r="AGA509" s="156">
        <v>0</v>
      </c>
      <c r="AGB509" s="156">
        <v>0</v>
      </c>
      <c r="AGC509" s="156">
        <v>0</v>
      </c>
      <c r="AGE509" s="156" t="s">
        <v>485</v>
      </c>
      <c r="AGF509" s="156">
        <v>1</v>
      </c>
      <c r="AGG509" s="156">
        <v>0</v>
      </c>
      <c r="AGH509" s="156">
        <v>0</v>
      </c>
      <c r="AGI509" s="156">
        <v>0</v>
      </c>
      <c r="AGJ509" s="156">
        <v>0</v>
      </c>
      <c r="AGK509" s="156">
        <v>0</v>
      </c>
      <c r="AGL509" s="156">
        <v>0</v>
      </c>
      <c r="AGM509" s="156">
        <v>0</v>
      </c>
      <c r="AGO509" s="156" t="s">
        <v>413</v>
      </c>
      <c r="AGP509" s="156" t="s">
        <v>490</v>
      </c>
      <c r="AGQ509" s="156">
        <v>1</v>
      </c>
      <c r="AGR509" s="156">
        <v>0</v>
      </c>
      <c r="AGS509" s="156">
        <v>0</v>
      </c>
      <c r="AGT509" s="156">
        <v>0</v>
      </c>
      <c r="AGU509" s="156">
        <v>0</v>
      </c>
      <c r="AGV509" s="156">
        <v>0</v>
      </c>
      <c r="AGW509" s="156">
        <v>0</v>
      </c>
      <c r="AGX509" s="156">
        <v>0</v>
      </c>
      <c r="AGY509" s="156">
        <v>0</v>
      </c>
      <c r="AGZ509" s="156">
        <v>0</v>
      </c>
      <c r="AHA509" s="156">
        <v>0</v>
      </c>
      <c r="AHB509" s="156">
        <v>0</v>
      </c>
      <c r="AHC509" s="156">
        <v>0</v>
      </c>
      <c r="AHD509" s="156">
        <v>0</v>
      </c>
      <c r="AHE509" s="156">
        <v>0</v>
      </c>
      <c r="AHF509" s="156">
        <v>0</v>
      </c>
      <c r="AHG509" s="156">
        <v>0</v>
      </c>
      <c r="AHI509" s="156" t="s">
        <v>504</v>
      </c>
      <c r="AHJ509" s="156">
        <v>1</v>
      </c>
      <c r="AHK509" s="156">
        <v>0</v>
      </c>
      <c r="AHL509" s="156">
        <v>0</v>
      </c>
      <c r="AHM509" s="156">
        <v>0</v>
      </c>
      <c r="AHN509" s="156">
        <v>0</v>
      </c>
      <c r="AHO509" s="156">
        <v>0</v>
      </c>
      <c r="AHP509" s="156">
        <v>0</v>
      </c>
      <c r="AHQ509" s="156">
        <v>0</v>
      </c>
      <c r="AHR509" s="156">
        <v>0</v>
      </c>
      <c r="AHT509" s="156" t="s">
        <v>510</v>
      </c>
      <c r="AHV509" s="156" t="s">
        <v>1943</v>
      </c>
      <c r="AHX509" s="156">
        <v>2995449</v>
      </c>
      <c r="AHY509" s="157">
        <v>46006.32953703704</v>
      </c>
      <c r="AIB509" s="156" t="s">
        <v>1839</v>
      </c>
      <c r="AIC509" s="156" t="s">
        <v>1840</v>
      </c>
      <c r="AID509" s="156" t="s">
        <v>2103</v>
      </c>
      <c r="AIF509" s="156">
        <v>508</v>
      </c>
    </row>
    <row r="510" spans="1:916" x14ac:dyDescent="0.45">
      <c r="A510" s="156" t="s">
        <v>1339</v>
      </c>
      <c r="B510" s="157">
        <v>46003.649957384259</v>
      </c>
      <c r="C510" s="157">
        <v>46003.651689247687</v>
      </c>
      <c r="D510" s="157">
        <v>46003</v>
      </c>
      <c r="E510" s="156" t="s">
        <v>1331</v>
      </c>
      <c r="F510" s="156" t="s">
        <v>1332</v>
      </c>
      <c r="G510" s="157">
        <v>46003</v>
      </c>
      <c r="H510" s="156" t="s">
        <v>4</v>
      </c>
      <c r="I510" s="156" t="s">
        <v>5</v>
      </c>
      <c r="J510" s="156" t="s">
        <v>5</v>
      </c>
      <c r="K510" s="156" t="s">
        <v>2400</v>
      </c>
      <c r="L510" s="156" t="s">
        <v>402</v>
      </c>
      <c r="N510" s="156" t="s">
        <v>547</v>
      </c>
      <c r="O510" s="156" t="s">
        <v>405</v>
      </c>
      <c r="Q510" s="156" t="s">
        <v>2516</v>
      </c>
      <c r="R510" s="156">
        <v>0</v>
      </c>
      <c r="S510" s="156">
        <v>0</v>
      </c>
      <c r="T510" s="156">
        <v>0</v>
      </c>
      <c r="U510" s="156">
        <v>0</v>
      </c>
      <c r="V510" s="156">
        <v>0</v>
      </c>
      <c r="W510" s="156">
        <v>0</v>
      </c>
      <c r="X510" s="156">
        <v>0</v>
      </c>
      <c r="Y510" s="156">
        <v>0</v>
      </c>
      <c r="Z510" s="156">
        <v>0</v>
      </c>
      <c r="AA510" s="156">
        <v>0</v>
      </c>
      <c r="AB510" s="156">
        <v>0</v>
      </c>
      <c r="AC510" s="156">
        <v>0</v>
      </c>
      <c r="AD510" s="156">
        <v>0</v>
      </c>
      <c r="AE510" s="156">
        <v>0</v>
      </c>
      <c r="AF510" s="156">
        <v>0</v>
      </c>
      <c r="AG510" s="156">
        <v>0</v>
      </c>
      <c r="AH510" s="156">
        <v>0</v>
      </c>
      <c r="AI510" s="156">
        <v>0</v>
      </c>
      <c r="AJ510" s="156">
        <v>0</v>
      </c>
      <c r="AK510" s="156">
        <v>0</v>
      </c>
      <c r="AL510" s="156">
        <v>0</v>
      </c>
      <c r="AM510" s="156">
        <v>0</v>
      </c>
      <c r="AN510" s="156">
        <v>1</v>
      </c>
      <c r="ADB510" s="156" t="s">
        <v>411</v>
      </c>
      <c r="ADC510" s="156" t="s">
        <v>413</v>
      </c>
      <c r="ADE510" s="156" t="s">
        <v>412</v>
      </c>
      <c r="ADF510" s="156">
        <v>25</v>
      </c>
      <c r="ADG510" s="156" t="s">
        <v>1928</v>
      </c>
      <c r="ADH510" s="156" t="s">
        <v>627</v>
      </c>
      <c r="ADI510" s="156" t="s">
        <v>670</v>
      </c>
      <c r="ADJ510" s="156" t="s">
        <v>412</v>
      </c>
      <c r="ADS510" s="156" t="s">
        <v>412</v>
      </c>
      <c r="AEC510" s="156" t="s">
        <v>412</v>
      </c>
      <c r="AEO510" s="156" t="s">
        <v>412</v>
      </c>
      <c r="AFA510" s="156" t="s">
        <v>464</v>
      </c>
      <c r="AFB510" s="156">
        <v>1</v>
      </c>
      <c r="AFC510" s="156">
        <v>0</v>
      </c>
      <c r="AFD510" s="156">
        <v>0</v>
      </c>
      <c r="AFE510" s="156">
        <v>0</v>
      </c>
      <c r="AFF510" s="156">
        <v>0</v>
      </c>
      <c r="AFG510" s="156">
        <v>0</v>
      </c>
      <c r="AFH510" s="156">
        <v>0</v>
      </c>
      <c r="AFI510" s="156">
        <v>0</v>
      </c>
      <c r="AFJ510" s="156">
        <v>0</v>
      </c>
      <c r="AFK510" s="156">
        <v>0</v>
      </c>
      <c r="AFL510" s="156">
        <v>0</v>
      </c>
      <c r="AFM510" s="156">
        <v>0</v>
      </c>
      <c r="AFN510" s="156">
        <v>0</v>
      </c>
      <c r="AFP510" s="156" t="s">
        <v>475</v>
      </c>
      <c r="AFR510" s="156" t="s">
        <v>477</v>
      </c>
      <c r="AFS510" s="156">
        <v>1</v>
      </c>
      <c r="AFT510" s="156">
        <v>0</v>
      </c>
      <c r="AFU510" s="156">
        <v>0</v>
      </c>
      <c r="AFV510" s="156">
        <v>0</v>
      </c>
      <c r="AFW510" s="156">
        <v>0</v>
      </c>
      <c r="AFX510" s="156">
        <v>0</v>
      </c>
      <c r="AFY510" s="156">
        <v>0</v>
      </c>
      <c r="AFZ510" s="156">
        <v>0</v>
      </c>
      <c r="AGA510" s="156">
        <v>0</v>
      </c>
      <c r="AGB510" s="156">
        <v>0</v>
      </c>
      <c r="AGC510" s="156">
        <v>0</v>
      </c>
      <c r="AGE510" s="156" t="s">
        <v>485</v>
      </c>
      <c r="AGF510" s="156">
        <v>1</v>
      </c>
      <c r="AGG510" s="156">
        <v>0</v>
      </c>
      <c r="AGH510" s="156">
        <v>0</v>
      </c>
      <c r="AGI510" s="156">
        <v>0</v>
      </c>
      <c r="AGJ510" s="156">
        <v>0</v>
      </c>
      <c r="AGK510" s="156">
        <v>0</v>
      </c>
      <c r="AGL510" s="156">
        <v>0</v>
      </c>
      <c r="AGM510" s="156">
        <v>0</v>
      </c>
      <c r="AGO510" s="156" t="s">
        <v>413</v>
      </c>
      <c r="AGP510" s="156" t="s">
        <v>490</v>
      </c>
      <c r="AGQ510" s="156">
        <v>1</v>
      </c>
      <c r="AGR510" s="156">
        <v>0</v>
      </c>
      <c r="AGS510" s="156">
        <v>0</v>
      </c>
      <c r="AGT510" s="156">
        <v>0</v>
      </c>
      <c r="AGU510" s="156">
        <v>0</v>
      </c>
      <c r="AGV510" s="156">
        <v>0</v>
      </c>
      <c r="AGW510" s="156">
        <v>0</v>
      </c>
      <c r="AGX510" s="156">
        <v>0</v>
      </c>
      <c r="AGY510" s="156">
        <v>0</v>
      </c>
      <c r="AGZ510" s="156">
        <v>0</v>
      </c>
      <c r="AHA510" s="156">
        <v>0</v>
      </c>
      <c r="AHB510" s="156">
        <v>0</v>
      </c>
      <c r="AHC510" s="156">
        <v>0</v>
      </c>
      <c r="AHD510" s="156">
        <v>0</v>
      </c>
      <c r="AHE510" s="156">
        <v>0</v>
      </c>
      <c r="AHF510" s="156">
        <v>0</v>
      </c>
      <c r="AHG510" s="156">
        <v>0</v>
      </c>
      <c r="AHI510" s="156" t="s">
        <v>504</v>
      </c>
      <c r="AHJ510" s="156">
        <v>1</v>
      </c>
      <c r="AHK510" s="156">
        <v>0</v>
      </c>
      <c r="AHL510" s="156">
        <v>0</v>
      </c>
      <c r="AHM510" s="156">
        <v>0</v>
      </c>
      <c r="AHN510" s="156">
        <v>0</v>
      </c>
      <c r="AHO510" s="156">
        <v>0</v>
      </c>
      <c r="AHP510" s="156">
        <v>0</v>
      </c>
      <c r="AHQ510" s="156">
        <v>0</v>
      </c>
      <c r="AHR510" s="156">
        <v>0</v>
      </c>
      <c r="AHT510" s="156" t="s">
        <v>513</v>
      </c>
      <c r="AHV510" s="156" t="s">
        <v>1943</v>
      </c>
      <c r="AHX510" s="156">
        <v>2995450</v>
      </c>
      <c r="AHY510" s="157">
        <v>46006.329560185193</v>
      </c>
      <c r="AIB510" s="156" t="s">
        <v>1839</v>
      </c>
      <c r="AIC510" s="156" t="s">
        <v>1840</v>
      </c>
      <c r="AID510" s="156" t="s">
        <v>2103</v>
      </c>
      <c r="AIF510" s="156">
        <v>509</v>
      </c>
    </row>
    <row r="511" spans="1:916" x14ac:dyDescent="0.45">
      <c r="A511" s="156" t="s">
        <v>1340</v>
      </c>
      <c r="B511" s="157">
        <v>46003.651813680553</v>
      </c>
      <c r="C511" s="157">
        <v>46003.655119120369</v>
      </c>
      <c r="D511" s="157">
        <v>46003</v>
      </c>
      <c r="E511" s="156" t="s">
        <v>1331</v>
      </c>
      <c r="F511" s="156" t="s">
        <v>1332</v>
      </c>
      <c r="G511" s="157">
        <v>46003</v>
      </c>
      <c r="H511" s="156" t="s">
        <v>4</v>
      </c>
      <c r="I511" s="156" t="s">
        <v>5</v>
      </c>
      <c r="J511" s="156" t="s">
        <v>5</v>
      </c>
      <c r="K511" s="156" t="s">
        <v>2400</v>
      </c>
      <c r="L511" s="156" t="s">
        <v>402</v>
      </c>
      <c r="N511" s="156" t="s">
        <v>547</v>
      </c>
      <c r="O511" s="156" t="s">
        <v>405</v>
      </c>
      <c r="Q511" s="156" t="s">
        <v>2516</v>
      </c>
      <c r="R511" s="156">
        <v>0</v>
      </c>
      <c r="S511" s="156">
        <v>0</v>
      </c>
      <c r="T511" s="156">
        <v>0</v>
      </c>
      <c r="U511" s="156">
        <v>0</v>
      </c>
      <c r="V511" s="156">
        <v>0</v>
      </c>
      <c r="W511" s="156">
        <v>0</v>
      </c>
      <c r="X511" s="156">
        <v>0</v>
      </c>
      <c r="Y511" s="156">
        <v>0</v>
      </c>
      <c r="Z511" s="156">
        <v>0</v>
      </c>
      <c r="AA511" s="156">
        <v>0</v>
      </c>
      <c r="AB511" s="156">
        <v>0</v>
      </c>
      <c r="AC511" s="156">
        <v>0</v>
      </c>
      <c r="AD511" s="156">
        <v>0</v>
      </c>
      <c r="AE511" s="156">
        <v>0</v>
      </c>
      <c r="AF511" s="156">
        <v>0</v>
      </c>
      <c r="AG511" s="156">
        <v>0</v>
      </c>
      <c r="AH511" s="156">
        <v>0</v>
      </c>
      <c r="AI511" s="156">
        <v>0</v>
      </c>
      <c r="AJ511" s="156">
        <v>0</v>
      </c>
      <c r="AK511" s="156">
        <v>0</v>
      </c>
      <c r="AL511" s="156">
        <v>0</v>
      </c>
      <c r="AM511" s="156">
        <v>0</v>
      </c>
      <c r="AN511" s="156">
        <v>1</v>
      </c>
      <c r="ADB511" s="156" t="s">
        <v>411</v>
      </c>
      <c r="ADC511" s="156" t="s">
        <v>413</v>
      </c>
      <c r="ADE511" s="156" t="s">
        <v>412</v>
      </c>
      <c r="ADF511" s="156">
        <v>25</v>
      </c>
      <c r="ADG511" s="156" t="s">
        <v>1928</v>
      </c>
      <c r="ADH511" s="156" t="s">
        <v>627</v>
      </c>
      <c r="ADI511" s="156" t="s">
        <v>670</v>
      </c>
      <c r="ADJ511" s="156" t="s">
        <v>412</v>
      </c>
      <c r="ADS511" s="156" t="s">
        <v>412</v>
      </c>
      <c r="AEC511" s="156" t="s">
        <v>412</v>
      </c>
      <c r="AEO511" s="156" t="s">
        <v>412</v>
      </c>
      <c r="AFA511" s="156" t="s">
        <v>464</v>
      </c>
      <c r="AFB511" s="156">
        <v>1</v>
      </c>
      <c r="AFC511" s="156">
        <v>0</v>
      </c>
      <c r="AFD511" s="156">
        <v>0</v>
      </c>
      <c r="AFE511" s="156">
        <v>0</v>
      </c>
      <c r="AFF511" s="156">
        <v>0</v>
      </c>
      <c r="AFG511" s="156">
        <v>0</v>
      </c>
      <c r="AFH511" s="156">
        <v>0</v>
      </c>
      <c r="AFI511" s="156">
        <v>0</v>
      </c>
      <c r="AFJ511" s="156">
        <v>0</v>
      </c>
      <c r="AFK511" s="156">
        <v>0</v>
      </c>
      <c r="AFL511" s="156">
        <v>0</v>
      </c>
      <c r="AFM511" s="156">
        <v>0</v>
      </c>
      <c r="AFN511" s="156">
        <v>0</v>
      </c>
      <c r="AFP511" s="156" t="s">
        <v>475</v>
      </c>
      <c r="AFR511" s="156" t="s">
        <v>477</v>
      </c>
      <c r="AFS511" s="156">
        <v>1</v>
      </c>
      <c r="AFT511" s="156">
        <v>0</v>
      </c>
      <c r="AFU511" s="156">
        <v>0</v>
      </c>
      <c r="AFV511" s="156">
        <v>0</v>
      </c>
      <c r="AFW511" s="156">
        <v>0</v>
      </c>
      <c r="AFX511" s="156">
        <v>0</v>
      </c>
      <c r="AFY511" s="156">
        <v>0</v>
      </c>
      <c r="AFZ511" s="156">
        <v>0</v>
      </c>
      <c r="AGA511" s="156">
        <v>0</v>
      </c>
      <c r="AGB511" s="156">
        <v>0</v>
      </c>
      <c r="AGC511" s="156">
        <v>0</v>
      </c>
      <c r="AGE511" s="156" t="s">
        <v>485</v>
      </c>
      <c r="AGF511" s="156">
        <v>1</v>
      </c>
      <c r="AGG511" s="156">
        <v>0</v>
      </c>
      <c r="AGH511" s="156">
        <v>0</v>
      </c>
      <c r="AGI511" s="156">
        <v>0</v>
      </c>
      <c r="AGJ511" s="156">
        <v>0</v>
      </c>
      <c r="AGK511" s="156">
        <v>0</v>
      </c>
      <c r="AGL511" s="156">
        <v>0</v>
      </c>
      <c r="AGM511" s="156">
        <v>0</v>
      </c>
      <c r="AGO511" s="156" t="s">
        <v>413</v>
      </c>
      <c r="AGP511" s="156" t="s">
        <v>490</v>
      </c>
      <c r="AGQ511" s="156">
        <v>1</v>
      </c>
      <c r="AGR511" s="156">
        <v>0</v>
      </c>
      <c r="AGS511" s="156">
        <v>0</v>
      </c>
      <c r="AGT511" s="156">
        <v>0</v>
      </c>
      <c r="AGU511" s="156">
        <v>0</v>
      </c>
      <c r="AGV511" s="156">
        <v>0</v>
      </c>
      <c r="AGW511" s="156">
        <v>0</v>
      </c>
      <c r="AGX511" s="156">
        <v>0</v>
      </c>
      <c r="AGY511" s="156">
        <v>0</v>
      </c>
      <c r="AGZ511" s="156">
        <v>0</v>
      </c>
      <c r="AHA511" s="156">
        <v>0</v>
      </c>
      <c r="AHB511" s="156">
        <v>0</v>
      </c>
      <c r="AHC511" s="156">
        <v>0</v>
      </c>
      <c r="AHD511" s="156">
        <v>0</v>
      </c>
      <c r="AHE511" s="156">
        <v>0</v>
      </c>
      <c r="AHF511" s="156">
        <v>0</v>
      </c>
      <c r="AHG511" s="156">
        <v>0</v>
      </c>
      <c r="AHI511" s="156" t="s">
        <v>504</v>
      </c>
      <c r="AHJ511" s="156">
        <v>1</v>
      </c>
      <c r="AHK511" s="156">
        <v>0</v>
      </c>
      <c r="AHL511" s="156">
        <v>0</v>
      </c>
      <c r="AHM511" s="156">
        <v>0</v>
      </c>
      <c r="AHN511" s="156">
        <v>0</v>
      </c>
      <c r="AHO511" s="156">
        <v>0</v>
      </c>
      <c r="AHP511" s="156">
        <v>0</v>
      </c>
      <c r="AHQ511" s="156">
        <v>0</v>
      </c>
      <c r="AHR511" s="156">
        <v>0</v>
      </c>
      <c r="AHT511" s="156" t="s">
        <v>513</v>
      </c>
      <c r="AHV511" s="156" t="s">
        <v>1943</v>
      </c>
      <c r="AHX511" s="156">
        <v>2995451</v>
      </c>
      <c r="AHY511" s="157">
        <v>46006.329571759263</v>
      </c>
      <c r="AIB511" s="156" t="s">
        <v>1839</v>
      </c>
      <c r="AIC511" s="156" t="s">
        <v>1840</v>
      </c>
      <c r="AID511" s="156" t="s">
        <v>2103</v>
      </c>
      <c r="AIF511" s="156">
        <v>510</v>
      </c>
    </row>
    <row r="512" spans="1:916" x14ac:dyDescent="0.45">
      <c r="A512" s="156" t="s">
        <v>1341</v>
      </c>
      <c r="B512" s="157">
        <v>46003.655179016198</v>
      </c>
      <c r="C512" s="157">
        <v>46003.656388090283</v>
      </c>
      <c r="D512" s="157">
        <v>46003</v>
      </c>
      <c r="E512" s="156" t="s">
        <v>1331</v>
      </c>
      <c r="F512" s="156" t="s">
        <v>1332</v>
      </c>
      <c r="G512" s="157">
        <v>46003</v>
      </c>
      <c r="H512" s="156" t="s">
        <v>4</v>
      </c>
      <c r="I512" s="156" t="s">
        <v>5</v>
      </c>
      <c r="J512" s="156" t="s">
        <v>5</v>
      </c>
      <c r="K512" s="156" t="s">
        <v>2400</v>
      </c>
      <c r="L512" s="156" t="s">
        <v>402</v>
      </c>
      <c r="N512" s="156" t="s">
        <v>547</v>
      </c>
      <c r="O512" s="156" t="s">
        <v>405</v>
      </c>
      <c r="Q512" s="156" t="s">
        <v>2516</v>
      </c>
      <c r="R512" s="156">
        <v>0</v>
      </c>
      <c r="S512" s="156">
        <v>0</v>
      </c>
      <c r="T512" s="156">
        <v>0</v>
      </c>
      <c r="U512" s="156">
        <v>0</v>
      </c>
      <c r="V512" s="156">
        <v>0</v>
      </c>
      <c r="W512" s="156">
        <v>0</v>
      </c>
      <c r="X512" s="156">
        <v>0</v>
      </c>
      <c r="Y512" s="156">
        <v>0</v>
      </c>
      <c r="Z512" s="156">
        <v>0</v>
      </c>
      <c r="AA512" s="156">
        <v>0</v>
      </c>
      <c r="AB512" s="156">
        <v>0</v>
      </c>
      <c r="AC512" s="156">
        <v>0</v>
      </c>
      <c r="AD512" s="156">
        <v>0</v>
      </c>
      <c r="AE512" s="156">
        <v>0</v>
      </c>
      <c r="AF512" s="156">
        <v>0</v>
      </c>
      <c r="AG512" s="156">
        <v>0</v>
      </c>
      <c r="AH512" s="156">
        <v>0</v>
      </c>
      <c r="AI512" s="156">
        <v>0</v>
      </c>
      <c r="AJ512" s="156">
        <v>0</v>
      </c>
      <c r="AK512" s="156">
        <v>0</v>
      </c>
      <c r="AL512" s="156">
        <v>0</v>
      </c>
      <c r="AM512" s="156">
        <v>0</v>
      </c>
      <c r="AN512" s="156">
        <v>1</v>
      </c>
      <c r="ADB512" s="156" t="s">
        <v>411</v>
      </c>
      <c r="ADC512" s="156" t="s">
        <v>413</v>
      </c>
      <c r="ADE512" s="156" t="s">
        <v>412</v>
      </c>
      <c r="ADF512" s="156">
        <v>25</v>
      </c>
      <c r="ADG512" s="156" t="s">
        <v>1928</v>
      </c>
      <c r="ADH512" s="156" t="s">
        <v>627</v>
      </c>
      <c r="ADI512" s="156" t="s">
        <v>670</v>
      </c>
      <c r="ADJ512" s="156" t="s">
        <v>412</v>
      </c>
      <c r="ADS512" s="156" t="s">
        <v>412</v>
      </c>
      <c r="AEC512" s="156" t="s">
        <v>412</v>
      </c>
      <c r="AEO512" s="156" t="s">
        <v>412</v>
      </c>
      <c r="AFA512" s="156" t="s">
        <v>464</v>
      </c>
      <c r="AFB512" s="156">
        <v>1</v>
      </c>
      <c r="AFC512" s="156">
        <v>0</v>
      </c>
      <c r="AFD512" s="156">
        <v>0</v>
      </c>
      <c r="AFE512" s="156">
        <v>0</v>
      </c>
      <c r="AFF512" s="156">
        <v>0</v>
      </c>
      <c r="AFG512" s="156">
        <v>0</v>
      </c>
      <c r="AFH512" s="156">
        <v>0</v>
      </c>
      <c r="AFI512" s="156">
        <v>0</v>
      </c>
      <c r="AFJ512" s="156">
        <v>0</v>
      </c>
      <c r="AFK512" s="156">
        <v>0</v>
      </c>
      <c r="AFL512" s="156">
        <v>0</v>
      </c>
      <c r="AFM512" s="156">
        <v>0</v>
      </c>
      <c r="AFN512" s="156">
        <v>0</v>
      </c>
      <c r="AFP512" s="156" t="s">
        <v>475</v>
      </c>
      <c r="AFR512" s="156" t="s">
        <v>477</v>
      </c>
      <c r="AFS512" s="156">
        <v>1</v>
      </c>
      <c r="AFT512" s="156">
        <v>0</v>
      </c>
      <c r="AFU512" s="156">
        <v>0</v>
      </c>
      <c r="AFV512" s="156">
        <v>0</v>
      </c>
      <c r="AFW512" s="156">
        <v>0</v>
      </c>
      <c r="AFX512" s="156">
        <v>0</v>
      </c>
      <c r="AFY512" s="156">
        <v>0</v>
      </c>
      <c r="AFZ512" s="156">
        <v>0</v>
      </c>
      <c r="AGA512" s="156">
        <v>0</v>
      </c>
      <c r="AGB512" s="156">
        <v>0</v>
      </c>
      <c r="AGC512" s="156">
        <v>0</v>
      </c>
      <c r="AGE512" s="156" t="s">
        <v>485</v>
      </c>
      <c r="AGF512" s="156">
        <v>1</v>
      </c>
      <c r="AGG512" s="156">
        <v>0</v>
      </c>
      <c r="AGH512" s="156">
        <v>0</v>
      </c>
      <c r="AGI512" s="156">
        <v>0</v>
      </c>
      <c r="AGJ512" s="156">
        <v>0</v>
      </c>
      <c r="AGK512" s="156">
        <v>0</v>
      </c>
      <c r="AGL512" s="156">
        <v>0</v>
      </c>
      <c r="AGM512" s="156">
        <v>0</v>
      </c>
      <c r="AGO512" s="156" t="s">
        <v>413</v>
      </c>
      <c r="AGP512" s="156" t="s">
        <v>490</v>
      </c>
      <c r="AGQ512" s="156">
        <v>1</v>
      </c>
      <c r="AGR512" s="156">
        <v>0</v>
      </c>
      <c r="AGS512" s="156">
        <v>0</v>
      </c>
      <c r="AGT512" s="156">
        <v>0</v>
      </c>
      <c r="AGU512" s="156">
        <v>0</v>
      </c>
      <c r="AGV512" s="156">
        <v>0</v>
      </c>
      <c r="AGW512" s="156">
        <v>0</v>
      </c>
      <c r="AGX512" s="156">
        <v>0</v>
      </c>
      <c r="AGY512" s="156">
        <v>0</v>
      </c>
      <c r="AGZ512" s="156">
        <v>0</v>
      </c>
      <c r="AHA512" s="156">
        <v>0</v>
      </c>
      <c r="AHB512" s="156">
        <v>0</v>
      </c>
      <c r="AHC512" s="156">
        <v>0</v>
      </c>
      <c r="AHD512" s="156">
        <v>0</v>
      </c>
      <c r="AHE512" s="156">
        <v>0</v>
      </c>
      <c r="AHF512" s="156">
        <v>0</v>
      </c>
      <c r="AHG512" s="156">
        <v>0</v>
      </c>
      <c r="AHI512" s="156" t="s">
        <v>504</v>
      </c>
      <c r="AHJ512" s="156">
        <v>1</v>
      </c>
      <c r="AHK512" s="156">
        <v>0</v>
      </c>
      <c r="AHL512" s="156">
        <v>0</v>
      </c>
      <c r="AHM512" s="156">
        <v>0</v>
      </c>
      <c r="AHN512" s="156">
        <v>0</v>
      </c>
      <c r="AHO512" s="156">
        <v>0</v>
      </c>
      <c r="AHP512" s="156">
        <v>0</v>
      </c>
      <c r="AHQ512" s="156">
        <v>0</v>
      </c>
      <c r="AHR512" s="156">
        <v>0</v>
      </c>
      <c r="AHT512" s="156" t="s">
        <v>513</v>
      </c>
      <c r="AHV512" s="156" t="s">
        <v>1943</v>
      </c>
      <c r="AHX512" s="156">
        <v>2995452</v>
      </c>
      <c r="AHY512" s="157">
        <v>46006.329583333332</v>
      </c>
      <c r="AIB512" s="156" t="s">
        <v>1839</v>
      </c>
      <c r="AIC512" s="156" t="s">
        <v>1840</v>
      </c>
      <c r="AID512" s="156" t="s">
        <v>2103</v>
      </c>
      <c r="AIF512" s="156">
        <v>511</v>
      </c>
    </row>
    <row r="513" spans="1:916" x14ac:dyDescent="0.45">
      <c r="A513" s="156" t="s">
        <v>1342</v>
      </c>
      <c r="B513" s="157">
        <v>46004.482475208337</v>
      </c>
      <c r="C513" s="157">
        <v>46004.496303182867</v>
      </c>
      <c r="D513" s="157">
        <v>46004</v>
      </c>
      <c r="E513" s="156" t="s">
        <v>1331</v>
      </c>
      <c r="F513" s="156" t="s">
        <v>1332</v>
      </c>
      <c r="G513" s="157">
        <v>46004</v>
      </c>
      <c r="H513" s="156" t="s">
        <v>4</v>
      </c>
      <c r="I513" s="156" t="s">
        <v>5</v>
      </c>
      <c r="J513" s="156" t="s">
        <v>5</v>
      </c>
      <c r="K513" s="156" t="s">
        <v>2400</v>
      </c>
      <c r="L513" s="156" t="s">
        <v>402</v>
      </c>
      <c r="N513" s="156" t="s">
        <v>547</v>
      </c>
      <c r="O513" s="156" t="s">
        <v>404</v>
      </c>
      <c r="Q513" s="156" t="s">
        <v>2586</v>
      </c>
      <c r="R513" s="156">
        <v>0</v>
      </c>
      <c r="S513" s="156">
        <v>0</v>
      </c>
      <c r="T513" s="156">
        <v>0</v>
      </c>
      <c r="U513" s="156">
        <v>0</v>
      </c>
      <c r="V513" s="156">
        <v>0</v>
      </c>
      <c r="W513" s="156">
        <v>0</v>
      </c>
      <c r="X513" s="156">
        <v>0</v>
      </c>
      <c r="Y513" s="156">
        <v>0</v>
      </c>
      <c r="Z513" s="156">
        <v>0</v>
      </c>
      <c r="AA513" s="156">
        <v>0</v>
      </c>
      <c r="AB513" s="156">
        <v>0</v>
      </c>
      <c r="AC513" s="156">
        <v>0</v>
      </c>
      <c r="AD513" s="156">
        <v>0</v>
      </c>
      <c r="AE513" s="156">
        <v>0</v>
      </c>
      <c r="AF513" s="156">
        <v>0</v>
      </c>
      <c r="AG513" s="156">
        <v>0</v>
      </c>
      <c r="AH513" s="156">
        <v>0</v>
      </c>
      <c r="AI513" s="156">
        <v>0</v>
      </c>
      <c r="AJ513" s="156">
        <v>0</v>
      </c>
      <c r="AK513" s="156">
        <v>0</v>
      </c>
      <c r="AL513" s="156">
        <v>0</v>
      </c>
      <c r="AM513" s="156">
        <v>0</v>
      </c>
      <c r="AN513" s="156">
        <v>1</v>
      </c>
      <c r="ADB513" s="156" t="s">
        <v>411</v>
      </c>
      <c r="ADC513" s="156" t="s">
        <v>413</v>
      </c>
      <c r="ADE513" s="156" t="s">
        <v>412</v>
      </c>
      <c r="ADF513" s="156">
        <v>25</v>
      </c>
      <c r="ADG513" s="156" t="s">
        <v>1928</v>
      </c>
      <c r="ADH513" s="156" t="s">
        <v>627</v>
      </c>
      <c r="ADI513" s="156" t="s">
        <v>670</v>
      </c>
      <c r="ADJ513" s="156" t="s">
        <v>412</v>
      </c>
      <c r="ADS513" s="156" t="s">
        <v>412</v>
      </c>
      <c r="AEC513" s="156" t="s">
        <v>412</v>
      </c>
      <c r="AEO513" s="156" t="s">
        <v>412</v>
      </c>
      <c r="AFA513" s="156" t="s">
        <v>464</v>
      </c>
      <c r="AFB513" s="156">
        <v>1</v>
      </c>
      <c r="AFC513" s="156">
        <v>0</v>
      </c>
      <c r="AFD513" s="156">
        <v>0</v>
      </c>
      <c r="AFE513" s="156">
        <v>0</v>
      </c>
      <c r="AFF513" s="156">
        <v>0</v>
      </c>
      <c r="AFG513" s="156">
        <v>0</v>
      </c>
      <c r="AFH513" s="156">
        <v>0</v>
      </c>
      <c r="AFI513" s="156">
        <v>0</v>
      </c>
      <c r="AFJ513" s="156">
        <v>0</v>
      </c>
      <c r="AFK513" s="156">
        <v>0</v>
      </c>
      <c r="AFL513" s="156">
        <v>0</v>
      </c>
      <c r="AFM513" s="156">
        <v>0</v>
      </c>
      <c r="AFN513" s="156">
        <v>0</v>
      </c>
      <c r="AFP513" s="156" t="s">
        <v>475</v>
      </c>
      <c r="AFR513" s="156" t="s">
        <v>477</v>
      </c>
      <c r="AFS513" s="156">
        <v>1</v>
      </c>
      <c r="AFT513" s="156">
        <v>0</v>
      </c>
      <c r="AFU513" s="156">
        <v>0</v>
      </c>
      <c r="AFV513" s="156">
        <v>0</v>
      </c>
      <c r="AFW513" s="156">
        <v>0</v>
      </c>
      <c r="AFX513" s="156">
        <v>0</v>
      </c>
      <c r="AFY513" s="156">
        <v>0</v>
      </c>
      <c r="AFZ513" s="156">
        <v>0</v>
      </c>
      <c r="AGA513" s="156">
        <v>0</v>
      </c>
      <c r="AGB513" s="156">
        <v>0</v>
      </c>
      <c r="AGC513" s="156">
        <v>0</v>
      </c>
      <c r="AGE513" s="156" t="s">
        <v>485</v>
      </c>
      <c r="AGF513" s="156">
        <v>1</v>
      </c>
      <c r="AGG513" s="156">
        <v>0</v>
      </c>
      <c r="AGH513" s="156">
        <v>0</v>
      </c>
      <c r="AGI513" s="156">
        <v>0</v>
      </c>
      <c r="AGJ513" s="156">
        <v>0</v>
      </c>
      <c r="AGK513" s="156">
        <v>0</v>
      </c>
      <c r="AGL513" s="156">
        <v>0</v>
      </c>
      <c r="AGM513" s="156">
        <v>0</v>
      </c>
      <c r="AGO513" s="156" t="s">
        <v>413</v>
      </c>
      <c r="AGP513" s="156" t="s">
        <v>490</v>
      </c>
      <c r="AGQ513" s="156">
        <v>1</v>
      </c>
      <c r="AGR513" s="156">
        <v>0</v>
      </c>
      <c r="AGS513" s="156">
        <v>0</v>
      </c>
      <c r="AGT513" s="156">
        <v>0</v>
      </c>
      <c r="AGU513" s="156">
        <v>0</v>
      </c>
      <c r="AGV513" s="156">
        <v>0</v>
      </c>
      <c r="AGW513" s="156">
        <v>0</v>
      </c>
      <c r="AGX513" s="156">
        <v>0</v>
      </c>
      <c r="AGY513" s="156">
        <v>0</v>
      </c>
      <c r="AGZ513" s="156">
        <v>0</v>
      </c>
      <c r="AHA513" s="156">
        <v>0</v>
      </c>
      <c r="AHB513" s="156">
        <v>0</v>
      </c>
      <c r="AHC513" s="156">
        <v>0</v>
      </c>
      <c r="AHD513" s="156">
        <v>0</v>
      </c>
      <c r="AHE513" s="156">
        <v>0</v>
      </c>
      <c r="AHF513" s="156">
        <v>0</v>
      </c>
      <c r="AHG513" s="156">
        <v>0</v>
      </c>
      <c r="AHI513" s="156" t="s">
        <v>504</v>
      </c>
      <c r="AHJ513" s="156">
        <v>1</v>
      </c>
      <c r="AHK513" s="156">
        <v>0</v>
      </c>
      <c r="AHL513" s="156">
        <v>0</v>
      </c>
      <c r="AHM513" s="156">
        <v>0</v>
      </c>
      <c r="AHN513" s="156">
        <v>0</v>
      </c>
      <c r="AHO513" s="156">
        <v>0</v>
      </c>
      <c r="AHP513" s="156">
        <v>0</v>
      </c>
      <c r="AHQ513" s="156">
        <v>0</v>
      </c>
      <c r="AHR513" s="156">
        <v>0</v>
      </c>
      <c r="AHT513" s="156" t="s">
        <v>513</v>
      </c>
      <c r="AHV513" s="156" t="s">
        <v>1875</v>
      </c>
      <c r="AHX513" s="156">
        <v>2995453</v>
      </c>
      <c r="AHY513" s="157">
        <v>46006.329606481479</v>
      </c>
      <c r="AIB513" s="156" t="s">
        <v>1839</v>
      </c>
      <c r="AIC513" s="156" t="s">
        <v>1840</v>
      </c>
      <c r="AID513" s="156" t="s">
        <v>2103</v>
      </c>
      <c r="AIF513" s="156">
        <v>512</v>
      </c>
    </row>
    <row r="514" spans="1:916" x14ac:dyDescent="0.45">
      <c r="A514" s="156" t="s">
        <v>1343</v>
      </c>
      <c r="B514" s="157">
        <v>46004.535211956019</v>
      </c>
      <c r="C514" s="157">
        <v>46004.550092442129</v>
      </c>
      <c r="D514" s="157">
        <v>46004</v>
      </c>
      <c r="E514" s="156" t="s">
        <v>1331</v>
      </c>
      <c r="F514" s="156" t="s">
        <v>1332</v>
      </c>
      <c r="G514" s="157">
        <v>46004</v>
      </c>
      <c r="H514" s="156" t="s">
        <v>4</v>
      </c>
      <c r="I514" s="156" t="s">
        <v>5</v>
      </c>
      <c r="J514" s="156" t="s">
        <v>5</v>
      </c>
      <c r="K514" s="156" t="s">
        <v>2400</v>
      </c>
      <c r="L514" s="156" t="s">
        <v>402</v>
      </c>
      <c r="N514" s="156" t="s">
        <v>547</v>
      </c>
      <c r="O514" s="156" t="s">
        <v>404</v>
      </c>
      <c r="Q514" s="156" t="s">
        <v>2587</v>
      </c>
      <c r="R514" s="156">
        <v>0</v>
      </c>
      <c r="S514" s="156">
        <v>0</v>
      </c>
      <c r="T514" s="156">
        <v>0</v>
      </c>
      <c r="U514" s="156">
        <v>0</v>
      </c>
      <c r="V514" s="156">
        <v>0</v>
      </c>
      <c r="W514" s="156">
        <v>0</v>
      </c>
      <c r="X514" s="156">
        <v>0</v>
      </c>
      <c r="Y514" s="156">
        <v>0</v>
      </c>
      <c r="Z514" s="156">
        <v>0</v>
      </c>
      <c r="AA514" s="156">
        <v>0</v>
      </c>
      <c r="AB514" s="156">
        <v>0</v>
      </c>
      <c r="AC514" s="156">
        <v>0</v>
      </c>
      <c r="AD514" s="156">
        <v>0</v>
      </c>
      <c r="AE514" s="156">
        <v>0</v>
      </c>
      <c r="AF514" s="156">
        <v>0</v>
      </c>
      <c r="AG514" s="156">
        <v>0</v>
      </c>
      <c r="AH514" s="156">
        <v>0</v>
      </c>
      <c r="AI514" s="156">
        <v>0</v>
      </c>
      <c r="AJ514" s="156">
        <v>0</v>
      </c>
      <c r="AK514" s="156">
        <v>0</v>
      </c>
      <c r="AL514" s="156">
        <v>0</v>
      </c>
      <c r="AM514" s="156">
        <v>0</v>
      </c>
      <c r="AN514" s="156">
        <v>1</v>
      </c>
      <c r="ADB514" s="156" t="s">
        <v>411</v>
      </c>
      <c r="ADC514" s="156" t="s">
        <v>413</v>
      </c>
      <c r="ADE514" s="156" t="s">
        <v>412</v>
      </c>
      <c r="ADF514" s="156">
        <v>25</v>
      </c>
      <c r="ADG514" s="156" t="s">
        <v>1928</v>
      </c>
      <c r="ADH514" s="156" t="s">
        <v>627</v>
      </c>
      <c r="ADI514" s="156" t="s">
        <v>670</v>
      </c>
      <c r="ADJ514" s="156" t="s">
        <v>412</v>
      </c>
      <c r="ADS514" s="156" t="s">
        <v>412</v>
      </c>
      <c r="AEC514" s="156" t="s">
        <v>412</v>
      </c>
      <c r="AEO514" s="156" t="s">
        <v>412</v>
      </c>
      <c r="AFA514" s="156" t="s">
        <v>464</v>
      </c>
      <c r="AFB514" s="156">
        <v>1</v>
      </c>
      <c r="AFC514" s="156">
        <v>0</v>
      </c>
      <c r="AFD514" s="156">
        <v>0</v>
      </c>
      <c r="AFE514" s="156">
        <v>0</v>
      </c>
      <c r="AFF514" s="156">
        <v>0</v>
      </c>
      <c r="AFG514" s="156">
        <v>0</v>
      </c>
      <c r="AFH514" s="156">
        <v>0</v>
      </c>
      <c r="AFI514" s="156">
        <v>0</v>
      </c>
      <c r="AFJ514" s="156">
        <v>0</v>
      </c>
      <c r="AFK514" s="156">
        <v>0</v>
      </c>
      <c r="AFL514" s="156">
        <v>0</v>
      </c>
      <c r="AFM514" s="156">
        <v>0</v>
      </c>
      <c r="AFN514" s="156">
        <v>0</v>
      </c>
      <c r="AFP514" s="156" t="s">
        <v>475</v>
      </c>
      <c r="AFR514" s="156" t="s">
        <v>477</v>
      </c>
      <c r="AFS514" s="156">
        <v>1</v>
      </c>
      <c r="AFT514" s="156">
        <v>0</v>
      </c>
      <c r="AFU514" s="156">
        <v>0</v>
      </c>
      <c r="AFV514" s="156">
        <v>0</v>
      </c>
      <c r="AFW514" s="156">
        <v>0</v>
      </c>
      <c r="AFX514" s="156">
        <v>0</v>
      </c>
      <c r="AFY514" s="156">
        <v>0</v>
      </c>
      <c r="AFZ514" s="156">
        <v>0</v>
      </c>
      <c r="AGA514" s="156">
        <v>0</v>
      </c>
      <c r="AGB514" s="156">
        <v>0</v>
      </c>
      <c r="AGC514" s="156">
        <v>0</v>
      </c>
      <c r="AGE514" s="156" t="s">
        <v>485</v>
      </c>
      <c r="AGF514" s="156">
        <v>1</v>
      </c>
      <c r="AGG514" s="156">
        <v>0</v>
      </c>
      <c r="AGH514" s="156">
        <v>0</v>
      </c>
      <c r="AGI514" s="156">
        <v>0</v>
      </c>
      <c r="AGJ514" s="156">
        <v>0</v>
      </c>
      <c r="AGK514" s="156">
        <v>0</v>
      </c>
      <c r="AGL514" s="156">
        <v>0</v>
      </c>
      <c r="AGM514" s="156">
        <v>0</v>
      </c>
      <c r="AGO514" s="156" t="s">
        <v>413</v>
      </c>
      <c r="AGP514" s="156" t="s">
        <v>490</v>
      </c>
      <c r="AGQ514" s="156">
        <v>1</v>
      </c>
      <c r="AGR514" s="156">
        <v>0</v>
      </c>
      <c r="AGS514" s="156">
        <v>0</v>
      </c>
      <c r="AGT514" s="156">
        <v>0</v>
      </c>
      <c r="AGU514" s="156">
        <v>0</v>
      </c>
      <c r="AGV514" s="156">
        <v>0</v>
      </c>
      <c r="AGW514" s="156">
        <v>0</v>
      </c>
      <c r="AGX514" s="156">
        <v>0</v>
      </c>
      <c r="AGY514" s="156">
        <v>0</v>
      </c>
      <c r="AGZ514" s="156">
        <v>0</v>
      </c>
      <c r="AHA514" s="156">
        <v>0</v>
      </c>
      <c r="AHB514" s="156">
        <v>0</v>
      </c>
      <c r="AHC514" s="156">
        <v>0</v>
      </c>
      <c r="AHD514" s="156">
        <v>0</v>
      </c>
      <c r="AHE514" s="156">
        <v>0</v>
      </c>
      <c r="AHF514" s="156">
        <v>0</v>
      </c>
      <c r="AHG514" s="156">
        <v>0</v>
      </c>
      <c r="AHI514" s="156" t="s">
        <v>504</v>
      </c>
      <c r="AHJ514" s="156">
        <v>1</v>
      </c>
      <c r="AHK514" s="156">
        <v>0</v>
      </c>
      <c r="AHL514" s="156">
        <v>0</v>
      </c>
      <c r="AHM514" s="156">
        <v>0</v>
      </c>
      <c r="AHN514" s="156">
        <v>0</v>
      </c>
      <c r="AHO514" s="156">
        <v>0</v>
      </c>
      <c r="AHP514" s="156">
        <v>0</v>
      </c>
      <c r="AHQ514" s="156">
        <v>0</v>
      </c>
      <c r="AHR514" s="156">
        <v>0</v>
      </c>
      <c r="AHT514" s="156" t="s">
        <v>513</v>
      </c>
      <c r="AHV514" s="156" t="s">
        <v>1943</v>
      </c>
      <c r="AHX514" s="156">
        <v>2995454</v>
      </c>
      <c r="AHY514" s="157">
        <v>46006.329618055563</v>
      </c>
      <c r="AIB514" s="156" t="s">
        <v>1839</v>
      </c>
      <c r="AIC514" s="156" t="s">
        <v>1840</v>
      </c>
      <c r="AID514" s="156" t="s">
        <v>2103</v>
      </c>
      <c r="AIF514" s="156">
        <v>513</v>
      </c>
    </row>
    <row r="515" spans="1:916" x14ac:dyDescent="0.45">
      <c r="A515" s="156" t="s">
        <v>1344</v>
      </c>
      <c r="B515" s="157">
        <v>46005.405251087963</v>
      </c>
      <c r="C515" s="157">
        <v>46005.41145684028</v>
      </c>
      <c r="D515" s="157">
        <v>46005</v>
      </c>
      <c r="E515" s="156" t="s">
        <v>1331</v>
      </c>
      <c r="F515" s="156" t="s">
        <v>1332</v>
      </c>
      <c r="G515" s="157">
        <v>46005</v>
      </c>
      <c r="H515" s="156" t="s">
        <v>4</v>
      </c>
      <c r="I515" s="156" t="s">
        <v>5</v>
      </c>
      <c r="J515" s="156" t="s">
        <v>5</v>
      </c>
      <c r="K515" s="156" t="s">
        <v>2400</v>
      </c>
      <c r="L515" s="156" t="s">
        <v>402</v>
      </c>
      <c r="N515" s="156" t="s">
        <v>547</v>
      </c>
      <c r="O515" s="156" t="s">
        <v>405</v>
      </c>
      <c r="Q515" s="156" t="s">
        <v>87</v>
      </c>
      <c r="R515" s="156">
        <v>1</v>
      </c>
      <c r="S515" s="156">
        <v>1</v>
      </c>
      <c r="T515" s="156">
        <v>1</v>
      </c>
      <c r="U515" s="156">
        <v>1</v>
      </c>
      <c r="V515" s="156">
        <v>1</v>
      </c>
      <c r="W515" s="156">
        <v>1</v>
      </c>
      <c r="X515" s="156">
        <v>1</v>
      </c>
      <c r="Y515" s="156">
        <v>1</v>
      </c>
      <c r="Z515" s="156">
        <v>0</v>
      </c>
      <c r="AA515" s="156">
        <v>0</v>
      </c>
      <c r="AB515" s="156">
        <v>0</v>
      </c>
      <c r="AC515" s="156">
        <v>0</v>
      </c>
      <c r="AD515" s="156">
        <v>0</v>
      </c>
      <c r="AE515" s="156">
        <v>0</v>
      </c>
      <c r="AF515" s="156">
        <v>0</v>
      </c>
      <c r="AG515" s="156">
        <v>0</v>
      </c>
      <c r="AH515" s="156">
        <v>0</v>
      </c>
      <c r="AI515" s="156">
        <v>1</v>
      </c>
      <c r="AJ515" s="156">
        <v>1</v>
      </c>
      <c r="AK515" s="156">
        <v>1</v>
      </c>
      <c r="AL515" s="156">
        <v>0</v>
      </c>
      <c r="AM515" s="156">
        <v>0</v>
      </c>
      <c r="AN515" s="156">
        <v>0</v>
      </c>
      <c r="AO515" s="156" t="s">
        <v>411</v>
      </c>
      <c r="AP515" s="156" t="s">
        <v>413</v>
      </c>
      <c r="AR515" s="156">
        <v>2000</v>
      </c>
      <c r="AS515" s="156" t="s">
        <v>576</v>
      </c>
      <c r="AT515" s="156" t="s">
        <v>555</v>
      </c>
      <c r="AV515" s="156" t="s">
        <v>412</v>
      </c>
      <c r="AW515" s="156">
        <v>7</v>
      </c>
      <c r="AX515" s="156">
        <v>6</v>
      </c>
      <c r="AY515" s="156" t="s">
        <v>670</v>
      </c>
      <c r="AZ515" s="156" t="s">
        <v>2863</v>
      </c>
      <c r="BA515" s="156" t="s">
        <v>10</v>
      </c>
      <c r="BC515" s="156" t="s">
        <v>413</v>
      </c>
      <c r="BD515" s="156" t="s">
        <v>421</v>
      </c>
      <c r="BE515" s="156">
        <v>0</v>
      </c>
      <c r="BF515" s="156">
        <v>1</v>
      </c>
      <c r="BG515" s="156">
        <v>0</v>
      </c>
      <c r="BH515" s="156">
        <v>0</v>
      </c>
      <c r="BI515" s="156">
        <v>0</v>
      </c>
      <c r="BJ515" s="156">
        <v>0</v>
      </c>
      <c r="BK515" s="156">
        <v>0</v>
      </c>
      <c r="BL515" s="156">
        <v>0</v>
      </c>
      <c r="BM515" s="156">
        <v>0</v>
      </c>
      <c r="BN515" s="156">
        <v>0</v>
      </c>
      <c r="BO515" s="156">
        <v>0</v>
      </c>
      <c r="BP515" s="156">
        <v>0</v>
      </c>
      <c r="BQ515" s="156">
        <v>0</v>
      </c>
      <c r="BR515" s="156">
        <v>0</v>
      </c>
      <c r="BS515" s="156">
        <v>0</v>
      </c>
      <c r="BV515" s="156" t="s">
        <v>411</v>
      </c>
      <c r="BW515" s="156" t="s">
        <v>413</v>
      </c>
      <c r="BY515" s="156">
        <v>2000</v>
      </c>
      <c r="BZ515" s="156" t="s">
        <v>576</v>
      </c>
      <c r="CA515" s="156" t="s">
        <v>766</v>
      </c>
      <c r="CB515" s="156" t="s">
        <v>555</v>
      </c>
      <c r="CD515" s="156" t="s">
        <v>412</v>
      </c>
      <c r="CE515" s="156">
        <v>4</v>
      </c>
      <c r="CF515" s="156">
        <v>5</v>
      </c>
      <c r="CG515" s="156" t="s">
        <v>627</v>
      </c>
      <c r="CH515" s="156" t="s">
        <v>2863</v>
      </c>
      <c r="CI515" s="156" t="s">
        <v>10</v>
      </c>
      <c r="CK515" s="156" t="s">
        <v>413</v>
      </c>
      <c r="CL515" s="156" t="s">
        <v>421</v>
      </c>
      <c r="CM515" s="156">
        <v>0</v>
      </c>
      <c r="CN515" s="156">
        <v>1</v>
      </c>
      <c r="CO515" s="156">
        <v>0</v>
      </c>
      <c r="CP515" s="156">
        <v>0</v>
      </c>
      <c r="CQ515" s="156">
        <v>0</v>
      </c>
      <c r="CR515" s="156">
        <v>0</v>
      </c>
      <c r="CS515" s="156">
        <v>0</v>
      </c>
      <c r="CT515" s="156">
        <v>0</v>
      </c>
      <c r="CU515" s="156">
        <v>0</v>
      </c>
      <c r="CV515" s="156">
        <v>0</v>
      </c>
      <c r="CW515" s="156">
        <v>0</v>
      </c>
      <c r="CX515" s="156">
        <v>0</v>
      </c>
      <c r="CY515" s="156">
        <v>0</v>
      </c>
      <c r="CZ515" s="156">
        <v>0</v>
      </c>
      <c r="DA515" s="156">
        <v>0</v>
      </c>
      <c r="DD515" s="156" t="s">
        <v>411</v>
      </c>
      <c r="DE515" s="156" t="s">
        <v>413</v>
      </c>
      <c r="DG515" s="156">
        <v>2000</v>
      </c>
      <c r="DH515" s="156" t="s">
        <v>576</v>
      </c>
      <c r="DI515" s="156" t="s">
        <v>569</v>
      </c>
      <c r="DJ515" s="156" t="s">
        <v>555</v>
      </c>
      <c r="DL515" s="156" t="s">
        <v>412</v>
      </c>
      <c r="DM515" s="156">
        <v>5</v>
      </c>
      <c r="DN515" s="156">
        <v>7</v>
      </c>
      <c r="DO515" s="156" t="s">
        <v>627</v>
      </c>
      <c r="DP515" s="156" t="s">
        <v>2863</v>
      </c>
      <c r="DQ515" s="156" t="s">
        <v>10</v>
      </c>
      <c r="DS515" s="156" t="s">
        <v>413</v>
      </c>
      <c r="DT515" s="156" t="s">
        <v>421</v>
      </c>
      <c r="DU515" s="156">
        <v>0</v>
      </c>
      <c r="DV515" s="156">
        <v>1</v>
      </c>
      <c r="DW515" s="156">
        <v>0</v>
      </c>
      <c r="DX515" s="156">
        <v>0</v>
      </c>
      <c r="DY515" s="156">
        <v>0</v>
      </c>
      <c r="DZ515" s="156">
        <v>0</v>
      </c>
      <c r="EA515" s="156">
        <v>0</v>
      </c>
      <c r="EB515" s="156">
        <v>0</v>
      </c>
      <c r="EC515" s="156">
        <v>0</v>
      </c>
      <c r="ED515" s="156">
        <v>0</v>
      </c>
      <c r="EE515" s="156">
        <v>0</v>
      </c>
      <c r="EF515" s="156">
        <v>0</v>
      </c>
      <c r="EG515" s="156">
        <v>0</v>
      </c>
      <c r="EH515" s="156">
        <v>0</v>
      </c>
      <c r="EI515" s="156">
        <v>0</v>
      </c>
      <c r="EL515" s="156" t="s">
        <v>411</v>
      </c>
      <c r="EM515" s="156" t="s">
        <v>413</v>
      </c>
      <c r="EO515" s="156">
        <v>2500</v>
      </c>
      <c r="EP515" s="156" t="s">
        <v>532</v>
      </c>
      <c r="EQ515" s="156" t="s">
        <v>597</v>
      </c>
      <c r="ER515" s="156" t="s">
        <v>535</v>
      </c>
      <c r="ET515" s="156" t="s">
        <v>412</v>
      </c>
      <c r="EU515" s="156">
        <v>4</v>
      </c>
      <c r="EV515" s="156">
        <v>5</v>
      </c>
      <c r="EW515" s="156" t="s">
        <v>627</v>
      </c>
      <c r="EX515" s="156" t="s">
        <v>2863</v>
      </c>
      <c r="EY515" s="156" t="s">
        <v>10</v>
      </c>
      <c r="FA515" s="156" t="s">
        <v>413</v>
      </c>
      <c r="FB515" s="156" t="s">
        <v>421</v>
      </c>
      <c r="FC515" s="156">
        <v>0</v>
      </c>
      <c r="FD515" s="156">
        <v>1</v>
      </c>
      <c r="FE515" s="156">
        <v>0</v>
      </c>
      <c r="FF515" s="156">
        <v>0</v>
      </c>
      <c r="FG515" s="156">
        <v>0</v>
      </c>
      <c r="FH515" s="156">
        <v>0</v>
      </c>
      <c r="FI515" s="156">
        <v>0</v>
      </c>
      <c r="FJ515" s="156">
        <v>0</v>
      </c>
      <c r="FK515" s="156">
        <v>0</v>
      </c>
      <c r="FL515" s="156">
        <v>0</v>
      </c>
      <c r="FM515" s="156">
        <v>0</v>
      </c>
      <c r="FN515" s="156">
        <v>0</v>
      </c>
      <c r="FO515" s="156">
        <v>0</v>
      </c>
      <c r="FP515" s="156">
        <v>0</v>
      </c>
      <c r="FQ515" s="156">
        <v>0</v>
      </c>
      <c r="FT515" s="156" t="s">
        <v>411</v>
      </c>
      <c r="FU515" s="156" t="s">
        <v>413</v>
      </c>
      <c r="FW515" s="156">
        <v>3000</v>
      </c>
      <c r="FX515" s="156" t="s">
        <v>610</v>
      </c>
      <c r="FY515" s="156" t="s">
        <v>541</v>
      </c>
      <c r="GA515" s="156" t="s">
        <v>412</v>
      </c>
      <c r="GB515" s="156">
        <v>5</v>
      </c>
      <c r="GC515" s="156">
        <v>6</v>
      </c>
      <c r="GD515" s="156" t="s">
        <v>627</v>
      </c>
      <c r="GE515" s="156" t="s">
        <v>2863</v>
      </c>
      <c r="GF515" s="156" t="s">
        <v>10</v>
      </c>
      <c r="GH515" s="156" t="s">
        <v>413</v>
      </c>
      <c r="GI515" s="156" t="s">
        <v>421</v>
      </c>
      <c r="GJ515" s="156">
        <v>0</v>
      </c>
      <c r="GK515" s="156">
        <v>1</v>
      </c>
      <c r="GL515" s="156">
        <v>0</v>
      </c>
      <c r="GM515" s="156">
        <v>0</v>
      </c>
      <c r="GN515" s="156">
        <v>0</v>
      </c>
      <c r="GO515" s="156">
        <v>0</v>
      </c>
      <c r="GP515" s="156">
        <v>0</v>
      </c>
      <c r="GQ515" s="156">
        <v>0</v>
      </c>
      <c r="GR515" s="156">
        <v>0</v>
      </c>
      <c r="GS515" s="156">
        <v>0</v>
      </c>
      <c r="GT515" s="156">
        <v>0</v>
      </c>
      <c r="GU515" s="156">
        <v>0</v>
      </c>
      <c r="GV515" s="156">
        <v>0</v>
      </c>
      <c r="GW515" s="156">
        <v>0</v>
      </c>
      <c r="GX515" s="156">
        <v>0</v>
      </c>
      <c r="HA515" s="156" t="s">
        <v>411</v>
      </c>
      <c r="HB515" s="156" t="s">
        <v>413</v>
      </c>
      <c r="HD515" s="156">
        <v>14000</v>
      </c>
      <c r="HE515" s="156" t="s">
        <v>580</v>
      </c>
      <c r="HF515" s="156" t="s">
        <v>657</v>
      </c>
      <c r="HG515" s="156" t="s">
        <v>1945</v>
      </c>
      <c r="HI515" s="156" t="s">
        <v>412</v>
      </c>
      <c r="HJ515" s="156">
        <v>4</v>
      </c>
      <c r="HK515" s="156">
        <v>7</v>
      </c>
      <c r="HL515" s="156" t="s">
        <v>627</v>
      </c>
      <c r="HM515" s="156" t="s">
        <v>2863</v>
      </c>
      <c r="HN515" s="156" t="s">
        <v>10</v>
      </c>
      <c r="HP515" s="156" t="s">
        <v>413</v>
      </c>
      <c r="HQ515" s="156" t="s">
        <v>421</v>
      </c>
      <c r="HR515" s="156">
        <v>0</v>
      </c>
      <c r="HS515" s="156">
        <v>1</v>
      </c>
      <c r="HT515" s="156">
        <v>0</v>
      </c>
      <c r="HU515" s="156">
        <v>0</v>
      </c>
      <c r="HV515" s="156">
        <v>0</v>
      </c>
      <c r="HW515" s="156">
        <v>0</v>
      </c>
      <c r="HX515" s="156">
        <v>0</v>
      </c>
      <c r="HY515" s="156">
        <v>0</v>
      </c>
      <c r="HZ515" s="156">
        <v>0</v>
      </c>
      <c r="IA515" s="156">
        <v>0</v>
      </c>
      <c r="IB515" s="156">
        <v>0</v>
      </c>
      <c r="IC515" s="156">
        <v>0</v>
      </c>
      <c r="ID515" s="156">
        <v>0</v>
      </c>
      <c r="IE515" s="156">
        <v>0</v>
      </c>
      <c r="IF515" s="156">
        <v>0</v>
      </c>
      <c r="II515" s="156" t="s">
        <v>411</v>
      </c>
      <c r="IJ515" s="156" t="s">
        <v>413</v>
      </c>
      <c r="IL515" s="156">
        <v>5000</v>
      </c>
      <c r="IM515" s="156" t="s">
        <v>638</v>
      </c>
      <c r="IN515" s="156" t="s">
        <v>569</v>
      </c>
      <c r="IO515" s="156" t="s">
        <v>628</v>
      </c>
      <c r="IQ515" s="156" t="s">
        <v>412</v>
      </c>
      <c r="IR515" s="156">
        <v>5</v>
      </c>
      <c r="IS515" s="156">
        <v>7</v>
      </c>
      <c r="IT515" s="156" t="s">
        <v>627</v>
      </c>
      <c r="IU515" s="156" t="s">
        <v>2863</v>
      </c>
      <c r="IV515" s="156" t="s">
        <v>10</v>
      </c>
      <c r="IX515" s="156" t="s">
        <v>413</v>
      </c>
      <c r="IY515" s="156" t="s">
        <v>421</v>
      </c>
      <c r="IZ515" s="156">
        <v>0</v>
      </c>
      <c r="JA515" s="156">
        <v>1</v>
      </c>
      <c r="JB515" s="156">
        <v>0</v>
      </c>
      <c r="JC515" s="156">
        <v>0</v>
      </c>
      <c r="JD515" s="156">
        <v>0</v>
      </c>
      <c r="JE515" s="156">
        <v>0</v>
      </c>
      <c r="JF515" s="156">
        <v>0</v>
      </c>
      <c r="JG515" s="156">
        <v>0</v>
      </c>
      <c r="JH515" s="156">
        <v>0</v>
      </c>
      <c r="JI515" s="156">
        <v>0</v>
      </c>
      <c r="JJ515" s="156">
        <v>0</v>
      </c>
      <c r="JK515" s="156">
        <v>0</v>
      </c>
      <c r="JL515" s="156">
        <v>0</v>
      </c>
      <c r="JM515" s="156">
        <v>0</v>
      </c>
      <c r="JN515" s="156">
        <v>0</v>
      </c>
      <c r="JQ515" s="156" t="s">
        <v>411</v>
      </c>
      <c r="JR515" s="156" t="s">
        <v>413</v>
      </c>
      <c r="JT515" s="156">
        <v>7500</v>
      </c>
      <c r="JU515" s="156" t="s">
        <v>720</v>
      </c>
      <c r="JV515" s="156" t="s">
        <v>700</v>
      </c>
      <c r="JW515" s="156" t="s">
        <v>565</v>
      </c>
      <c r="JY515" s="156" t="s">
        <v>412</v>
      </c>
      <c r="JZ515" s="156">
        <v>4</v>
      </c>
      <c r="KA515" s="156">
        <v>7</v>
      </c>
      <c r="KB515" s="156" t="s">
        <v>627</v>
      </c>
      <c r="KC515" s="156" t="s">
        <v>2863</v>
      </c>
      <c r="KD515" s="156" t="s">
        <v>10</v>
      </c>
      <c r="KF515" s="156" t="s">
        <v>413</v>
      </c>
      <c r="KG515" s="156" t="s">
        <v>421</v>
      </c>
      <c r="KH515" s="156">
        <v>0</v>
      </c>
      <c r="KI515" s="156">
        <v>1</v>
      </c>
      <c r="KJ515" s="156">
        <v>0</v>
      </c>
      <c r="KK515" s="156">
        <v>0</v>
      </c>
      <c r="KL515" s="156">
        <v>0</v>
      </c>
      <c r="KM515" s="156">
        <v>0</v>
      </c>
      <c r="KN515" s="156">
        <v>0</v>
      </c>
      <c r="KO515" s="156">
        <v>0</v>
      </c>
      <c r="KP515" s="156">
        <v>0</v>
      </c>
      <c r="KQ515" s="156">
        <v>0</v>
      </c>
      <c r="KR515" s="156">
        <v>0</v>
      </c>
      <c r="KS515" s="156">
        <v>0</v>
      </c>
      <c r="KT515" s="156">
        <v>0</v>
      </c>
      <c r="KU515" s="156">
        <v>0</v>
      </c>
      <c r="KV515" s="156">
        <v>0</v>
      </c>
      <c r="WQ515" s="156" t="s">
        <v>411</v>
      </c>
      <c r="WR515" s="156" t="s">
        <v>413</v>
      </c>
      <c r="WT515" s="156">
        <v>300</v>
      </c>
      <c r="WU515" s="156" t="s">
        <v>713</v>
      </c>
      <c r="WV515" s="156" t="s">
        <v>650</v>
      </c>
      <c r="WW515" s="156" t="s">
        <v>670</v>
      </c>
      <c r="WY515" s="156" t="s">
        <v>412</v>
      </c>
      <c r="WZ515" s="156">
        <v>5</v>
      </c>
      <c r="XA515" s="156">
        <v>7</v>
      </c>
      <c r="XB515" s="156" t="s">
        <v>627</v>
      </c>
      <c r="XC515" s="156" t="s">
        <v>2863</v>
      </c>
      <c r="XD515" s="156" t="s">
        <v>10</v>
      </c>
      <c r="XF515" s="156" t="s">
        <v>413</v>
      </c>
      <c r="XG515" s="156" t="s">
        <v>421</v>
      </c>
      <c r="XH515" s="156">
        <v>0</v>
      </c>
      <c r="XI515" s="156">
        <v>1</v>
      </c>
      <c r="XJ515" s="156">
        <v>0</v>
      </c>
      <c r="XK515" s="156">
        <v>0</v>
      </c>
      <c r="XL515" s="156">
        <v>0</v>
      </c>
      <c r="XM515" s="156">
        <v>0</v>
      </c>
      <c r="XN515" s="156">
        <v>0</v>
      </c>
      <c r="XO515" s="156">
        <v>0</v>
      </c>
      <c r="XP515" s="156">
        <v>0</v>
      </c>
      <c r="XQ515" s="156">
        <v>0</v>
      </c>
      <c r="XR515" s="156">
        <v>0</v>
      </c>
      <c r="XS515" s="156">
        <v>0</v>
      </c>
      <c r="XT515" s="156">
        <v>0</v>
      </c>
      <c r="XU515" s="156">
        <v>0</v>
      </c>
      <c r="XV515" s="156">
        <v>0</v>
      </c>
      <c r="XY515" s="156" t="s">
        <v>411</v>
      </c>
      <c r="XZ515" s="156" t="s">
        <v>413</v>
      </c>
      <c r="YB515" s="156">
        <v>1500</v>
      </c>
      <c r="YC515" s="156" t="s">
        <v>650</v>
      </c>
      <c r="YD515" s="156" t="s">
        <v>572</v>
      </c>
      <c r="YE515" s="156" t="s">
        <v>555</v>
      </c>
      <c r="YF515" s="156" t="s">
        <v>412</v>
      </c>
      <c r="YG515" s="156">
        <v>5</v>
      </c>
      <c r="YH515" s="156">
        <v>7</v>
      </c>
      <c r="YI515" s="156" t="s">
        <v>627</v>
      </c>
      <c r="YJ515" s="156" t="s">
        <v>2863</v>
      </c>
      <c r="YK515" s="156" t="s">
        <v>10</v>
      </c>
      <c r="YM515" s="156" t="s">
        <v>413</v>
      </c>
      <c r="YN515" s="156" t="s">
        <v>421</v>
      </c>
      <c r="YO515" s="156">
        <v>0</v>
      </c>
      <c r="YP515" s="156">
        <v>1</v>
      </c>
      <c r="YQ515" s="156">
        <v>0</v>
      </c>
      <c r="YR515" s="156">
        <v>0</v>
      </c>
      <c r="YS515" s="156">
        <v>0</v>
      </c>
      <c r="YT515" s="156">
        <v>0</v>
      </c>
      <c r="YU515" s="156">
        <v>0</v>
      </c>
      <c r="YV515" s="156">
        <v>0</v>
      </c>
      <c r="YW515" s="156">
        <v>0</v>
      </c>
      <c r="YX515" s="156">
        <v>0</v>
      </c>
      <c r="YY515" s="156">
        <v>0</v>
      </c>
      <c r="YZ515" s="156">
        <v>0</v>
      </c>
      <c r="ZA515" s="156">
        <v>0</v>
      </c>
      <c r="ZB515" s="156">
        <v>0</v>
      </c>
      <c r="ZC515" s="156">
        <v>0</v>
      </c>
      <c r="ZF515" s="156" t="s">
        <v>411</v>
      </c>
      <c r="ZG515" s="156" t="s">
        <v>413</v>
      </c>
      <c r="ZI515" s="156">
        <v>2000</v>
      </c>
      <c r="ZJ515" s="156" t="s">
        <v>576</v>
      </c>
      <c r="ZK515" s="156" t="s">
        <v>766</v>
      </c>
      <c r="ZL515" s="156" t="s">
        <v>555</v>
      </c>
      <c r="ZN515" s="156" t="s">
        <v>412</v>
      </c>
      <c r="ZO515" s="156">
        <v>6</v>
      </c>
      <c r="ZP515" s="156">
        <v>7</v>
      </c>
      <c r="ZQ515" s="156" t="s">
        <v>627</v>
      </c>
      <c r="ZR515" s="156" t="s">
        <v>2863</v>
      </c>
      <c r="ZS515" s="156" t="s">
        <v>10</v>
      </c>
      <c r="ZU515" s="156" t="s">
        <v>413</v>
      </c>
      <c r="ZV515" s="156" t="s">
        <v>421</v>
      </c>
      <c r="ZW515" s="156">
        <v>0</v>
      </c>
      <c r="ZX515" s="156">
        <v>1</v>
      </c>
      <c r="ZY515" s="156">
        <v>0</v>
      </c>
      <c r="ZZ515" s="156">
        <v>0</v>
      </c>
      <c r="AAA515" s="156">
        <v>0</v>
      </c>
      <c r="AAB515" s="156">
        <v>0</v>
      </c>
      <c r="AAC515" s="156">
        <v>0</v>
      </c>
      <c r="AAD515" s="156">
        <v>0</v>
      </c>
      <c r="AAE515" s="156">
        <v>0</v>
      </c>
      <c r="AAF515" s="156">
        <v>0</v>
      </c>
      <c r="AAG515" s="156">
        <v>0</v>
      </c>
      <c r="AAH515" s="156">
        <v>0</v>
      </c>
      <c r="AAI515" s="156">
        <v>0</v>
      </c>
      <c r="AAJ515" s="156">
        <v>0</v>
      </c>
      <c r="AAK515" s="156">
        <v>0</v>
      </c>
      <c r="ADJ515" s="156" t="s">
        <v>413</v>
      </c>
      <c r="ADK515" s="156" t="s">
        <v>450</v>
      </c>
      <c r="ADL515" s="156">
        <v>0</v>
      </c>
      <c r="ADM515" s="156">
        <v>1</v>
      </c>
      <c r="ADN515" s="156">
        <v>0</v>
      </c>
      <c r="ADO515" s="156">
        <v>0</v>
      </c>
      <c r="ADP515" s="156">
        <v>0</v>
      </c>
      <c r="ADQ515" s="156">
        <v>0</v>
      </c>
      <c r="ADS515" s="156" t="s">
        <v>412</v>
      </c>
      <c r="AEC515" s="156" t="s">
        <v>412</v>
      </c>
      <c r="AEO515" s="156" t="s">
        <v>412</v>
      </c>
      <c r="AFA515" s="156" t="s">
        <v>464</v>
      </c>
      <c r="AFB515" s="156">
        <v>1</v>
      </c>
      <c r="AFC515" s="156">
        <v>0</v>
      </c>
      <c r="AFD515" s="156">
        <v>0</v>
      </c>
      <c r="AFE515" s="156">
        <v>0</v>
      </c>
      <c r="AFF515" s="156">
        <v>0</v>
      </c>
      <c r="AFG515" s="156">
        <v>0</v>
      </c>
      <c r="AFH515" s="156">
        <v>0</v>
      </c>
      <c r="AFI515" s="156">
        <v>0</v>
      </c>
      <c r="AFJ515" s="156">
        <v>0</v>
      </c>
      <c r="AFK515" s="156">
        <v>0</v>
      </c>
      <c r="AFL515" s="156">
        <v>0</v>
      </c>
      <c r="AFM515" s="156">
        <v>0</v>
      </c>
      <c r="AFN515" s="156">
        <v>0</v>
      </c>
      <c r="AFP515" s="156" t="s">
        <v>475</v>
      </c>
      <c r="AFR515" s="156" t="s">
        <v>477</v>
      </c>
      <c r="AFS515" s="156">
        <v>1</v>
      </c>
      <c r="AFT515" s="156">
        <v>0</v>
      </c>
      <c r="AFU515" s="156">
        <v>0</v>
      </c>
      <c r="AFV515" s="156">
        <v>0</v>
      </c>
      <c r="AFW515" s="156">
        <v>0</v>
      </c>
      <c r="AFX515" s="156">
        <v>0</v>
      </c>
      <c r="AFY515" s="156">
        <v>0</v>
      </c>
      <c r="AFZ515" s="156">
        <v>0</v>
      </c>
      <c r="AGA515" s="156">
        <v>0</v>
      </c>
      <c r="AGB515" s="156">
        <v>0</v>
      </c>
      <c r="AGC515" s="156">
        <v>0</v>
      </c>
      <c r="AGE515" s="156" t="s">
        <v>487</v>
      </c>
      <c r="AGF515" s="156">
        <v>0</v>
      </c>
      <c r="AGG515" s="156">
        <v>0</v>
      </c>
      <c r="AGH515" s="156">
        <v>1</v>
      </c>
      <c r="AGI515" s="156">
        <v>0</v>
      </c>
      <c r="AGJ515" s="156">
        <v>0</v>
      </c>
      <c r="AGK515" s="156">
        <v>0</v>
      </c>
      <c r="AGL515" s="156">
        <v>0</v>
      </c>
      <c r="AGM515" s="156">
        <v>0</v>
      </c>
      <c r="AGO515" s="156" t="s">
        <v>413</v>
      </c>
      <c r="AGP515" s="156" t="s">
        <v>496</v>
      </c>
      <c r="AGQ515" s="156">
        <v>0</v>
      </c>
      <c r="AGR515" s="156">
        <v>0</v>
      </c>
      <c r="AGS515" s="156">
        <v>0</v>
      </c>
      <c r="AGT515" s="156">
        <v>0</v>
      </c>
      <c r="AGU515" s="156">
        <v>0</v>
      </c>
      <c r="AGV515" s="156">
        <v>0</v>
      </c>
      <c r="AGW515" s="156">
        <v>1</v>
      </c>
      <c r="AGX515" s="156">
        <v>0</v>
      </c>
      <c r="AGY515" s="156">
        <v>0</v>
      </c>
      <c r="AGZ515" s="156">
        <v>0</v>
      </c>
      <c r="AHA515" s="156">
        <v>0</v>
      </c>
      <c r="AHB515" s="156">
        <v>0</v>
      </c>
      <c r="AHC515" s="156">
        <v>0</v>
      </c>
      <c r="AHD515" s="156">
        <v>0</v>
      </c>
      <c r="AHE515" s="156">
        <v>0</v>
      </c>
      <c r="AHF515" s="156">
        <v>0</v>
      </c>
      <c r="AHG515" s="156">
        <v>0</v>
      </c>
      <c r="AHI515" s="156" t="s">
        <v>504</v>
      </c>
      <c r="AHJ515" s="156">
        <v>1</v>
      </c>
      <c r="AHK515" s="156">
        <v>0</v>
      </c>
      <c r="AHL515" s="156">
        <v>0</v>
      </c>
      <c r="AHM515" s="156">
        <v>0</v>
      </c>
      <c r="AHN515" s="156">
        <v>0</v>
      </c>
      <c r="AHO515" s="156">
        <v>0</v>
      </c>
      <c r="AHP515" s="156">
        <v>0</v>
      </c>
      <c r="AHQ515" s="156">
        <v>0</v>
      </c>
      <c r="AHR515" s="156">
        <v>0</v>
      </c>
      <c r="AHT515" s="156" t="s">
        <v>513</v>
      </c>
      <c r="AHV515" s="156" t="s">
        <v>1943</v>
      </c>
      <c r="AHX515" s="156">
        <v>2995455</v>
      </c>
      <c r="AHY515" s="157">
        <v>46006.329641203702</v>
      </c>
      <c r="AIB515" s="156" t="s">
        <v>1839</v>
      </c>
      <c r="AIC515" s="156" t="s">
        <v>1840</v>
      </c>
      <c r="AID515" s="156" t="s">
        <v>2103</v>
      </c>
      <c r="AIF515" s="156">
        <v>514</v>
      </c>
    </row>
    <row r="516" spans="1:916" x14ac:dyDescent="0.45">
      <c r="A516" s="156" t="s">
        <v>1345</v>
      </c>
      <c r="B516" s="157">
        <v>46005.429389444442</v>
      </c>
      <c r="C516" s="157">
        <v>46005.432261249996</v>
      </c>
      <c r="D516" s="157">
        <v>46005</v>
      </c>
      <c r="E516" s="156" t="s">
        <v>1331</v>
      </c>
      <c r="F516" s="156" t="s">
        <v>1332</v>
      </c>
      <c r="G516" s="157">
        <v>46005</v>
      </c>
      <c r="H516" s="156" t="s">
        <v>4</v>
      </c>
      <c r="I516" s="156" t="s">
        <v>5</v>
      </c>
      <c r="J516" s="156" t="s">
        <v>5</v>
      </c>
      <c r="K516" s="156" t="s">
        <v>2400</v>
      </c>
      <c r="L516" s="156" t="s">
        <v>402</v>
      </c>
      <c r="N516" s="156" t="s">
        <v>547</v>
      </c>
      <c r="O516" s="156" t="s">
        <v>405</v>
      </c>
      <c r="Q516" s="156" t="s">
        <v>87</v>
      </c>
      <c r="R516" s="156">
        <v>1</v>
      </c>
      <c r="S516" s="156">
        <v>1</v>
      </c>
      <c r="T516" s="156">
        <v>1</v>
      </c>
      <c r="U516" s="156">
        <v>1</v>
      </c>
      <c r="V516" s="156">
        <v>1</v>
      </c>
      <c r="W516" s="156">
        <v>1</v>
      </c>
      <c r="X516" s="156">
        <v>1</v>
      </c>
      <c r="Y516" s="156">
        <v>1</v>
      </c>
      <c r="Z516" s="156">
        <v>0</v>
      </c>
      <c r="AA516" s="156">
        <v>0</v>
      </c>
      <c r="AB516" s="156">
        <v>0</v>
      </c>
      <c r="AC516" s="156">
        <v>0</v>
      </c>
      <c r="AD516" s="156">
        <v>0</v>
      </c>
      <c r="AE516" s="156">
        <v>0</v>
      </c>
      <c r="AF516" s="156">
        <v>0</v>
      </c>
      <c r="AG516" s="156">
        <v>0</v>
      </c>
      <c r="AH516" s="156">
        <v>0</v>
      </c>
      <c r="AI516" s="156">
        <v>1</v>
      </c>
      <c r="AJ516" s="156">
        <v>0</v>
      </c>
      <c r="AK516" s="156">
        <v>1</v>
      </c>
      <c r="AL516" s="156">
        <v>0</v>
      </c>
      <c r="AM516" s="156">
        <v>0</v>
      </c>
      <c r="AN516" s="156">
        <v>0</v>
      </c>
      <c r="AO516" s="156" t="s">
        <v>411</v>
      </c>
      <c r="AP516" s="156" t="s">
        <v>413</v>
      </c>
      <c r="AR516" s="156">
        <v>2000</v>
      </c>
      <c r="AS516" s="156" t="s">
        <v>576</v>
      </c>
      <c r="AT516" s="156" t="s">
        <v>555</v>
      </c>
      <c r="AV516" s="156" t="s">
        <v>412</v>
      </c>
      <c r="AW516" s="156">
        <v>4</v>
      </c>
      <c r="AX516" s="156">
        <v>6</v>
      </c>
      <c r="AY516" s="156" t="s">
        <v>627</v>
      </c>
      <c r="AZ516" s="156" t="s">
        <v>2863</v>
      </c>
      <c r="BA516" s="156" t="s">
        <v>10</v>
      </c>
      <c r="BC516" s="156" t="s">
        <v>413</v>
      </c>
      <c r="BD516" s="156" t="s">
        <v>421</v>
      </c>
      <c r="BE516" s="156">
        <v>0</v>
      </c>
      <c r="BF516" s="156">
        <v>1</v>
      </c>
      <c r="BG516" s="156">
        <v>0</v>
      </c>
      <c r="BH516" s="156">
        <v>0</v>
      </c>
      <c r="BI516" s="156">
        <v>0</v>
      </c>
      <c r="BJ516" s="156">
        <v>0</v>
      </c>
      <c r="BK516" s="156">
        <v>0</v>
      </c>
      <c r="BL516" s="156">
        <v>0</v>
      </c>
      <c r="BM516" s="156">
        <v>0</v>
      </c>
      <c r="BN516" s="156">
        <v>0</v>
      </c>
      <c r="BO516" s="156">
        <v>0</v>
      </c>
      <c r="BP516" s="156">
        <v>0</v>
      </c>
      <c r="BQ516" s="156">
        <v>0</v>
      </c>
      <c r="BR516" s="156">
        <v>0</v>
      </c>
      <c r="BS516" s="156">
        <v>0</v>
      </c>
      <c r="BV516" s="156" t="s">
        <v>411</v>
      </c>
      <c r="BW516" s="156" t="s">
        <v>413</v>
      </c>
      <c r="BY516" s="156">
        <v>2000</v>
      </c>
      <c r="BZ516" s="156" t="s">
        <v>576</v>
      </c>
      <c r="CA516" s="156" t="s">
        <v>766</v>
      </c>
      <c r="CB516" s="156" t="s">
        <v>555</v>
      </c>
      <c r="CD516" s="156" t="s">
        <v>412</v>
      </c>
      <c r="CE516" s="156">
        <v>4</v>
      </c>
      <c r="CF516" s="156">
        <v>6</v>
      </c>
      <c r="CG516" s="156" t="s">
        <v>627</v>
      </c>
      <c r="CH516" s="156" t="s">
        <v>2863</v>
      </c>
      <c r="CI516" s="156" t="s">
        <v>10</v>
      </c>
      <c r="CK516" s="156" t="s">
        <v>413</v>
      </c>
      <c r="CL516" s="156" t="s">
        <v>421</v>
      </c>
      <c r="CM516" s="156">
        <v>0</v>
      </c>
      <c r="CN516" s="156">
        <v>1</v>
      </c>
      <c r="CO516" s="156">
        <v>0</v>
      </c>
      <c r="CP516" s="156">
        <v>0</v>
      </c>
      <c r="CQ516" s="156">
        <v>0</v>
      </c>
      <c r="CR516" s="156">
        <v>0</v>
      </c>
      <c r="CS516" s="156">
        <v>0</v>
      </c>
      <c r="CT516" s="156">
        <v>0</v>
      </c>
      <c r="CU516" s="156">
        <v>0</v>
      </c>
      <c r="CV516" s="156">
        <v>0</v>
      </c>
      <c r="CW516" s="156">
        <v>0</v>
      </c>
      <c r="CX516" s="156">
        <v>0</v>
      </c>
      <c r="CY516" s="156">
        <v>0</v>
      </c>
      <c r="CZ516" s="156">
        <v>0</v>
      </c>
      <c r="DA516" s="156">
        <v>0</v>
      </c>
      <c r="DD516" s="156" t="s">
        <v>411</v>
      </c>
      <c r="DE516" s="156" t="s">
        <v>413</v>
      </c>
      <c r="DG516" s="156">
        <v>2000</v>
      </c>
      <c r="DH516" s="156" t="s">
        <v>576</v>
      </c>
      <c r="DI516" s="156" t="s">
        <v>569</v>
      </c>
      <c r="DJ516" s="156" t="s">
        <v>555</v>
      </c>
      <c r="DL516" s="156" t="s">
        <v>412</v>
      </c>
      <c r="DM516" s="156">
        <v>4</v>
      </c>
      <c r="DN516" s="156">
        <v>6</v>
      </c>
      <c r="DO516" s="156" t="s">
        <v>627</v>
      </c>
      <c r="DP516" s="156" t="s">
        <v>2863</v>
      </c>
      <c r="DQ516" s="156" t="s">
        <v>10</v>
      </c>
      <c r="DS516" s="156" t="s">
        <v>413</v>
      </c>
      <c r="DT516" s="156" t="s">
        <v>421</v>
      </c>
      <c r="DU516" s="156">
        <v>0</v>
      </c>
      <c r="DV516" s="156">
        <v>1</v>
      </c>
      <c r="DW516" s="156">
        <v>0</v>
      </c>
      <c r="DX516" s="156">
        <v>0</v>
      </c>
      <c r="DY516" s="156">
        <v>0</v>
      </c>
      <c r="DZ516" s="156">
        <v>0</v>
      </c>
      <c r="EA516" s="156">
        <v>0</v>
      </c>
      <c r="EB516" s="156">
        <v>0</v>
      </c>
      <c r="EC516" s="156">
        <v>0</v>
      </c>
      <c r="ED516" s="156">
        <v>0</v>
      </c>
      <c r="EE516" s="156">
        <v>0</v>
      </c>
      <c r="EF516" s="156">
        <v>0</v>
      </c>
      <c r="EG516" s="156">
        <v>0</v>
      </c>
      <c r="EH516" s="156">
        <v>0</v>
      </c>
      <c r="EI516" s="156">
        <v>0</v>
      </c>
      <c r="EL516" s="156" t="s">
        <v>411</v>
      </c>
      <c r="EM516" s="156" t="s">
        <v>413</v>
      </c>
      <c r="EO516" s="156">
        <v>2500</v>
      </c>
      <c r="EP516" s="156" t="s">
        <v>532</v>
      </c>
      <c r="EQ516" s="156" t="s">
        <v>597</v>
      </c>
      <c r="ER516" s="156" t="s">
        <v>535</v>
      </c>
      <c r="ET516" s="156" t="s">
        <v>412</v>
      </c>
      <c r="EU516" s="156">
        <v>4</v>
      </c>
      <c r="EV516" s="156">
        <v>6</v>
      </c>
      <c r="EW516" s="156" t="s">
        <v>627</v>
      </c>
      <c r="EX516" s="156" t="s">
        <v>2863</v>
      </c>
      <c r="EY516" s="156" t="s">
        <v>10</v>
      </c>
      <c r="FA516" s="156" t="s">
        <v>413</v>
      </c>
      <c r="FB516" s="156" t="s">
        <v>421</v>
      </c>
      <c r="FC516" s="156">
        <v>0</v>
      </c>
      <c r="FD516" s="156">
        <v>1</v>
      </c>
      <c r="FE516" s="156">
        <v>0</v>
      </c>
      <c r="FF516" s="156">
        <v>0</v>
      </c>
      <c r="FG516" s="156">
        <v>0</v>
      </c>
      <c r="FH516" s="156">
        <v>0</v>
      </c>
      <c r="FI516" s="156">
        <v>0</v>
      </c>
      <c r="FJ516" s="156">
        <v>0</v>
      </c>
      <c r="FK516" s="156">
        <v>0</v>
      </c>
      <c r="FL516" s="156">
        <v>0</v>
      </c>
      <c r="FM516" s="156">
        <v>0</v>
      </c>
      <c r="FN516" s="156">
        <v>0</v>
      </c>
      <c r="FO516" s="156">
        <v>0</v>
      </c>
      <c r="FP516" s="156">
        <v>0</v>
      </c>
      <c r="FQ516" s="156">
        <v>0</v>
      </c>
      <c r="FT516" s="156" t="s">
        <v>411</v>
      </c>
      <c r="FU516" s="156" t="s">
        <v>413</v>
      </c>
      <c r="FW516" s="156">
        <v>3000</v>
      </c>
      <c r="FX516" s="156" t="s">
        <v>610</v>
      </c>
      <c r="FY516" s="156" t="s">
        <v>541</v>
      </c>
      <c r="GA516" s="156" t="s">
        <v>412</v>
      </c>
      <c r="GB516" s="156">
        <v>4</v>
      </c>
      <c r="GC516" s="156">
        <v>6</v>
      </c>
      <c r="GD516" s="156" t="s">
        <v>627</v>
      </c>
      <c r="GE516" s="156" t="s">
        <v>2863</v>
      </c>
      <c r="GF516" s="156" t="s">
        <v>10</v>
      </c>
      <c r="GH516" s="156" t="s">
        <v>413</v>
      </c>
      <c r="GI516" s="156" t="s">
        <v>421</v>
      </c>
      <c r="GJ516" s="156">
        <v>0</v>
      </c>
      <c r="GK516" s="156">
        <v>1</v>
      </c>
      <c r="GL516" s="156">
        <v>0</v>
      </c>
      <c r="GM516" s="156">
        <v>0</v>
      </c>
      <c r="GN516" s="156">
        <v>0</v>
      </c>
      <c r="GO516" s="156">
        <v>0</v>
      </c>
      <c r="GP516" s="156">
        <v>0</v>
      </c>
      <c r="GQ516" s="156">
        <v>0</v>
      </c>
      <c r="GR516" s="156">
        <v>0</v>
      </c>
      <c r="GS516" s="156">
        <v>0</v>
      </c>
      <c r="GT516" s="156">
        <v>0</v>
      </c>
      <c r="GU516" s="156">
        <v>0</v>
      </c>
      <c r="GV516" s="156">
        <v>0</v>
      </c>
      <c r="GW516" s="156">
        <v>0</v>
      </c>
      <c r="GX516" s="156">
        <v>0</v>
      </c>
      <c r="HA516" s="156" t="s">
        <v>411</v>
      </c>
      <c r="HB516" s="156" t="s">
        <v>413</v>
      </c>
      <c r="HD516" s="156">
        <v>14000</v>
      </c>
      <c r="HE516" s="156" t="s">
        <v>580</v>
      </c>
      <c r="HF516" s="156" t="s">
        <v>657</v>
      </c>
      <c r="HG516" s="156" t="s">
        <v>1945</v>
      </c>
      <c r="HI516" s="156" t="s">
        <v>412</v>
      </c>
      <c r="HJ516" s="156">
        <v>4</v>
      </c>
      <c r="HK516" s="156">
        <v>6</v>
      </c>
      <c r="HL516" s="156" t="s">
        <v>627</v>
      </c>
      <c r="HM516" s="156" t="s">
        <v>2863</v>
      </c>
      <c r="HN516" s="156" t="s">
        <v>10</v>
      </c>
      <c r="HP516" s="156" t="s">
        <v>413</v>
      </c>
      <c r="HQ516" s="156" t="s">
        <v>421</v>
      </c>
      <c r="HR516" s="156">
        <v>0</v>
      </c>
      <c r="HS516" s="156">
        <v>1</v>
      </c>
      <c r="HT516" s="156">
        <v>0</v>
      </c>
      <c r="HU516" s="156">
        <v>0</v>
      </c>
      <c r="HV516" s="156">
        <v>0</v>
      </c>
      <c r="HW516" s="156">
        <v>0</v>
      </c>
      <c r="HX516" s="156">
        <v>0</v>
      </c>
      <c r="HY516" s="156">
        <v>0</v>
      </c>
      <c r="HZ516" s="156">
        <v>0</v>
      </c>
      <c r="IA516" s="156">
        <v>0</v>
      </c>
      <c r="IB516" s="156">
        <v>0</v>
      </c>
      <c r="IC516" s="156">
        <v>0</v>
      </c>
      <c r="ID516" s="156">
        <v>0</v>
      </c>
      <c r="IE516" s="156">
        <v>0</v>
      </c>
      <c r="IF516" s="156">
        <v>0</v>
      </c>
      <c r="II516" s="156" t="s">
        <v>411</v>
      </c>
      <c r="IJ516" s="156" t="s">
        <v>413</v>
      </c>
      <c r="IL516" s="156">
        <v>5000</v>
      </c>
      <c r="IM516" s="156" t="s">
        <v>638</v>
      </c>
      <c r="IN516" s="156" t="s">
        <v>569</v>
      </c>
      <c r="IO516" s="156" t="s">
        <v>628</v>
      </c>
      <c r="IQ516" s="156" t="s">
        <v>412</v>
      </c>
      <c r="IR516" s="156">
        <v>4</v>
      </c>
      <c r="IS516" s="156">
        <v>6</v>
      </c>
      <c r="IT516" s="156" t="s">
        <v>627</v>
      </c>
      <c r="IU516" s="156" t="s">
        <v>2863</v>
      </c>
      <c r="IV516" s="156" t="s">
        <v>10</v>
      </c>
      <c r="IX516" s="156" t="s">
        <v>413</v>
      </c>
      <c r="IY516" s="156" t="s">
        <v>421</v>
      </c>
      <c r="IZ516" s="156">
        <v>0</v>
      </c>
      <c r="JA516" s="156">
        <v>1</v>
      </c>
      <c r="JB516" s="156">
        <v>0</v>
      </c>
      <c r="JC516" s="156">
        <v>0</v>
      </c>
      <c r="JD516" s="156">
        <v>0</v>
      </c>
      <c r="JE516" s="156">
        <v>0</v>
      </c>
      <c r="JF516" s="156">
        <v>0</v>
      </c>
      <c r="JG516" s="156">
        <v>0</v>
      </c>
      <c r="JH516" s="156">
        <v>0</v>
      </c>
      <c r="JI516" s="156">
        <v>0</v>
      </c>
      <c r="JJ516" s="156">
        <v>0</v>
      </c>
      <c r="JK516" s="156">
        <v>0</v>
      </c>
      <c r="JL516" s="156">
        <v>0</v>
      </c>
      <c r="JM516" s="156">
        <v>0</v>
      </c>
      <c r="JN516" s="156">
        <v>0</v>
      </c>
      <c r="JQ516" s="156" t="s">
        <v>411</v>
      </c>
      <c r="JR516" s="156" t="s">
        <v>413</v>
      </c>
      <c r="JT516" s="156">
        <v>7500</v>
      </c>
      <c r="JU516" s="156" t="s">
        <v>720</v>
      </c>
      <c r="JV516" s="156" t="s">
        <v>700</v>
      </c>
      <c r="JW516" s="156" t="s">
        <v>565</v>
      </c>
      <c r="JY516" s="156" t="s">
        <v>412</v>
      </c>
      <c r="JZ516" s="156">
        <v>5</v>
      </c>
      <c r="KA516" s="156">
        <v>7</v>
      </c>
      <c r="KB516" s="156" t="s">
        <v>627</v>
      </c>
      <c r="KC516" s="156" t="s">
        <v>2863</v>
      </c>
      <c r="KD516" s="156" t="s">
        <v>10</v>
      </c>
      <c r="KF516" s="156" t="s">
        <v>413</v>
      </c>
      <c r="KG516" s="156" t="s">
        <v>421</v>
      </c>
      <c r="KH516" s="156">
        <v>0</v>
      </c>
      <c r="KI516" s="156">
        <v>1</v>
      </c>
      <c r="KJ516" s="156">
        <v>0</v>
      </c>
      <c r="KK516" s="156">
        <v>0</v>
      </c>
      <c r="KL516" s="156">
        <v>0</v>
      </c>
      <c r="KM516" s="156">
        <v>0</v>
      </c>
      <c r="KN516" s="156">
        <v>0</v>
      </c>
      <c r="KO516" s="156">
        <v>0</v>
      </c>
      <c r="KP516" s="156">
        <v>0</v>
      </c>
      <c r="KQ516" s="156">
        <v>0</v>
      </c>
      <c r="KR516" s="156">
        <v>0</v>
      </c>
      <c r="KS516" s="156">
        <v>0</v>
      </c>
      <c r="KT516" s="156">
        <v>0</v>
      </c>
      <c r="KU516" s="156">
        <v>0</v>
      </c>
      <c r="KV516" s="156">
        <v>0</v>
      </c>
      <c r="WQ516" s="156" t="s">
        <v>411</v>
      </c>
      <c r="WR516" s="156" t="s">
        <v>413</v>
      </c>
      <c r="WT516" s="156">
        <v>300</v>
      </c>
      <c r="WU516" s="156" t="s">
        <v>713</v>
      </c>
      <c r="WV516" s="156" t="s">
        <v>650</v>
      </c>
      <c r="WW516" s="156" t="s">
        <v>670</v>
      </c>
      <c r="WY516" s="156" t="s">
        <v>412</v>
      </c>
      <c r="WZ516" s="156">
        <v>3</v>
      </c>
      <c r="XA516" s="156">
        <v>6</v>
      </c>
      <c r="XB516" s="156" t="s">
        <v>627</v>
      </c>
      <c r="XC516" s="156" t="s">
        <v>2863</v>
      </c>
      <c r="XD516" s="156" t="s">
        <v>10</v>
      </c>
      <c r="XF516" s="156" t="s">
        <v>413</v>
      </c>
      <c r="XG516" s="156" t="s">
        <v>421</v>
      </c>
      <c r="XH516" s="156">
        <v>0</v>
      </c>
      <c r="XI516" s="156">
        <v>1</v>
      </c>
      <c r="XJ516" s="156">
        <v>0</v>
      </c>
      <c r="XK516" s="156">
        <v>0</v>
      </c>
      <c r="XL516" s="156">
        <v>0</v>
      </c>
      <c r="XM516" s="156">
        <v>0</v>
      </c>
      <c r="XN516" s="156">
        <v>0</v>
      </c>
      <c r="XO516" s="156">
        <v>0</v>
      </c>
      <c r="XP516" s="156">
        <v>0</v>
      </c>
      <c r="XQ516" s="156">
        <v>0</v>
      </c>
      <c r="XR516" s="156">
        <v>0</v>
      </c>
      <c r="XS516" s="156">
        <v>0</v>
      </c>
      <c r="XT516" s="156">
        <v>0</v>
      </c>
      <c r="XU516" s="156">
        <v>0</v>
      </c>
      <c r="XV516" s="156">
        <v>0</v>
      </c>
      <c r="YE516" s="156" t="s">
        <v>555</v>
      </c>
      <c r="ZF516" s="156" t="s">
        <v>411</v>
      </c>
      <c r="ZG516" s="156" t="s">
        <v>413</v>
      </c>
      <c r="ZI516" s="156">
        <v>2000</v>
      </c>
      <c r="ZJ516" s="156" t="s">
        <v>576</v>
      </c>
      <c r="ZK516" s="156" t="s">
        <v>766</v>
      </c>
      <c r="ZL516" s="156" t="s">
        <v>555</v>
      </c>
      <c r="ZN516" s="156" t="s">
        <v>412</v>
      </c>
      <c r="ZO516" s="156">
        <v>4</v>
      </c>
      <c r="ZP516" s="156">
        <v>6</v>
      </c>
      <c r="ZQ516" s="156" t="s">
        <v>627</v>
      </c>
      <c r="ZR516" s="156" t="s">
        <v>2863</v>
      </c>
      <c r="ZS516" s="156" t="s">
        <v>10</v>
      </c>
      <c r="ZU516" s="156" t="s">
        <v>413</v>
      </c>
      <c r="ZV516" s="156" t="s">
        <v>421</v>
      </c>
      <c r="ZW516" s="156">
        <v>0</v>
      </c>
      <c r="ZX516" s="156">
        <v>1</v>
      </c>
      <c r="ZY516" s="156">
        <v>0</v>
      </c>
      <c r="ZZ516" s="156">
        <v>0</v>
      </c>
      <c r="AAA516" s="156">
        <v>0</v>
      </c>
      <c r="AAB516" s="156">
        <v>0</v>
      </c>
      <c r="AAC516" s="156">
        <v>0</v>
      </c>
      <c r="AAD516" s="156">
        <v>0</v>
      </c>
      <c r="AAE516" s="156">
        <v>0</v>
      </c>
      <c r="AAF516" s="156">
        <v>0</v>
      </c>
      <c r="AAG516" s="156">
        <v>0</v>
      </c>
      <c r="AAH516" s="156">
        <v>0</v>
      </c>
      <c r="AAI516" s="156">
        <v>0</v>
      </c>
      <c r="AAJ516" s="156">
        <v>0</v>
      </c>
      <c r="AAK516" s="156">
        <v>0</v>
      </c>
      <c r="ADJ516" s="156" t="s">
        <v>413</v>
      </c>
      <c r="ADK516" s="156" t="s">
        <v>450</v>
      </c>
      <c r="ADL516" s="156">
        <v>0</v>
      </c>
      <c r="ADM516" s="156">
        <v>1</v>
      </c>
      <c r="ADN516" s="156">
        <v>0</v>
      </c>
      <c r="ADO516" s="156">
        <v>0</v>
      </c>
      <c r="ADP516" s="156">
        <v>0</v>
      </c>
      <c r="ADQ516" s="156">
        <v>0</v>
      </c>
      <c r="ADS516" s="156" t="s">
        <v>413</v>
      </c>
      <c r="ADT516" s="156" t="s">
        <v>454</v>
      </c>
      <c r="ADU516" s="156">
        <v>0</v>
      </c>
      <c r="ADV516" s="156">
        <v>1</v>
      </c>
      <c r="ADW516" s="156">
        <v>0</v>
      </c>
      <c r="ADX516" s="156">
        <v>0</v>
      </c>
      <c r="ADY516" s="156">
        <v>0</v>
      </c>
      <c r="ADZ516" s="156">
        <v>0</v>
      </c>
      <c r="AEA516" s="156">
        <v>0</v>
      </c>
      <c r="AEC516" s="156" t="s">
        <v>412</v>
      </c>
      <c r="AEO516" s="156" t="s">
        <v>412</v>
      </c>
      <c r="AFA516" s="156" t="s">
        <v>464</v>
      </c>
      <c r="AFB516" s="156">
        <v>1</v>
      </c>
      <c r="AFC516" s="156">
        <v>0</v>
      </c>
      <c r="AFD516" s="156">
        <v>0</v>
      </c>
      <c r="AFE516" s="156">
        <v>0</v>
      </c>
      <c r="AFF516" s="156">
        <v>0</v>
      </c>
      <c r="AFG516" s="156">
        <v>0</v>
      </c>
      <c r="AFH516" s="156">
        <v>0</v>
      </c>
      <c r="AFI516" s="156">
        <v>0</v>
      </c>
      <c r="AFJ516" s="156">
        <v>0</v>
      </c>
      <c r="AFK516" s="156">
        <v>0</v>
      </c>
      <c r="AFL516" s="156">
        <v>0</v>
      </c>
      <c r="AFM516" s="156">
        <v>0</v>
      </c>
      <c r="AFN516" s="156">
        <v>0</v>
      </c>
      <c r="AFP516" s="156" t="s">
        <v>475</v>
      </c>
      <c r="AFR516" s="156" t="s">
        <v>477</v>
      </c>
      <c r="AFS516" s="156">
        <v>1</v>
      </c>
      <c r="AFT516" s="156">
        <v>0</v>
      </c>
      <c r="AFU516" s="156">
        <v>0</v>
      </c>
      <c r="AFV516" s="156">
        <v>0</v>
      </c>
      <c r="AFW516" s="156">
        <v>0</v>
      </c>
      <c r="AFX516" s="156">
        <v>0</v>
      </c>
      <c r="AFY516" s="156">
        <v>0</v>
      </c>
      <c r="AFZ516" s="156">
        <v>0</v>
      </c>
      <c r="AGA516" s="156">
        <v>0</v>
      </c>
      <c r="AGB516" s="156">
        <v>0</v>
      </c>
      <c r="AGC516" s="156">
        <v>0</v>
      </c>
      <c r="AGE516" s="156" t="s">
        <v>487</v>
      </c>
      <c r="AGF516" s="156">
        <v>0</v>
      </c>
      <c r="AGG516" s="156">
        <v>0</v>
      </c>
      <c r="AGH516" s="156">
        <v>1</v>
      </c>
      <c r="AGI516" s="156">
        <v>0</v>
      </c>
      <c r="AGJ516" s="156">
        <v>0</v>
      </c>
      <c r="AGK516" s="156">
        <v>0</v>
      </c>
      <c r="AGL516" s="156">
        <v>0</v>
      </c>
      <c r="AGM516" s="156">
        <v>0</v>
      </c>
      <c r="AGO516" s="156" t="s">
        <v>413</v>
      </c>
      <c r="AGP516" s="156" t="s">
        <v>490</v>
      </c>
      <c r="AGQ516" s="156">
        <v>1</v>
      </c>
      <c r="AGR516" s="156">
        <v>0</v>
      </c>
      <c r="AGS516" s="156">
        <v>0</v>
      </c>
      <c r="AGT516" s="156">
        <v>0</v>
      </c>
      <c r="AGU516" s="156">
        <v>0</v>
      </c>
      <c r="AGV516" s="156">
        <v>0</v>
      </c>
      <c r="AGW516" s="156">
        <v>0</v>
      </c>
      <c r="AGX516" s="156">
        <v>0</v>
      </c>
      <c r="AGY516" s="156">
        <v>0</v>
      </c>
      <c r="AGZ516" s="156">
        <v>0</v>
      </c>
      <c r="AHA516" s="156">
        <v>0</v>
      </c>
      <c r="AHB516" s="156">
        <v>0</v>
      </c>
      <c r="AHC516" s="156">
        <v>0</v>
      </c>
      <c r="AHD516" s="156">
        <v>0</v>
      </c>
      <c r="AHE516" s="156">
        <v>0</v>
      </c>
      <c r="AHF516" s="156">
        <v>0</v>
      </c>
      <c r="AHG516" s="156">
        <v>0</v>
      </c>
      <c r="AHI516" s="156" t="s">
        <v>504</v>
      </c>
      <c r="AHJ516" s="156">
        <v>1</v>
      </c>
      <c r="AHK516" s="156">
        <v>0</v>
      </c>
      <c r="AHL516" s="156">
        <v>0</v>
      </c>
      <c r="AHM516" s="156">
        <v>0</v>
      </c>
      <c r="AHN516" s="156">
        <v>0</v>
      </c>
      <c r="AHO516" s="156">
        <v>0</v>
      </c>
      <c r="AHP516" s="156">
        <v>0</v>
      </c>
      <c r="AHQ516" s="156">
        <v>0</v>
      </c>
      <c r="AHR516" s="156">
        <v>0</v>
      </c>
      <c r="AHT516" s="156" t="s">
        <v>513</v>
      </c>
      <c r="AHV516" s="156" t="s">
        <v>1943</v>
      </c>
      <c r="AHX516" s="156">
        <v>2995456</v>
      </c>
      <c r="AHY516" s="157">
        <v>46006.329652777778</v>
      </c>
      <c r="AIB516" s="156" t="s">
        <v>1839</v>
      </c>
      <c r="AIC516" s="156" t="s">
        <v>1840</v>
      </c>
      <c r="AID516" s="156" t="s">
        <v>2103</v>
      </c>
      <c r="AIF516" s="156">
        <v>515</v>
      </c>
    </row>
    <row r="517" spans="1:916" x14ac:dyDescent="0.45">
      <c r="A517" s="156" t="s">
        <v>1346</v>
      </c>
      <c r="B517" s="157">
        <v>46005.432756111113</v>
      </c>
      <c r="C517" s="157">
        <v>46005.435588981483</v>
      </c>
      <c r="D517" s="157">
        <v>46005</v>
      </c>
      <c r="E517" s="156" t="s">
        <v>1331</v>
      </c>
      <c r="F517" s="156" t="s">
        <v>1332</v>
      </c>
      <c r="G517" s="157">
        <v>46005</v>
      </c>
      <c r="H517" s="156" t="s">
        <v>4</v>
      </c>
      <c r="I517" s="156" t="s">
        <v>5</v>
      </c>
      <c r="J517" s="156" t="s">
        <v>5</v>
      </c>
      <c r="K517" s="156" t="s">
        <v>2400</v>
      </c>
      <c r="L517" s="156" t="s">
        <v>402</v>
      </c>
      <c r="N517" s="156" t="s">
        <v>547</v>
      </c>
      <c r="O517" s="156" t="s">
        <v>405</v>
      </c>
      <c r="Q517" s="156" t="s">
        <v>87</v>
      </c>
      <c r="R517" s="156">
        <v>0</v>
      </c>
      <c r="S517" s="156">
        <v>0</v>
      </c>
      <c r="T517" s="156">
        <v>0</v>
      </c>
      <c r="U517" s="156">
        <v>0</v>
      </c>
      <c r="V517" s="156">
        <v>0</v>
      </c>
      <c r="W517" s="156">
        <v>0</v>
      </c>
      <c r="X517" s="156">
        <v>0</v>
      </c>
      <c r="Y517" s="156">
        <v>0</v>
      </c>
      <c r="Z517" s="156">
        <v>0</v>
      </c>
      <c r="AA517" s="156">
        <v>0</v>
      </c>
      <c r="AB517" s="156">
        <v>0</v>
      </c>
      <c r="AC517" s="156">
        <v>0</v>
      </c>
      <c r="AD517" s="156">
        <v>0</v>
      </c>
      <c r="AE517" s="156">
        <v>0</v>
      </c>
      <c r="AF517" s="156">
        <v>0</v>
      </c>
      <c r="AG517" s="156">
        <v>0</v>
      </c>
      <c r="AH517" s="156">
        <v>0</v>
      </c>
      <c r="AI517" s="156">
        <v>0</v>
      </c>
      <c r="AJ517" s="156">
        <v>0</v>
      </c>
      <c r="AK517" s="156">
        <v>0</v>
      </c>
      <c r="AL517" s="156">
        <v>0</v>
      </c>
      <c r="AM517" s="156">
        <v>1</v>
      </c>
      <c r="AN517" s="156">
        <v>0</v>
      </c>
      <c r="ABU517" s="156" t="s">
        <v>411</v>
      </c>
      <c r="ABV517" s="156" t="s">
        <v>413</v>
      </c>
      <c r="ABX517" s="156">
        <v>1500</v>
      </c>
      <c r="ABY517" s="156" t="s">
        <v>650</v>
      </c>
      <c r="ABZ517" s="156" t="s">
        <v>572</v>
      </c>
      <c r="ACB517" s="156" t="s">
        <v>412</v>
      </c>
      <c r="ACC517" s="156">
        <v>7</v>
      </c>
      <c r="ACD517" s="156">
        <v>8</v>
      </c>
      <c r="ACE517" s="156" t="s">
        <v>627</v>
      </c>
      <c r="ACF517" s="156" t="s">
        <v>2863</v>
      </c>
      <c r="ACG517" s="156" t="s">
        <v>10</v>
      </c>
      <c r="ACI517" s="156" t="s">
        <v>413</v>
      </c>
      <c r="ACJ517" s="156" t="s">
        <v>421</v>
      </c>
      <c r="ACK517" s="156">
        <v>0</v>
      </c>
      <c r="ACL517" s="156">
        <v>1</v>
      </c>
      <c r="ACM517" s="156">
        <v>0</v>
      </c>
      <c r="ACN517" s="156">
        <v>0</v>
      </c>
      <c r="ACO517" s="156">
        <v>0</v>
      </c>
      <c r="ACP517" s="156">
        <v>0</v>
      </c>
      <c r="ACQ517" s="156">
        <v>0</v>
      </c>
      <c r="ACR517" s="156">
        <v>0</v>
      </c>
      <c r="ACS517" s="156">
        <v>0</v>
      </c>
      <c r="ACT517" s="156">
        <v>0</v>
      </c>
      <c r="ACU517" s="156">
        <v>0</v>
      </c>
      <c r="ACV517" s="156">
        <v>0</v>
      </c>
      <c r="ACW517" s="156">
        <v>0</v>
      </c>
      <c r="ACX517" s="156">
        <v>0</v>
      </c>
      <c r="ACY517" s="156">
        <v>0</v>
      </c>
      <c r="ADJ517" s="156" t="s">
        <v>412</v>
      </c>
      <c r="ADS517" s="156" t="s">
        <v>413</v>
      </c>
      <c r="ADT517" s="156" t="s">
        <v>454</v>
      </c>
      <c r="ADU517" s="156">
        <v>0</v>
      </c>
      <c r="ADV517" s="156">
        <v>1</v>
      </c>
      <c r="ADW517" s="156">
        <v>0</v>
      </c>
      <c r="ADX517" s="156">
        <v>0</v>
      </c>
      <c r="ADY517" s="156">
        <v>0</v>
      </c>
      <c r="ADZ517" s="156">
        <v>0</v>
      </c>
      <c r="AEA517" s="156">
        <v>0</v>
      </c>
      <c r="AEC517" s="156" t="s">
        <v>412</v>
      </c>
      <c r="AEO517" s="156" t="s">
        <v>412</v>
      </c>
      <c r="AFA517" s="156" t="s">
        <v>464</v>
      </c>
      <c r="AFB517" s="156">
        <v>1</v>
      </c>
      <c r="AFC517" s="156">
        <v>0</v>
      </c>
      <c r="AFD517" s="156">
        <v>0</v>
      </c>
      <c r="AFE517" s="156">
        <v>0</v>
      </c>
      <c r="AFF517" s="156">
        <v>0</v>
      </c>
      <c r="AFG517" s="156">
        <v>0</v>
      </c>
      <c r="AFH517" s="156">
        <v>0</v>
      </c>
      <c r="AFI517" s="156">
        <v>0</v>
      </c>
      <c r="AFJ517" s="156">
        <v>0</v>
      </c>
      <c r="AFK517" s="156">
        <v>0</v>
      </c>
      <c r="AFL517" s="156">
        <v>0</v>
      </c>
      <c r="AFM517" s="156">
        <v>0</v>
      </c>
      <c r="AFN517" s="156">
        <v>0</v>
      </c>
      <c r="AFP517" s="156" t="s">
        <v>475</v>
      </c>
      <c r="AFR517" s="156" t="s">
        <v>477</v>
      </c>
      <c r="AFS517" s="156">
        <v>1</v>
      </c>
      <c r="AFT517" s="156">
        <v>0</v>
      </c>
      <c r="AFU517" s="156">
        <v>0</v>
      </c>
      <c r="AFV517" s="156">
        <v>0</v>
      </c>
      <c r="AFW517" s="156">
        <v>0</v>
      </c>
      <c r="AFX517" s="156">
        <v>0</v>
      </c>
      <c r="AFY517" s="156">
        <v>0</v>
      </c>
      <c r="AFZ517" s="156">
        <v>0</v>
      </c>
      <c r="AGA517" s="156">
        <v>0</v>
      </c>
      <c r="AGB517" s="156">
        <v>0</v>
      </c>
      <c r="AGC517" s="156">
        <v>0</v>
      </c>
      <c r="AGE517" s="156" t="s">
        <v>487</v>
      </c>
      <c r="AGF517" s="156">
        <v>0</v>
      </c>
      <c r="AGG517" s="156">
        <v>0</v>
      </c>
      <c r="AGH517" s="156">
        <v>1</v>
      </c>
      <c r="AGI517" s="156">
        <v>0</v>
      </c>
      <c r="AGJ517" s="156">
        <v>0</v>
      </c>
      <c r="AGK517" s="156">
        <v>0</v>
      </c>
      <c r="AGL517" s="156">
        <v>0</v>
      </c>
      <c r="AGM517" s="156">
        <v>0</v>
      </c>
      <c r="AGO517" s="156" t="s">
        <v>413</v>
      </c>
      <c r="AGP517" s="156" t="s">
        <v>496</v>
      </c>
      <c r="AGQ517" s="156">
        <v>0</v>
      </c>
      <c r="AGR517" s="156">
        <v>0</v>
      </c>
      <c r="AGS517" s="156">
        <v>0</v>
      </c>
      <c r="AGT517" s="156">
        <v>0</v>
      </c>
      <c r="AGU517" s="156">
        <v>0</v>
      </c>
      <c r="AGV517" s="156">
        <v>0</v>
      </c>
      <c r="AGW517" s="156">
        <v>1</v>
      </c>
      <c r="AGX517" s="156">
        <v>0</v>
      </c>
      <c r="AGY517" s="156">
        <v>0</v>
      </c>
      <c r="AGZ517" s="156">
        <v>0</v>
      </c>
      <c r="AHA517" s="156">
        <v>0</v>
      </c>
      <c r="AHB517" s="156">
        <v>0</v>
      </c>
      <c r="AHC517" s="156">
        <v>0</v>
      </c>
      <c r="AHD517" s="156">
        <v>0</v>
      </c>
      <c r="AHE517" s="156">
        <v>0</v>
      </c>
      <c r="AHF517" s="156">
        <v>0</v>
      </c>
      <c r="AHG517" s="156">
        <v>0</v>
      </c>
      <c r="AHI517" s="156" t="s">
        <v>504</v>
      </c>
      <c r="AHJ517" s="156">
        <v>1</v>
      </c>
      <c r="AHK517" s="156">
        <v>0</v>
      </c>
      <c r="AHL517" s="156">
        <v>0</v>
      </c>
      <c r="AHM517" s="156">
        <v>0</v>
      </c>
      <c r="AHN517" s="156">
        <v>0</v>
      </c>
      <c r="AHO517" s="156">
        <v>0</v>
      </c>
      <c r="AHP517" s="156">
        <v>0</v>
      </c>
      <c r="AHQ517" s="156">
        <v>0</v>
      </c>
      <c r="AHR517" s="156">
        <v>0</v>
      </c>
      <c r="AHT517" s="156" t="s">
        <v>510</v>
      </c>
      <c r="AHV517" s="156" t="s">
        <v>1943</v>
      </c>
      <c r="AHX517" s="156">
        <v>2995457</v>
      </c>
      <c r="AHY517" s="157">
        <v>46006.329675925917</v>
      </c>
      <c r="AIB517" s="156" t="s">
        <v>1839</v>
      </c>
      <c r="AIC517" s="156" t="s">
        <v>1840</v>
      </c>
      <c r="AID517" s="156" t="s">
        <v>2103</v>
      </c>
      <c r="AIF517" s="156">
        <v>516</v>
      </c>
    </row>
    <row r="518" spans="1:916" x14ac:dyDescent="0.45">
      <c r="A518" s="156" t="s">
        <v>1347</v>
      </c>
      <c r="B518" s="157">
        <v>46003.604486076387</v>
      </c>
      <c r="C518" s="157">
        <v>46003.615089178238</v>
      </c>
      <c r="D518" s="157">
        <v>46003</v>
      </c>
      <c r="E518" s="156" t="s">
        <v>1348</v>
      </c>
      <c r="F518" s="156" t="s">
        <v>1349</v>
      </c>
      <c r="G518" s="157">
        <v>46003</v>
      </c>
      <c r="H518" s="156" t="s">
        <v>4</v>
      </c>
      <c r="I518" s="156" t="s">
        <v>5</v>
      </c>
      <c r="J518" s="156" t="s">
        <v>5</v>
      </c>
      <c r="K518" s="156" t="s">
        <v>2400</v>
      </c>
      <c r="L518" s="156" t="s">
        <v>401</v>
      </c>
      <c r="N518" s="156" t="s">
        <v>547</v>
      </c>
      <c r="O518" s="156" t="s">
        <v>405</v>
      </c>
      <c r="Q518" s="156" t="s">
        <v>2571</v>
      </c>
      <c r="R518" s="156">
        <v>0</v>
      </c>
      <c r="S518" s="156">
        <v>0</v>
      </c>
      <c r="T518" s="156">
        <v>0</v>
      </c>
      <c r="U518" s="156">
        <v>0</v>
      </c>
      <c r="V518" s="156">
        <v>0</v>
      </c>
      <c r="W518" s="156">
        <v>0</v>
      </c>
      <c r="X518" s="156">
        <v>0</v>
      </c>
      <c r="Y518" s="156">
        <v>0</v>
      </c>
      <c r="Z518" s="156">
        <v>0</v>
      </c>
      <c r="AA518" s="156">
        <v>0</v>
      </c>
      <c r="AB518" s="156">
        <v>0</v>
      </c>
      <c r="AC518" s="156">
        <v>0</v>
      </c>
      <c r="AD518" s="156">
        <v>0</v>
      </c>
      <c r="AE518" s="156">
        <v>0</v>
      </c>
      <c r="AF518" s="156">
        <v>0</v>
      </c>
      <c r="AG518" s="156">
        <v>0</v>
      </c>
      <c r="AH518" s="156">
        <v>0</v>
      </c>
      <c r="AI518" s="156">
        <v>0</v>
      </c>
      <c r="AJ518" s="156">
        <v>0</v>
      </c>
      <c r="AK518" s="156">
        <v>0</v>
      </c>
      <c r="AL518" s="156">
        <v>0</v>
      </c>
      <c r="AM518" s="156">
        <v>1</v>
      </c>
      <c r="AN518" s="156">
        <v>0</v>
      </c>
      <c r="ABU518" s="156" t="s">
        <v>411</v>
      </c>
      <c r="ABV518" s="156" t="s">
        <v>413</v>
      </c>
      <c r="ABX518" s="156">
        <v>1500</v>
      </c>
      <c r="ABY518" s="156" t="s">
        <v>650</v>
      </c>
      <c r="ABZ518" s="156" t="s">
        <v>572</v>
      </c>
      <c r="ACB518" s="156" t="s">
        <v>412</v>
      </c>
      <c r="ACC518" s="156">
        <v>6</v>
      </c>
      <c r="ACD518" s="156">
        <v>7</v>
      </c>
      <c r="ACE518" s="156" t="s">
        <v>627</v>
      </c>
      <c r="ACF518" s="156" t="s">
        <v>2863</v>
      </c>
      <c r="ACG518" s="156" t="s">
        <v>4</v>
      </c>
      <c r="ACI518" s="156" t="s">
        <v>413</v>
      </c>
      <c r="ACJ518" s="156" t="s">
        <v>421</v>
      </c>
      <c r="ACK518" s="156">
        <v>0</v>
      </c>
      <c r="ACL518" s="156">
        <v>1</v>
      </c>
      <c r="ACM518" s="156">
        <v>0</v>
      </c>
      <c r="ACN518" s="156">
        <v>0</v>
      </c>
      <c r="ACO518" s="156">
        <v>0</v>
      </c>
      <c r="ACP518" s="156">
        <v>0</v>
      </c>
      <c r="ACQ518" s="156">
        <v>0</v>
      </c>
      <c r="ACR518" s="156">
        <v>0</v>
      </c>
      <c r="ACS518" s="156">
        <v>0</v>
      </c>
      <c r="ACT518" s="156">
        <v>0</v>
      </c>
      <c r="ACU518" s="156">
        <v>0</v>
      </c>
      <c r="ACV518" s="156">
        <v>0</v>
      </c>
      <c r="ACW518" s="156">
        <v>0</v>
      </c>
      <c r="ACX518" s="156">
        <v>0</v>
      </c>
      <c r="ACY518" s="156">
        <v>0</v>
      </c>
      <c r="ADJ518" s="156" t="s">
        <v>413</v>
      </c>
      <c r="ADK518" s="156" t="s">
        <v>450</v>
      </c>
      <c r="ADL518" s="156">
        <v>0</v>
      </c>
      <c r="ADM518" s="156">
        <v>1</v>
      </c>
      <c r="ADN518" s="156">
        <v>0</v>
      </c>
      <c r="ADO518" s="156">
        <v>0</v>
      </c>
      <c r="ADP518" s="156">
        <v>0</v>
      </c>
      <c r="ADQ518" s="156">
        <v>0</v>
      </c>
      <c r="ADS518" s="156" t="s">
        <v>413</v>
      </c>
      <c r="ADT518" s="156" t="s">
        <v>454</v>
      </c>
      <c r="ADU518" s="156">
        <v>0</v>
      </c>
      <c r="ADV518" s="156">
        <v>1</v>
      </c>
      <c r="ADW518" s="156">
        <v>0</v>
      </c>
      <c r="ADX518" s="156">
        <v>0</v>
      </c>
      <c r="ADY518" s="156">
        <v>0</v>
      </c>
      <c r="ADZ518" s="156">
        <v>0</v>
      </c>
      <c r="AEA518" s="156">
        <v>0</v>
      </c>
      <c r="AEC518" s="156" t="s">
        <v>412</v>
      </c>
      <c r="AEO518" s="156" t="s">
        <v>412</v>
      </c>
      <c r="AFA518" s="156" t="s">
        <v>464</v>
      </c>
      <c r="AFB518" s="156">
        <v>1</v>
      </c>
      <c r="AFC518" s="156">
        <v>0</v>
      </c>
      <c r="AFD518" s="156">
        <v>0</v>
      </c>
      <c r="AFE518" s="156">
        <v>0</v>
      </c>
      <c r="AFF518" s="156">
        <v>0</v>
      </c>
      <c r="AFG518" s="156">
        <v>0</v>
      </c>
      <c r="AFH518" s="156">
        <v>0</v>
      </c>
      <c r="AFI518" s="156">
        <v>0</v>
      </c>
      <c r="AFJ518" s="156">
        <v>0</v>
      </c>
      <c r="AFK518" s="156">
        <v>0</v>
      </c>
      <c r="AFL518" s="156">
        <v>0</v>
      </c>
      <c r="AFM518" s="156">
        <v>0</v>
      </c>
      <c r="AFN518" s="156">
        <v>0</v>
      </c>
      <c r="AFP518" s="156" t="s">
        <v>475</v>
      </c>
      <c r="AFR518" s="156" t="s">
        <v>477</v>
      </c>
      <c r="AFS518" s="156">
        <v>1</v>
      </c>
      <c r="AFT518" s="156">
        <v>0</v>
      </c>
      <c r="AFU518" s="156">
        <v>0</v>
      </c>
      <c r="AFV518" s="156">
        <v>0</v>
      </c>
      <c r="AFW518" s="156">
        <v>0</v>
      </c>
      <c r="AFX518" s="156">
        <v>0</v>
      </c>
      <c r="AFY518" s="156">
        <v>0</v>
      </c>
      <c r="AFZ518" s="156">
        <v>0</v>
      </c>
      <c r="AGA518" s="156">
        <v>0</v>
      </c>
      <c r="AGB518" s="156">
        <v>0</v>
      </c>
      <c r="AGC518" s="156">
        <v>0</v>
      </c>
      <c r="AGE518" s="156" t="s">
        <v>487</v>
      </c>
      <c r="AGF518" s="156">
        <v>0</v>
      </c>
      <c r="AGG518" s="156">
        <v>0</v>
      </c>
      <c r="AGH518" s="156">
        <v>1</v>
      </c>
      <c r="AGI518" s="156">
        <v>0</v>
      </c>
      <c r="AGJ518" s="156">
        <v>0</v>
      </c>
      <c r="AGK518" s="156">
        <v>0</v>
      </c>
      <c r="AGL518" s="156">
        <v>0</v>
      </c>
      <c r="AGM518" s="156">
        <v>0</v>
      </c>
      <c r="AGO518" s="156" t="s">
        <v>413</v>
      </c>
      <c r="AGP518" s="156" t="s">
        <v>496</v>
      </c>
      <c r="AGQ518" s="156">
        <v>0</v>
      </c>
      <c r="AGR518" s="156">
        <v>0</v>
      </c>
      <c r="AGS518" s="156">
        <v>0</v>
      </c>
      <c r="AGT518" s="156">
        <v>0</v>
      </c>
      <c r="AGU518" s="156">
        <v>0</v>
      </c>
      <c r="AGV518" s="156">
        <v>0</v>
      </c>
      <c r="AGW518" s="156">
        <v>1</v>
      </c>
      <c r="AGX518" s="156">
        <v>0</v>
      </c>
      <c r="AGY518" s="156">
        <v>0</v>
      </c>
      <c r="AGZ518" s="156">
        <v>0</v>
      </c>
      <c r="AHA518" s="156">
        <v>0</v>
      </c>
      <c r="AHB518" s="156">
        <v>0</v>
      </c>
      <c r="AHC518" s="156">
        <v>0</v>
      </c>
      <c r="AHD518" s="156">
        <v>0</v>
      </c>
      <c r="AHE518" s="156">
        <v>0</v>
      </c>
      <c r="AHF518" s="156">
        <v>0</v>
      </c>
      <c r="AHG518" s="156">
        <v>0</v>
      </c>
      <c r="AHI518" s="156" t="s">
        <v>504</v>
      </c>
      <c r="AHJ518" s="156">
        <v>1</v>
      </c>
      <c r="AHK518" s="156">
        <v>0</v>
      </c>
      <c r="AHL518" s="156">
        <v>0</v>
      </c>
      <c r="AHM518" s="156">
        <v>0</v>
      </c>
      <c r="AHN518" s="156">
        <v>0</v>
      </c>
      <c r="AHO518" s="156">
        <v>0</v>
      </c>
      <c r="AHP518" s="156">
        <v>0</v>
      </c>
      <c r="AHQ518" s="156">
        <v>0</v>
      </c>
      <c r="AHR518" s="156">
        <v>0</v>
      </c>
      <c r="AHT518" s="156" t="s">
        <v>510</v>
      </c>
      <c r="AHV518" s="156" t="s">
        <v>1943</v>
      </c>
      <c r="AHX518" s="156">
        <v>2995458</v>
      </c>
      <c r="AHY518" s="157">
        <v>46006.329687500001</v>
      </c>
      <c r="AIB518" s="156" t="s">
        <v>1839</v>
      </c>
      <c r="AIC518" s="156" t="s">
        <v>1840</v>
      </c>
      <c r="AID518" s="156" t="s">
        <v>2103</v>
      </c>
      <c r="AIF518" s="156">
        <v>517</v>
      </c>
    </row>
    <row r="519" spans="1:916" x14ac:dyDescent="0.45">
      <c r="A519" s="156" t="s">
        <v>1350</v>
      </c>
      <c r="B519" s="157">
        <v>46005.436127037043</v>
      </c>
      <c r="C519" s="157">
        <v>46005.438150254631</v>
      </c>
      <c r="D519" s="157">
        <v>46005</v>
      </c>
      <c r="E519" s="156" t="s">
        <v>1331</v>
      </c>
      <c r="F519" s="156" t="s">
        <v>1332</v>
      </c>
      <c r="G519" s="157">
        <v>46005</v>
      </c>
      <c r="H519" s="156" t="s">
        <v>4</v>
      </c>
      <c r="I519" s="156" t="s">
        <v>5</v>
      </c>
      <c r="J519" s="156" t="s">
        <v>5</v>
      </c>
      <c r="K519" s="156" t="s">
        <v>2400</v>
      </c>
      <c r="L519" s="156" t="s">
        <v>402</v>
      </c>
      <c r="N519" s="156" t="s">
        <v>547</v>
      </c>
      <c r="O519" s="156" t="s">
        <v>405</v>
      </c>
      <c r="Q519" s="156" t="s">
        <v>87</v>
      </c>
      <c r="R519" s="156">
        <v>0</v>
      </c>
      <c r="S519" s="156">
        <v>0</v>
      </c>
      <c r="T519" s="156">
        <v>0</v>
      </c>
      <c r="U519" s="156">
        <v>0</v>
      </c>
      <c r="V519" s="156">
        <v>0</v>
      </c>
      <c r="W519" s="156">
        <v>0</v>
      </c>
      <c r="X519" s="156">
        <v>0</v>
      </c>
      <c r="Y519" s="156">
        <v>0</v>
      </c>
      <c r="Z519" s="156">
        <v>0</v>
      </c>
      <c r="AA519" s="156">
        <v>0</v>
      </c>
      <c r="AB519" s="156">
        <v>0</v>
      </c>
      <c r="AC519" s="156">
        <v>0</v>
      </c>
      <c r="AD519" s="156">
        <v>0</v>
      </c>
      <c r="AE519" s="156">
        <v>0</v>
      </c>
      <c r="AF519" s="156">
        <v>0</v>
      </c>
      <c r="AG519" s="156">
        <v>0</v>
      </c>
      <c r="AH519" s="156">
        <v>0</v>
      </c>
      <c r="AI519" s="156">
        <v>0</v>
      </c>
      <c r="AJ519" s="156">
        <v>0</v>
      </c>
      <c r="AK519" s="156">
        <v>0</v>
      </c>
      <c r="AL519" s="156">
        <v>0</v>
      </c>
      <c r="AM519" s="156">
        <v>1</v>
      </c>
      <c r="AN519" s="156">
        <v>0</v>
      </c>
      <c r="ABU519" s="156" t="s">
        <v>411</v>
      </c>
      <c r="ABV519" s="156" t="s">
        <v>413</v>
      </c>
      <c r="ABX519" s="156">
        <v>1500</v>
      </c>
      <c r="ABY519" s="156" t="s">
        <v>650</v>
      </c>
      <c r="ABZ519" s="156" t="s">
        <v>572</v>
      </c>
      <c r="ACB519" s="156" t="s">
        <v>412</v>
      </c>
      <c r="ACC519" s="156">
        <v>4</v>
      </c>
      <c r="ACD519" s="156">
        <v>5</v>
      </c>
      <c r="ACE519" s="156" t="s">
        <v>627</v>
      </c>
      <c r="ACF519" s="156" t="s">
        <v>2863</v>
      </c>
      <c r="ACG519" s="156" t="s">
        <v>10</v>
      </c>
      <c r="ACI519" s="156" t="s">
        <v>413</v>
      </c>
      <c r="ACJ519" s="156" t="s">
        <v>421</v>
      </c>
      <c r="ACK519" s="156">
        <v>0</v>
      </c>
      <c r="ACL519" s="156">
        <v>1</v>
      </c>
      <c r="ACM519" s="156">
        <v>0</v>
      </c>
      <c r="ACN519" s="156">
        <v>0</v>
      </c>
      <c r="ACO519" s="156">
        <v>0</v>
      </c>
      <c r="ACP519" s="156">
        <v>0</v>
      </c>
      <c r="ACQ519" s="156">
        <v>0</v>
      </c>
      <c r="ACR519" s="156">
        <v>0</v>
      </c>
      <c r="ACS519" s="156">
        <v>0</v>
      </c>
      <c r="ACT519" s="156">
        <v>0</v>
      </c>
      <c r="ACU519" s="156">
        <v>0</v>
      </c>
      <c r="ACV519" s="156">
        <v>0</v>
      </c>
      <c r="ACW519" s="156">
        <v>0</v>
      </c>
      <c r="ACX519" s="156">
        <v>0</v>
      </c>
      <c r="ACY519" s="156">
        <v>0</v>
      </c>
      <c r="ADJ519" s="156" t="s">
        <v>413</v>
      </c>
      <c r="ADK519" s="156" t="s">
        <v>450</v>
      </c>
      <c r="ADL519" s="156">
        <v>0</v>
      </c>
      <c r="ADM519" s="156">
        <v>1</v>
      </c>
      <c r="ADN519" s="156">
        <v>0</v>
      </c>
      <c r="ADO519" s="156">
        <v>0</v>
      </c>
      <c r="ADP519" s="156">
        <v>0</v>
      </c>
      <c r="ADQ519" s="156">
        <v>0</v>
      </c>
      <c r="ADS519" s="156" t="s">
        <v>413</v>
      </c>
      <c r="ADT519" s="156" t="s">
        <v>454</v>
      </c>
      <c r="ADU519" s="156">
        <v>0</v>
      </c>
      <c r="ADV519" s="156">
        <v>1</v>
      </c>
      <c r="ADW519" s="156">
        <v>0</v>
      </c>
      <c r="ADX519" s="156">
        <v>0</v>
      </c>
      <c r="ADY519" s="156">
        <v>0</v>
      </c>
      <c r="ADZ519" s="156">
        <v>0</v>
      </c>
      <c r="AEA519" s="156">
        <v>0</v>
      </c>
      <c r="AEC519" s="156" t="s">
        <v>412</v>
      </c>
      <c r="AEO519" s="156" t="s">
        <v>412</v>
      </c>
      <c r="AFA519" s="156" t="s">
        <v>464</v>
      </c>
      <c r="AFB519" s="156">
        <v>1</v>
      </c>
      <c r="AFC519" s="156">
        <v>0</v>
      </c>
      <c r="AFD519" s="156">
        <v>0</v>
      </c>
      <c r="AFE519" s="156">
        <v>0</v>
      </c>
      <c r="AFF519" s="156">
        <v>0</v>
      </c>
      <c r="AFG519" s="156">
        <v>0</v>
      </c>
      <c r="AFH519" s="156">
        <v>0</v>
      </c>
      <c r="AFI519" s="156">
        <v>0</v>
      </c>
      <c r="AFJ519" s="156">
        <v>0</v>
      </c>
      <c r="AFK519" s="156">
        <v>0</v>
      </c>
      <c r="AFL519" s="156">
        <v>0</v>
      </c>
      <c r="AFM519" s="156">
        <v>0</v>
      </c>
      <c r="AFN519" s="156">
        <v>0</v>
      </c>
      <c r="AFP519" s="156" t="s">
        <v>475</v>
      </c>
      <c r="AFR519" s="156" t="s">
        <v>477</v>
      </c>
      <c r="AFS519" s="156">
        <v>1</v>
      </c>
      <c r="AFT519" s="156">
        <v>0</v>
      </c>
      <c r="AFU519" s="156">
        <v>0</v>
      </c>
      <c r="AFV519" s="156">
        <v>0</v>
      </c>
      <c r="AFW519" s="156">
        <v>0</v>
      </c>
      <c r="AFX519" s="156">
        <v>0</v>
      </c>
      <c r="AFY519" s="156">
        <v>0</v>
      </c>
      <c r="AFZ519" s="156">
        <v>0</v>
      </c>
      <c r="AGA519" s="156">
        <v>0</v>
      </c>
      <c r="AGB519" s="156">
        <v>0</v>
      </c>
      <c r="AGC519" s="156">
        <v>0</v>
      </c>
      <c r="AGE519" s="156" t="s">
        <v>487</v>
      </c>
      <c r="AGF519" s="156">
        <v>0</v>
      </c>
      <c r="AGG519" s="156">
        <v>0</v>
      </c>
      <c r="AGH519" s="156">
        <v>1</v>
      </c>
      <c r="AGI519" s="156">
        <v>0</v>
      </c>
      <c r="AGJ519" s="156">
        <v>0</v>
      </c>
      <c r="AGK519" s="156">
        <v>0</v>
      </c>
      <c r="AGL519" s="156">
        <v>0</v>
      </c>
      <c r="AGM519" s="156">
        <v>0</v>
      </c>
      <c r="AGO519" s="156" t="s">
        <v>413</v>
      </c>
      <c r="AGP519" s="156" t="s">
        <v>496</v>
      </c>
      <c r="AGQ519" s="156">
        <v>0</v>
      </c>
      <c r="AGR519" s="156">
        <v>0</v>
      </c>
      <c r="AGS519" s="156">
        <v>0</v>
      </c>
      <c r="AGT519" s="156">
        <v>0</v>
      </c>
      <c r="AGU519" s="156">
        <v>0</v>
      </c>
      <c r="AGV519" s="156">
        <v>0</v>
      </c>
      <c r="AGW519" s="156">
        <v>1</v>
      </c>
      <c r="AGX519" s="156">
        <v>0</v>
      </c>
      <c r="AGY519" s="156">
        <v>0</v>
      </c>
      <c r="AGZ519" s="156">
        <v>0</v>
      </c>
      <c r="AHA519" s="156">
        <v>0</v>
      </c>
      <c r="AHB519" s="156">
        <v>0</v>
      </c>
      <c r="AHC519" s="156">
        <v>0</v>
      </c>
      <c r="AHD519" s="156">
        <v>0</v>
      </c>
      <c r="AHE519" s="156">
        <v>0</v>
      </c>
      <c r="AHF519" s="156">
        <v>0</v>
      </c>
      <c r="AHG519" s="156">
        <v>0</v>
      </c>
      <c r="AHI519" s="156" t="s">
        <v>504</v>
      </c>
      <c r="AHJ519" s="156">
        <v>1</v>
      </c>
      <c r="AHK519" s="156">
        <v>0</v>
      </c>
      <c r="AHL519" s="156">
        <v>0</v>
      </c>
      <c r="AHM519" s="156">
        <v>0</v>
      </c>
      <c r="AHN519" s="156">
        <v>0</v>
      </c>
      <c r="AHO519" s="156">
        <v>0</v>
      </c>
      <c r="AHP519" s="156">
        <v>0</v>
      </c>
      <c r="AHQ519" s="156">
        <v>0</v>
      </c>
      <c r="AHR519" s="156">
        <v>0</v>
      </c>
      <c r="AHT519" s="156" t="s">
        <v>510</v>
      </c>
      <c r="AHV519" s="156" t="s">
        <v>1943</v>
      </c>
      <c r="AHX519" s="156">
        <v>2995459</v>
      </c>
      <c r="AHY519" s="157">
        <v>46006.329699074071</v>
      </c>
      <c r="AIB519" s="156" t="s">
        <v>1839</v>
      </c>
      <c r="AIC519" s="156" t="s">
        <v>1840</v>
      </c>
      <c r="AID519" s="156" t="s">
        <v>2103</v>
      </c>
      <c r="AIF519" s="156">
        <v>518</v>
      </c>
    </row>
    <row r="520" spans="1:916" x14ac:dyDescent="0.45">
      <c r="A520" s="156" t="s">
        <v>1351</v>
      </c>
      <c r="B520" s="157">
        <v>46005.438414444441</v>
      </c>
      <c r="C520" s="157">
        <v>46005.440484247687</v>
      </c>
      <c r="D520" s="157">
        <v>46005</v>
      </c>
      <c r="E520" s="156" t="s">
        <v>1331</v>
      </c>
      <c r="F520" s="156" t="s">
        <v>1332</v>
      </c>
      <c r="G520" s="157">
        <v>46005</v>
      </c>
      <c r="H520" s="156" t="s">
        <v>4</v>
      </c>
      <c r="I520" s="156" t="s">
        <v>5</v>
      </c>
      <c r="J520" s="156" t="s">
        <v>5</v>
      </c>
      <c r="K520" s="156" t="s">
        <v>2400</v>
      </c>
      <c r="L520" s="156" t="s">
        <v>402</v>
      </c>
      <c r="N520" s="156" t="s">
        <v>547</v>
      </c>
      <c r="O520" s="156" t="s">
        <v>405</v>
      </c>
      <c r="Q520" s="156" t="s">
        <v>87</v>
      </c>
      <c r="R520" s="156">
        <v>0</v>
      </c>
      <c r="S520" s="156">
        <v>0</v>
      </c>
      <c r="T520" s="156">
        <v>0</v>
      </c>
      <c r="U520" s="156">
        <v>0</v>
      </c>
      <c r="V520" s="156">
        <v>0</v>
      </c>
      <c r="W520" s="156">
        <v>0</v>
      </c>
      <c r="X520" s="156">
        <v>0</v>
      </c>
      <c r="Y520" s="156">
        <v>0</v>
      </c>
      <c r="Z520" s="156">
        <v>1</v>
      </c>
      <c r="AA520" s="156">
        <v>1</v>
      </c>
      <c r="AB520" s="156">
        <v>1</v>
      </c>
      <c r="AC520" s="156">
        <v>1</v>
      </c>
      <c r="AD520" s="156">
        <v>1</v>
      </c>
      <c r="AE520" s="156">
        <v>1</v>
      </c>
      <c r="AF520" s="156">
        <v>1</v>
      </c>
      <c r="AG520" s="156">
        <v>0</v>
      </c>
      <c r="AH520" s="156">
        <v>1</v>
      </c>
      <c r="AI520" s="156">
        <v>0</v>
      </c>
      <c r="AJ520" s="156">
        <v>0</v>
      </c>
      <c r="AK520" s="156">
        <v>0</v>
      </c>
      <c r="AL520" s="156">
        <v>0</v>
      </c>
      <c r="AM520" s="156">
        <v>0</v>
      </c>
      <c r="AN520" s="156">
        <v>0</v>
      </c>
      <c r="KY520" s="156" t="s">
        <v>411</v>
      </c>
      <c r="KZ520" s="156" t="s">
        <v>440</v>
      </c>
      <c r="LB520" s="156">
        <v>150</v>
      </c>
      <c r="LC520" s="156" t="s">
        <v>724</v>
      </c>
      <c r="LD520" s="156" t="s">
        <v>2099</v>
      </c>
      <c r="LE520" s="156" t="s">
        <v>670</v>
      </c>
      <c r="LG520" s="156" t="s">
        <v>412</v>
      </c>
      <c r="LH520" s="156">
        <v>5</v>
      </c>
      <c r="LI520" s="156">
        <v>4</v>
      </c>
      <c r="LJ520" s="156" t="s">
        <v>670</v>
      </c>
      <c r="LK520" s="156" t="s">
        <v>2862</v>
      </c>
      <c r="LN520" s="156" t="s">
        <v>412</v>
      </c>
      <c r="MG520" s="156" t="s">
        <v>411</v>
      </c>
      <c r="MH520" s="156" t="s">
        <v>440</v>
      </c>
      <c r="MJ520" s="156">
        <v>100</v>
      </c>
      <c r="MK520" s="156" t="s">
        <v>766</v>
      </c>
      <c r="ML520" s="156" t="s">
        <v>744</v>
      </c>
      <c r="MM520" s="156" t="s">
        <v>670</v>
      </c>
      <c r="MO520" s="156" t="s">
        <v>412</v>
      </c>
      <c r="MP520" s="156">
        <v>5</v>
      </c>
      <c r="MQ520" s="156">
        <v>3</v>
      </c>
      <c r="MR520" s="156" t="s">
        <v>670</v>
      </c>
      <c r="MS520" s="156" t="s">
        <v>2862</v>
      </c>
      <c r="MV520" s="156" t="s">
        <v>412</v>
      </c>
      <c r="NO520" s="156" t="s">
        <v>411</v>
      </c>
      <c r="NP520" s="156" t="s">
        <v>440</v>
      </c>
      <c r="NR520" s="156">
        <v>500</v>
      </c>
      <c r="NS520" s="156" t="s">
        <v>570</v>
      </c>
      <c r="NT520" s="156" t="s">
        <v>569</v>
      </c>
      <c r="NU520" s="156" t="s">
        <v>627</v>
      </c>
      <c r="NW520" s="156" t="s">
        <v>412</v>
      </c>
      <c r="NX520" s="156">
        <v>7</v>
      </c>
      <c r="NY520" s="156">
        <v>4</v>
      </c>
      <c r="NZ520" s="156" t="s">
        <v>670</v>
      </c>
      <c r="OA520" s="156" t="s">
        <v>2861</v>
      </c>
      <c r="OD520" s="156" t="s">
        <v>412</v>
      </c>
      <c r="OW520" s="156" t="s">
        <v>411</v>
      </c>
      <c r="OX520" s="156" t="s">
        <v>440</v>
      </c>
      <c r="OZ520" s="156">
        <v>500</v>
      </c>
      <c r="PA520" s="156" t="s">
        <v>570</v>
      </c>
      <c r="PB520" s="156" t="s">
        <v>569</v>
      </c>
      <c r="PC520" s="156" t="s">
        <v>627</v>
      </c>
      <c r="PE520" s="156" t="s">
        <v>412</v>
      </c>
      <c r="PF520" s="156">
        <v>7</v>
      </c>
      <c r="PG520" s="156">
        <v>3</v>
      </c>
      <c r="PH520" s="156" t="s">
        <v>670</v>
      </c>
      <c r="PI520" s="156" t="s">
        <v>2862</v>
      </c>
      <c r="PL520" s="156" t="s">
        <v>412</v>
      </c>
      <c r="QE520" s="156" t="s">
        <v>411</v>
      </c>
      <c r="QF520" s="156" t="s">
        <v>440</v>
      </c>
      <c r="QH520" s="156">
        <v>100</v>
      </c>
      <c r="QI520" s="156" t="s">
        <v>766</v>
      </c>
      <c r="QJ520" s="156" t="s">
        <v>784</v>
      </c>
      <c r="QK520" s="156" t="s">
        <v>670</v>
      </c>
      <c r="QM520" s="156" t="s">
        <v>412</v>
      </c>
      <c r="QN520" s="156">
        <v>5</v>
      </c>
      <c r="QO520" s="156">
        <v>4</v>
      </c>
      <c r="QP520" s="156" t="s">
        <v>670</v>
      </c>
      <c r="QQ520" s="156" t="s">
        <v>2861</v>
      </c>
      <c r="QT520" s="156" t="s">
        <v>412</v>
      </c>
      <c r="ST520" s="156" t="s">
        <v>411</v>
      </c>
      <c r="SU520" s="156" t="s">
        <v>413</v>
      </c>
      <c r="SW520" s="156">
        <v>1500</v>
      </c>
      <c r="SX520" s="156" t="s">
        <v>650</v>
      </c>
      <c r="SY520" s="156" t="s">
        <v>572</v>
      </c>
      <c r="TA520" s="156" t="s">
        <v>413</v>
      </c>
      <c r="TB520" s="156">
        <v>10</v>
      </c>
      <c r="TC520" s="156">
        <v>14</v>
      </c>
      <c r="TD520" s="156" t="s">
        <v>627</v>
      </c>
      <c r="TE520" s="156" t="s">
        <v>2863</v>
      </c>
      <c r="TF520" s="156" t="s">
        <v>10</v>
      </c>
      <c r="TH520" s="156" t="s">
        <v>413</v>
      </c>
      <c r="TI520" s="156" t="s">
        <v>421</v>
      </c>
      <c r="TJ520" s="156">
        <v>0</v>
      </c>
      <c r="TK520" s="156">
        <v>1</v>
      </c>
      <c r="TL520" s="156">
        <v>0</v>
      </c>
      <c r="TM520" s="156">
        <v>0</v>
      </c>
      <c r="TN520" s="156">
        <v>0</v>
      </c>
      <c r="TO520" s="156">
        <v>0</v>
      </c>
      <c r="TP520" s="156">
        <v>0</v>
      </c>
      <c r="TQ520" s="156">
        <v>0</v>
      </c>
      <c r="TR520" s="156">
        <v>0</v>
      </c>
      <c r="TS520" s="156">
        <v>0</v>
      </c>
      <c r="TT520" s="156">
        <v>0</v>
      </c>
      <c r="TU520" s="156">
        <v>0</v>
      </c>
      <c r="TV520" s="156">
        <v>0</v>
      </c>
      <c r="TW520" s="156">
        <v>0</v>
      </c>
      <c r="TX520" s="156">
        <v>0</v>
      </c>
      <c r="UA520" s="156" t="s">
        <v>411</v>
      </c>
      <c r="UB520" s="156" t="s">
        <v>440</v>
      </c>
      <c r="UD520" s="156">
        <v>200</v>
      </c>
      <c r="UE520" s="156" t="s">
        <v>744</v>
      </c>
      <c r="UF520" s="156" t="s">
        <v>569</v>
      </c>
      <c r="UG520" s="156" t="s">
        <v>670</v>
      </c>
      <c r="UI520" s="156" t="s">
        <v>412</v>
      </c>
      <c r="UJ520" s="156">
        <v>12</v>
      </c>
      <c r="UK520" s="156">
        <v>7</v>
      </c>
      <c r="UL520" s="156" t="s">
        <v>670</v>
      </c>
      <c r="UM520" s="156" t="s">
        <v>2863</v>
      </c>
      <c r="UN520" s="156" t="s">
        <v>10</v>
      </c>
      <c r="UP520" s="156" t="s">
        <v>413</v>
      </c>
      <c r="UQ520" s="156" t="s">
        <v>421</v>
      </c>
      <c r="UR520" s="156">
        <v>0</v>
      </c>
      <c r="US520" s="156">
        <v>1</v>
      </c>
      <c r="UT520" s="156">
        <v>0</v>
      </c>
      <c r="UU520" s="156">
        <v>0</v>
      </c>
      <c r="UV520" s="156">
        <v>0</v>
      </c>
      <c r="UW520" s="156">
        <v>0</v>
      </c>
      <c r="UX520" s="156">
        <v>0</v>
      </c>
      <c r="UY520" s="156">
        <v>0</v>
      </c>
      <c r="UZ520" s="156">
        <v>0</v>
      </c>
      <c r="VA520" s="156">
        <v>0</v>
      </c>
      <c r="VB520" s="156">
        <v>0</v>
      </c>
      <c r="VC520" s="156">
        <v>0</v>
      </c>
      <c r="VD520" s="156">
        <v>0</v>
      </c>
      <c r="VE520" s="156">
        <v>0</v>
      </c>
      <c r="VF520" s="156">
        <v>0</v>
      </c>
      <c r="VI520" s="156" t="s">
        <v>411</v>
      </c>
      <c r="VJ520" s="156" t="s">
        <v>440</v>
      </c>
      <c r="VL520" s="156">
        <v>100</v>
      </c>
      <c r="VM520" s="156" t="s">
        <v>766</v>
      </c>
      <c r="VN520" s="156" t="s">
        <v>784</v>
      </c>
      <c r="VO520" s="156" t="s">
        <v>670</v>
      </c>
      <c r="VQ520" s="156" t="s">
        <v>412</v>
      </c>
      <c r="VR520" s="156">
        <v>14</v>
      </c>
      <c r="VS520" s="156">
        <v>7</v>
      </c>
      <c r="VT520" s="156" t="s">
        <v>670</v>
      </c>
      <c r="VU520" s="156" t="s">
        <v>2863</v>
      </c>
      <c r="VV520" s="156" t="s">
        <v>10</v>
      </c>
      <c r="VX520" s="156" t="s">
        <v>413</v>
      </c>
      <c r="VY520" s="156" t="s">
        <v>421</v>
      </c>
      <c r="VZ520" s="156">
        <v>0</v>
      </c>
      <c r="WA520" s="156">
        <v>1</v>
      </c>
      <c r="WB520" s="156">
        <v>0</v>
      </c>
      <c r="WC520" s="156">
        <v>0</v>
      </c>
      <c r="WD520" s="156">
        <v>0</v>
      </c>
      <c r="WE520" s="156">
        <v>0</v>
      </c>
      <c r="WF520" s="156">
        <v>0</v>
      </c>
      <c r="WG520" s="156">
        <v>0</v>
      </c>
      <c r="WH520" s="156">
        <v>0</v>
      </c>
      <c r="WI520" s="156">
        <v>0</v>
      </c>
      <c r="WJ520" s="156">
        <v>0</v>
      </c>
      <c r="WK520" s="156">
        <v>0</v>
      </c>
      <c r="WL520" s="156">
        <v>0</v>
      </c>
      <c r="WM520" s="156">
        <v>0</v>
      </c>
      <c r="WN520" s="156">
        <v>0</v>
      </c>
      <c r="ADJ520" s="156" t="s">
        <v>413</v>
      </c>
      <c r="ADK520" s="156" t="s">
        <v>450</v>
      </c>
      <c r="ADL520" s="156">
        <v>0</v>
      </c>
      <c r="ADM520" s="156">
        <v>1</v>
      </c>
      <c r="ADN520" s="156">
        <v>0</v>
      </c>
      <c r="ADO520" s="156">
        <v>0</v>
      </c>
      <c r="ADP520" s="156">
        <v>0</v>
      </c>
      <c r="ADQ520" s="156">
        <v>0</v>
      </c>
      <c r="ADS520" s="156" t="s">
        <v>413</v>
      </c>
      <c r="ADT520" s="156" t="s">
        <v>454</v>
      </c>
      <c r="ADU520" s="156">
        <v>0</v>
      </c>
      <c r="ADV520" s="156">
        <v>1</v>
      </c>
      <c r="ADW520" s="156">
        <v>0</v>
      </c>
      <c r="ADX520" s="156">
        <v>0</v>
      </c>
      <c r="ADY520" s="156">
        <v>0</v>
      </c>
      <c r="ADZ520" s="156">
        <v>0</v>
      </c>
      <c r="AEA520" s="156">
        <v>0</v>
      </c>
      <c r="AEC520" s="156" t="s">
        <v>412</v>
      </c>
      <c r="AEO520" s="156" t="s">
        <v>412</v>
      </c>
      <c r="AFA520" s="156" t="s">
        <v>464</v>
      </c>
      <c r="AFB520" s="156">
        <v>1</v>
      </c>
      <c r="AFC520" s="156">
        <v>0</v>
      </c>
      <c r="AFD520" s="156">
        <v>0</v>
      </c>
      <c r="AFE520" s="156">
        <v>0</v>
      </c>
      <c r="AFF520" s="156">
        <v>0</v>
      </c>
      <c r="AFG520" s="156">
        <v>0</v>
      </c>
      <c r="AFH520" s="156">
        <v>0</v>
      </c>
      <c r="AFI520" s="156">
        <v>0</v>
      </c>
      <c r="AFJ520" s="156">
        <v>0</v>
      </c>
      <c r="AFK520" s="156">
        <v>0</v>
      </c>
      <c r="AFL520" s="156">
        <v>0</v>
      </c>
      <c r="AFM520" s="156">
        <v>0</v>
      </c>
      <c r="AFN520" s="156">
        <v>0</v>
      </c>
      <c r="AFP520" s="156" t="s">
        <v>475</v>
      </c>
      <c r="AFR520" s="156" t="s">
        <v>477</v>
      </c>
      <c r="AFS520" s="156">
        <v>1</v>
      </c>
      <c r="AFT520" s="156">
        <v>0</v>
      </c>
      <c r="AFU520" s="156">
        <v>0</v>
      </c>
      <c r="AFV520" s="156">
        <v>0</v>
      </c>
      <c r="AFW520" s="156">
        <v>0</v>
      </c>
      <c r="AFX520" s="156">
        <v>0</v>
      </c>
      <c r="AFY520" s="156">
        <v>0</v>
      </c>
      <c r="AFZ520" s="156">
        <v>0</v>
      </c>
      <c r="AGA520" s="156">
        <v>0</v>
      </c>
      <c r="AGB520" s="156">
        <v>0</v>
      </c>
      <c r="AGC520" s="156">
        <v>0</v>
      </c>
      <c r="AGE520" s="156" t="s">
        <v>2906</v>
      </c>
      <c r="AGF520" s="156">
        <v>0</v>
      </c>
      <c r="AGG520" s="156">
        <v>1</v>
      </c>
      <c r="AGH520" s="156">
        <v>1</v>
      </c>
      <c r="AGI520" s="156">
        <v>0</v>
      </c>
      <c r="AGJ520" s="156">
        <v>0</v>
      </c>
      <c r="AGK520" s="156">
        <v>0</v>
      </c>
      <c r="AGL520" s="156">
        <v>0</v>
      </c>
      <c r="AGM520" s="156">
        <v>0</v>
      </c>
      <c r="AGO520" s="156" t="s">
        <v>413</v>
      </c>
      <c r="AGP520" s="156" t="s">
        <v>496</v>
      </c>
      <c r="AGQ520" s="156">
        <v>0</v>
      </c>
      <c r="AGR520" s="156">
        <v>0</v>
      </c>
      <c r="AGS520" s="156">
        <v>0</v>
      </c>
      <c r="AGT520" s="156">
        <v>0</v>
      </c>
      <c r="AGU520" s="156">
        <v>0</v>
      </c>
      <c r="AGV520" s="156">
        <v>0</v>
      </c>
      <c r="AGW520" s="156">
        <v>1</v>
      </c>
      <c r="AGX520" s="156">
        <v>0</v>
      </c>
      <c r="AGY520" s="156">
        <v>0</v>
      </c>
      <c r="AGZ520" s="156">
        <v>0</v>
      </c>
      <c r="AHA520" s="156">
        <v>0</v>
      </c>
      <c r="AHB520" s="156">
        <v>0</v>
      </c>
      <c r="AHC520" s="156">
        <v>0</v>
      </c>
      <c r="AHD520" s="156">
        <v>0</v>
      </c>
      <c r="AHE520" s="156">
        <v>0</v>
      </c>
      <c r="AHF520" s="156">
        <v>0</v>
      </c>
      <c r="AHG520" s="156">
        <v>0</v>
      </c>
      <c r="AHI520" s="156" t="s">
        <v>504</v>
      </c>
      <c r="AHJ520" s="156">
        <v>1</v>
      </c>
      <c r="AHK520" s="156">
        <v>0</v>
      </c>
      <c r="AHL520" s="156">
        <v>0</v>
      </c>
      <c r="AHM520" s="156">
        <v>0</v>
      </c>
      <c r="AHN520" s="156">
        <v>0</v>
      </c>
      <c r="AHO520" s="156">
        <v>0</v>
      </c>
      <c r="AHP520" s="156">
        <v>0</v>
      </c>
      <c r="AHQ520" s="156">
        <v>0</v>
      </c>
      <c r="AHR520" s="156">
        <v>0</v>
      </c>
      <c r="AHT520" s="156" t="s">
        <v>510</v>
      </c>
      <c r="AHV520" s="156" t="s">
        <v>1943</v>
      </c>
      <c r="AHX520" s="156">
        <v>2995460</v>
      </c>
      <c r="AHY520" s="157">
        <v>46006.329699074071</v>
      </c>
      <c r="AIB520" s="156" t="s">
        <v>1839</v>
      </c>
      <c r="AIC520" s="156" t="s">
        <v>1840</v>
      </c>
      <c r="AID520" s="156" t="s">
        <v>2103</v>
      </c>
      <c r="AIF520" s="156">
        <v>519</v>
      </c>
    </row>
    <row r="521" spans="1:916" x14ac:dyDescent="0.45">
      <c r="A521" s="156" t="s">
        <v>1352</v>
      </c>
      <c r="B521" s="157">
        <v>46003.615209976851</v>
      </c>
      <c r="C521" s="157">
        <v>46003.625342025472</v>
      </c>
      <c r="D521" s="157">
        <v>46003</v>
      </c>
      <c r="E521" s="156" t="s">
        <v>1348</v>
      </c>
      <c r="F521" s="156" t="s">
        <v>1349</v>
      </c>
      <c r="G521" s="157">
        <v>46003</v>
      </c>
      <c r="H521" s="156" t="s">
        <v>4</v>
      </c>
      <c r="I521" s="156" t="s">
        <v>5</v>
      </c>
      <c r="J521" s="156" t="s">
        <v>5</v>
      </c>
      <c r="K521" s="156" t="s">
        <v>2400</v>
      </c>
      <c r="L521" s="156" t="s">
        <v>401</v>
      </c>
      <c r="N521" s="156" t="s">
        <v>547</v>
      </c>
      <c r="O521" s="156" t="s">
        <v>404</v>
      </c>
      <c r="Q521" s="156" t="s">
        <v>2571</v>
      </c>
      <c r="R521" s="156">
        <v>0</v>
      </c>
      <c r="S521" s="156">
        <v>0</v>
      </c>
      <c r="T521" s="156">
        <v>0</v>
      </c>
      <c r="U521" s="156">
        <v>0</v>
      </c>
      <c r="V521" s="156">
        <v>0</v>
      </c>
      <c r="W521" s="156">
        <v>0</v>
      </c>
      <c r="X521" s="156">
        <v>0</v>
      </c>
      <c r="Y521" s="156">
        <v>0</v>
      </c>
      <c r="Z521" s="156">
        <v>0</v>
      </c>
      <c r="AA521" s="156">
        <v>0</v>
      </c>
      <c r="AB521" s="156">
        <v>0</v>
      </c>
      <c r="AC521" s="156">
        <v>0</v>
      </c>
      <c r="AD521" s="156">
        <v>0</v>
      </c>
      <c r="AE521" s="156">
        <v>0</v>
      </c>
      <c r="AF521" s="156">
        <v>0</v>
      </c>
      <c r="AG521" s="156">
        <v>0</v>
      </c>
      <c r="AH521" s="156">
        <v>0</v>
      </c>
      <c r="AI521" s="156">
        <v>0</v>
      </c>
      <c r="AJ521" s="156">
        <v>0</v>
      </c>
      <c r="AK521" s="156">
        <v>0</v>
      </c>
      <c r="AL521" s="156">
        <v>0</v>
      </c>
      <c r="AM521" s="156">
        <v>1</v>
      </c>
      <c r="AN521" s="156">
        <v>0</v>
      </c>
      <c r="ABU521" s="156" t="s">
        <v>411</v>
      </c>
      <c r="ABV521" s="156" t="s">
        <v>413</v>
      </c>
      <c r="ABX521" s="156">
        <v>1500</v>
      </c>
      <c r="ABY521" s="156" t="s">
        <v>650</v>
      </c>
      <c r="ABZ521" s="156" t="s">
        <v>572</v>
      </c>
      <c r="ACB521" s="156" t="s">
        <v>412</v>
      </c>
      <c r="ACC521" s="156">
        <v>5</v>
      </c>
      <c r="ACD521" s="156">
        <v>8</v>
      </c>
      <c r="ACE521" s="156" t="s">
        <v>627</v>
      </c>
      <c r="ACF521" s="156" t="s">
        <v>2863</v>
      </c>
      <c r="ACG521" s="156" t="s">
        <v>10</v>
      </c>
      <c r="ACI521" s="156" t="s">
        <v>413</v>
      </c>
      <c r="ACJ521" s="156" t="s">
        <v>421</v>
      </c>
      <c r="ACK521" s="156">
        <v>0</v>
      </c>
      <c r="ACL521" s="156">
        <v>1</v>
      </c>
      <c r="ACM521" s="156">
        <v>0</v>
      </c>
      <c r="ACN521" s="156">
        <v>0</v>
      </c>
      <c r="ACO521" s="156">
        <v>0</v>
      </c>
      <c r="ACP521" s="156">
        <v>0</v>
      </c>
      <c r="ACQ521" s="156">
        <v>0</v>
      </c>
      <c r="ACR521" s="156">
        <v>0</v>
      </c>
      <c r="ACS521" s="156">
        <v>0</v>
      </c>
      <c r="ACT521" s="156">
        <v>0</v>
      </c>
      <c r="ACU521" s="156">
        <v>0</v>
      </c>
      <c r="ACV521" s="156">
        <v>0</v>
      </c>
      <c r="ACW521" s="156">
        <v>0</v>
      </c>
      <c r="ACX521" s="156">
        <v>0</v>
      </c>
      <c r="ACY521" s="156">
        <v>0</v>
      </c>
      <c r="ADJ521" s="156" t="s">
        <v>413</v>
      </c>
      <c r="ADK521" s="156" t="s">
        <v>450</v>
      </c>
      <c r="ADL521" s="156">
        <v>0</v>
      </c>
      <c r="ADM521" s="156">
        <v>1</v>
      </c>
      <c r="ADN521" s="156">
        <v>0</v>
      </c>
      <c r="ADO521" s="156">
        <v>0</v>
      </c>
      <c r="ADP521" s="156">
        <v>0</v>
      </c>
      <c r="ADQ521" s="156">
        <v>0</v>
      </c>
      <c r="ADS521" s="156" t="s">
        <v>413</v>
      </c>
      <c r="ADT521" s="156" t="s">
        <v>454</v>
      </c>
      <c r="ADU521" s="156">
        <v>0</v>
      </c>
      <c r="ADV521" s="156">
        <v>1</v>
      </c>
      <c r="ADW521" s="156">
        <v>0</v>
      </c>
      <c r="ADX521" s="156">
        <v>0</v>
      </c>
      <c r="ADY521" s="156">
        <v>0</v>
      </c>
      <c r="ADZ521" s="156">
        <v>0</v>
      </c>
      <c r="AEA521" s="156">
        <v>0</v>
      </c>
      <c r="AEC521" s="156" t="s">
        <v>412</v>
      </c>
      <c r="AEO521" s="156" t="s">
        <v>412</v>
      </c>
      <c r="AFA521" s="156" t="s">
        <v>464</v>
      </c>
      <c r="AFB521" s="156">
        <v>1</v>
      </c>
      <c r="AFC521" s="156">
        <v>0</v>
      </c>
      <c r="AFD521" s="156">
        <v>0</v>
      </c>
      <c r="AFE521" s="156">
        <v>0</v>
      </c>
      <c r="AFF521" s="156">
        <v>0</v>
      </c>
      <c r="AFG521" s="156">
        <v>0</v>
      </c>
      <c r="AFH521" s="156">
        <v>0</v>
      </c>
      <c r="AFI521" s="156">
        <v>0</v>
      </c>
      <c r="AFJ521" s="156">
        <v>0</v>
      </c>
      <c r="AFK521" s="156">
        <v>0</v>
      </c>
      <c r="AFL521" s="156">
        <v>0</v>
      </c>
      <c r="AFM521" s="156">
        <v>0</v>
      </c>
      <c r="AFN521" s="156">
        <v>0</v>
      </c>
      <c r="AFP521" s="156" t="s">
        <v>475</v>
      </c>
      <c r="AFR521" s="156" t="s">
        <v>477</v>
      </c>
      <c r="AFS521" s="156">
        <v>1</v>
      </c>
      <c r="AFT521" s="156">
        <v>0</v>
      </c>
      <c r="AFU521" s="156">
        <v>0</v>
      </c>
      <c r="AFV521" s="156">
        <v>0</v>
      </c>
      <c r="AFW521" s="156">
        <v>0</v>
      </c>
      <c r="AFX521" s="156">
        <v>0</v>
      </c>
      <c r="AFY521" s="156">
        <v>0</v>
      </c>
      <c r="AFZ521" s="156">
        <v>0</v>
      </c>
      <c r="AGA521" s="156">
        <v>0</v>
      </c>
      <c r="AGB521" s="156">
        <v>0</v>
      </c>
      <c r="AGC521" s="156">
        <v>0</v>
      </c>
      <c r="AGE521" s="156" t="s">
        <v>487</v>
      </c>
      <c r="AGF521" s="156">
        <v>0</v>
      </c>
      <c r="AGG521" s="156">
        <v>0</v>
      </c>
      <c r="AGH521" s="156">
        <v>1</v>
      </c>
      <c r="AGI521" s="156">
        <v>0</v>
      </c>
      <c r="AGJ521" s="156">
        <v>0</v>
      </c>
      <c r="AGK521" s="156">
        <v>0</v>
      </c>
      <c r="AGL521" s="156">
        <v>0</v>
      </c>
      <c r="AGM521" s="156">
        <v>0</v>
      </c>
      <c r="AGO521" s="156" t="s">
        <v>413</v>
      </c>
      <c r="AGP521" s="156" t="s">
        <v>496</v>
      </c>
      <c r="AGQ521" s="156">
        <v>0</v>
      </c>
      <c r="AGR521" s="156">
        <v>0</v>
      </c>
      <c r="AGS521" s="156">
        <v>0</v>
      </c>
      <c r="AGT521" s="156">
        <v>0</v>
      </c>
      <c r="AGU521" s="156">
        <v>0</v>
      </c>
      <c r="AGV521" s="156">
        <v>0</v>
      </c>
      <c r="AGW521" s="156">
        <v>1</v>
      </c>
      <c r="AGX521" s="156">
        <v>0</v>
      </c>
      <c r="AGY521" s="156">
        <v>0</v>
      </c>
      <c r="AGZ521" s="156">
        <v>0</v>
      </c>
      <c r="AHA521" s="156">
        <v>0</v>
      </c>
      <c r="AHB521" s="156">
        <v>0</v>
      </c>
      <c r="AHC521" s="156">
        <v>0</v>
      </c>
      <c r="AHD521" s="156">
        <v>0</v>
      </c>
      <c r="AHE521" s="156">
        <v>0</v>
      </c>
      <c r="AHF521" s="156">
        <v>0</v>
      </c>
      <c r="AHG521" s="156">
        <v>0</v>
      </c>
      <c r="AHI521" s="156" t="s">
        <v>504</v>
      </c>
      <c r="AHJ521" s="156">
        <v>1</v>
      </c>
      <c r="AHK521" s="156">
        <v>0</v>
      </c>
      <c r="AHL521" s="156">
        <v>0</v>
      </c>
      <c r="AHM521" s="156">
        <v>0</v>
      </c>
      <c r="AHN521" s="156">
        <v>0</v>
      </c>
      <c r="AHO521" s="156">
        <v>0</v>
      </c>
      <c r="AHP521" s="156">
        <v>0</v>
      </c>
      <c r="AHQ521" s="156">
        <v>0</v>
      </c>
      <c r="AHR521" s="156">
        <v>0</v>
      </c>
      <c r="AHT521" s="156" t="s">
        <v>513</v>
      </c>
      <c r="AHV521" s="156" t="s">
        <v>1943</v>
      </c>
      <c r="AHX521" s="156">
        <v>2995461</v>
      </c>
      <c r="AHY521" s="157">
        <v>46006.329710648148</v>
      </c>
      <c r="AIB521" s="156" t="s">
        <v>1839</v>
      </c>
      <c r="AIC521" s="156" t="s">
        <v>1840</v>
      </c>
      <c r="AID521" s="156" t="s">
        <v>2103</v>
      </c>
      <c r="AIF521" s="156">
        <v>520</v>
      </c>
    </row>
    <row r="522" spans="1:916" x14ac:dyDescent="0.45">
      <c r="A522" s="156" t="s">
        <v>1353</v>
      </c>
      <c r="B522" s="157">
        <v>46003.627533576393</v>
      </c>
      <c r="C522" s="157">
        <v>46003.638471759259</v>
      </c>
      <c r="D522" s="157">
        <v>46003</v>
      </c>
      <c r="E522" s="156" t="s">
        <v>1348</v>
      </c>
      <c r="F522" s="156" t="s">
        <v>1349</v>
      </c>
      <c r="G522" s="157">
        <v>46003</v>
      </c>
      <c r="H522" s="156" t="s">
        <v>4</v>
      </c>
      <c r="I522" s="156" t="s">
        <v>5</v>
      </c>
      <c r="J522" s="156" t="s">
        <v>5</v>
      </c>
      <c r="K522" s="156" t="s">
        <v>2400</v>
      </c>
      <c r="L522" s="156" t="s">
        <v>401</v>
      </c>
      <c r="N522" s="156" t="s">
        <v>547</v>
      </c>
      <c r="O522" s="156" t="s">
        <v>405</v>
      </c>
      <c r="Q522" s="156" t="s">
        <v>2588</v>
      </c>
      <c r="R522" s="156">
        <v>0</v>
      </c>
      <c r="S522" s="156">
        <v>0</v>
      </c>
      <c r="T522" s="156">
        <v>0</v>
      </c>
      <c r="U522" s="156">
        <v>0</v>
      </c>
      <c r="V522" s="156">
        <v>0</v>
      </c>
      <c r="W522" s="156">
        <v>0</v>
      </c>
      <c r="X522" s="156">
        <v>0</v>
      </c>
      <c r="Y522" s="156">
        <v>0</v>
      </c>
      <c r="Z522" s="156">
        <v>0</v>
      </c>
      <c r="AA522" s="156">
        <v>0</v>
      </c>
      <c r="AB522" s="156">
        <v>0</v>
      </c>
      <c r="AC522" s="156">
        <v>0</v>
      </c>
      <c r="AD522" s="156">
        <v>0</v>
      </c>
      <c r="AE522" s="156">
        <v>0</v>
      </c>
      <c r="AF522" s="156">
        <v>0</v>
      </c>
      <c r="AG522" s="156">
        <v>0</v>
      </c>
      <c r="AH522" s="156">
        <v>0</v>
      </c>
      <c r="AI522" s="156">
        <v>0</v>
      </c>
      <c r="AJ522" s="156">
        <v>0</v>
      </c>
      <c r="AK522" s="156">
        <v>0</v>
      </c>
      <c r="AL522" s="156">
        <v>0</v>
      </c>
      <c r="AM522" s="156">
        <v>1</v>
      </c>
      <c r="AN522" s="156">
        <v>0</v>
      </c>
      <c r="ABU522" s="156" t="s">
        <v>411</v>
      </c>
      <c r="ABV522" s="156" t="s">
        <v>413</v>
      </c>
      <c r="ABX522" s="156">
        <v>1500</v>
      </c>
      <c r="ABY522" s="156" t="s">
        <v>650</v>
      </c>
      <c r="ABZ522" s="156" t="s">
        <v>572</v>
      </c>
      <c r="ACB522" s="156" t="s">
        <v>412</v>
      </c>
      <c r="ACC522" s="156">
        <v>5</v>
      </c>
      <c r="ACD522" s="156">
        <v>7</v>
      </c>
      <c r="ACE522" s="156" t="s">
        <v>627</v>
      </c>
      <c r="ACF522" s="156" t="s">
        <v>2863</v>
      </c>
      <c r="ACG522" s="156" t="s">
        <v>10</v>
      </c>
      <c r="ACI522" s="156" t="s">
        <v>413</v>
      </c>
      <c r="ACJ522" s="156" t="s">
        <v>421</v>
      </c>
      <c r="ACK522" s="156">
        <v>0</v>
      </c>
      <c r="ACL522" s="156">
        <v>1</v>
      </c>
      <c r="ACM522" s="156">
        <v>0</v>
      </c>
      <c r="ACN522" s="156">
        <v>0</v>
      </c>
      <c r="ACO522" s="156">
        <v>0</v>
      </c>
      <c r="ACP522" s="156">
        <v>0</v>
      </c>
      <c r="ACQ522" s="156">
        <v>0</v>
      </c>
      <c r="ACR522" s="156">
        <v>0</v>
      </c>
      <c r="ACS522" s="156">
        <v>0</v>
      </c>
      <c r="ACT522" s="156">
        <v>0</v>
      </c>
      <c r="ACU522" s="156">
        <v>0</v>
      </c>
      <c r="ACV522" s="156">
        <v>0</v>
      </c>
      <c r="ACW522" s="156">
        <v>0</v>
      </c>
      <c r="ACX522" s="156">
        <v>0</v>
      </c>
      <c r="ACY522" s="156">
        <v>0</v>
      </c>
      <c r="ADJ522" s="156" t="s">
        <v>412</v>
      </c>
      <c r="ADS522" s="156" t="s">
        <v>413</v>
      </c>
      <c r="ADT522" s="156" t="s">
        <v>454</v>
      </c>
      <c r="ADU522" s="156">
        <v>0</v>
      </c>
      <c r="ADV522" s="156">
        <v>1</v>
      </c>
      <c r="ADW522" s="156">
        <v>0</v>
      </c>
      <c r="ADX522" s="156">
        <v>0</v>
      </c>
      <c r="ADY522" s="156">
        <v>0</v>
      </c>
      <c r="ADZ522" s="156">
        <v>0</v>
      </c>
      <c r="AEA522" s="156">
        <v>0</v>
      </c>
      <c r="AEC522" s="156" t="s">
        <v>412</v>
      </c>
      <c r="AEO522" s="156" t="s">
        <v>412</v>
      </c>
      <c r="AFA522" s="156" t="s">
        <v>464</v>
      </c>
      <c r="AFB522" s="156">
        <v>1</v>
      </c>
      <c r="AFC522" s="156">
        <v>0</v>
      </c>
      <c r="AFD522" s="156">
        <v>0</v>
      </c>
      <c r="AFE522" s="156">
        <v>0</v>
      </c>
      <c r="AFF522" s="156">
        <v>0</v>
      </c>
      <c r="AFG522" s="156">
        <v>0</v>
      </c>
      <c r="AFH522" s="156">
        <v>0</v>
      </c>
      <c r="AFI522" s="156">
        <v>0</v>
      </c>
      <c r="AFJ522" s="156">
        <v>0</v>
      </c>
      <c r="AFK522" s="156">
        <v>0</v>
      </c>
      <c r="AFL522" s="156">
        <v>0</v>
      </c>
      <c r="AFM522" s="156">
        <v>0</v>
      </c>
      <c r="AFN522" s="156">
        <v>0</v>
      </c>
      <c r="AFP522" s="156" t="s">
        <v>475</v>
      </c>
      <c r="AFR522" s="156" t="s">
        <v>477</v>
      </c>
      <c r="AFS522" s="156">
        <v>1</v>
      </c>
      <c r="AFT522" s="156">
        <v>0</v>
      </c>
      <c r="AFU522" s="156">
        <v>0</v>
      </c>
      <c r="AFV522" s="156">
        <v>0</v>
      </c>
      <c r="AFW522" s="156">
        <v>0</v>
      </c>
      <c r="AFX522" s="156">
        <v>0</v>
      </c>
      <c r="AFY522" s="156">
        <v>0</v>
      </c>
      <c r="AFZ522" s="156">
        <v>0</v>
      </c>
      <c r="AGA522" s="156">
        <v>0</v>
      </c>
      <c r="AGB522" s="156">
        <v>0</v>
      </c>
      <c r="AGC522" s="156">
        <v>0</v>
      </c>
      <c r="AGE522" s="156" t="s">
        <v>487</v>
      </c>
      <c r="AGF522" s="156">
        <v>0</v>
      </c>
      <c r="AGG522" s="156">
        <v>0</v>
      </c>
      <c r="AGH522" s="156">
        <v>1</v>
      </c>
      <c r="AGI522" s="156">
        <v>0</v>
      </c>
      <c r="AGJ522" s="156">
        <v>0</v>
      </c>
      <c r="AGK522" s="156">
        <v>0</v>
      </c>
      <c r="AGL522" s="156">
        <v>0</v>
      </c>
      <c r="AGM522" s="156">
        <v>0</v>
      </c>
      <c r="AGO522" s="156" t="s">
        <v>413</v>
      </c>
      <c r="AGP522" s="156" t="s">
        <v>496</v>
      </c>
      <c r="AGQ522" s="156">
        <v>0</v>
      </c>
      <c r="AGR522" s="156">
        <v>0</v>
      </c>
      <c r="AGS522" s="156">
        <v>0</v>
      </c>
      <c r="AGT522" s="156">
        <v>0</v>
      </c>
      <c r="AGU522" s="156">
        <v>0</v>
      </c>
      <c r="AGV522" s="156">
        <v>0</v>
      </c>
      <c r="AGW522" s="156">
        <v>1</v>
      </c>
      <c r="AGX522" s="156">
        <v>0</v>
      </c>
      <c r="AGY522" s="156">
        <v>0</v>
      </c>
      <c r="AGZ522" s="156">
        <v>0</v>
      </c>
      <c r="AHA522" s="156">
        <v>0</v>
      </c>
      <c r="AHB522" s="156">
        <v>0</v>
      </c>
      <c r="AHC522" s="156">
        <v>0</v>
      </c>
      <c r="AHD522" s="156">
        <v>0</v>
      </c>
      <c r="AHE522" s="156">
        <v>0</v>
      </c>
      <c r="AHF522" s="156">
        <v>0</v>
      </c>
      <c r="AHG522" s="156">
        <v>0</v>
      </c>
      <c r="AHI522" s="156" t="s">
        <v>504</v>
      </c>
      <c r="AHJ522" s="156">
        <v>1</v>
      </c>
      <c r="AHK522" s="156">
        <v>0</v>
      </c>
      <c r="AHL522" s="156">
        <v>0</v>
      </c>
      <c r="AHM522" s="156">
        <v>0</v>
      </c>
      <c r="AHN522" s="156">
        <v>0</v>
      </c>
      <c r="AHO522" s="156">
        <v>0</v>
      </c>
      <c r="AHP522" s="156">
        <v>0</v>
      </c>
      <c r="AHQ522" s="156">
        <v>0</v>
      </c>
      <c r="AHR522" s="156">
        <v>0</v>
      </c>
      <c r="AHT522" s="156" t="s">
        <v>512</v>
      </c>
      <c r="AHV522" s="156" t="s">
        <v>1943</v>
      </c>
      <c r="AHX522" s="156">
        <v>2995462</v>
      </c>
      <c r="AHY522" s="157">
        <v>46006.329710648148</v>
      </c>
      <c r="AIB522" s="156" t="s">
        <v>1839</v>
      </c>
      <c r="AIC522" s="156" t="s">
        <v>1840</v>
      </c>
      <c r="AID522" s="156" t="s">
        <v>2103</v>
      </c>
      <c r="AIF522" s="156">
        <v>521</v>
      </c>
    </row>
    <row r="523" spans="1:916" x14ac:dyDescent="0.45">
      <c r="A523" s="156" t="s">
        <v>1354</v>
      </c>
      <c r="B523" s="157">
        <v>46003.639909722217</v>
      </c>
      <c r="C523" s="157">
        <v>46003.651441111113</v>
      </c>
      <c r="D523" s="157">
        <v>46003</v>
      </c>
      <c r="E523" s="156" t="s">
        <v>1348</v>
      </c>
      <c r="F523" s="156" t="s">
        <v>1349</v>
      </c>
      <c r="G523" s="157">
        <v>46003</v>
      </c>
      <c r="H523" s="156" t="s">
        <v>4</v>
      </c>
      <c r="I523" s="156" t="s">
        <v>5</v>
      </c>
      <c r="J523" s="156" t="s">
        <v>5</v>
      </c>
      <c r="K523" s="156" t="s">
        <v>2400</v>
      </c>
      <c r="L523" s="156" t="s">
        <v>401</v>
      </c>
      <c r="N523" s="156" t="s">
        <v>547</v>
      </c>
      <c r="O523" s="156" t="s">
        <v>404</v>
      </c>
      <c r="Q523" s="156" t="s">
        <v>2589</v>
      </c>
      <c r="R523" s="156">
        <v>0</v>
      </c>
      <c r="S523" s="156">
        <v>0</v>
      </c>
      <c r="T523" s="156">
        <v>0</v>
      </c>
      <c r="U523" s="156">
        <v>0</v>
      </c>
      <c r="V523" s="156">
        <v>0</v>
      </c>
      <c r="W523" s="156">
        <v>0</v>
      </c>
      <c r="X523" s="156">
        <v>0</v>
      </c>
      <c r="Y523" s="156">
        <v>0</v>
      </c>
      <c r="Z523" s="156">
        <v>1</v>
      </c>
      <c r="AA523" s="156">
        <v>1</v>
      </c>
      <c r="AB523" s="156">
        <v>1</v>
      </c>
      <c r="AC523" s="156">
        <v>1</v>
      </c>
      <c r="AD523" s="156">
        <v>1</v>
      </c>
      <c r="AE523" s="156">
        <v>1</v>
      </c>
      <c r="AF523" s="156">
        <v>1</v>
      </c>
      <c r="AG523" s="156">
        <v>0</v>
      </c>
      <c r="AH523" s="156">
        <v>1</v>
      </c>
      <c r="AI523" s="156">
        <v>0</v>
      </c>
      <c r="AJ523" s="156">
        <v>0</v>
      </c>
      <c r="AK523" s="156">
        <v>0</v>
      </c>
      <c r="AL523" s="156">
        <v>0</v>
      </c>
      <c r="AM523" s="156">
        <v>0</v>
      </c>
      <c r="AN523" s="156">
        <v>0</v>
      </c>
      <c r="KY523" s="156" t="s">
        <v>411</v>
      </c>
      <c r="KZ523" s="156" t="s">
        <v>440</v>
      </c>
      <c r="LB523" s="156">
        <v>150</v>
      </c>
      <c r="LC523" s="156" t="s">
        <v>724</v>
      </c>
      <c r="LD523" s="156" t="s">
        <v>2099</v>
      </c>
      <c r="LE523" s="156" t="s">
        <v>670</v>
      </c>
      <c r="LG523" s="156" t="s">
        <v>412</v>
      </c>
      <c r="LH523" s="156">
        <v>7</v>
      </c>
      <c r="LI523" s="156">
        <v>4</v>
      </c>
      <c r="LJ523" s="156" t="s">
        <v>670</v>
      </c>
      <c r="LK523" s="156" t="s">
        <v>2861</v>
      </c>
      <c r="LN523" s="156" t="s">
        <v>412</v>
      </c>
      <c r="MG523" s="156" t="s">
        <v>411</v>
      </c>
      <c r="MH523" s="156" t="s">
        <v>440</v>
      </c>
      <c r="MJ523" s="156">
        <v>100</v>
      </c>
      <c r="MK523" s="156" t="s">
        <v>766</v>
      </c>
      <c r="ML523" s="156" t="s">
        <v>744</v>
      </c>
      <c r="MM523" s="156" t="s">
        <v>670</v>
      </c>
      <c r="MO523" s="156" t="s">
        <v>412</v>
      </c>
      <c r="MP523" s="156">
        <v>8</v>
      </c>
      <c r="MQ523" s="156">
        <v>4</v>
      </c>
      <c r="MR523" s="156" t="s">
        <v>670</v>
      </c>
      <c r="MS523" s="156" t="s">
        <v>2862</v>
      </c>
      <c r="MV523" s="156" t="s">
        <v>412</v>
      </c>
      <c r="NO523" s="156" t="s">
        <v>411</v>
      </c>
      <c r="NP523" s="156" t="s">
        <v>440</v>
      </c>
      <c r="NR523" s="156">
        <v>500</v>
      </c>
      <c r="NS523" s="156" t="s">
        <v>570</v>
      </c>
      <c r="NT523" s="156" t="s">
        <v>569</v>
      </c>
      <c r="NU523" s="156" t="s">
        <v>627</v>
      </c>
      <c r="NW523" s="156" t="s">
        <v>412</v>
      </c>
      <c r="NX523" s="156">
        <v>7</v>
      </c>
      <c r="NY523" s="156">
        <v>3</v>
      </c>
      <c r="NZ523" s="156" t="s">
        <v>670</v>
      </c>
      <c r="OA523" s="156" t="s">
        <v>2862</v>
      </c>
      <c r="OD523" s="156" t="s">
        <v>412</v>
      </c>
      <c r="OW523" s="156" t="s">
        <v>411</v>
      </c>
      <c r="OX523" s="156" t="s">
        <v>440</v>
      </c>
      <c r="OZ523" s="156">
        <v>500</v>
      </c>
      <c r="PA523" s="156" t="s">
        <v>570</v>
      </c>
      <c r="PB523" s="156" t="s">
        <v>569</v>
      </c>
      <c r="PC523" s="156" t="s">
        <v>627</v>
      </c>
      <c r="PE523" s="156" t="s">
        <v>412</v>
      </c>
      <c r="PF523" s="156">
        <v>5</v>
      </c>
      <c r="PG523" s="156">
        <v>3</v>
      </c>
      <c r="PH523" s="156" t="s">
        <v>670</v>
      </c>
      <c r="PI523" s="156" t="s">
        <v>2862</v>
      </c>
      <c r="PL523" s="156" t="s">
        <v>412</v>
      </c>
      <c r="QE523" s="156" t="s">
        <v>411</v>
      </c>
      <c r="QF523" s="156" t="s">
        <v>440</v>
      </c>
      <c r="QH523" s="156">
        <v>100</v>
      </c>
      <c r="QI523" s="156" t="s">
        <v>766</v>
      </c>
      <c r="QJ523" s="156" t="s">
        <v>784</v>
      </c>
      <c r="QK523" s="156" t="s">
        <v>670</v>
      </c>
      <c r="QM523" s="156" t="s">
        <v>412</v>
      </c>
      <c r="QN523" s="156">
        <v>7</v>
      </c>
      <c r="QO523" s="156">
        <v>4</v>
      </c>
      <c r="QP523" s="156" t="s">
        <v>670</v>
      </c>
      <c r="QQ523" s="156" t="s">
        <v>2862</v>
      </c>
      <c r="QT523" s="156" t="s">
        <v>412</v>
      </c>
      <c r="ST523" s="156" t="s">
        <v>411</v>
      </c>
      <c r="SU523" s="156" t="s">
        <v>413</v>
      </c>
      <c r="SW523" s="156">
        <v>1500</v>
      </c>
      <c r="SX523" s="156" t="s">
        <v>650</v>
      </c>
      <c r="SY523" s="156" t="s">
        <v>572</v>
      </c>
      <c r="TA523" s="156" t="s">
        <v>412</v>
      </c>
      <c r="TB523" s="156">
        <v>14</v>
      </c>
      <c r="TC523" s="156">
        <v>7</v>
      </c>
      <c r="TD523" s="156" t="s">
        <v>670</v>
      </c>
      <c r="TE523" s="156" t="s">
        <v>2863</v>
      </c>
      <c r="TF523" s="156" t="s">
        <v>10</v>
      </c>
      <c r="TH523" s="156" t="s">
        <v>413</v>
      </c>
      <c r="TI523" s="156" t="s">
        <v>421</v>
      </c>
      <c r="TJ523" s="156">
        <v>0</v>
      </c>
      <c r="TK523" s="156">
        <v>1</v>
      </c>
      <c r="TL523" s="156">
        <v>0</v>
      </c>
      <c r="TM523" s="156">
        <v>0</v>
      </c>
      <c r="TN523" s="156">
        <v>0</v>
      </c>
      <c r="TO523" s="156">
        <v>0</v>
      </c>
      <c r="TP523" s="156">
        <v>0</v>
      </c>
      <c r="TQ523" s="156">
        <v>0</v>
      </c>
      <c r="TR523" s="156">
        <v>0</v>
      </c>
      <c r="TS523" s="156">
        <v>0</v>
      </c>
      <c r="TT523" s="156">
        <v>0</v>
      </c>
      <c r="TU523" s="156">
        <v>0</v>
      </c>
      <c r="TV523" s="156">
        <v>0</v>
      </c>
      <c r="TW523" s="156">
        <v>0</v>
      </c>
      <c r="TX523" s="156">
        <v>0</v>
      </c>
      <c r="UA523" s="156" t="s">
        <v>411</v>
      </c>
      <c r="UB523" s="156" t="s">
        <v>440</v>
      </c>
      <c r="UD523" s="156">
        <v>200</v>
      </c>
      <c r="UE523" s="156" t="s">
        <v>744</v>
      </c>
      <c r="UF523" s="156" t="s">
        <v>569</v>
      </c>
      <c r="UG523" s="156" t="s">
        <v>670</v>
      </c>
      <c r="UI523" s="156" t="s">
        <v>412</v>
      </c>
      <c r="UJ523" s="156">
        <v>10</v>
      </c>
      <c r="UK523" s="156">
        <v>7</v>
      </c>
      <c r="UL523" s="156" t="s">
        <v>670</v>
      </c>
      <c r="UM523" s="156" t="s">
        <v>2863</v>
      </c>
      <c r="UN523" s="156" t="s">
        <v>10</v>
      </c>
      <c r="UP523" s="156" t="s">
        <v>413</v>
      </c>
      <c r="UQ523" s="156" t="s">
        <v>421</v>
      </c>
      <c r="UR523" s="156">
        <v>0</v>
      </c>
      <c r="US523" s="156">
        <v>1</v>
      </c>
      <c r="UT523" s="156">
        <v>0</v>
      </c>
      <c r="UU523" s="156">
        <v>0</v>
      </c>
      <c r="UV523" s="156">
        <v>0</v>
      </c>
      <c r="UW523" s="156">
        <v>0</v>
      </c>
      <c r="UX523" s="156">
        <v>0</v>
      </c>
      <c r="UY523" s="156">
        <v>0</v>
      </c>
      <c r="UZ523" s="156">
        <v>0</v>
      </c>
      <c r="VA523" s="156">
        <v>0</v>
      </c>
      <c r="VB523" s="156">
        <v>0</v>
      </c>
      <c r="VC523" s="156">
        <v>0</v>
      </c>
      <c r="VD523" s="156">
        <v>0</v>
      </c>
      <c r="VE523" s="156">
        <v>0</v>
      </c>
      <c r="VF523" s="156">
        <v>0</v>
      </c>
      <c r="VI523" s="156" t="s">
        <v>411</v>
      </c>
      <c r="VJ523" s="156" t="s">
        <v>440</v>
      </c>
      <c r="VL523" s="156">
        <v>100</v>
      </c>
      <c r="VM523" s="156" t="s">
        <v>766</v>
      </c>
      <c r="VN523" s="156" t="s">
        <v>784</v>
      </c>
      <c r="VO523" s="156" t="s">
        <v>670</v>
      </c>
      <c r="VQ523" s="156" t="s">
        <v>412</v>
      </c>
      <c r="VR523" s="156">
        <v>7</v>
      </c>
      <c r="VS523" s="156">
        <v>7</v>
      </c>
      <c r="VT523" s="156" t="s">
        <v>627</v>
      </c>
      <c r="VU523" s="156" t="s">
        <v>2863</v>
      </c>
      <c r="VV523" s="156" t="s">
        <v>10</v>
      </c>
      <c r="VX523" s="156" t="s">
        <v>413</v>
      </c>
      <c r="VY523" s="156" t="s">
        <v>421</v>
      </c>
      <c r="VZ523" s="156">
        <v>0</v>
      </c>
      <c r="WA523" s="156">
        <v>1</v>
      </c>
      <c r="WB523" s="156">
        <v>0</v>
      </c>
      <c r="WC523" s="156">
        <v>0</v>
      </c>
      <c r="WD523" s="156">
        <v>0</v>
      </c>
      <c r="WE523" s="156">
        <v>0</v>
      </c>
      <c r="WF523" s="156">
        <v>0</v>
      </c>
      <c r="WG523" s="156">
        <v>0</v>
      </c>
      <c r="WH523" s="156">
        <v>0</v>
      </c>
      <c r="WI523" s="156">
        <v>0</v>
      </c>
      <c r="WJ523" s="156">
        <v>0</v>
      </c>
      <c r="WK523" s="156">
        <v>0</v>
      </c>
      <c r="WL523" s="156">
        <v>0</v>
      </c>
      <c r="WM523" s="156">
        <v>0</v>
      </c>
      <c r="WN523" s="156">
        <v>0</v>
      </c>
      <c r="ADJ523" s="156" t="s">
        <v>413</v>
      </c>
      <c r="ADK523" s="156" t="s">
        <v>450</v>
      </c>
      <c r="ADL523" s="156">
        <v>0</v>
      </c>
      <c r="ADM523" s="156">
        <v>1</v>
      </c>
      <c r="ADN523" s="156">
        <v>0</v>
      </c>
      <c r="ADO523" s="156">
        <v>0</v>
      </c>
      <c r="ADP523" s="156">
        <v>0</v>
      </c>
      <c r="ADQ523" s="156">
        <v>0</v>
      </c>
      <c r="ADS523" s="156" t="s">
        <v>413</v>
      </c>
      <c r="ADT523" s="156" t="s">
        <v>454</v>
      </c>
      <c r="ADU523" s="156">
        <v>0</v>
      </c>
      <c r="ADV523" s="156">
        <v>1</v>
      </c>
      <c r="ADW523" s="156">
        <v>0</v>
      </c>
      <c r="ADX523" s="156">
        <v>0</v>
      </c>
      <c r="ADY523" s="156">
        <v>0</v>
      </c>
      <c r="ADZ523" s="156">
        <v>0</v>
      </c>
      <c r="AEA523" s="156">
        <v>0</v>
      </c>
      <c r="AEC523" s="156" t="s">
        <v>412</v>
      </c>
      <c r="AEO523" s="156" t="s">
        <v>412</v>
      </c>
      <c r="AFA523" s="156" t="s">
        <v>464</v>
      </c>
      <c r="AFB523" s="156">
        <v>1</v>
      </c>
      <c r="AFC523" s="156">
        <v>0</v>
      </c>
      <c r="AFD523" s="156">
        <v>0</v>
      </c>
      <c r="AFE523" s="156">
        <v>0</v>
      </c>
      <c r="AFF523" s="156">
        <v>0</v>
      </c>
      <c r="AFG523" s="156">
        <v>0</v>
      </c>
      <c r="AFH523" s="156">
        <v>0</v>
      </c>
      <c r="AFI523" s="156">
        <v>0</v>
      </c>
      <c r="AFJ523" s="156">
        <v>0</v>
      </c>
      <c r="AFK523" s="156">
        <v>0</v>
      </c>
      <c r="AFL523" s="156">
        <v>0</v>
      </c>
      <c r="AFM523" s="156">
        <v>0</v>
      </c>
      <c r="AFN523" s="156">
        <v>0</v>
      </c>
      <c r="AFP523" s="156" t="s">
        <v>475</v>
      </c>
      <c r="AFR523" s="156" t="s">
        <v>477</v>
      </c>
      <c r="AFS523" s="156">
        <v>1</v>
      </c>
      <c r="AFT523" s="156">
        <v>0</v>
      </c>
      <c r="AFU523" s="156">
        <v>0</v>
      </c>
      <c r="AFV523" s="156">
        <v>0</v>
      </c>
      <c r="AFW523" s="156">
        <v>0</v>
      </c>
      <c r="AFX523" s="156">
        <v>0</v>
      </c>
      <c r="AFY523" s="156">
        <v>0</v>
      </c>
      <c r="AFZ523" s="156">
        <v>0</v>
      </c>
      <c r="AGA523" s="156">
        <v>0</v>
      </c>
      <c r="AGB523" s="156">
        <v>0</v>
      </c>
      <c r="AGC523" s="156">
        <v>0</v>
      </c>
      <c r="AGE523" s="156" t="s">
        <v>2906</v>
      </c>
      <c r="AGF523" s="156">
        <v>0</v>
      </c>
      <c r="AGG523" s="156">
        <v>1</v>
      </c>
      <c r="AGH523" s="156">
        <v>1</v>
      </c>
      <c r="AGI523" s="156">
        <v>0</v>
      </c>
      <c r="AGJ523" s="156">
        <v>0</v>
      </c>
      <c r="AGK523" s="156">
        <v>0</v>
      </c>
      <c r="AGL523" s="156">
        <v>0</v>
      </c>
      <c r="AGM523" s="156">
        <v>0</v>
      </c>
      <c r="AGO523" s="156" t="s">
        <v>413</v>
      </c>
      <c r="AGP523" s="156" t="s">
        <v>496</v>
      </c>
      <c r="AGQ523" s="156">
        <v>0</v>
      </c>
      <c r="AGR523" s="156">
        <v>0</v>
      </c>
      <c r="AGS523" s="156">
        <v>0</v>
      </c>
      <c r="AGT523" s="156">
        <v>0</v>
      </c>
      <c r="AGU523" s="156">
        <v>0</v>
      </c>
      <c r="AGV523" s="156">
        <v>0</v>
      </c>
      <c r="AGW523" s="156">
        <v>1</v>
      </c>
      <c r="AGX523" s="156">
        <v>0</v>
      </c>
      <c r="AGY523" s="156">
        <v>0</v>
      </c>
      <c r="AGZ523" s="156">
        <v>0</v>
      </c>
      <c r="AHA523" s="156">
        <v>0</v>
      </c>
      <c r="AHB523" s="156">
        <v>0</v>
      </c>
      <c r="AHC523" s="156">
        <v>0</v>
      </c>
      <c r="AHD523" s="156">
        <v>0</v>
      </c>
      <c r="AHE523" s="156">
        <v>0</v>
      </c>
      <c r="AHF523" s="156">
        <v>0</v>
      </c>
      <c r="AHG523" s="156">
        <v>0</v>
      </c>
      <c r="AHI523" s="156" t="s">
        <v>504</v>
      </c>
      <c r="AHJ523" s="156">
        <v>1</v>
      </c>
      <c r="AHK523" s="156">
        <v>0</v>
      </c>
      <c r="AHL523" s="156">
        <v>0</v>
      </c>
      <c r="AHM523" s="156">
        <v>0</v>
      </c>
      <c r="AHN523" s="156">
        <v>0</v>
      </c>
      <c r="AHO523" s="156">
        <v>0</v>
      </c>
      <c r="AHP523" s="156">
        <v>0</v>
      </c>
      <c r="AHQ523" s="156">
        <v>0</v>
      </c>
      <c r="AHR523" s="156">
        <v>0</v>
      </c>
      <c r="AHT523" s="156" t="s">
        <v>510</v>
      </c>
      <c r="AHV523" s="156" t="s">
        <v>1943</v>
      </c>
      <c r="AHX523" s="156">
        <v>2995463</v>
      </c>
      <c r="AHY523" s="157">
        <v>46006.329733796287</v>
      </c>
      <c r="AIB523" s="156" t="s">
        <v>1839</v>
      </c>
      <c r="AIC523" s="156" t="s">
        <v>1840</v>
      </c>
      <c r="AID523" s="156" t="s">
        <v>2103</v>
      </c>
      <c r="AIF523" s="156">
        <v>522</v>
      </c>
    </row>
    <row r="524" spans="1:916" x14ac:dyDescent="0.45">
      <c r="A524" s="156" t="s">
        <v>1355</v>
      </c>
      <c r="B524" s="157">
        <v>46003.651703101852</v>
      </c>
      <c r="C524" s="157">
        <v>46003.659339479163</v>
      </c>
      <c r="D524" s="157">
        <v>46003</v>
      </c>
      <c r="E524" s="156" t="s">
        <v>1348</v>
      </c>
      <c r="F524" s="156" t="s">
        <v>1349</v>
      </c>
      <c r="G524" s="157">
        <v>46003</v>
      </c>
      <c r="H524" s="156" t="s">
        <v>4</v>
      </c>
      <c r="I524" s="156" t="s">
        <v>5</v>
      </c>
      <c r="J524" s="156" t="s">
        <v>5</v>
      </c>
      <c r="K524" s="156" t="s">
        <v>2400</v>
      </c>
      <c r="L524" s="156" t="s">
        <v>401</v>
      </c>
      <c r="N524" s="156" t="s">
        <v>547</v>
      </c>
      <c r="O524" s="156" t="s">
        <v>404</v>
      </c>
      <c r="Q524" s="156" t="s">
        <v>2571</v>
      </c>
      <c r="R524" s="156">
        <v>0</v>
      </c>
      <c r="S524" s="156">
        <v>0</v>
      </c>
      <c r="T524" s="156">
        <v>0</v>
      </c>
      <c r="U524" s="156">
        <v>0</v>
      </c>
      <c r="V524" s="156">
        <v>0</v>
      </c>
      <c r="W524" s="156">
        <v>0</v>
      </c>
      <c r="X524" s="156">
        <v>0</v>
      </c>
      <c r="Y524" s="156">
        <v>0</v>
      </c>
      <c r="Z524" s="156">
        <v>1</v>
      </c>
      <c r="AA524" s="156">
        <v>1</v>
      </c>
      <c r="AB524" s="156">
        <v>1</v>
      </c>
      <c r="AC524" s="156">
        <v>1</v>
      </c>
      <c r="AD524" s="156">
        <v>1</v>
      </c>
      <c r="AE524" s="156">
        <v>1</v>
      </c>
      <c r="AF524" s="156">
        <v>1</v>
      </c>
      <c r="AG524" s="156">
        <v>0</v>
      </c>
      <c r="AH524" s="156">
        <v>1</v>
      </c>
      <c r="AI524" s="156">
        <v>0</v>
      </c>
      <c r="AJ524" s="156">
        <v>0</v>
      </c>
      <c r="AK524" s="156">
        <v>0</v>
      </c>
      <c r="AL524" s="156">
        <v>0</v>
      </c>
      <c r="AM524" s="156">
        <v>0</v>
      </c>
      <c r="AN524" s="156">
        <v>0</v>
      </c>
      <c r="KY524" s="156" t="s">
        <v>411</v>
      </c>
      <c r="KZ524" s="156" t="s">
        <v>440</v>
      </c>
      <c r="LB524" s="156">
        <v>150</v>
      </c>
      <c r="LC524" s="156" t="s">
        <v>724</v>
      </c>
      <c r="LD524" s="156" t="s">
        <v>2099</v>
      </c>
      <c r="LE524" s="156" t="s">
        <v>670</v>
      </c>
      <c r="LG524" s="156" t="s">
        <v>412</v>
      </c>
      <c r="LH524" s="156">
        <v>7</v>
      </c>
      <c r="LI524" s="156">
        <v>3</v>
      </c>
      <c r="LJ524" s="156" t="s">
        <v>670</v>
      </c>
      <c r="LK524" s="156" t="s">
        <v>2861</v>
      </c>
      <c r="LN524" s="156" t="s">
        <v>412</v>
      </c>
      <c r="MG524" s="156" t="s">
        <v>411</v>
      </c>
      <c r="MH524" s="156" t="s">
        <v>440</v>
      </c>
      <c r="MJ524" s="156">
        <v>100</v>
      </c>
      <c r="MK524" s="156" t="s">
        <v>766</v>
      </c>
      <c r="ML524" s="156" t="s">
        <v>744</v>
      </c>
      <c r="MM524" s="156" t="s">
        <v>670</v>
      </c>
      <c r="MO524" s="156" t="s">
        <v>412</v>
      </c>
      <c r="MP524" s="156">
        <v>7</v>
      </c>
      <c r="MQ524" s="156">
        <v>3</v>
      </c>
      <c r="MR524" s="156" t="s">
        <v>670</v>
      </c>
      <c r="MS524" s="156" t="s">
        <v>2862</v>
      </c>
      <c r="MV524" s="156" t="s">
        <v>412</v>
      </c>
      <c r="NO524" s="156" t="s">
        <v>411</v>
      </c>
      <c r="NP524" s="156" t="s">
        <v>440</v>
      </c>
      <c r="NR524" s="156">
        <v>500</v>
      </c>
      <c r="NS524" s="156" t="s">
        <v>570</v>
      </c>
      <c r="NT524" s="156" t="s">
        <v>569</v>
      </c>
      <c r="NU524" s="156" t="s">
        <v>627</v>
      </c>
      <c r="NW524" s="156" t="s">
        <v>412</v>
      </c>
      <c r="NX524" s="156">
        <v>14</v>
      </c>
      <c r="NY524" s="156">
        <v>7</v>
      </c>
      <c r="NZ524" s="156" t="s">
        <v>670</v>
      </c>
      <c r="OA524" s="156" t="s">
        <v>2862</v>
      </c>
      <c r="OD524" s="156" t="s">
        <v>412</v>
      </c>
      <c r="OW524" s="156" t="s">
        <v>411</v>
      </c>
      <c r="OX524" s="156" t="s">
        <v>440</v>
      </c>
      <c r="OZ524" s="156">
        <v>500</v>
      </c>
      <c r="PA524" s="156" t="s">
        <v>570</v>
      </c>
      <c r="PB524" s="156" t="s">
        <v>569</v>
      </c>
      <c r="PC524" s="156" t="s">
        <v>627</v>
      </c>
      <c r="PE524" s="156" t="s">
        <v>412</v>
      </c>
      <c r="PF524" s="156">
        <v>7</v>
      </c>
      <c r="PG524" s="156">
        <v>4</v>
      </c>
      <c r="PH524" s="156" t="s">
        <v>670</v>
      </c>
      <c r="PI524" s="156" t="s">
        <v>2862</v>
      </c>
      <c r="PL524" s="156" t="s">
        <v>412</v>
      </c>
      <c r="QE524" s="156" t="s">
        <v>411</v>
      </c>
      <c r="QF524" s="156" t="s">
        <v>440</v>
      </c>
      <c r="QH524" s="156">
        <v>100</v>
      </c>
      <c r="QI524" s="156" t="s">
        <v>766</v>
      </c>
      <c r="QJ524" s="156" t="s">
        <v>784</v>
      </c>
      <c r="QK524" s="156" t="s">
        <v>670</v>
      </c>
      <c r="QM524" s="156" t="s">
        <v>412</v>
      </c>
      <c r="QN524" s="156">
        <v>7</v>
      </c>
      <c r="QO524" s="156">
        <v>3</v>
      </c>
      <c r="QP524" s="156" t="s">
        <v>670</v>
      </c>
      <c r="QQ524" s="156" t="s">
        <v>2862</v>
      </c>
      <c r="QT524" s="156" t="s">
        <v>412</v>
      </c>
      <c r="ST524" s="156" t="s">
        <v>411</v>
      </c>
      <c r="SU524" s="156" t="s">
        <v>413</v>
      </c>
      <c r="SW524" s="156">
        <v>1500</v>
      </c>
      <c r="SX524" s="156" t="s">
        <v>650</v>
      </c>
      <c r="SY524" s="156" t="s">
        <v>572</v>
      </c>
      <c r="TA524" s="156" t="s">
        <v>412</v>
      </c>
      <c r="TB524" s="156">
        <v>14</v>
      </c>
      <c r="TC524" s="156">
        <v>7</v>
      </c>
      <c r="TD524" s="156" t="s">
        <v>670</v>
      </c>
      <c r="TE524" s="156" t="s">
        <v>2863</v>
      </c>
      <c r="TF524" s="156" t="s">
        <v>10</v>
      </c>
      <c r="TH524" s="156" t="s">
        <v>413</v>
      </c>
      <c r="TI524" s="156" t="s">
        <v>421</v>
      </c>
      <c r="TJ524" s="156">
        <v>0</v>
      </c>
      <c r="TK524" s="156">
        <v>1</v>
      </c>
      <c r="TL524" s="156">
        <v>0</v>
      </c>
      <c r="TM524" s="156">
        <v>0</v>
      </c>
      <c r="TN524" s="156">
        <v>0</v>
      </c>
      <c r="TO524" s="156">
        <v>0</v>
      </c>
      <c r="TP524" s="156">
        <v>0</v>
      </c>
      <c r="TQ524" s="156">
        <v>0</v>
      </c>
      <c r="TR524" s="156">
        <v>0</v>
      </c>
      <c r="TS524" s="156">
        <v>0</v>
      </c>
      <c r="TT524" s="156">
        <v>0</v>
      </c>
      <c r="TU524" s="156">
        <v>0</v>
      </c>
      <c r="TV524" s="156">
        <v>0</v>
      </c>
      <c r="TW524" s="156">
        <v>0</v>
      </c>
      <c r="TX524" s="156">
        <v>0</v>
      </c>
      <c r="UA524" s="156" t="s">
        <v>411</v>
      </c>
      <c r="UB524" s="156" t="s">
        <v>440</v>
      </c>
      <c r="UD524" s="156">
        <v>200</v>
      </c>
      <c r="UE524" s="156" t="s">
        <v>744</v>
      </c>
      <c r="UF524" s="156" t="s">
        <v>569</v>
      </c>
      <c r="UG524" s="156" t="s">
        <v>670</v>
      </c>
      <c r="UI524" s="156" t="s">
        <v>412</v>
      </c>
      <c r="UJ524" s="156">
        <v>14</v>
      </c>
      <c r="UK524" s="156">
        <v>7</v>
      </c>
      <c r="UL524" s="156" t="s">
        <v>670</v>
      </c>
      <c r="UM524" s="156" t="s">
        <v>2863</v>
      </c>
      <c r="UN524" s="156" t="s">
        <v>10</v>
      </c>
      <c r="UP524" s="156" t="s">
        <v>413</v>
      </c>
      <c r="UQ524" s="156" t="s">
        <v>421</v>
      </c>
      <c r="UR524" s="156">
        <v>0</v>
      </c>
      <c r="US524" s="156">
        <v>1</v>
      </c>
      <c r="UT524" s="156">
        <v>0</v>
      </c>
      <c r="UU524" s="156">
        <v>0</v>
      </c>
      <c r="UV524" s="156">
        <v>0</v>
      </c>
      <c r="UW524" s="156">
        <v>0</v>
      </c>
      <c r="UX524" s="156">
        <v>0</v>
      </c>
      <c r="UY524" s="156">
        <v>0</v>
      </c>
      <c r="UZ524" s="156">
        <v>0</v>
      </c>
      <c r="VA524" s="156">
        <v>0</v>
      </c>
      <c r="VB524" s="156">
        <v>0</v>
      </c>
      <c r="VC524" s="156">
        <v>0</v>
      </c>
      <c r="VD524" s="156">
        <v>0</v>
      </c>
      <c r="VE524" s="156">
        <v>0</v>
      </c>
      <c r="VF524" s="156">
        <v>0</v>
      </c>
      <c r="VI524" s="156" t="s">
        <v>411</v>
      </c>
      <c r="VJ524" s="156" t="s">
        <v>440</v>
      </c>
      <c r="VL524" s="156">
        <v>100</v>
      </c>
      <c r="VM524" s="156" t="s">
        <v>766</v>
      </c>
      <c r="VN524" s="156" t="s">
        <v>784</v>
      </c>
      <c r="VO524" s="156" t="s">
        <v>670</v>
      </c>
      <c r="VQ524" s="156" t="s">
        <v>412</v>
      </c>
      <c r="VR524" s="156">
        <v>10</v>
      </c>
      <c r="VS524" s="156">
        <v>7</v>
      </c>
      <c r="VT524" s="156" t="s">
        <v>670</v>
      </c>
      <c r="VU524" s="156" t="s">
        <v>2863</v>
      </c>
      <c r="VV524" s="156" t="s">
        <v>10</v>
      </c>
      <c r="VX524" s="156" t="s">
        <v>413</v>
      </c>
      <c r="VY524" s="156" t="s">
        <v>421</v>
      </c>
      <c r="VZ524" s="156">
        <v>0</v>
      </c>
      <c r="WA524" s="156">
        <v>1</v>
      </c>
      <c r="WB524" s="156">
        <v>0</v>
      </c>
      <c r="WC524" s="156">
        <v>0</v>
      </c>
      <c r="WD524" s="156">
        <v>0</v>
      </c>
      <c r="WE524" s="156">
        <v>0</v>
      </c>
      <c r="WF524" s="156">
        <v>0</v>
      </c>
      <c r="WG524" s="156">
        <v>0</v>
      </c>
      <c r="WH524" s="156">
        <v>0</v>
      </c>
      <c r="WI524" s="156">
        <v>0</v>
      </c>
      <c r="WJ524" s="156">
        <v>0</v>
      </c>
      <c r="WK524" s="156">
        <v>0</v>
      </c>
      <c r="WL524" s="156">
        <v>0</v>
      </c>
      <c r="WM524" s="156">
        <v>0</v>
      </c>
      <c r="WN524" s="156">
        <v>0</v>
      </c>
      <c r="ADJ524" s="156" t="s">
        <v>413</v>
      </c>
      <c r="ADK524" s="156" t="s">
        <v>450</v>
      </c>
      <c r="ADL524" s="156">
        <v>0</v>
      </c>
      <c r="ADM524" s="156">
        <v>1</v>
      </c>
      <c r="ADN524" s="156">
        <v>0</v>
      </c>
      <c r="ADO524" s="156">
        <v>0</v>
      </c>
      <c r="ADP524" s="156">
        <v>0</v>
      </c>
      <c r="ADQ524" s="156">
        <v>0</v>
      </c>
      <c r="ADS524" s="156" t="s">
        <v>413</v>
      </c>
      <c r="ADT524" s="156" t="s">
        <v>454</v>
      </c>
      <c r="ADU524" s="156">
        <v>0</v>
      </c>
      <c r="ADV524" s="156">
        <v>1</v>
      </c>
      <c r="ADW524" s="156">
        <v>0</v>
      </c>
      <c r="ADX524" s="156">
        <v>0</v>
      </c>
      <c r="ADY524" s="156">
        <v>0</v>
      </c>
      <c r="ADZ524" s="156">
        <v>0</v>
      </c>
      <c r="AEA524" s="156">
        <v>0</v>
      </c>
      <c r="AEC524" s="156" t="s">
        <v>412</v>
      </c>
      <c r="AEO524" s="156" t="s">
        <v>412</v>
      </c>
      <c r="AFA524" s="156" t="s">
        <v>464</v>
      </c>
      <c r="AFB524" s="156">
        <v>1</v>
      </c>
      <c r="AFC524" s="156">
        <v>0</v>
      </c>
      <c r="AFD524" s="156">
        <v>0</v>
      </c>
      <c r="AFE524" s="156">
        <v>0</v>
      </c>
      <c r="AFF524" s="156">
        <v>0</v>
      </c>
      <c r="AFG524" s="156">
        <v>0</v>
      </c>
      <c r="AFH524" s="156">
        <v>0</v>
      </c>
      <c r="AFI524" s="156">
        <v>0</v>
      </c>
      <c r="AFJ524" s="156">
        <v>0</v>
      </c>
      <c r="AFK524" s="156">
        <v>0</v>
      </c>
      <c r="AFL524" s="156">
        <v>0</v>
      </c>
      <c r="AFM524" s="156">
        <v>0</v>
      </c>
      <c r="AFN524" s="156">
        <v>0</v>
      </c>
      <c r="AFP524" s="156" t="s">
        <v>475</v>
      </c>
      <c r="AFR524" s="156" t="s">
        <v>477</v>
      </c>
      <c r="AFS524" s="156">
        <v>1</v>
      </c>
      <c r="AFT524" s="156">
        <v>0</v>
      </c>
      <c r="AFU524" s="156">
        <v>0</v>
      </c>
      <c r="AFV524" s="156">
        <v>0</v>
      </c>
      <c r="AFW524" s="156">
        <v>0</v>
      </c>
      <c r="AFX524" s="156">
        <v>0</v>
      </c>
      <c r="AFY524" s="156">
        <v>0</v>
      </c>
      <c r="AFZ524" s="156">
        <v>0</v>
      </c>
      <c r="AGA524" s="156">
        <v>0</v>
      </c>
      <c r="AGB524" s="156">
        <v>0</v>
      </c>
      <c r="AGC524" s="156">
        <v>0</v>
      </c>
      <c r="AGE524" s="156" t="s">
        <v>2906</v>
      </c>
      <c r="AGF524" s="156">
        <v>0</v>
      </c>
      <c r="AGG524" s="156">
        <v>1</v>
      </c>
      <c r="AGH524" s="156">
        <v>1</v>
      </c>
      <c r="AGI524" s="156">
        <v>0</v>
      </c>
      <c r="AGJ524" s="156">
        <v>0</v>
      </c>
      <c r="AGK524" s="156">
        <v>0</v>
      </c>
      <c r="AGL524" s="156">
        <v>0</v>
      </c>
      <c r="AGM524" s="156">
        <v>0</v>
      </c>
      <c r="AGO524" s="156" t="s">
        <v>413</v>
      </c>
      <c r="AGP524" s="156" t="s">
        <v>496</v>
      </c>
      <c r="AGQ524" s="156">
        <v>0</v>
      </c>
      <c r="AGR524" s="156">
        <v>0</v>
      </c>
      <c r="AGS524" s="156">
        <v>0</v>
      </c>
      <c r="AGT524" s="156">
        <v>0</v>
      </c>
      <c r="AGU524" s="156">
        <v>0</v>
      </c>
      <c r="AGV524" s="156">
        <v>0</v>
      </c>
      <c r="AGW524" s="156">
        <v>1</v>
      </c>
      <c r="AGX524" s="156">
        <v>0</v>
      </c>
      <c r="AGY524" s="156">
        <v>0</v>
      </c>
      <c r="AGZ524" s="156">
        <v>0</v>
      </c>
      <c r="AHA524" s="156">
        <v>0</v>
      </c>
      <c r="AHB524" s="156">
        <v>0</v>
      </c>
      <c r="AHC524" s="156">
        <v>0</v>
      </c>
      <c r="AHD524" s="156">
        <v>0</v>
      </c>
      <c r="AHE524" s="156">
        <v>0</v>
      </c>
      <c r="AHF524" s="156">
        <v>0</v>
      </c>
      <c r="AHG524" s="156">
        <v>0</v>
      </c>
      <c r="AHI524" s="156" t="s">
        <v>504</v>
      </c>
      <c r="AHJ524" s="156">
        <v>1</v>
      </c>
      <c r="AHK524" s="156">
        <v>0</v>
      </c>
      <c r="AHL524" s="156">
        <v>0</v>
      </c>
      <c r="AHM524" s="156">
        <v>0</v>
      </c>
      <c r="AHN524" s="156">
        <v>0</v>
      </c>
      <c r="AHO524" s="156">
        <v>0</v>
      </c>
      <c r="AHP524" s="156">
        <v>0</v>
      </c>
      <c r="AHQ524" s="156">
        <v>0</v>
      </c>
      <c r="AHR524" s="156">
        <v>0</v>
      </c>
      <c r="AHT524" s="156" t="s">
        <v>510</v>
      </c>
      <c r="AHV524" s="156" t="s">
        <v>1943</v>
      </c>
      <c r="AHX524" s="156">
        <v>2995464</v>
      </c>
      <c r="AHY524" s="157">
        <v>46006.329756944448</v>
      </c>
      <c r="AIB524" s="156" t="s">
        <v>1839</v>
      </c>
      <c r="AIC524" s="156" t="s">
        <v>1840</v>
      </c>
      <c r="AID524" s="156" t="s">
        <v>2103</v>
      </c>
      <c r="AIF524" s="156">
        <v>523</v>
      </c>
    </row>
    <row r="525" spans="1:916" x14ac:dyDescent="0.45">
      <c r="A525" s="156" t="s">
        <v>1356</v>
      </c>
      <c r="B525" s="157">
        <v>46004.48427015046</v>
      </c>
      <c r="C525" s="157">
        <v>46004.498397835647</v>
      </c>
      <c r="D525" s="157">
        <v>46004</v>
      </c>
      <c r="E525" s="156" t="s">
        <v>1348</v>
      </c>
      <c r="F525" s="156" t="s">
        <v>1349</v>
      </c>
      <c r="G525" s="157">
        <v>46004</v>
      </c>
      <c r="H525" s="156" t="s">
        <v>4</v>
      </c>
      <c r="I525" s="156" t="s">
        <v>5</v>
      </c>
      <c r="J525" s="156" t="s">
        <v>5</v>
      </c>
      <c r="K525" s="156" t="s">
        <v>2400</v>
      </c>
      <c r="L525" s="156" t="s">
        <v>402</v>
      </c>
      <c r="N525" s="156" t="s">
        <v>547</v>
      </c>
      <c r="O525" s="156" t="s">
        <v>406</v>
      </c>
      <c r="Q525" s="156" t="s">
        <v>2586</v>
      </c>
      <c r="R525" s="156">
        <v>0</v>
      </c>
      <c r="S525" s="156">
        <v>0</v>
      </c>
      <c r="T525" s="156">
        <v>0</v>
      </c>
      <c r="U525" s="156">
        <v>0</v>
      </c>
      <c r="V525" s="156">
        <v>0</v>
      </c>
      <c r="W525" s="156">
        <v>0</v>
      </c>
      <c r="X525" s="156">
        <v>0</v>
      </c>
      <c r="Y525" s="156">
        <v>0</v>
      </c>
      <c r="Z525" s="156">
        <v>1</v>
      </c>
      <c r="AA525" s="156">
        <v>1</v>
      </c>
      <c r="AB525" s="156">
        <v>1</v>
      </c>
      <c r="AC525" s="156">
        <v>1</v>
      </c>
      <c r="AD525" s="156">
        <v>1</v>
      </c>
      <c r="AE525" s="156">
        <v>1</v>
      </c>
      <c r="AF525" s="156">
        <v>1</v>
      </c>
      <c r="AG525" s="156">
        <v>0</v>
      </c>
      <c r="AH525" s="156">
        <v>1</v>
      </c>
      <c r="AI525" s="156">
        <v>0</v>
      </c>
      <c r="AJ525" s="156">
        <v>0</v>
      </c>
      <c r="AK525" s="156">
        <v>0</v>
      </c>
      <c r="AL525" s="156">
        <v>0</v>
      </c>
      <c r="AM525" s="156">
        <v>0</v>
      </c>
      <c r="AN525" s="156">
        <v>0</v>
      </c>
      <c r="KY525" s="156" t="s">
        <v>411</v>
      </c>
      <c r="KZ525" s="156" t="s">
        <v>440</v>
      </c>
      <c r="LB525" s="156">
        <v>150</v>
      </c>
      <c r="LC525" s="156" t="s">
        <v>724</v>
      </c>
      <c r="LD525" s="156" t="s">
        <v>2099</v>
      </c>
      <c r="LE525" s="156" t="s">
        <v>670</v>
      </c>
      <c r="LG525" s="156" t="s">
        <v>412</v>
      </c>
      <c r="LH525" s="156">
        <v>7</v>
      </c>
      <c r="LI525" s="156">
        <v>4</v>
      </c>
      <c r="LJ525" s="156" t="s">
        <v>670</v>
      </c>
      <c r="LK525" s="156" t="s">
        <v>2862</v>
      </c>
      <c r="LN525" s="156" t="s">
        <v>412</v>
      </c>
      <c r="MG525" s="156" t="s">
        <v>411</v>
      </c>
      <c r="MH525" s="156" t="s">
        <v>440</v>
      </c>
      <c r="MJ525" s="156">
        <v>100</v>
      </c>
      <c r="MK525" s="156" t="s">
        <v>766</v>
      </c>
      <c r="ML525" s="156" t="s">
        <v>744</v>
      </c>
      <c r="MM525" s="156" t="s">
        <v>670</v>
      </c>
      <c r="MO525" s="156" t="s">
        <v>412</v>
      </c>
      <c r="MP525" s="156">
        <v>5</v>
      </c>
      <c r="MQ525" s="156">
        <v>2</v>
      </c>
      <c r="MR525" s="156" t="s">
        <v>670</v>
      </c>
      <c r="MS525" s="156" t="s">
        <v>2862</v>
      </c>
      <c r="MV525" s="156" t="s">
        <v>412</v>
      </c>
      <c r="NO525" s="156" t="s">
        <v>411</v>
      </c>
      <c r="NP525" s="156" t="s">
        <v>440</v>
      </c>
      <c r="NR525" s="156">
        <v>500</v>
      </c>
      <c r="NS525" s="156" t="s">
        <v>570</v>
      </c>
      <c r="NT525" s="156" t="s">
        <v>569</v>
      </c>
      <c r="NU525" s="156" t="s">
        <v>627</v>
      </c>
      <c r="NW525" s="156" t="s">
        <v>412</v>
      </c>
      <c r="NX525" s="156">
        <v>6</v>
      </c>
      <c r="NY525" s="156">
        <v>4</v>
      </c>
      <c r="NZ525" s="156" t="s">
        <v>670</v>
      </c>
      <c r="OA525" s="156" t="s">
        <v>2862</v>
      </c>
      <c r="OD525" s="156" t="s">
        <v>412</v>
      </c>
      <c r="OW525" s="156" t="s">
        <v>411</v>
      </c>
      <c r="OX525" s="156" t="s">
        <v>440</v>
      </c>
      <c r="OZ525" s="156">
        <v>500</v>
      </c>
      <c r="PA525" s="156" t="s">
        <v>570</v>
      </c>
      <c r="PB525" s="156" t="s">
        <v>569</v>
      </c>
      <c r="PC525" s="156" t="s">
        <v>627</v>
      </c>
      <c r="PE525" s="156" t="s">
        <v>412</v>
      </c>
      <c r="PF525" s="156">
        <v>7</v>
      </c>
      <c r="PG525" s="156">
        <v>3</v>
      </c>
      <c r="PH525" s="156" t="s">
        <v>670</v>
      </c>
      <c r="PI525" s="156" t="s">
        <v>2862</v>
      </c>
      <c r="PL525" s="156" t="s">
        <v>412</v>
      </c>
      <c r="QE525" s="156" t="s">
        <v>411</v>
      </c>
      <c r="QF525" s="156" t="s">
        <v>440</v>
      </c>
      <c r="QH525" s="156">
        <v>100</v>
      </c>
      <c r="QI525" s="156" t="s">
        <v>766</v>
      </c>
      <c r="QJ525" s="156" t="s">
        <v>784</v>
      </c>
      <c r="QK525" s="156" t="s">
        <v>670</v>
      </c>
      <c r="QM525" s="156" t="s">
        <v>412</v>
      </c>
      <c r="QN525" s="156">
        <v>6</v>
      </c>
      <c r="QO525" s="156">
        <v>3</v>
      </c>
      <c r="QP525" s="156" t="s">
        <v>670</v>
      </c>
      <c r="QQ525" s="156" t="s">
        <v>2862</v>
      </c>
      <c r="QT525" s="156" t="s">
        <v>412</v>
      </c>
      <c r="ST525" s="156" t="s">
        <v>411</v>
      </c>
      <c r="SU525" s="156" t="s">
        <v>413</v>
      </c>
      <c r="SW525" s="156">
        <v>1500</v>
      </c>
      <c r="SX525" s="156" t="s">
        <v>650</v>
      </c>
      <c r="SY525" s="156" t="s">
        <v>572</v>
      </c>
      <c r="TA525" s="156" t="s">
        <v>412</v>
      </c>
      <c r="TB525" s="156">
        <v>12</v>
      </c>
      <c r="TC525" s="156">
        <v>7</v>
      </c>
      <c r="TD525" s="156" t="s">
        <v>670</v>
      </c>
      <c r="TE525" s="156" t="s">
        <v>2863</v>
      </c>
      <c r="TF525" s="156" t="s">
        <v>10</v>
      </c>
      <c r="TH525" s="156" t="s">
        <v>413</v>
      </c>
      <c r="TI525" s="156" t="s">
        <v>421</v>
      </c>
      <c r="TJ525" s="156">
        <v>0</v>
      </c>
      <c r="TK525" s="156">
        <v>1</v>
      </c>
      <c r="TL525" s="156">
        <v>0</v>
      </c>
      <c r="TM525" s="156">
        <v>0</v>
      </c>
      <c r="TN525" s="156">
        <v>0</v>
      </c>
      <c r="TO525" s="156">
        <v>0</v>
      </c>
      <c r="TP525" s="156">
        <v>0</v>
      </c>
      <c r="TQ525" s="156">
        <v>0</v>
      </c>
      <c r="TR525" s="156">
        <v>0</v>
      </c>
      <c r="TS525" s="156">
        <v>0</v>
      </c>
      <c r="TT525" s="156">
        <v>0</v>
      </c>
      <c r="TU525" s="156">
        <v>0</v>
      </c>
      <c r="TV525" s="156">
        <v>0</v>
      </c>
      <c r="TW525" s="156">
        <v>0</v>
      </c>
      <c r="TX525" s="156">
        <v>0</v>
      </c>
      <c r="UA525" s="156" t="s">
        <v>411</v>
      </c>
      <c r="UB525" s="156" t="s">
        <v>440</v>
      </c>
      <c r="UD525" s="156">
        <v>200</v>
      </c>
      <c r="UE525" s="156" t="s">
        <v>744</v>
      </c>
      <c r="UF525" s="156" t="s">
        <v>569</v>
      </c>
      <c r="UG525" s="156" t="s">
        <v>670</v>
      </c>
      <c r="UI525" s="156" t="s">
        <v>412</v>
      </c>
      <c r="UJ525" s="156">
        <v>7</v>
      </c>
      <c r="UK525" s="156">
        <v>7</v>
      </c>
      <c r="UL525" s="156" t="s">
        <v>627</v>
      </c>
      <c r="UM525" s="156" t="s">
        <v>2863</v>
      </c>
      <c r="UN525" s="156" t="s">
        <v>10</v>
      </c>
      <c r="UP525" s="156" t="s">
        <v>413</v>
      </c>
      <c r="UQ525" s="156" t="s">
        <v>421</v>
      </c>
      <c r="UR525" s="156">
        <v>0</v>
      </c>
      <c r="US525" s="156">
        <v>1</v>
      </c>
      <c r="UT525" s="156">
        <v>0</v>
      </c>
      <c r="UU525" s="156">
        <v>0</v>
      </c>
      <c r="UV525" s="156">
        <v>0</v>
      </c>
      <c r="UW525" s="156">
        <v>0</v>
      </c>
      <c r="UX525" s="156">
        <v>0</v>
      </c>
      <c r="UY525" s="156">
        <v>0</v>
      </c>
      <c r="UZ525" s="156">
        <v>0</v>
      </c>
      <c r="VA525" s="156">
        <v>0</v>
      </c>
      <c r="VB525" s="156">
        <v>0</v>
      </c>
      <c r="VC525" s="156">
        <v>0</v>
      </c>
      <c r="VD525" s="156">
        <v>0</v>
      </c>
      <c r="VE525" s="156">
        <v>0</v>
      </c>
      <c r="VF525" s="156">
        <v>0</v>
      </c>
      <c r="VI525" s="156" t="s">
        <v>411</v>
      </c>
      <c r="VJ525" s="156" t="s">
        <v>440</v>
      </c>
      <c r="VL525" s="156">
        <v>100</v>
      </c>
      <c r="VM525" s="156" t="s">
        <v>766</v>
      </c>
      <c r="VN525" s="156" t="s">
        <v>784</v>
      </c>
      <c r="VO525" s="156" t="s">
        <v>670</v>
      </c>
      <c r="VQ525" s="156" t="s">
        <v>412</v>
      </c>
      <c r="VR525" s="156">
        <v>7</v>
      </c>
      <c r="VS525" s="156">
        <v>7</v>
      </c>
      <c r="VT525" s="156" t="s">
        <v>627</v>
      </c>
      <c r="VU525" s="156" t="s">
        <v>2863</v>
      </c>
      <c r="VV525" s="156" t="s">
        <v>10</v>
      </c>
      <c r="VX525" s="156" t="s">
        <v>412</v>
      </c>
      <c r="ADJ525" s="156" t="s">
        <v>412</v>
      </c>
      <c r="ADS525" s="156" t="s">
        <v>413</v>
      </c>
      <c r="ADT525" s="156" t="s">
        <v>454</v>
      </c>
      <c r="ADU525" s="156">
        <v>0</v>
      </c>
      <c r="ADV525" s="156">
        <v>1</v>
      </c>
      <c r="ADW525" s="156">
        <v>0</v>
      </c>
      <c r="ADX525" s="156">
        <v>0</v>
      </c>
      <c r="ADY525" s="156">
        <v>0</v>
      </c>
      <c r="ADZ525" s="156">
        <v>0</v>
      </c>
      <c r="AEA525" s="156">
        <v>0</v>
      </c>
      <c r="AEC525" s="156" t="s">
        <v>412</v>
      </c>
      <c r="AEO525" s="156" t="s">
        <v>412</v>
      </c>
      <c r="AFA525" s="156" t="s">
        <v>464</v>
      </c>
      <c r="AFB525" s="156">
        <v>1</v>
      </c>
      <c r="AFC525" s="156">
        <v>0</v>
      </c>
      <c r="AFD525" s="156">
        <v>0</v>
      </c>
      <c r="AFE525" s="156">
        <v>0</v>
      </c>
      <c r="AFF525" s="156">
        <v>0</v>
      </c>
      <c r="AFG525" s="156">
        <v>0</v>
      </c>
      <c r="AFH525" s="156">
        <v>0</v>
      </c>
      <c r="AFI525" s="156">
        <v>0</v>
      </c>
      <c r="AFJ525" s="156">
        <v>0</v>
      </c>
      <c r="AFK525" s="156">
        <v>0</v>
      </c>
      <c r="AFL525" s="156">
        <v>0</v>
      </c>
      <c r="AFM525" s="156">
        <v>0</v>
      </c>
      <c r="AFN525" s="156">
        <v>0</v>
      </c>
      <c r="AFP525" s="156" t="s">
        <v>475</v>
      </c>
      <c r="AFR525" s="156" t="s">
        <v>477</v>
      </c>
      <c r="AFS525" s="156">
        <v>1</v>
      </c>
      <c r="AFT525" s="156">
        <v>0</v>
      </c>
      <c r="AFU525" s="156">
        <v>0</v>
      </c>
      <c r="AFV525" s="156">
        <v>0</v>
      </c>
      <c r="AFW525" s="156">
        <v>0</v>
      </c>
      <c r="AFX525" s="156">
        <v>0</v>
      </c>
      <c r="AFY525" s="156">
        <v>0</v>
      </c>
      <c r="AFZ525" s="156">
        <v>0</v>
      </c>
      <c r="AGA525" s="156">
        <v>0</v>
      </c>
      <c r="AGB525" s="156">
        <v>0</v>
      </c>
      <c r="AGC525" s="156">
        <v>0</v>
      </c>
      <c r="AGE525" s="156" t="s">
        <v>2906</v>
      </c>
      <c r="AGF525" s="156">
        <v>0</v>
      </c>
      <c r="AGG525" s="156">
        <v>1</v>
      </c>
      <c r="AGH525" s="156">
        <v>1</v>
      </c>
      <c r="AGI525" s="156">
        <v>0</v>
      </c>
      <c r="AGJ525" s="156">
        <v>0</v>
      </c>
      <c r="AGK525" s="156">
        <v>0</v>
      </c>
      <c r="AGL525" s="156">
        <v>0</v>
      </c>
      <c r="AGM525" s="156">
        <v>0</v>
      </c>
      <c r="AGO525" s="156" t="s">
        <v>413</v>
      </c>
      <c r="AGP525" s="156" t="s">
        <v>496</v>
      </c>
      <c r="AGQ525" s="156">
        <v>0</v>
      </c>
      <c r="AGR525" s="156">
        <v>0</v>
      </c>
      <c r="AGS525" s="156">
        <v>0</v>
      </c>
      <c r="AGT525" s="156">
        <v>0</v>
      </c>
      <c r="AGU525" s="156">
        <v>0</v>
      </c>
      <c r="AGV525" s="156">
        <v>0</v>
      </c>
      <c r="AGW525" s="156">
        <v>1</v>
      </c>
      <c r="AGX525" s="156">
        <v>0</v>
      </c>
      <c r="AGY525" s="156">
        <v>0</v>
      </c>
      <c r="AGZ525" s="156">
        <v>0</v>
      </c>
      <c r="AHA525" s="156">
        <v>0</v>
      </c>
      <c r="AHB525" s="156">
        <v>0</v>
      </c>
      <c r="AHC525" s="156">
        <v>0</v>
      </c>
      <c r="AHD525" s="156">
        <v>0</v>
      </c>
      <c r="AHE525" s="156">
        <v>0</v>
      </c>
      <c r="AHF525" s="156">
        <v>0</v>
      </c>
      <c r="AHG525" s="156">
        <v>0</v>
      </c>
      <c r="AHI525" s="156" t="s">
        <v>504</v>
      </c>
      <c r="AHJ525" s="156">
        <v>1</v>
      </c>
      <c r="AHK525" s="156">
        <v>0</v>
      </c>
      <c r="AHL525" s="156">
        <v>0</v>
      </c>
      <c r="AHM525" s="156">
        <v>0</v>
      </c>
      <c r="AHN525" s="156">
        <v>0</v>
      </c>
      <c r="AHO525" s="156">
        <v>0</v>
      </c>
      <c r="AHP525" s="156">
        <v>0</v>
      </c>
      <c r="AHQ525" s="156">
        <v>0</v>
      </c>
      <c r="AHR525" s="156">
        <v>0</v>
      </c>
      <c r="AHT525" s="156" t="s">
        <v>511</v>
      </c>
      <c r="AHV525" s="156" t="s">
        <v>1943</v>
      </c>
      <c r="AHX525" s="156">
        <v>2995465</v>
      </c>
      <c r="AHY525" s="157">
        <v>46006.329768518517</v>
      </c>
      <c r="AIB525" s="156" t="s">
        <v>1839</v>
      </c>
      <c r="AIC525" s="156" t="s">
        <v>1840</v>
      </c>
      <c r="AID525" s="156" t="s">
        <v>2103</v>
      </c>
      <c r="AIF525" s="156">
        <v>524</v>
      </c>
    </row>
    <row r="526" spans="1:916" x14ac:dyDescent="0.45">
      <c r="A526" s="156" t="s">
        <v>1357</v>
      </c>
      <c r="B526" s="157">
        <v>46004.518950347221</v>
      </c>
      <c r="C526" s="157">
        <v>46004.540949780087</v>
      </c>
      <c r="D526" s="157">
        <v>46004</v>
      </c>
      <c r="E526" s="156" t="s">
        <v>1348</v>
      </c>
      <c r="F526" s="156" t="s">
        <v>1349</v>
      </c>
      <c r="G526" s="157">
        <v>46004</v>
      </c>
      <c r="H526" s="156" t="s">
        <v>4</v>
      </c>
      <c r="I526" s="156" t="s">
        <v>5</v>
      </c>
      <c r="J526" s="156" t="s">
        <v>5</v>
      </c>
      <c r="K526" s="156" t="s">
        <v>2400</v>
      </c>
      <c r="L526" s="156" t="s">
        <v>402</v>
      </c>
      <c r="N526" s="156" t="s">
        <v>547</v>
      </c>
      <c r="O526" s="156" t="s">
        <v>406</v>
      </c>
      <c r="Q526" s="156" t="s">
        <v>2586</v>
      </c>
      <c r="R526" s="156">
        <v>0</v>
      </c>
      <c r="S526" s="156">
        <v>0</v>
      </c>
      <c r="T526" s="156">
        <v>0</v>
      </c>
      <c r="U526" s="156">
        <v>0</v>
      </c>
      <c r="V526" s="156">
        <v>0</v>
      </c>
      <c r="W526" s="156">
        <v>0</v>
      </c>
      <c r="X526" s="156">
        <v>0</v>
      </c>
      <c r="Y526" s="156">
        <v>0</v>
      </c>
      <c r="Z526" s="156">
        <v>1</v>
      </c>
      <c r="AA526" s="156">
        <v>1</v>
      </c>
      <c r="AB526" s="156">
        <v>1</v>
      </c>
      <c r="AC526" s="156">
        <v>1</v>
      </c>
      <c r="AD526" s="156">
        <v>1</v>
      </c>
      <c r="AE526" s="156">
        <v>1</v>
      </c>
      <c r="AF526" s="156">
        <v>1</v>
      </c>
      <c r="AG526" s="156">
        <v>0</v>
      </c>
      <c r="AH526" s="156">
        <v>1</v>
      </c>
      <c r="AI526" s="156">
        <v>0</v>
      </c>
      <c r="AJ526" s="156">
        <v>0</v>
      </c>
      <c r="AK526" s="156">
        <v>0</v>
      </c>
      <c r="AL526" s="156">
        <v>0</v>
      </c>
      <c r="AM526" s="156">
        <v>0</v>
      </c>
      <c r="AN526" s="156">
        <v>0</v>
      </c>
      <c r="KY526" s="156" t="s">
        <v>411</v>
      </c>
      <c r="KZ526" s="156" t="s">
        <v>440</v>
      </c>
      <c r="LB526" s="156">
        <v>150</v>
      </c>
      <c r="LC526" s="156" t="s">
        <v>724</v>
      </c>
      <c r="LD526" s="156" t="s">
        <v>2099</v>
      </c>
      <c r="LE526" s="156" t="s">
        <v>670</v>
      </c>
      <c r="LG526" s="156" t="s">
        <v>412</v>
      </c>
      <c r="LH526" s="156">
        <v>7</v>
      </c>
      <c r="LI526" s="156">
        <v>3</v>
      </c>
      <c r="LJ526" s="156" t="s">
        <v>670</v>
      </c>
      <c r="LK526" s="156" t="s">
        <v>2861</v>
      </c>
      <c r="LN526" s="156" t="s">
        <v>412</v>
      </c>
      <c r="MG526" s="156" t="s">
        <v>411</v>
      </c>
      <c r="MH526" s="156" t="s">
        <v>440</v>
      </c>
      <c r="MJ526" s="156">
        <v>100</v>
      </c>
      <c r="MK526" s="156" t="s">
        <v>766</v>
      </c>
      <c r="ML526" s="156" t="s">
        <v>744</v>
      </c>
      <c r="MM526" s="156" t="s">
        <v>670</v>
      </c>
      <c r="MO526" s="156" t="s">
        <v>412</v>
      </c>
      <c r="MP526" s="156">
        <v>5</v>
      </c>
      <c r="MQ526" s="156">
        <v>3</v>
      </c>
      <c r="MR526" s="156" t="s">
        <v>670</v>
      </c>
      <c r="MS526" s="156" t="s">
        <v>2862</v>
      </c>
      <c r="MV526" s="156" t="s">
        <v>412</v>
      </c>
      <c r="NO526" s="156" t="s">
        <v>411</v>
      </c>
      <c r="NP526" s="156" t="s">
        <v>440</v>
      </c>
      <c r="NR526" s="156">
        <v>500</v>
      </c>
      <c r="NS526" s="156" t="s">
        <v>570</v>
      </c>
      <c r="NT526" s="156" t="s">
        <v>569</v>
      </c>
      <c r="NU526" s="156" t="s">
        <v>627</v>
      </c>
      <c r="NW526" s="156" t="s">
        <v>412</v>
      </c>
      <c r="NX526" s="156">
        <v>7</v>
      </c>
      <c r="NY526" s="156">
        <v>5</v>
      </c>
      <c r="NZ526" s="156" t="s">
        <v>670</v>
      </c>
      <c r="OA526" s="156" t="s">
        <v>2862</v>
      </c>
      <c r="OD526" s="156" t="s">
        <v>412</v>
      </c>
      <c r="OW526" s="156" t="s">
        <v>411</v>
      </c>
      <c r="OX526" s="156" t="s">
        <v>440</v>
      </c>
      <c r="OZ526" s="156">
        <v>500</v>
      </c>
      <c r="PA526" s="156" t="s">
        <v>570</v>
      </c>
      <c r="PB526" s="156" t="s">
        <v>569</v>
      </c>
      <c r="PC526" s="156" t="s">
        <v>627</v>
      </c>
      <c r="PE526" s="156" t="s">
        <v>412</v>
      </c>
      <c r="PF526" s="156">
        <v>7</v>
      </c>
      <c r="PG526" s="156">
        <v>4</v>
      </c>
      <c r="PH526" s="156" t="s">
        <v>670</v>
      </c>
      <c r="PI526" s="156" t="s">
        <v>2862</v>
      </c>
      <c r="PL526" s="156" t="s">
        <v>412</v>
      </c>
      <c r="QE526" s="156" t="s">
        <v>411</v>
      </c>
      <c r="QF526" s="156" t="s">
        <v>440</v>
      </c>
      <c r="QH526" s="156">
        <v>100</v>
      </c>
      <c r="QI526" s="156" t="s">
        <v>766</v>
      </c>
      <c r="QJ526" s="156" t="s">
        <v>784</v>
      </c>
      <c r="QK526" s="156" t="s">
        <v>670</v>
      </c>
      <c r="QM526" s="156" t="s">
        <v>412</v>
      </c>
      <c r="QN526" s="156">
        <v>7</v>
      </c>
      <c r="QO526" s="156">
        <v>3</v>
      </c>
      <c r="QP526" s="156" t="s">
        <v>670</v>
      </c>
      <c r="QQ526" s="156" t="s">
        <v>2862</v>
      </c>
      <c r="QT526" s="156" t="s">
        <v>412</v>
      </c>
      <c r="ST526" s="156" t="s">
        <v>411</v>
      </c>
      <c r="SU526" s="156" t="s">
        <v>413</v>
      </c>
      <c r="SW526" s="156">
        <v>1500</v>
      </c>
      <c r="SX526" s="156" t="s">
        <v>650</v>
      </c>
      <c r="SY526" s="156" t="s">
        <v>572</v>
      </c>
      <c r="TA526" s="156" t="s">
        <v>412</v>
      </c>
      <c r="TB526" s="156">
        <v>14</v>
      </c>
      <c r="TC526" s="156">
        <v>7</v>
      </c>
      <c r="TD526" s="156" t="s">
        <v>670</v>
      </c>
      <c r="TE526" s="156" t="s">
        <v>2863</v>
      </c>
      <c r="TF526" s="156" t="s">
        <v>10</v>
      </c>
      <c r="TH526" s="156" t="s">
        <v>413</v>
      </c>
      <c r="TI526" s="156" t="s">
        <v>421</v>
      </c>
      <c r="TJ526" s="156">
        <v>0</v>
      </c>
      <c r="TK526" s="156">
        <v>1</v>
      </c>
      <c r="TL526" s="156">
        <v>0</v>
      </c>
      <c r="TM526" s="156">
        <v>0</v>
      </c>
      <c r="TN526" s="156">
        <v>0</v>
      </c>
      <c r="TO526" s="156">
        <v>0</v>
      </c>
      <c r="TP526" s="156">
        <v>0</v>
      </c>
      <c r="TQ526" s="156">
        <v>0</v>
      </c>
      <c r="TR526" s="156">
        <v>0</v>
      </c>
      <c r="TS526" s="156">
        <v>0</v>
      </c>
      <c r="TT526" s="156">
        <v>0</v>
      </c>
      <c r="TU526" s="156">
        <v>0</v>
      </c>
      <c r="TV526" s="156">
        <v>0</v>
      </c>
      <c r="TW526" s="156">
        <v>0</v>
      </c>
      <c r="TX526" s="156">
        <v>0</v>
      </c>
      <c r="UA526" s="156" t="s">
        <v>411</v>
      </c>
      <c r="UB526" s="156" t="s">
        <v>440</v>
      </c>
      <c r="UD526" s="156">
        <v>200</v>
      </c>
      <c r="UE526" s="156" t="s">
        <v>744</v>
      </c>
      <c r="UF526" s="156" t="s">
        <v>569</v>
      </c>
      <c r="UG526" s="156" t="s">
        <v>670</v>
      </c>
      <c r="UI526" s="156" t="s">
        <v>412</v>
      </c>
      <c r="UJ526" s="156">
        <v>10</v>
      </c>
      <c r="UK526" s="156">
        <v>7</v>
      </c>
      <c r="UL526" s="156" t="s">
        <v>670</v>
      </c>
      <c r="UM526" s="156" t="s">
        <v>2863</v>
      </c>
      <c r="UN526" s="156" t="s">
        <v>10</v>
      </c>
      <c r="UP526" s="156" t="s">
        <v>413</v>
      </c>
      <c r="UQ526" s="156" t="s">
        <v>421</v>
      </c>
      <c r="UR526" s="156">
        <v>0</v>
      </c>
      <c r="US526" s="156">
        <v>1</v>
      </c>
      <c r="UT526" s="156">
        <v>0</v>
      </c>
      <c r="UU526" s="156">
        <v>0</v>
      </c>
      <c r="UV526" s="156">
        <v>0</v>
      </c>
      <c r="UW526" s="156">
        <v>0</v>
      </c>
      <c r="UX526" s="156">
        <v>0</v>
      </c>
      <c r="UY526" s="156">
        <v>0</v>
      </c>
      <c r="UZ526" s="156">
        <v>0</v>
      </c>
      <c r="VA526" s="156">
        <v>0</v>
      </c>
      <c r="VB526" s="156">
        <v>0</v>
      </c>
      <c r="VC526" s="156">
        <v>0</v>
      </c>
      <c r="VD526" s="156">
        <v>0</v>
      </c>
      <c r="VE526" s="156">
        <v>0</v>
      </c>
      <c r="VF526" s="156">
        <v>0</v>
      </c>
      <c r="VI526" s="156" t="s">
        <v>411</v>
      </c>
      <c r="VJ526" s="156" t="s">
        <v>440</v>
      </c>
      <c r="VL526" s="156">
        <v>100</v>
      </c>
      <c r="VM526" s="156" t="s">
        <v>766</v>
      </c>
      <c r="VN526" s="156" t="s">
        <v>784</v>
      </c>
      <c r="VO526" s="156" t="s">
        <v>670</v>
      </c>
      <c r="VQ526" s="156" t="s">
        <v>412</v>
      </c>
      <c r="VR526" s="156">
        <v>10</v>
      </c>
      <c r="VS526" s="156">
        <v>7</v>
      </c>
      <c r="VT526" s="156" t="s">
        <v>670</v>
      </c>
      <c r="VU526" s="156" t="s">
        <v>2863</v>
      </c>
      <c r="VV526" s="156" t="s">
        <v>10</v>
      </c>
      <c r="VX526" s="156" t="s">
        <v>413</v>
      </c>
      <c r="VY526" s="156" t="s">
        <v>421</v>
      </c>
      <c r="VZ526" s="156">
        <v>0</v>
      </c>
      <c r="WA526" s="156">
        <v>1</v>
      </c>
      <c r="WB526" s="156">
        <v>0</v>
      </c>
      <c r="WC526" s="156">
        <v>0</v>
      </c>
      <c r="WD526" s="156">
        <v>0</v>
      </c>
      <c r="WE526" s="156">
        <v>0</v>
      </c>
      <c r="WF526" s="156">
        <v>0</v>
      </c>
      <c r="WG526" s="156">
        <v>0</v>
      </c>
      <c r="WH526" s="156">
        <v>0</v>
      </c>
      <c r="WI526" s="156">
        <v>0</v>
      </c>
      <c r="WJ526" s="156">
        <v>0</v>
      </c>
      <c r="WK526" s="156">
        <v>0</v>
      </c>
      <c r="WL526" s="156">
        <v>0</v>
      </c>
      <c r="WM526" s="156">
        <v>0</v>
      </c>
      <c r="WN526" s="156">
        <v>0</v>
      </c>
      <c r="ADJ526" s="156" t="s">
        <v>413</v>
      </c>
      <c r="ADK526" s="156" t="s">
        <v>450</v>
      </c>
      <c r="ADL526" s="156">
        <v>0</v>
      </c>
      <c r="ADM526" s="156">
        <v>1</v>
      </c>
      <c r="ADN526" s="156">
        <v>0</v>
      </c>
      <c r="ADO526" s="156">
        <v>0</v>
      </c>
      <c r="ADP526" s="156">
        <v>0</v>
      </c>
      <c r="ADQ526" s="156">
        <v>0</v>
      </c>
      <c r="ADS526" s="156" t="s">
        <v>413</v>
      </c>
      <c r="ADT526" s="156" t="s">
        <v>454</v>
      </c>
      <c r="ADU526" s="156">
        <v>0</v>
      </c>
      <c r="ADV526" s="156">
        <v>1</v>
      </c>
      <c r="ADW526" s="156">
        <v>0</v>
      </c>
      <c r="ADX526" s="156">
        <v>0</v>
      </c>
      <c r="ADY526" s="156">
        <v>0</v>
      </c>
      <c r="ADZ526" s="156">
        <v>0</v>
      </c>
      <c r="AEA526" s="156">
        <v>0</v>
      </c>
      <c r="AEC526" s="156" t="s">
        <v>412</v>
      </c>
      <c r="AEO526" s="156" t="s">
        <v>412</v>
      </c>
      <c r="AFA526" s="156" t="s">
        <v>464</v>
      </c>
      <c r="AFB526" s="156">
        <v>1</v>
      </c>
      <c r="AFC526" s="156">
        <v>0</v>
      </c>
      <c r="AFD526" s="156">
        <v>0</v>
      </c>
      <c r="AFE526" s="156">
        <v>0</v>
      </c>
      <c r="AFF526" s="156">
        <v>0</v>
      </c>
      <c r="AFG526" s="156">
        <v>0</v>
      </c>
      <c r="AFH526" s="156">
        <v>0</v>
      </c>
      <c r="AFI526" s="156">
        <v>0</v>
      </c>
      <c r="AFJ526" s="156">
        <v>0</v>
      </c>
      <c r="AFK526" s="156">
        <v>0</v>
      </c>
      <c r="AFL526" s="156">
        <v>0</v>
      </c>
      <c r="AFM526" s="156">
        <v>0</v>
      </c>
      <c r="AFN526" s="156">
        <v>0</v>
      </c>
      <c r="AFP526" s="156" t="s">
        <v>475</v>
      </c>
      <c r="AFR526" s="156" t="s">
        <v>477</v>
      </c>
      <c r="AFS526" s="156">
        <v>1</v>
      </c>
      <c r="AFT526" s="156">
        <v>0</v>
      </c>
      <c r="AFU526" s="156">
        <v>0</v>
      </c>
      <c r="AFV526" s="156">
        <v>0</v>
      </c>
      <c r="AFW526" s="156">
        <v>0</v>
      </c>
      <c r="AFX526" s="156">
        <v>0</v>
      </c>
      <c r="AFY526" s="156">
        <v>0</v>
      </c>
      <c r="AFZ526" s="156">
        <v>0</v>
      </c>
      <c r="AGA526" s="156">
        <v>0</v>
      </c>
      <c r="AGB526" s="156">
        <v>0</v>
      </c>
      <c r="AGC526" s="156">
        <v>0</v>
      </c>
      <c r="AGE526" s="156" t="s">
        <v>2906</v>
      </c>
      <c r="AGF526" s="156">
        <v>0</v>
      </c>
      <c r="AGG526" s="156">
        <v>1</v>
      </c>
      <c r="AGH526" s="156">
        <v>1</v>
      </c>
      <c r="AGI526" s="156">
        <v>0</v>
      </c>
      <c r="AGJ526" s="156">
        <v>0</v>
      </c>
      <c r="AGK526" s="156">
        <v>0</v>
      </c>
      <c r="AGL526" s="156">
        <v>0</v>
      </c>
      <c r="AGM526" s="156">
        <v>0</v>
      </c>
      <c r="AGO526" s="156" t="s">
        <v>413</v>
      </c>
      <c r="AGP526" s="156" t="s">
        <v>496</v>
      </c>
      <c r="AGQ526" s="156">
        <v>0</v>
      </c>
      <c r="AGR526" s="156">
        <v>0</v>
      </c>
      <c r="AGS526" s="156">
        <v>0</v>
      </c>
      <c r="AGT526" s="156">
        <v>0</v>
      </c>
      <c r="AGU526" s="156">
        <v>0</v>
      </c>
      <c r="AGV526" s="156">
        <v>0</v>
      </c>
      <c r="AGW526" s="156">
        <v>1</v>
      </c>
      <c r="AGX526" s="156">
        <v>0</v>
      </c>
      <c r="AGY526" s="156">
        <v>0</v>
      </c>
      <c r="AGZ526" s="156">
        <v>0</v>
      </c>
      <c r="AHA526" s="156">
        <v>0</v>
      </c>
      <c r="AHB526" s="156">
        <v>0</v>
      </c>
      <c r="AHC526" s="156">
        <v>0</v>
      </c>
      <c r="AHD526" s="156">
        <v>0</v>
      </c>
      <c r="AHE526" s="156">
        <v>0</v>
      </c>
      <c r="AHF526" s="156">
        <v>0</v>
      </c>
      <c r="AHG526" s="156">
        <v>0</v>
      </c>
      <c r="AHI526" s="156" t="s">
        <v>504</v>
      </c>
      <c r="AHJ526" s="156">
        <v>1</v>
      </c>
      <c r="AHK526" s="156">
        <v>0</v>
      </c>
      <c r="AHL526" s="156">
        <v>0</v>
      </c>
      <c r="AHM526" s="156">
        <v>0</v>
      </c>
      <c r="AHN526" s="156">
        <v>0</v>
      </c>
      <c r="AHO526" s="156">
        <v>0</v>
      </c>
      <c r="AHP526" s="156">
        <v>0</v>
      </c>
      <c r="AHQ526" s="156">
        <v>0</v>
      </c>
      <c r="AHR526" s="156">
        <v>0</v>
      </c>
      <c r="AHT526" s="156" t="s">
        <v>511</v>
      </c>
      <c r="AHV526" s="156" t="s">
        <v>1943</v>
      </c>
      <c r="AHX526" s="156">
        <v>2995466</v>
      </c>
      <c r="AHY526" s="157">
        <v>46006.329780092587</v>
      </c>
      <c r="AIB526" s="156" t="s">
        <v>1839</v>
      </c>
      <c r="AIC526" s="156" t="s">
        <v>1840</v>
      </c>
      <c r="AID526" s="156" t="s">
        <v>2103</v>
      </c>
      <c r="AIF526" s="156">
        <v>525</v>
      </c>
    </row>
    <row r="527" spans="1:916" x14ac:dyDescent="0.45">
      <c r="A527" s="156" t="s">
        <v>1358</v>
      </c>
      <c r="B527" s="157">
        <v>46004.545428865742</v>
      </c>
      <c r="C527" s="157">
        <v>46004.559842685187</v>
      </c>
      <c r="D527" s="157">
        <v>46004</v>
      </c>
      <c r="E527" s="156" t="s">
        <v>1348</v>
      </c>
      <c r="F527" s="156" t="s">
        <v>1349</v>
      </c>
      <c r="G527" s="157">
        <v>46004</v>
      </c>
      <c r="H527" s="156" t="s">
        <v>4</v>
      </c>
      <c r="I527" s="156" t="s">
        <v>5</v>
      </c>
      <c r="J527" s="156" t="s">
        <v>5</v>
      </c>
      <c r="K527" s="156" t="s">
        <v>2400</v>
      </c>
      <c r="L527" s="156" t="s">
        <v>402</v>
      </c>
      <c r="N527" s="156" t="s">
        <v>547</v>
      </c>
      <c r="O527" s="156" t="s">
        <v>406</v>
      </c>
      <c r="Q527" s="156" t="s">
        <v>2586</v>
      </c>
      <c r="R527" s="156">
        <v>1</v>
      </c>
      <c r="S527" s="156">
        <v>1</v>
      </c>
      <c r="T527" s="156">
        <v>1</v>
      </c>
      <c r="U527" s="156">
        <v>1</v>
      </c>
      <c r="V527" s="156">
        <v>1</v>
      </c>
      <c r="W527" s="156">
        <v>1</v>
      </c>
      <c r="X527" s="156">
        <v>1</v>
      </c>
      <c r="Y527" s="156">
        <v>1</v>
      </c>
      <c r="Z527" s="156">
        <v>0</v>
      </c>
      <c r="AA527" s="156">
        <v>0</v>
      </c>
      <c r="AB527" s="156">
        <v>0</v>
      </c>
      <c r="AC527" s="156">
        <v>0</v>
      </c>
      <c r="AD527" s="156">
        <v>0</v>
      </c>
      <c r="AE527" s="156">
        <v>0</v>
      </c>
      <c r="AF527" s="156">
        <v>0</v>
      </c>
      <c r="AG527" s="156">
        <v>0</v>
      </c>
      <c r="AH527" s="156">
        <v>0</v>
      </c>
      <c r="AI527" s="156">
        <v>1</v>
      </c>
      <c r="AJ527" s="156">
        <v>1</v>
      </c>
      <c r="AK527" s="156">
        <v>1</v>
      </c>
      <c r="AL527" s="156">
        <v>0</v>
      </c>
      <c r="AM527" s="156">
        <v>0</v>
      </c>
      <c r="AN527" s="156">
        <v>0</v>
      </c>
      <c r="AO527" s="156" t="s">
        <v>411</v>
      </c>
      <c r="AP527" s="156" t="s">
        <v>413</v>
      </c>
      <c r="AR527" s="156">
        <v>2000</v>
      </c>
      <c r="AS527" s="156" t="s">
        <v>576</v>
      </c>
      <c r="AT527" s="156" t="s">
        <v>555</v>
      </c>
      <c r="AV527" s="156" t="s">
        <v>412</v>
      </c>
      <c r="AW527" s="156">
        <v>6</v>
      </c>
      <c r="AX527" s="156">
        <v>7</v>
      </c>
      <c r="AY527" s="156" t="s">
        <v>627</v>
      </c>
      <c r="AZ527" s="156" t="s">
        <v>2863</v>
      </c>
      <c r="BA527" s="156" t="s">
        <v>10</v>
      </c>
      <c r="BC527" s="156" t="s">
        <v>413</v>
      </c>
      <c r="BD527" s="156" t="s">
        <v>421</v>
      </c>
      <c r="BE527" s="156">
        <v>0</v>
      </c>
      <c r="BF527" s="156">
        <v>1</v>
      </c>
      <c r="BG527" s="156">
        <v>0</v>
      </c>
      <c r="BH527" s="156">
        <v>0</v>
      </c>
      <c r="BI527" s="156">
        <v>0</v>
      </c>
      <c r="BJ527" s="156">
        <v>0</v>
      </c>
      <c r="BK527" s="156">
        <v>0</v>
      </c>
      <c r="BL527" s="156">
        <v>0</v>
      </c>
      <c r="BM527" s="156">
        <v>0</v>
      </c>
      <c r="BN527" s="156">
        <v>0</v>
      </c>
      <c r="BO527" s="156">
        <v>0</v>
      </c>
      <c r="BP527" s="156">
        <v>0</v>
      </c>
      <c r="BQ527" s="156">
        <v>0</v>
      </c>
      <c r="BR527" s="156">
        <v>0</v>
      </c>
      <c r="BS527" s="156">
        <v>0</v>
      </c>
      <c r="BV527" s="156" t="s">
        <v>411</v>
      </c>
      <c r="BW527" s="156" t="s">
        <v>413</v>
      </c>
      <c r="BY527" s="156">
        <v>2000</v>
      </c>
      <c r="BZ527" s="156" t="s">
        <v>576</v>
      </c>
      <c r="CA527" s="156" t="s">
        <v>766</v>
      </c>
      <c r="CB527" s="156" t="s">
        <v>555</v>
      </c>
      <c r="CD527" s="156" t="s">
        <v>412</v>
      </c>
      <c r="CE527" s="156">
        <v>4</v>
      </c>
      <c r="CF527" s="156">
        <v>7</v>
      </c>
      <c r="CG527" s="156" t="s">
        <v>627</v>
      </c>
      <c r="CH527" s="156" t="s">
        <v>2863</v>
      </c>
      <c r="CI527" s="156" t="s">
        <v>10</v>
      </c>
      <c r="CK527" s="156" t="s">
        <v>413</v>
      </c>
      <c r="CL527" s="156" t="s">
        <v>421</v>
      </c>
      <c r="CM527" s="156">
        <v>0</v>
      </c>
      <c r="CN527" s="156">
        <v>1</v>
      </c>
      <c r="CO527" s="156">
        <v>0</v>
      </c>
      <c r="CP527" s="156">
        <v>0</v>
      </c>
      <c r="CQ527" s="156">
        <v>0</v>
      </c>
      <c r="CR527" s="156">
        <v>0</v>
      </c>
      <c r="CS527" s="156">
        <v>0</v>
      </c>
      <c r="CT527" s="156">
        <v>0</v>
      </c>
      <c r="CU527" s="156">
        <v>0</v>
      </c>
      <c r="CV527" s="156">
        <v>0</v>
      </c>
      <c r="CW527" s="156">
        <v>0</v>
      </c>
      <c r="CX527" s="156">
        <v>0</v>
      </c>
      <c r="CY527" s="156">
        <v>0</v>
      </c>
      <c r="CZ527" s="156">
        <v>0</v>
      </c>
      <c r="DA527" s="156">
        <v>0</v>
      </c>
      <c r="DD527" s="156" t="s">
        <v>411</v>
      </c>
      <c r="DE527" s="156" t="s">
        <v>413</v>
      </c>
      <c r="DG527" s="156">
        <v>2000</v>
      </c>
      <c r="DH527" s="156" t="s">
        <v>576</v>
      </c>
      <c r="DI527" s="156" t="s">
        <v>569</v>
      </c>
      <c r="DJ527" s="156" t="s">
        <v>555</v>
      </c>
      <c r="DL527" s="156" t="s">
        <v>412</v>
      </c>
      <c r="DM527" s="156">
        <v>12</v>
      </c>
      <c r="DN527" s="156">
        <v>7</v>
      </c>
      <c r="DO527" s="156" t="s">
        <v>670</v>
      </c>
      <c r="DP527" s="156" t="s">
        <v>2863</v>
      </c>
      <c r="DQ527" s="156" t="s">
        <v>10</v>
      </c>
      <c r="DS527" s="156" t="s">
        <v>413</v>
      </c>
      <c r="DT527" s="156" t="s">
        <v>421</v>
      </c>
      <c r="DU527" s="156">
        <v>0</v>
      </c>
      <c r="DV527" s="156">
        <v>1</v>
      </c>
      <c r="DW527" s="156">
        <v>0</v>
      </c>
      <c r="DX527" s="156">
        <v>0</v>
      </c>
      <c r="DY527" s="156">
        <v>0</v>
      </c>
      <c r="DZ527" s="156">
        <v>0</v>
      </c>
      <c r="EA527" s="156">
        <v>0</v>
      </c>
      <c r="EB527" s="156">
        <v>0</v>
      </c>
      <c r="EC527" s="156">
        <v>0</v>
      </c>
      <c r="ED527" s="156">
        <v>0</v>
      </c>
      <c r="EE527" s="156">
        <v>0</v>
      </c>
      <c r="EF527" s="156">
        <v>0</v>
      </c>
      <c r="EG527" s="156">
        <v>0</v>
      </c>
      <c r="EH527" s="156">
        <v>0</v>
      </c>
      <c r="EI527" s="156">
        <v>0</v>
      </c>
      <c r="EL527" s="156" t="s">
        <v>411</v>
      </c>
      <c r="EM527" s="156" t="s">
        <v>413</v>
      </c>
      <c r="EO527" s="156">
        <v>2500</v>
      </c>
      <c r="EP527" s="156" t="s">
        <v>532</v>
      </c>
      <c r="EQ527" s="156" t="s">
        <v>597</v>
      </c>
      <c r="ER527" s="156" t="s">
        <v>535</v>
      </c>
      <c r="ET527" s="156" t="s">
        <v>412</v>
      </c>
      <c r="EU527" s="156">
        <v>14</v>
      </c>
      <c r="EV527" s="156">
        <v>7</v>
      </c>
      <c r="EW527" s="156" t="s">
        <v>670</v>
      </c>
      <c r="EX527" s="156" t="s">
        <v>2863</v>
      </c>
      <c r="EY527" s="156" t="s">
        <v>10</v>
      </c>
      <c r="FA527" s="156" t="s">
        <v>413</v>
      </c>
      <c r="FB527" s="156" t="s">
        <v>421</v>
      </c>
      <c r="FC527" s="156">
        <v>0</v>
      </c>
      <c r="FD527" s="156">
        <v>1</v>
      </c>
      <c r="FE527" s="156">
        <v>0</v>
      </c>
      <c r="FF527" s="156">
        <v>0</v>
      </c>
      <c r="FG527" s="156">
        <v>0</v>
      </c>
      <c r="FH527" s="156">
        <v>0</v>
      </c>
      <c r="FI527" s="156">
        <v>0</v>
      </c>
      <c r="FJ527" s="156">
        <v>0</v>
      </c>
      <c r="FK527" s="156">
        <v>0</v>
      </c>
      <c r="FL527" s="156">
        <v>0</v>
      </c>
      <c r="FM527" s="156">
        <v>0</v>
      </c>
      <c r="FN527" s="156">
        <v>0</v>
      </c>
      <c r="FO527" s="156">
        <v>0</v>
      </c>
      <c r="FP527" s="156">
        <v>0</v>
      </c>
      <c r="FQ527" s="156">
        <v>0</v>
      </c>
      <c r="FT527" s="156" t="s">
        <v>411</v>
      </c>
      <c r="FU527" s="156" t="s">
        <v>413</v>
      </c>
      <c r="FW527" s="156">
        <v>3000</v>
      </c>
      <c r="FX527" s="156" t="s">
        <v>610</v>
      </c>
      <c r="FY527" s="156" t="s">
        <v>541</v>
      </c>
      <c r="GA527" s="156" t="s">
        <v>412</v>
      </c>
      <c r="GB527" s="156">
        <v>10</v>
      </c>
      <c r="GC527" s="156">
        <v>7</v>
      </c>
      <c r="GD527" s="156" t="s">
        <v>670</v>
      </c>
      <c r="GE527" s="156" t="s">
        <v>2863</v>
      </c>
      <c r="GF527" s="156" t="s">
        <v>10</v>
      </c>
      <c r="GH527" s="156" t="s">
        <v>413</v>
      </c>
      <c r="GI527" s="156" t="s">
        <v>421</v>
      </c>
      <c r="GJ527" s="156">
        <v>0</v>
      </c>
      <c r="GK527" s="156">
        <v>1</v>
      </c>
      <c r="GL527" s="156">
        <v>0</v>
      </c>
      <c r="GM527" s="156">
        <v>0</v>
      </c>
      <c r="GN527" s="156">
        <v>0</v>
      </c>
      <c r="GO527" s="156">
        <v>0</v>
      </c>
      <c r="GP527" s="156">
        <v>0</v>
      </c>
      <c r="GQ527" s="156">
        <v>0</v>
      </c>
      <c r="GR527" s="156">
        <v>0</v>
      </c>
      <c r="GS527" s="156">
        <v>0</v>
      </c>
      <c r="GT527" s="156">
        <v>0</v>
      </c>
      <c r="GU527" s="156">
        <v>0</v>
      </c>
      <c r="GV527" s="156">
        <v>0</v>
      </c>
      <c r="GW527" s="156">
        <v>0</v>
      </c>
      <c r="GX527" s="156">
        <v>0</v>
      </c>
      <c r="HA527" s="156" t="s">
        <v>411</v>
      </c>
      <c r="HB527" s="156" t="s">
        <v>413</v>
      </c>
      <c r="HD527" s="156">
        <v>14000</v>
      </c>
      <c r="HE527" s="156" t="s">
        <v>580</v>
      </c>
      <c r="HF527" s="156" t="s">
        <v>657</v>
      </c>
      <c r="HG527" s="156" t="s">
        <v>1945</v>
      </c>
      <c r="HI527" s="156" t="s">
        <v>412</v>
      </c>
      <c r="HJ527" s="156">
        <v>11</v>
      </c>
      <c r="HK527" s="156">
        <v>7</v>
      </c>
      <c r="HL527" s="156" t="s">
        <v>670</v>
      </c>
      <c r="HM527" s="156" t="s">
        <v>2863</v>
      </c>
      <c r="HN527" s="156" t="s">
        <v>10</v>
      </c>
      <c r="HP527" s="156" t="s">
        <v>413</v>
      </c>
      <c r="HQ527" s="156" t="s">
        <v>421</v>
      </c>
      <c r="HR527" s="156">
        <v>0</v>
      </c>
      <c r="HS527" s="156">
        <v>1</v>
      </c>
      <c r="HT527" s="156">
        <v>0</v>
      </c>
      <c r="HU527" s="156">
        <v>0</v>
      </c>
      <c r="HV527" s="156">
        <v>0</v>
      </c>
      <c r="HW527" s="156">
        <v>0</v>
      </c>
      <c r="HX527" s="156">
        <v>0</v>
      </c>
      <c r="HY527" s="156">
        <v>0</v>
      </c>
      <c r="HZ527" s="156">
        <v>0</v>
      </c>
      <c r="IA527" s="156">
        <v>0</v>
      </c>
      <c r="IB527" s="156">
        <v>0</v>
      </c>
      <c r="IC527" s="156">
        <v>0</v>
      </c>
      <c r="ID527" s="156">
        <v>0</v>
      </c>
      <c r="IE527" s="156">
        <v>0</v>
      </c>
      <c r="IF527" s="156">
        <v>0</v>
      </c>
      <c r="II527" s="156" t="s">
        <v>411</v>
      </c>
      <c r="IJ527" s="156" t="s">
        <v>413</v>
      </c>
      <c r="IL527" s="156">
        <v>5000</v>
      </c>
      <c r="IM527" s="156" t="s">
        <v>638</v>
      </c>
      <c r="IN527" s="156" t="s">
        <v>569</v>
      </c>
      <c r="IO527" s="156" t="s">
        <v>628</v>
      </c>
      <c r="IQ527" s="156" t="s">
        <v>412</v>
      </c>
      <c r="IR527" s="156">
        <v>14</v>
      </c>
      <c r="IS527" s="156">
        <v>8</v>
      </c>
      <c r="IT527" s="156" t="s">
        <v>670</v>
      </c>
      <c r="IU527" s="156" t="s">
        <v>2863</v>
      </c>
      <c r="IV527" s="156" t="s">
        <v>10</v>
      </c>
      <c r="IX527" s="156" t="s">
        <v>413</v>
      </c>
      <c r="IY527" s="156" t="s">
        <v>421</v>
      </c>
      <c r="IZ527" s="156">
        <v>0</v>
      </c>
      <c r="JA527" s="156">
        <v>1</v>
      </c>
      <c r="JB527" s="156">
        <v>0</v>
      </c>
      <c r="JC527" s="156">
        <v>0</v>
      </c>
      <c r="JD527" s="156">
        <v>0</v>
      </c>
      <c r="JE527" s="156">
        <v>0</v>
      </c>
      <c r="JF527" s="156">
        <v>0</v>
      </c>
      <c r="JG527" s="156">
        <v>0</v>
      </c>
      <c r="JH527" s="156">
        <v>0</v>
      </c>
      <c r="JI527" s="156">
        <v>0</v>
      </c>
      <c r="JJ527" s="156">
        <v>0</v>
      </c>
      <c r="JK527" s="156">
        <v>0</v>
      </c>
      <c r="JL527" s="156">
        <v>0</v>
      </c>
      <c r="JM527" s="156">
        <v>0</v>
      </c>
      <c r="JN527" s="156">
        <v>0</v>
      </c>
      <c r="JQ527" s="156" t="s">
        <v>411</v>
      </c>
      <c r="JR527" s="156" t="s">
        <v>413</v>
      </c>
      <c r="JT527" s="156">
        <v>7500</v>
      </c>
      <c r="JU527" s="156" t="s">
        <v>720</v>
      </c>
      <c r="JV527" s="156" t="s">
        <v>700</v>
      </c>
      <c r="JW527" s="156" t="s">
        <v>565</v>
      </c>
      <c r="JY527" s="156" t="s">
        <v>412</v>
      </c>
      <c r="JZ527" s="156">
        <v>14</v>
      </c>
      <c r="KA527" s="156">
        <v>7</v>
      </c>
      <c r="KB527" s="156" t="s">
        <v>670</v>
      </c>
      <c r="KC527" s="156" t="s">
        <v>2863</v>
      </c>
      <c r="KD527" s="156" t="s">
        <v>10</v>
      </c>
      <c r="KF527" s="156" t="s">
        <v>413</v>
      </c>
      <c r="KG527" s="156" t="s">
        <v>421</v>
      </c>
      <c r="KH527" s="156">
        <v>0</v>
      </c>
      <c r="KI527" s="156">
        <v>1</v>
      </c>
      <c r="KJ527" s="156">
        <v>0</v>
      </c>
      <c r="KK527" s="156">
        <v>0</v>
      </c>
      <c r="KL527" s="156">
        <v>0</v>
      </c>
      <c r="KM527" s="156">
        <v>0</v>
      </c>
      <c r="KN527" s="156">
        <v>0</v>
      </c>
      <c r="KO527" s="156">
        <v>0</v>
      </c>
      <c r="KP527" s="156">
        <v>0</v>
      </c>
      <c r="KQ527" s="156">
        <v>0</v>
      </c>
      <c r="KR527" s="156">
        <v>0</v>
      </c>
      <c r="KS527" s="156">
        <v>0</v>
      </c>
      <c r="KT527" s="156">
        <v>0</v>
      </c>
      <c r="KU527" s="156">
        <v>0</v>
      </c>
      <c r="KV527" s="156">
        <v>0</v>
      </c>
      <c r="WQ527" s="156" t="s">
        <v>411</v>
      </c>
      <c r="WR527" s="156" t="s">
        <v>413</v>
      </c>
      <c r="WT527" s="156">
        <v>300</v>
      </c>
      <c r="WU527" s="156" t="s">
        <v>713</v>
      </c>
      <c r="WV527" s="156" t="s">
        <v>650</v>
      </c>
      <c r="WW527" s="156" t="s">
        <v>670</v>
      </c>
      <c r="WY527" s="156" t="s">
        <v>412</v>
      </c>
      <c r="WZ527" s="156">
        <v>10</v>
      </c>
      <c r="XA527" s="156">
        <v>7</v>
      </c>
      <c r="XB527" s="156" t="s">
        <v>670</v>
      </c>
      <c r="XC527" s="156" t="s">
        <v>2863</v>
      </c>
      <c r="XD527" s="156" t="s">
        <v>10</v>
      </c>
      <c r="XF527" s="156" t="s">
        <v>413</v>
      </c>
      <c r="XG527" s="156" t="s">
        <v>421</v>
      </c>
      <c r="XH527" s="156">
        <v>0</v>
      </c>
      <c r="XI527" s="156">
        <v>1</v>
      </c>
      <c r="XJ527" s="156">
        <v>0</v>
      </c>
      <c r="XK527" s="156">
        <v>0</v>
      </c>
      <c r="XL527" s="156">
        <v>0</v>
      </c>
      <c r="XM527" s="156">
        <v>0</v>
      </c>
      <c r="XN527" s="156">
        <v>0</v>
      </c>
      <c r="XO527" s="156">
        <v>0</v>
      </c>
      <c r="XP527" s="156">
        <v>0</v>
      </c>
      <c r="XQ527" s="156">
        <v>0</v>
      </c>
      <c r="XR527" s="156">
        <v>0</v>
      </c>
      <c r="XS527" s="156">
        <v>0</v>
      </c>
      <c r="XT527" s="156">
        <v>0</v>
      </c>
      <c r="XU527" s="156">
        <v>0</v>
      </c>
      <c r="XV527" s="156">
        <v>0</v>
      </c>
      <c r="XY527" s="156" t="s">
        <v>411</v>
      </c>
      <c r="XZ527" s="156" t="s">
        <v>413</v>
      </c>
      <c r="YB527" s="156">
        <v>1500</v>
      </c>
      <c r="YC527" s="156" t="s">
        <v>650</v>
      </c>
      <c r="YD527" s="156" t="s">
        <v>572</v>
      </c>
      <c r="YE527" s="156" t="s">
        <v>555</v>
      </c>
      <c r="YF527" s="156" t="s">
        <v>412</v>
      </c>
      <c r="YG527" s="156">
        <v>9</v>
      </c>
      <c r="YH527" s="156">
        <v>7</v>
      </c>
      <c r="YI527" s="156" t="s">
        <v>670</v>
      </c>
      <c r="YJ527" s="156" t="s">
        <v>2863</v>
      </c>
      <c r="YK527" s="156" t="s">
        <v>10</v>
      </c>
      <c r="YM527" s="156" t="s">
        <v>413</v>
      </c>
      <c r="YN527" s="156" t="s">
        <v>421</v>
      </c>
      <c r="YO527" s="156">
        <v>0</v>
      </c>
      <c r="YP527" s="156">
        <v>1</v>
      </c>
      <c r="YQ527" s="156">
        <v>0</v>
      </c>
      <c r="YR527" s="156">
        <v>0</v>
      </c>
      <c r="YS527" s="156">
        <v>0</v>
      </c>
      <c r="YT527" s="156">
        <v>0</v>
      </c>
      <c r="YU527" s="156">
        <v>0</v>
      </c>
      <c r="YV527" s="156">
        <v>0</v>
      </c>
      <c r="YW527" s="156">
        <v>0</v>
      </c>
      <c r="YX527" s="156">
        <v>0</v>
      </c>
      <c r="YY527" s="156">
        <v>0</v>
      </c>
      <c r="YZ527" s="156">
        <v>0</v>
      </c>
      <c r="ZA527" s="156">
        <v>0</v>
      </c>
      <c r="ZB527" s="156">
        <v>0</v>
      </c>
      <c r="ZC527" s="156">
        <v>0</v>
      </c>
      <c r="ZF527" s="156" t="s">
        <v>411</v>
      </c>
      <c r="ZG527" s="156" t="s">
        <v>413</v>
      </c>
      <c r="ZI527" s="156">
        <v>2000</v>
      </c>
      <c r="ZJ527" s="156" t="s">
        <v>576</v>
      </c>
      <c r="ZK527" s="156" t="s">
        <v>766</v>
      </c>
      <c r="ZL527" s="156" t="s">
        <v>555</v>
      </c>
      <c r="ZN527" s="156" t="s">
        <v>412</v>
      </c>
      <c r="ZO527" s="156">
        <v>7</v>
      </c>
      <c r="ZP527" s="156">
        <v>8</v>
      </c>
      <c r="ZQ527" s="156" t="s">
        <v>627</v>
      </c>
      <c r="ZR527" s="156" t="s">
        <v>2863</v>
      </c>
      <c r="ZS527" s="156" t="s">
        <v>10</v>
      </c>
      <c r="ZU527" s="156" t="s">
        <v>413</v>
      </c>
      <c r="ZV527" s="156" t="s">
        <v>421</v>
      </c>
      <c r="ZW527" s="156">
        <v>0</v>
      </c>
      <c r="ZX527" s="156">
        <v>1</v>
      </c>
      <c r="ZY527" s="156">
        <v>0</v>
      </c>
      <c r="ZZ527" s="156">
        <v>0</v>
      </c>
      <c r="AAA527" s="156">
        <v>0</v>
      </c>
      <c r="AAB527" s="156">
        <v>0</v>
      </c>
      <c r="AAC527" s="156">
        <v>0</v>
      </c>
      <c r="AAD527" s="156">
        <v>0</v>
      </c>
      <c r="AAE527" s="156">
        <v>0</v>
      </c>
      <c r="AAF527" s="156">
        <v>0</v>
      </c>
      <c r="AAG527" s="156">
        <v>0</v>
      </c>
      <c r="AAH527" s="156">
        <v>0</v>
      </c>
      <c r="AAI527" s="156">
        <v>0</v>
      </c>
      <c r="AAJ527" s="156">
        <v>0</v>
      </c>
      <c r="AAK527" s="156">
        <v>0</v>
      </c>
      <c r="ADJ527" s="156" t="s">
        <v>413</v>
      </c>
      <c r="ADK527" s="156" t="s">
        <v>450</v>
      </c>
      <c r="ADL527" s="156">
        <v>0</v>
      </c>
      <c r="ADM527" s="156">
        <v>1</v>
      </c>
      <c r="ADN527" s="156">
        <v>0</v>
      </c>
      <c r="ADO527" s="156">
        <v>0</v>
      </c>
      <c r="ADP527" s="156">
        <v>0</v>
      </c>
      <c r="ADQ527" s="156">
        <v>0</v>
      </c>
      <c r="ADS527" s="156" t="s">
        <v>413</v>
      </c>
      <c r="ADT527" s="156" t="s">
        <v>3125</v>
      </c>
      <c r="ADU527" s="156">
        <v>0</v>
      </c>
      <c r="ADV527" s="156">
        <v>1</v>
      </c>
      <c r="ADW527" s="156">
        <v>1</v>
      </c>
      <c r="ADX527" s="156">
        <v>0</v>
      </c>
      <c r="ADY527" s="156">
        <v>0</v>
      </c>
      <c r="ADZ527" s="156">
        <v>0</v>
      </c>
      <c r="AEA527" s="156">
        <v>0</v>
      </c>
      <c r="AEC527" s="156" t="s">
        <v>412</v>
      </c>
      <c r="AEO527" s="156" t="s">
        <v>412</v>
      </c>
      <c r="AFA527" s="156" t="s">
        <v>464</v>
      </c>
      <c r="AFB527" s="156">
        <v>1</v>
      </c>
      <c r="AFC527" s="156">
        <v>0</v>
      </c>
      <c r="AFD527" s="156">
        <v>0</v>
      </c>
      <c r="AFE527" s="156">
        <v>0</v>
      </c>
      <c r="AFF527" s="156">
        <v>0</v>
      </c>
      <c r="AFG527" s="156">
        <v>0</v>
      </c>
      <c r="AFH527" s="156">
        <v>0</v>
      </c>
      <c r="AFI527" s="156">
        <v>0</v>
      </c>
      <c r="AFJ527" s="156">
        <v>0</v>
      </c>
      <c r="AFK527" s="156">
        <v>0</v>
      </c>
      <c r="AFL527" s="156">
        <v>0</v>
      </c>
      <c r="AFM527" s="156">
        <v>0</v>
      </c>
      <c r="AFN527" s="156">
        <v>0</v>
      </c>
      <c r="AFP527" s="156" t="s">
        <v>475</v>
      </c>
      <c r="AFR527" s="156" t="s">
        <v>477</v>
      </c>
      <c r="AFS527" s="156">
        <v>1</v>
      </c>
      <c r="AFT527" s="156">
        <v>0</v>
      </c>
      <c r="AFU527" s="156">
        <v>0</v>
      </c>
      <c r="AFV527" s="156">
        <v>0</v>
      </c>
      <c r="AFW527" s="156">
        <v>0</v>
      </c>
      <c r="AFX527" s="156">
        <v>0</v>
      </c>
      <c r="AFY527" s="156">
        <v>0</v>
      </c>
      <c r="AFZ527" s="156">
        <v>0</v>
      </c>
      <c r="AGA527" s="156">
        <v>0</v>
      </c>
      <c r="AGB527" s="156">
        <v>0</v>
      </c>
      <c r="AGC527" s="156">
        <v>0</v>
      </c>
      <c r="AGE527" s="156" t="s">
        <v>2906</v>
      </c>
      <c r="AGF527" s="156">
        <v>0</v>
      </c>
      <c r="AGG527" s="156">
        <v>1</v>
      </c>
      <c r="AGH527" s="156">
        <v>1</v>
      </c>
      <c r="AGI527" s="156">
        <v>0</v>
      </c>
      <c r="AGJ527" s="156">
        <v>0</v>
      </c>
      <c r="AGK527" s="156">
        <v>0</v>
      </c>
      <c r="AGL527" s="156">
        <v>0</v>
      </c>
      <c r="AGM527" s="156">
        <v>0</v>
      </c>
      <c r="AGO527" s="156" t="s">
        <v>413</v>
      </c>
      <c r="AGP527" s="156" t="s">
        <v>496</v>
      </c>
      <c r="AGQ527" s="156">
        <v>0</v>
      </c>
      <c r="AGR527" s="156">
        <v>0</v>
      </c>
      <c r="AGS527" s="156">
        <v>0</v>
      </c>
      <c r="AGT527" s="156">
        <v>0</v>
      </c>
      <c r="AGU527" s="156">
        <v>0</v>
      </c>
      <c r="AGV527" s="156">
        <v>0</v>
      </c>
      <c r="AGW527" s="156">
        <v>1</v>
      </c>
      <c r="AGX527" s="156">
        <v>0</v>
      </c>
      <c r="AGY527" s="156">
        <v>0</v>
      </c>
      <c r="AGZ527" s="156">
        <v>0</v>
      </c>
      <c r="AHA527" s="156">
        <v>0</v>
      </c>
      <c r="AHB527" s="156">
        <v>0</v>
      </c>
      <c r="AHC527" s="156">
        <v>0</v>
      </c>
      <c r="AHD527" s="156">
        <v>0</v>
      </c>
      <c r="AHE527" s="156">
        <v>0</v>
      </c>
      <c r="AHF527" s="156">
        <v>0</v>
      </c>
      <c r="AHG527" s="156">
        <v>0</v>
      </c>
      <c r="AHI527" s="156" t="s">
        <v>504</v>
      </c>
      <c r="AHJ527" s="156">
        <v>1</v>
      </c>
      <c r="AHK527" s="156">
        <v>0</v>
      </c>
      <c r="AHL527" s="156">
        <v>0</v>
      </c>
      <c r="AHM527" s="156">
        <v>0</v>
      </c>
      <c r="AHN527" s="156">
        <v>0</v>
      </c>
      <c r="AHO527" s="156">
        <v>0</v>
      </c>
      <c r="AHP527" s="156">
        <v>0</v>
      </c>
      <c r="AHQ527" s="156">
        <v>0</v>
      </c>
      <c r="AHR527" s="156">
        <v>0</v>
      </c>
      <c r="AHT527" s="156" t="s">
        <v>513</v>
      </c>
      <c r="AHV527" s="156" t="s">
        <v>1943</v>
      </c>
      <c r="AHX527" s="156">
        <v>2995467</v>
      </c>
      <c r="AHY527" s="157">
        <v>46006.32980324074</v>
      </c>
      <c r="AIB527" s="156" t="s">
        <v>1839</v>
      </c>
      <c r="AIC527" s="156" t="s">
        <v>1840</v>
      </c>
      <c r="AID527" s="156" t="s">
        <v>2103</v>
      </c>
      <c r="AIF527" s="156">
        <v>526</v>
      </c>
    </row>
    <row r="528" spans="1:916" x14ac:dyDescent="0.45">
      <c r="A528" s="156" t="s">
        <v>1359</v>
      </c>
      <c r="B528" s="157">
        <v>46005.41153665509</v>
      </c>
      <c r="C528" s="157">
        <v>46005.416572488422</v>
      </c>
      <c r="D528" s="157">
        <v>46005</v>
      </c>
      <c r="E528" s="156" t="s">
        <v>1348</v>
      </c>
      <c r="F528" s="156" t="s">
        <v>1349</v>
      </c>
      <c r="G528" s="157">
        <v>46005</v>
      </c>
      <c r="H528" s="156" t="s">
        <v>4</v>
      </c>
      <c r="I528" s="156" t="s">
        <v>5</v>
      </c>
      <c r="J528" s="156" t="s">
        <v>5</v>
      </c>
      <c r="K528" s="156" t="s">
        <v>2400</v>
      </c>
      <c r="L528" s="156" t="s">
        <v>402</v>
      </c>
      <c r="N528" s="156" t="s">
        <v>547</v>
      </c>
      <c r="O528" s="156" t="s">
        <v>404</v>
      </c>
      <c r="Q528" s="156" t="s">
        <v>2408</v>
      </c>
      <c r="R528" s="156">
        <v>1</v>
      </c>
      <c r="S528" s="156">
        <v>1</v>
      </c>
      <c r="T528" s="156">
        <v>1</v>
      </c>
      <c r="U528" s="156">
        <v>1</v>
      </c>
      <c r="V528" s="156">
        <v>1</v>
      </c>
      <c r="W528" s="156">
        <v>1</v>
      </c>
      <c r="X528" s="156">
        <v>1</v>
      </c>
      <c r="Y528" s="156">
        <v>1</v>
      </c>
      <c r="Z528" s="156">
        <v>0</v>
      </c>
      <c r="AA528" s="156">
        <v>0</v>
      </c>
      <c r="AB528" s="156">
        <v>0</v>
      </c>
      <c r="AC528" s="156">
        <v>0</v>
      </c>
      <c r="AD528" s="156">
        <v>0</v>
      </c>
      <c r="AE528" s="156">
        <v>0</v>
      </c>
      <c r="AF528" s="156">
        <v>0</v>
      </c>
      <c r="AG528" s="156">
        <v>0</v>
      </c>
      <c r="AH528" s="156">
        <v>0</v>
      </c>
      <c r="AI528" s="156">
        <v>1</v>
      </c>
      <c r="AJ528" s="156">
        <v>1</v>
      </c>
      <c r="AK528" s="156">
        <v>1</v>
      </c>
      <c r="AL528" s="156">
        <v>0</v>
      </c>
      <c r="AM528" s="156">
        <v>0</v>
      </c>
      <c r="AN528" s="156">
        <v>0</v>
      </c>
      <c r="AO528" s="156" t="s">
        <v>411</v>
      </c>
      <c r="AP528" s="156" t="s">
        <v>413</v>
      </c>
      <c r="AR528" s="156">
        <v>2000</v>
      </c>
      <c r="AS528" s="156" t="s">
        <v>576</v>
      </c>
      <c r="AT528" s="156" t="s">
        <v>555</v>
      </c>
      <c r="AV528" s="156" t="s">
        <v>412</v>
      </c>
      <c r="AW528" s="156">
        <v>14</v>
      </c>
      <c r="AX528" s="156">
        <v>7</v>
      </c>
      <c r="AY528" s="156" t="s">
        <v>670</v>
      </c>
      <c r="AZ528" s="156" t="s">
        <v>2863</v>
      </c>
      <c r="BA528" s="156" t="s">
        <v>10</v>
      </c>
      <c r="BC528" s="156" t="s">
        <v>413</v>
      </c>
      <c r="BD528" s="156" t="s">
        <v>421</v>
      </c>
      <c r="BE528" s="156">
        <v>0</v>
      </c>
      <c r="BF528" s="156">
        <v>1</v>
      </c>
      <c r="BG528" s="156">
        <v>0</v>
      </c>
      <c r="BH528" s="156">
        <v>0</v>
      </c>
      <c r="BI528" s="156">
        <v>0</v>
      </c>
      <c r="BJ528" s="156">
        <v>0</v>
      </c>
      <c r="BK528" s="156">
        <v>0</v>
      </c>
      <c r="BL528" s="156">
        <v>0</v>
      </c>
      <c r="BM528" s="156">
        <v>0</v>
      </c>
      <c r="BN528" s="156">
        <v>0</v>
      </c>
      <c r="BO528" s="156">
        <v>0</v>
      </c>
      <c r="BP528" s="156">
        <v>0</v>
      </c>
      <c r="BQ528" s="156">
        <v>0</v>
      </c>
      <c r="BR528" s="156">
        <v>0</v>
      </c>
      <c r="BS528" s="156">
        <v>0</v>
      </c>
      <c r="BV528" s="156" t="s">
        <v>411</v>
      </c>
      <c r="BW528" s="156" t="s">
        <v>413</v>
      </c>
      <c r="BY528" s="156">
        <v>2000</v>
      </c>
      <c r="BZ528" s="156" t="s">
        <v>576</v>
      </c>
      <c r="CA528" s="156" t="s">
        <v>766</v>
      </c>
      <c r="CB528" s="156" t="s">
        <v>555</v>
      </c>
      <c r="CD528" s="156" t="s">
        <v>412</v>
      </c>
      <c r="CE528" s="156">
        <v>14</v>
      </c>
      <c r="CF528" s="156">
        <v>7</v>
      </c>
      <c r="CG528" s="156" t="s">
        <v>670</v>
      </c>
      <c r="CH528" s="156" t="s">
        <v>2863</v>
      </c>
      <c r="CI528" s="156" t="s">
        <v>10</v>
      </c>
      <c r="CK528" s="156" t="s">
        <v>412</v>
      </c>
      <c r="DD528" s="156" t="s">
        <v>411</v>
      </c>
      <c r="DE528" s="156" t="s">
        <v>413</v>
      </c>
      <c r="DG528" s="156">
        <v>2500</v>
      </c>
      <c r="DH528" s="156" t="s">
        <v>532</v>
      </c>
      <c r="DI528" s="156" t="s">
        <v>571</v>
      </c>
      <c r="DJ528" s="156" t="s">
        <v>535</v>
      </c>
      <c r="DL528" s="156" t="s">
        <v>412</v>
      </c>
      <c r="DM528" s="156">
        <v>14</v>
      </c>
      <c r="DN528" s="156">
        <v>7</v>
      </c>
      <c r="DO528" s="156" t="s">
        <v>670</v>
      </c>
      <c r="DP528" s="156" t="s">
        <v>2863</v>
      </c>
      <c r="DQ528" s="156" t="s">
        <v>10</v>
      </c>
      <c r="DS528" s="156" t="s">
        <v>413</v>
      </c>
      <c r="DT528" s="156" t="s">
        <v>421</v>
      </c>
      <c r="DU528" s="156">
        <v>0</v>
      </c>
      <c r="DV528" s="156">
        <v>1</v>
      </c>
      <c r="DW528" s="156">
        <v>0</v>
      </c>
      <c r="DX528" s="156">
        <v>0</v>
      </c>
      <c r="DY528" s="156">
        <v>0</v>
      </c>
      <c r="DZ528" s="156">
        <v>0</v>
      </c>
      <c r="EA528" s="156">
        <v>0</v>
      </c>
      <c r="EB528" s="156">
        <v>0</v>
      </c>
      <c r="EC528" s="156">
        <v>0</v>
      </c>
      <c r="ED528" s="156">
        <v>0</v>
      </c>
      <c r="EE528" s="156">
        <v>0</v>
      </c>
      <c r="EF528" s="156">
        <v>0</v>
      </c>
      <c r="EG528" s="156">
        <v>0</v>
      </c>
      <c r="EH528" s="156">
        <v>0</v>
      </c>
      <c r="EI528" s="156">
        <v>0</v>
      </c>
      <c r="EL528" s="156" t="s">
        <v>411</v>
      </c>
      <c r="EM528" s="156" t="s">
        <v>413</v>
      </c>
      <c r="EO528" s="156">
        <v>2500</v>
      </c>
      <c r="EP528" s="156" t="s">
        <v>532</v>
      </c>
      <c r="EQ528" s="156" t="s">
        <v>597</v>
      </c>
      <c r="ER528" s="156" t="s">
        <v>535</v>
      </c>
      <c r="ET528" s="156" t="s">
        <v>412</v>
      </c>
      <c r="EU528" s="156">
        <v>12</v>
      </c>
      <c r="EV528" s="156">
        <v>7</v>
      </c>
      <c r="EW528" s="156" t="s">
        <v>670</v>
      </c>
      <c r="EX528" s="156" t="s">
        <v>2863</v>
      </c>
      <c r="EY528" s="156" t="s">
        <v>10</v>
      </c>
      <c r="FA528" s="156" t="s">
        <v>412</v>
      </c>
      <c r="FT528" s="156" t="s">
        <v>411</v>
      </c>
      <c r="FU528" s="156" t="s">
        <v>413</v>
      </c>
      <c r="FW528" s="156">
        <v>3000</v>
      </c>
      <c r="FX528" s="156" t="s">
        <v>610</v>
      </c>
      <c r="FY528" s="156" t="s">
        <v>541</v>
      </c>
      <c r="GA528" s="156" t="s">
        <v>412</v>
      </c>
      <c r="GB528" s="156">
        <v>14</v>
      </c>
      <c r="GC528" s="156">
        <v>7</v>
      </c>
      <c r="GD528" s="156" t="s">
        <v>670</v>
      </c>
      <c r="GE528" s="156" t="s">
        <v>2863</v>
      </c>
      <c r="GF528" s="156" t="s">
        <v>10</v>
      </c>
      <c r="GH528" s="156" t="s">
        <v>412</v>
      </c>
      <c r="HA528" s="156" t="s">
        <v>411</v>
      </c>
      <c r="HB528" s="156" t="s">
        <v>413</v>
      </c>
      <c r="HD528" s="156">
        <v>14000</v>
      </c>
      <c r="HE528" s="156" t="s">
        <v>580</v>
      </c>
      <c r="HF528" s="156" t="s">
        <v>657</v>
      </c>
      <c r="HG528" s="156" t="s">
        <v>1945</v>
      </c>
      <c r="HI528" s="156" t="s">
        <v>412</v>
      </c>
      <c r="HJ528" s="156">
        <v>14</v>
      </c>
      <c r="HK528" s="156">
        <v>7</v>
      </c>
      <c r="HL528" s="156" t="s">
        <v>670</v>
      </c>
      <c r="HM528" s="156" t="s">
        <v>2863</v>
      </c>
      <c r="HN528" s="156" t="s">
        <v>10</v>
      </c>
      <c r="HP528" s="156" t="s">
        <v>413</v>
      </c>
      <c r="HQ528" s="156" t="s">
        <v>421</v>
      </c>
      <c r="HR528" s="156">
        <v>0</v>
      </c>
      <c r="HS528" s="156">
        <v>1</v>
      </c>
      <c r="HT528" s="156">
        <v>0</v>
      </c>
      <c r="HU528" s="156">
        <v>0</v>
      </c>
      <c r="HV528" s="156">
        <v>0</v>
      </c>
      <c r="HW528" s="156">
        <v>0</v>
      </c>
      <c r="HX528" s="156">
        <v>0</v>
      </c>
      <c r="HY528" s="156">
        <v>0</v>
      </c>
      <c r="HZ528" s="156">
        <v>0</v>
      </c>
      <c r="IA528" s="156">
        <v>0</v>
      </c>
      <c r="IB528" s="156">
        <v>0</v>
      </c>
      <c r="IC528" s="156">
        <v>0</v>
      </c>
      <c r="ID528" s="156">
        <v>0</v>
      </c>
      <c r="IE528" s="156">
        <v>0</v>
      </c>
      <c r="IF528" s="156">
        <v>0</v>
      </c>
      <c r="II528" s="156" t="s">
        <v>411</v>
      </c>
      <c r="IJ528" s="156" t="s">
        <v>413</v>
      </c>
      <c r="IL528" s="156">
        <v>5000</v>
      </c>
      <c r="IM528" s="156" t="s">
        <v>638</v>
      </c>
      <c r="IN528" s="156" t="s">
        <v>569</v>
      </c>
      <c r="IO528" s="156" t="s">
        <v>628</v>
      </c>
      <c r="IQ528" s="156" t="s">
        <v>412</v>
      </c>
      <c r="IR528" s="156">
        <v>21</v>
      </c>
      <c r="IS528" s="156">
        <v>7</v>
      </c>
      <c r="IT528" s="156" t="s">
        <v>670</v>
      </c>
      <c r="IU528" s="156" t="s">
        <v>2863</v>
      </c>
      <c r="IV528" s="156" t="s">
        <v>10</v>
      </c>
      <c r="IX528" s="156" t="s">
        <v>413</v>
      </c>
      <c r="IY528" s="156" t="s">
        <v>421</v>
      </c>
      <c r="IZ528" s="156">
        <v>0</v>
      </c>
      <c r="JA528" s="156">
        <v>1</v>
      </c>
      <c r="JB528" s="156">
        <v>0</v>
      </c>
      <c r="JC528" s="156">
        <v>0</v>
      </c>
      <c r="JD528" s="156">
        <v>0</v>
      </c>
      <c r="JE528" s="156">
        <v>0</v>
      </c>
      <c r="JF528" s="156">
        <v>0</v>
      </c>
      <c r="JG528" s="156">
        <v>0</v>
      </c>
      <c r="JH528" s="156">
        <v>0</v>
      </c>
      <c r="JI528" s="156">
        <v>0</v>
      </c>
      <c r="JJ528" s="156">
        <v>0</v>
      </c>
      <c r="JK528" s="156">
        <v>0</v>
      </c>
      <c r="JL528" s="156">
        <v>0</v>
      </c>
      <c r="JM528" s="156">
        <v>0</v>
      </c>
      <c r="JN528" s="156">
        <v>0</v>
      </c>
      <c r="JQ528" s="156" t="s">
        <v>411</v>
      </c>
      <c r="JR528" s="156" t="s">
        <v>413</v>
      </c>
      <c r="JT528" s="156">
        <v>7500</v>
      </c>
      <c r="JU528" s="156" t="s">
        <v>720</v>
      </c>
      <c r="JV528" s="156" t="s">
        <v>700</v>
      </c>
      <c r="JW528" s="156" t="s">
        <v>565</v>
      </c>
      <c r="JY528" s="156" t="s">
        <v>412</v>
      </c>
      <c r="JZ528" s="156">
        <v>10</v>
      </c>
      <c r="KA528" s="156">
        <v>7</v>
      </c>
      <c r="KB528" s="156" t="s">
        <v>670</v>
      </c>
      <c r="KC528" s="156" t="s">
        <v>2863</v>
      </c>
      <c r="KD528" s="156" t="s">
        <v>10</v>
      </c>
      <c r="KF528" s="156" t="s">
        <v>413</v>
      </c>
      <c r="KG528" s="156" t="s">
        <v>421</v>
      </c>
      <c r="KH528" s="156">
        <v>0</v>
      </c>
      <c r="KI528" s="156">
        <v>1</v>
      </c>
      <c r="KJ528" s="156">
        <v>0</v>
      </c>
      <c r="KK528" s="156">
        <v>0</v>
      </c>
      <c r="KL528" s="156">
        <v>0</v>
      </c>
      <c r="KM528" s="156">
        <v>0</v>
      </c>
      <c r="KN528" s="156">
        <v>0</v>
      </c>
      <c r="KO528" s="156">
        <v>0</v>
      </c>
      <c r="KP528" s="156">
        <v>0</v>
      </c>
      <c r="KQ528" s="156">
        <v>0</v>
      </c>
      <c r="KR528" s="156">
        <v>0</v>
      </c>
      <c r="KS528" s="156">
        <v>0</v>
      </c>
      <c r="KT528" s="156">
        <v>0</v>
      </c>
      <c r="KU528" s="156">
        <v>0</v>
      </c>
      <c r="KV528" s="156">
        <v>0</v>
      </c>
      <c r="WQ528" s="156" t="s">
        <v>411</v>
      </c>
      <c r="WR528" s="156" t="s">
        <v>413</v>
      </c>
      <c r="WT528" s="156">
        <v>300</v>
      </c>
      <c r="WU528" s="156" t="s">
        <v>713</v>
      </c>
      <c r="WV528" s="156" t="s">
        <v>650</v>
      </c>
      <c r="WW528" s="156" t="s">
        <v>670</v>
      </c>
      <c r="WY528" s="156" t="s">
        <v>412</v>
      </c>
      <c r="WZ528" s="156">
        <v>14</v>
      </c>
      <c r="XA528" s="156">
        <v>7</v>
      </c>
      <c r="XB528" s="156" t="s">
        <v>670</v>
      </c>
      <c r="XC528" s="156" t="s">
        <v>2863</v>
      </c>
      <c r="XD528" s="156" t="s">
        <v>10</v>
      </c>
      <c r="XF528" s="156" t="s">
        <v>412</v>
      </c>
      <c r="XY528" s="156" t="s">
        <v>411</v>
      </c>
      <c r="XZ528" s="156" t="s">
        <v>413</v>
      </c>
      <c r="YB528" s="156">
        <v>1500</v>
      </c>
      <c r="YC528" s="156" t="s">
        <v>650</v>
      </c>
      <c r="YD528" s="156" t="s">
        <v>572</v>
      </c>
      <c r="YE528" s="156" t="s">
        <v>555</v>
      </c>
      <c r="YF528" s="156" t="s">
        <v>412</v>
      </c>
      <c r="YG528" s="156">
        <v>14</v>
      </c>
      <c r="YH528" s="156">
        <v>7</v>
      </c>
      <c r="YI528" s="156" t="s">
        <v>670</v>
      </c>
      <c r="YJ528" s="156" t="s">
        <v>2863</v>
      </c>
      <c r="YK528" s="156" t="s">
        <v>10</v>
      </c>
      <c r="YM528" s="156" t="s">
        <v>413</v>
      </c>
      <c r="YN528" s="156" t="s">
        <v>421</v>
      </c>
      <c r="YO528" s="156">
        <v>0</v>
      </c>
      <c r="YP528" s="156">
        <v>1</v>
      </c>
      <c r="YQ528" s="156">
        <v>0</v>
      </c>
      <c r="YR528" s="156">
        <v>0</v>
      </c>
      <c r="YS528" s="156">
        <v>0</v>
      </c>
      <c r="YT528" s="156">
        <v>0</v>
      </c>
      <c r="YU528" s="156">
        <v>0</v>
      </c>
      <c r="YV528" s="156">
        <v>0</v>
      </c>
      <c r="YW528" s="156">
        <v>0</v>
      </c>
      <c r="YX528" s="156">
        <v>0</v>
      </c>
      <c r="YY528" s="156">
        <v>0</v>
      </c>
      <c r="YZ528" s="156">
        <v>0</v>
      </c>
      <c r="ZA528" s="156">
        <v>0</v>
      </c>
      <c r="ZB528" s="156">
        <v>0</v>
      </c>
      <c r="ZC528" s="156">
        <v>0</v>
      </c>
      <c r="ZF528" s="156" t="s">
        <v>411</v>
      </c>
      <c r="ZG528" s="156" t="s">
        <v>413</v>
      </c>
      <c r="ZI528" s="156">
        <v>2000</v>
      </c>
      <c r="ZJ528" s="156" t="s">
        <v>576</v>
      </c>
      <c r="ZK528" s="156" t="s">
        <v>766</v>
      </c>
      <c r="ZL528" s="156" t="s">
        <v>555</v>
      </c>
      <c r="ZN528" s="156" t="s">
        <v>412</v>
      </c>
      <c r="ZO528" s="156">
        <v>10</v>
      </c>
      <c r="ZP528" s="156">
        <v>7</v>
      </c>
      <c r="ZQ528" s="156" t="s">
        <v>670</v>
      </c>
      <c r="ZR528" s="156" t="s">
        <v>2863</v>
      </c>
      <c r="ZS528" s="156" t="s">
        <v>10</v>
      </c>
      <c r="ZU528" s="156" t="s">
        <v>412</v>
      </c>
      <c r="ADJ528" s="156" t="s">
        <v>413</v>
      </c>
      <c r="ADK528" s="156" t="s">
        <v>450</v>
      </c>
      <c r="ADL528" s="156">
        <v>0</v>
      </c>
      <c r="ADM528" s="156">
        <v>1</v>
      </c>
      <c r="ADN528" s="156">
        <v>0</v>
      </c>
      <c r="ADO528" s="156">
        <v>0</v>
      </c>
      <c r="ADP528" s="156">
        <v>0</v>
      </c>
      <c r="ADQ528" s="156">
        <v>0</v>
      </c>
      <c r="ADS528" s="156" t="s">
        <v>413</v>
      </c>
      <c r="ADT528" s="156" t="s">
        <v>454</v>
      </c>
      <c r="ADU528" s="156">
        <v>0</v>
      </c>
      <c r="ADV528" s="156">
        <v>1</v>
      </c>
      <c r="ADW528" s="156">
        <v>0</v>
      </c>
      <c r="ADX528" s="156">
        <v>0</v>
      </c>
      <c r="ADY528" s="156">
        <v>0</v>
      </c>
      <c r="ADZ528" s="156">
        <v>0</v>
      </c>
      <c r="AEA528" s="156">
        <v>0</v>
      </c>
      <c r="AEC528" s="156" t="s">
        <v>412</v>
      </c>
      <c r="AEO528" s="156" t="s">
        <v>412</v>
      </c>
      <c r="AFA528" s="156" t="s">
        <v>464</v>
      </c>
      <c r="AFB528" s="156">
        <v>1</v>
      </c>
      <c r="AFC528" s="156">
        <v>0</v>
      </c>
      <c r="AFD528" s="156">
        <v>0</v>
      </c>
      <c r="AFE528" s="156">
        <v>0</v>
      </c>
      <c r="AFF528" s="156">
        <v>0</v>
      </c>
      <c r="AFG528" s="156">
        <v>0</v>
      </c>
      <c r="AFH528" s="156">
        <v>0</v>
      </c>
      <c r="AFI528" s="156">
        <v>0</v>
      </c>
      <c r="AFJ528" s="156">
        <v>0</v>
      </c>
      <c r="AFK528" s="156">
        <v>0</v>
      </c>
      <c r="AFL528" s="156">
        <v>0</v>
      </c>
      <c r="AFM528" s="156">
        <v>0</v>
      </c>
      <c r="AFN528" s="156">
        <v>0</v>
      </c>
      <c r="AFP528" s="156" t="s">
        <v>475</v>
      </c>
      <c r="AFR528" s="156" t="s">
        <v>477</v>
      </c>
      <c r="AFS528" s="156">
        <v>1</v>
      </c>
      <c r="AFT528" s="156">
        <v>0</v>
      </c>
      <c r="AFU528" s="156">
        <v>0</v>
      </c>
      <c r="AFV528" s="156">
        <v>0</v>
      </c>
      <c r="AFW528" s="156">
        <v>0</v>
      </c>
      <c r="AFX528" s="156">
        <v>0</v>
      </c>
      <c r="AFY528" s="156">
        <v>0</v>
      </c>
      <c r="AFZ528" s="156">
        <v>0</v>
      </c>
      <c r="AGA528" s="156">
        <v>0</v>
      </c>
      <c r="AGB528" s="156">
        <v>0</v>
      </c>
      <c r="AGC528" s="156">
        <v>0</v>
      </c>
      <c r="AGE528" s="156" t="s">
        <v>2906</v>
      </c>
      <c r="AGF528" s="156">
        <v>0</v>
      </c>
      <c r="AGG528" s="156">
        <v>1</v>
      </c>
      <c r="AGH528" s="156">
        <v>1</v>
      </c>
      <c r="AGI528" s="156">
        <v>0</v>
      </c>
      <c r="AGJ528" s="156">
        <v>0</v>
      </c>
      <c r="AGK528" s="156">
        <v>0</v>
      </c>
      <c r="AGL528" s="156">
        <v>0</v>
      </c>
      <c r="AGM528" s="156">
        <v>0</v>
      </c>
      <c r="AGO528" s="156" t="s">
        <v>413</v>
      </c>
      <c r="AGP528" s="156" t="s">
        <v>496</v>
      </c>
      <c r="AGQ528" s="156">
        <v>0</v>
      </c>
      <c r="AGR528" s="156">
        <v>0</v>
      </c>
      <c r="AGS528" s="156">
        <v>0</v>
      </c>
      <c r="AGT528" s="156">
        <v>0</v>
      </c>
      <c r="AGU528" s="156">
        <v>0</v>
      </c>
      <c r="AGV528" s="156">
        <v>0</v>
      </c>
      <c r="AGW528" s="156">
        <v>1</v>
      </c>
      <c r="AGX528" s="156">
        <v>0</v>
      </c>
      <c r="AGY528" s="156">
        <v>0</v>
      </c>
      <c r="AGZ528" s="156">
        <v>0</v>
      </c>
      <c r="AHA528" s="156">
        <v>0</v>
      </c>
      <c r="AHB528" s="156">
        <v>0</v>
      </c>
      <c r="AHC528" s="156">
        <v>0</v>
      </c>
      <c r="AHD528" s="156">
        <v>0</v>
      </c>
      <c r="AHE528" s="156">
        <v>0</v>
      </c>
      <c r="AHF528" s="156">
        <v>0</v>
      </c>
      <c r="AHG528" s="156">
        <v>0</v>
      </c>
      <c r="AHI528" s="156" t="s">
        <v>504</v>
      </c>
      <c r="AHJ528" s="156">
        <v>1</v>
      </c>
      <c r="AHK528" s="156">
        <v>0</v>
      </c>
      <c r="AHL528" s="156">
        <v>0</v>
      </c>
      <c r="AHM528" s="156">
        <v>0</v>
      </c>
      <c r="AHN528" s="156">
        <v>0</v>
      </c>
      <c r="AHO528" s="156">
        <v>0</v>
      </c>
      <c r="AHP528" s="156">
        <v>0</v>
      </c>
      <c r="AHQ528" s="156">
        <v>0</v>
      </c>
      <c r="AHR528" s="156">
        <v>0</v>
      </c>
      <c r="AHT528" s="156" t="s">
        <v>513</v>
      </c>
      <c r="AHV528" s="156" t="s">
        <v>1943</v>
      </c>
      <c r="AHX528" s="156">
        <v>2995468</v>
      </c>
      <c r="AHY528" s="157">
        <v>46006.329814814817</v>
      </c>
      <c r="AIB528" s="156" t="s">
        <v>1839</v>
      </c>
      <c r="AIC528" s="156" t="s">
        <v>1840</v>
      </c>
      <c r="AID528" s="156" t="s">
        <v>2103</v>
      </c>
      <c r="AIF528" s="156">
        <v>527</v>
      </c>
    </row>
    <row r="529" spans="1:916" x14ac:dyDescent="0.45">
      <c r="A529" s="156" t="s">
        <v>1360</v>
      </c>
      <c r="B529" s="157">
        <v>46005.420998287038</v>
      </c>
      <c r="C529" s="157">
        <v>46005.43393644676</v>
      </c>
      <c r="D529" s="157">
        <v>46005</v>
      </c>
      <c r="E529" s="156" t="s">
        <v>1348</v>
      </c>
      <c r="F529" s="156" t="s">
        <v>1349</v>
      </c>
      <c r="G529" s="157">
        <v>46005</v>
      </c>
      <c r="H529" s="156" t="s">
        <v>4</v>
      </c>
      <c r="I529" s="156" t="s">
        <v>5</v>
      </c>
      <c r="J529" s="156" t="s">
        <v>5</v>
      </c>
      <c r="K529" s="156" t="s">
        <v>2400</v>
      </c>
      <c r="L529" s="156" t="s">
        <v>402</v>
      </c>
      <c r="N529" s="156" t="s">
        <v>547</v>
      </c>
      <c r="O529" s="156" t="s">
        <v>404</v>
      </c>
      <c r="Q529" s="156" t="s">
        <v>2408</v>
      </c>
      <c r="R529" s="156">
        <v>1</v>
      </c>
      <c r="S529" s="156">
        <v>1</v>
      </c>
      <c r="T529" s="156">
        <v>1</v>
      </c>
      <c r="U529" s="156">
        <v>1</v>
      </c>
      <c r="V529" s="156">
        <v>1</v>
      </c>
      <c r="W529" s="156">
        <v>1</v>
      </c>
      <c r="X529" s="156">
        <v>1</v>
      </c>
      <c r="Y529" s="156">
        <v>1</v>
      </c>
      <c r="Z529" s="156">
        <v>0</v>
      </c>
      <c r="AA529" s="156">
        <v>0</v>
      </c>
      <c r="AB529" s="156">
        <v>0</v>
      </c>
      <c r="AC529" s="156">
        <v>0</v>
      </c>
      <c r="AD529" s="156">
        <v>0</v>
      </c>
      <c r="AE529" s="156">
        <v>0</v>
      </c>
      <c r="AF529" s="156">
        <v>0</v>
      </c>
      <c r="AG529" s="156">
        <v>0</v>
      </c>
      <c r="AH529" s="156">
        <v>0</v>
      </c>
      <c r="AI529" s="156">
        <v>1</v>
      </c>
      <c r="AJ529" s="156">
        <v>1</v>
      </c>
      <c r="AK529" s="156">
        <v>1</v>
      </c>
      <c r="AL529" s="156">
        <v>0</v>
      </c>
      <c r="AM529" s="156">
        <v>0</v>
      </c>
      <c r="AN529" s="156">
        <v>0</v>
      </c>
      <c r="AO529" s="156" t="s">
        <v>411</v>
      </c>
      <c r="AP529" s="156" t="s">
        <v>413</v>
      </c>
      <c r="AR529" s="156">
        <v>2000</v>
      </c>
      <c r="AS529" s="156" t="s">
        <v>576</v>
      </c>
      <c r="AT529" s="156" t="s">
        <v>555</v>
      </c>
      <c r="AV529" s="156" t="s">
        <v>412</v>
      </c>
      <c r="AW529" s="156">
        <v>14</v>
      </c>
      <c r="AX529" s="156">
        <v>7</v>
      </c>
      <c r="AY529" s="156" t="s">
        <v>670</v>
      </c>
      <c r="AZ529" s="156" t="s">
        <v>2863</v>
      </c>
      <c r="BA529" s="156" t="s">
        <v>10</v>
      </c>
      <c r="BC529" s="156" t="s">
        <v>412</v>
      </c>
      <c r="BV529" s="156" t="s">
        <v>411</v>
      </c>
      <c r="BW529" s="156" t="s">
        <v>413</v>
      </c>
      <c r="BY529" s="156">
        <v>2000</v>
      </c>
      <c r="BZ529" s="156" t="s">
        <v>576</v>
      </c>
      <c r="CA529" s="156" t="s">
        <v>766</v>
      </c>
      <c r="CB529" s="156" t="s">
        <v>555</v>
      </c>
      <c r="CD529" s="156" t="s">
        <v>412</v>
      </c>
      <c r="CE529" s="156">
        <v>20</v>
      </c>
      <c r="CF529" s="156">
        <v>7</v>
      </c>
      <c r="CG529" s="156" t="s">
        <v>670</v>
      </c>
      <c r="CH529" s="156" t="s">
        <v>2863</v>
      </c>
      <c r="CI529" s="156" t="s">
        <v>10</v>
      </c>
      <c r="CK529" s="156" t="s">
        <v>412</v>
      </c>
      <c r="DD529" s="156" t="s">
        <v>411</v>
      </c>
      <c r="DE529" s="156" t="s">
        <v>413</v>
      </c>
      <c r="DG529" s="156">
        <v>2000</v>
      </c>
      <c r="DH529" s="156" t="s">
        <v>576</v>
      </c>
      <c r="DI529" s="156" t="s">
        <v>569</v>
      </c>
      <c r="DJ529" s="156" t="s">
        <v>555</v>
      </c>
      <c r="DL529" s="156" t="s">
        <v>412</v>
      </c>
      <c r="DM529" s="156">
        <v>14</v>
      </c>
      <c r="DN529" s="156">
        <v>7</v>
      </c>
      <c r="DO529" s="156" t="s">
        <v>670</v>
      </c>
      <c r="DP529" s="156" t="s">
        <v>2863</v>
      </c>
      <c r="DQ529" s="156" t="s">
        <v>10</v>
      </c>
      <c r="DS529" s="156" t="s">
        <v>412</v>
      </c>
      <c r="EL529" s="156" t="s">
        <v>411</v>
      </c>
      <c r="EM529" s="156" t="s">
        <v>413</v>
      </c>
      <c r="EO529" s="156">
        <v>2500</v>
      </c>
      <c r="EP529" s="156" t="s">
        <v>532</v>
      </c>
      <c r="EQ529" s="156" t="s">
        <v>597</v>
      </c>
      <c r="ER529" s="156" t="s">
        <v>535</v>
      </c>
      <c r="ET529" s="156" t="s">
        <v>412</v>
      </c>
      <c r="EU529" s="156">
        <v>25</v>
      </c>
      <c r="EV529" s="156">
        <v>7</v>
      </c>
      <c r="EW529" s="156" t="s">
        <v>670</v>
      </c>
      <c r="EX529" s="156" t="s">
        <v>2863</v>
      </c>
      <c r="EY529" s="156" t="s">
        <v>10</v>
      </c>
      <c r="FA529" s="156" t="s">
        <v>413</v>
      </c>
      <c r="FB529" s="156" t="s">
        <v>421</v>
      </c>
      <c r="FC529" s="156">
        <v>0</v>
      </c>
      <c r="FD529" s="156">
        <v>1</v>
      </c>
      <c r="FE529" s="156">
        <v>0</v>
      </c>
      <c r="FF529" s="156">
        <v>0</v>
      </c>
      <c r="FG529" s="156">
        <v>0</v>
      </c>
      <c r="FH529" s="156">
        <v>0</v>
      </c>
      <c r="FI529" s="156">
        <v>0</v>
      </c>
      <c r="FJ529" s="156">
        <v>0</v>
      </c>
      <c r="FK529" s="156">
        <v>0</v>
      </c>
      <c r="FL529" s="156">
        <v>0</v>
      </c>
      <c r="FM529" s="156">
        <v>0</v>
      </c>
      <c r="FN529" s="156">
        <v>0</v>
      </c>
      <c r="FO529" s="156">
        <v>0</v>
      </c>
      <c r="FP529" s="156">
        <v>0</v>
      </c>
      <c r="FQ529" s="156">
        <v>0</v>
      </c>
      <c r="FT529" s="156" t="s">
        <v>411</v>
      </c>
      <c r="FU529" s="156" t="s">
        <v>413</v>
      </c>
      <c r="FW529" s="156">
        <v>3000</v>
      </c>
      <c r="FX529" s="156" t="s">
        <v>610</v>
      </c>
      <c r="FY529" s="156" t="s">
        <v>541</v>
      </c>
      <c r="GA529" s="156" t="s">
        <v>413</v>
      </c>
      <c r="GB529" s="156">
        <v>14</v>
      </c>
      <c r="GC529" s="156">
        <v>9</v>
      </c>
      <c r="GD529" s="156" t="s">
        <v>670</v>
      </c>
      <c r="GE529" s="156" t="s">
        <v>2863</v>
      </c>
      <c r="GF529" s="156" t="s">
        <v>10</v>
      </c>
      <c r="GH529" s="156" t="s">
        <v>413</v>
      </c>
      <c r="GI529" s="156" t="s">
        <v>421</v>
      </c>
      <c r="GJ529" s="156">
        <v>0</v>
      </c>
      <c r="GK529" s="156">
        <v>1</v>
      </c>
      <c r="GL529" s="156">
        <v>0</v>
      </c>
      <c r="GM529" s="156">
        <v>0</v>
      </c>
      <c r="GN529" s="156">
        <v>0</v>
      </c>
      <c r="GO529" s="156">
        <v>0</v>
      </c>
      <c r="GP529" s="156">
        <v>0</v>
      </c>
      <c r="GQ529" s="156">
        <v>0</v>
      </c>
      <c r="GR529" s="156">
        <v>0</v>
      </c>
      <c r="GS529" s="156">
        <v>0</v>
      </c>
      <c r="GT529" s="156">
        <v>0</v>
      </c>
      <c r="GU529" s="156">
        <v>0</v>
      </c>
      <c r="GV529" s="156">
        <v>0</v>
      </c>
      <c r="GW529" s="156">
        <v>0</v>
      </c>
      <c r="GX529" s="156">
        <v>0</v>
      </c>
      <c r="HA529" s="156" t="s">
        <v>411</v>
      </c>
      <c r="HB529" s="156" t="s">
        <v>413</v>
      </c>
      <c r="HD529" s="156">
        <v>14000</v>
      </c>
      <c r="HE529" s="156" t="s">
        <v>580</v>
      </c>
      <c r="HF529" s="156" t="s">
        <v>657</v>
      </c>
      <c r="HG529" s="156" t="s">
        <v>1945</v>
      </c>
      <c r="HI529" s="156" t="s">
        <v>413</v>
      </c>
      <c r="HJ529" s="156">
        <v>14</v>
      </c>
      <c r="HK529" s="156">
        <v>9</v>
      </c>
      <c r="HL529" s="156" t="s">
        <v>670</v>
      </c>
      <c r="HM529" s="156" t="s">
        <v>2863</v>
      </c>
      <c r="HN529" s="156" t="s">
        <v>10</v>
      </c>
      <c r="HP529" s="156" t="s">
        <v>413</v>
      </c>
      <c r="HQ529" s="156" t="s">
        <v>421</v>
      </c>
      <c r="HR529" s="156">
        <v>0</v>
      </c>
      <c r="HS529" s="156">
        <v>1</v>
      </c>
      <c r="HT529" s="156">
        <v>0</v>
      </c>
      <c r="HU529" s="156">
        <v>0</v>
      </c>
      <c r="HV529" s="156">
        <v>0</v>
      </c>
      <c r="HW529" s="156">
        <v>0</v>
      </c>
      <c r="HX529" s="156">
        <v>0</v>
      </c>
      <c r="HY529" s="156">
        <v>0</v>
      </c>
      <c r="HZ529" s="156">
        <v>0</v>
      </c>
      <c r="IA529" s="156">
        <v>0</v>
      </c>
      <c r="IB529" s="156">
        <v>0</v>
      </c>
      <c r="IC529" s="156">
        <v>0</v>
      </c>
      <c r="ID529" s="156">
        <v>0</v>
      </c>
      <c r="IE529" s="156">
        <v>0</v>
      </c>
      <c r="IF529" s="156">
        <v>0</v>
      </c>
      <c r="II529" s="156" t="s">
        <v>411</v>
      </c>
      <c r="IJ529" s="156" t="s">
        <v>413</v>
      </c>
      <c r="IL529" s="156">
        <v>5000</v>
      </c>
      <c r="IM529" s="156" t="s">
        <v>638</v>
      </c>
      <c r="IN529" s="156" t="s">
        <v>569</v>
      </c>
      <c r="IO529" s="156" t="s">
        <v>628</v>
      </c>
      <c r="IQ529" s="156" t="s">
        <v>413</v>
      </c>
      <c r="IR529" s="156">
        <v>14</v>
      </c>
      <c r="IS529" s="156">
        <v>9</v>
      </c>
      <c r="IT529" s="156" t="s">
        <v>670</v>
      </c>
      <c r="IU529" s="156" t="s">
        <v>2863</v>
      </c>
      <c r="IV529" s="156" t="s">
        <v>10</v>
      </c>
      <c r="IX529" s="156" t="s">
        <v>413</v>
      </c>
      <c r="IY529" s="156" t="s">
        <v>421</v>
      </c>
      <c r="IZ529" s="156">
        <v>0</v>
      </c>
      <c r="JA529" s="156">
        <v>1</v>
      </c>
      <c r="JB529" s="156">
        <v>0</v>
      </c>
      <c r="JC529" s="156">
        <v>0</v>
      </c>
      <c r="JD529" s="156">
        <v>0</v>
      </c>
      <c r="JE529" s="156">
        <v>0</v>
      </c>
      <c r="JF529" s="156">
        <v>0</v>
      </c>
      <c r="JG529" s="156">
        <v>0</v>
      </c>
      <c r="JH529" s="156">
        <v>0</v>
      </c>
      <c r="JI529" s="156">
        <v>0</v>
      </c>
      <c r="JJ529" s="156">
        <v>0</v>
      </c>
      <c r="JK529" s="156">
        <v>0</v>
      </c>
      <c r="JL529" s="156">
        <v>0</v>
      </c>
      <c r="JM529" s="156">
        <v>0</v>
      </c>
      <c r="JN529" s="156">
        <v>0</v>
      </c>
      <c r="JQ529" s="156" t="s">
        <v>411</v>
      </c>
      <c r="JR529" s="156" t="s">
        <v>413</v>
      </c>
      <c r="JT529" s="156">
        <v>7500</v>
      </c>
      <c r="JU529" s="156" t="s">
        <v>720</v>
      </c>
      <c r="JV529" s="156" t="s">
        <v>700</v>
      </c>
      <c r="JW529" s="156" t="s">
        <v>565</v>
      </c>
      <c r="JY529" s="156" t="s">
        <v>413</v>
      </c>
      <c r="JZ529" s="156">
        <v>14</v>
      </c>
      <c r="KA529" s="156">
        <v>9</v>
      </c>
      <c r="KB529" s="156" t="s">
        <v>670</v>
      </c>
      <c r="KC529" s="156" t="s">
        <v>2863</v>
      </c>
      <c r="KD529" s="156" t="s">
        <v>10</v>
      </c>
      <c r="KF529" s="156" t="s">
        <v>413</v>
      </c>
      <c r="KG529" s="156" t="s">
        <v>421</v>
      </c>
      <c r="KH529" s="156">
        <v>0</v>
      </c>
      <c r="KI529" s="156">
        <v>1</v>
      </c>
      <c r="KJ529" s="156">
        <v>0</v>
      </c>
      <c r="KK529" s="156">
        <v>0</v>
      </c>
      <c r="KL529" s="156">
        <v>0</v>
      </c>
      <c r="KM529" s="156">
        <v>0</v>
      </c>
      <c r="KN529" s="156">
        <v>0</v>
      </c>
      <c r="KO529" s="156">
        <v>0</v>
      </c>
      <c r="KP529" s="156">
        <v>0</v>
      </c>
      <c r="KQ529" s="156">
        <v>0</v>
      </c>
      <c r="KR529" s="156">
        <v>0</v>
      </c>
      <c r="KS529" s="156">
        <v>0</v>
      </c>
      <c r="KT529" s="156">
        <v>0</v>
      </c>
      <c r="KU529" s="156">
        <v>0</v>
      </c>
      <c r="KV529" s="156">
        <v>0</v>
      </c>
      <c r="WQ529" s="156" t="s">
        <v>411</v>
      </c>
      <c r="WR529" s="156" t="s">
        <v>413</v>
      </c>
      <c r="WT529" s="156">
        <v>300</v>
      </c>
      <c r="WU529" s="156" t="s">
        <v>713</v>
      </c>
      <c r="WV529" s="156" t="s">
        <v>650</v>
      </c>
      <c r="WW529" s="156" t="s">
        <v>670</v>
      </c>
      <c r="WY529" s="156" t="s">
        <v>413</v>
      </c>
      <c r="WZ529" s="156">
        <v>18</v>
      </c>
      <c r="XA529" s="156">
        <v>9</v>
      </c>
      <c r="XB529" s="156" t="s">
        <v>670</v>
      </c>
      <c r="XC529" s="156" t="s">
        <v>2863</v>
      </c>
      <c r="XD529" s="156" t="s">
        <v>10</v>
      </c>
      <c r="XF529" s="156" t="s">
        <v>413</v>
      </c>
      <c r="XG529" s="156" t="s">
        <v>421</v>
      </c>
      <c r="XH529" s="156">
        <v>0</v>
      </c>
      <c r="XI529" s="156">
        <v>1</v>
      </c>
      <c r="XJ529" s="156">
        <v>0</v>
      </c>
      <c r="XK529" s="156">
        <v>0</v>
      </c>
      <c r="XL529" s="156">
        <v>0</v>
      </c>
      <c r="XM529" s="156">
        <v>0</v>
      </c>
      <c r="XN529" s="156">
        <v>0</v>
      </c>
      <c r="XO529" s="156">
        <v>0</v>
      </c>
      <c r="XP529" s="156">
        <v>0</v>
      </c>
      <c r="XQ529" s="156">
        <v>0</v>
      </c>
      <c r="XR529" s="156">
        <v>0</v>
      </c>
      <c r="XS529" s="156">
        <v>0</v>
      </c>
      <c r="XT529" s="156">
        <v>0</v>
      </c>
      <c r="XU529" s="156">
        <v>0</v>
      </c>
      <c r="XV529" s="156">
        <v>0</v>
      </c>
      <c r="XY529" s="156" t="s">
        <v>411</v>
      </c>
      <c r="XZ529" s="156" t="s">
        <v>413</v>
      </c>
      <c r="YB529" s="156">
        <v>1500</v>
      </c>
      <c r="YC529" s="156" t="s">
        <v>650</v>
      </c>
      <c r="YD529" s="156" t="s">
        <v>572</v>
      </c>
      <c r="YE529" s="156" t="s">
        <v>555</v>
      </c>
      <c r="YF529" s="156" t="s">
        <v>413</v>
      </c>
      <c r="YG529" s="156">
        <v>14</v>
      </c>
      <c r="YH529" s="156">
        <v>9</v>
      </c>
      <c r="YI529" s="156" t="s">
        <v>670</v>
      </c>
      <c r="YJ529" s="156" t="s">
        <v>2863</v>
      </c>
      <c r="YK529" s="156" t="s">
        <v>10</v>
      </c>
      <c r="YM529" s="156" t="s">
        <v>413</v>
      </c>
      <c r="YN529" s="156" t="s">
        <v>421</v>
      </c>
      <c r="YO529" s="156">
        <v>0</v>
      </c>
      <c r="YP529" s="156">
        <v>1</v>
      </c>
      <c r="YQ529" s="156">
        <v>0</v>
      </c>
      <c r="YR529" s="156">
        <v>0</v>
      </c>
      <c r="YS529" s="156">
        <v>0</v>
      </c>
      <c r="YT529" s="156">
        <v>0</v>
      </c>
      <c r="YU529" s="156">
        <v>0</v>
      </c>
      <c r="YV529" s="156">
        <v>0</v>
      </c>
      <c r="YW529" s="156">
        <v>0</v>
      </c>
      <c r="YX529" s="156">
        <v>0</v>
      </c>
      <c r="YY529" s="156">
        <v>0</v>
      </c>
      <c r="YZ529" s="156">
        <v>0</v>
      </c>
      <c r="ZA529" s="156">
        <v>0</v>
      </c>
      <c r="ZB529" s="156">
        <v>0</v>
      </c>
      <c r="ZC529" s="156">
        <v>0</v>
      </c>
      <c r="ZF529" s="156" t="s">
        <v>411</v>
      </c>
      <c r="ZG529" s="156" t="s">
        <v>413</v>
      </c>
      <c r="ZI529" s="156">
        <v>2000</v>
      </c>
      <c r="ZJ529" s="156" t="s">
        <v>576</v>
      </c>
      <c r="ZK529" s="156" t="s">
        <v>766</v>
      </c>
      <c r="ZL529" s="156" t="s">
        <v>555</v>
      </c>
      <c r="ZN529" s="156" t="s">
        <v>413</v>
      </c>
      <c r="ZO529" s="156">
        <v>14</v>
      </c>
      <c r="ZP529" s="156">
        <v>9</v>
      </c>
      <c r="ZQ529" s="156" t="s">
        <v>670</v>
      </c>
      <c r="ZR529" s="156" t="s">
        <v>2863</v>
      </c>
      <c r="ZS529" s="156" t="s">
        <v>10</v>
      </c>
      <c r="ZU529" s="156" t="s">
        <v>413</v>
      </c>
      <c r="ZV529" s="156" t="s">
        <v>421</v>
      </c>
      <c r="ZW529" s="156">
        <v>0</v>
      </c>
      <c r="ZX529" s="156">
        <v>1</v>
      </c>
      <c r="ZY529" s="156">
        <v>0</v>
      </c>
      <c r="ZZ529" s="156">
        <v>0</v>
      </c>
      <c r="AAA529" s="156">
        <v>0</v>
      </c>
      <c r="AAB529" s="156">
        <v>0</v>
      </c>
      <c r="AAC529" s="156">
        <v>0</v>
      </c>
      <c r="AAD529" s="156">
        <v>0</v>
      </c>
      <c r="AAE529" s="156">
        <v>0</v>
      </c>
      <c r="AAF529" s="156">
        <v>0</v>
      </c>
      <c r="AAG529" s="156">
        <v>0</v>
      </c>
      <c r="AAH529" s="156">
        <v>0</v>
      </c>
      <c r="AAI529" s="156">
        <v>0</v>
      </c>
      <c r="AAJ529" s="156">
        <v>0</v>
      </c>
      <c r="AAK529" s="156">
        <v>0</v>
      </c>
      <c r="ADJ529" s="156" t="s">
        <v>413</v>
      </c>
      <c r="ADK529" s="156" t="s">
        <v>450</v>
      </c>
      <c r="ADL529" s="156">
        <v>0</v>
      </c>
      <c r="ADM529" s="156">
        <v>1</v>
      </c>
      <c r="ADN529" s="156">
        <v>0</v>
      </c>
      <c r="ADO529" s="156">
        <v>0</v>
      </c>
      <c r="ADP529" s="156">
        <v>0</v>
      </c>
      <c r="ADQ529" s="156">
        <v>0</v>
      </c>
      <c r="ADS529" s="156" t="s">
        <v>413</v>
      </c>
      <c r="ADT529" s="156" t="s">
        <v>3125</v>
      </c>
      <c r="ADU529" s="156">
        <v>0</v>
      </c>
      <c r="ADV529" s="156">
        <v>1</v>
      </c>
      <c r="ADW529" s="156">
        <v>1</v>
      </c>
      <c r="ADX529" s="156">
        <v>0</v>
      </c>
      <c r="ADY529" s="156">
        <v>0</v>
      </c>
      <c r="ADZ529" s="156">
        <v>0</v>
      </c>
      <c r="AEA529" s="156">
        <v>0</v>
      </c>
      <c r="AEC529" s="156" t="s">
        <v>412</v>
      </c>
      <c r="AEO529" s="156" t="s">
        <v>412</v>
      </c>
      <c r="AFA529" s="156" t="s">
        <v>464</v>
      </c>
      <c r="AFB529" s="156">
        <v>1</v>
      </c>
      <c r="AFC529" s="156">
        <v>0</v>
      </c>
      <c r="AFD529" s="156">
        <v>0</v>
      </c>
      <c r="AFE529" s="156">
        <v>0</v>
      </c>
      <c r="AFF529" s="156">
        <v>0</v>
      </c>
      <c r="AFG529" s="156">
        <v>0</v>
      </c>
      <c r="AFH529" s="156">
        <v>0</v>
      </c>
      <c r="AFI529" s="156">
        <v>0</v>
      </c>
      <c r="AFJ529" s="156">
        <v>0</v>
      </c>
      <c r="AFK529" s="156">
        <v>0</v>
      </c>
      <c r="AFL529" s="156">
        <v>0</v>
      </c>
      <c r="AFM529" s="156">
        <v>0</v>
      </c>
      <c r="AFN529" s="156">
        <v>0</v>
      </c>
      <c r="AFP529" s="156" t="s">
        <v>475</v>
      </c>
      <c r="AFR529" s="156" t="s">
        <v>477</v>
      </c>
      <c r="AFS529" s="156">
        <v>1</v>
      </c>
      <c r="AFT529" s="156">
        <v>0</v>
      </c>
      <c r="AFU529" s="156">
        <v>0</v>
      </c>
      <c r="AFV529" s="156">
        <v>0</v>
      </c>
      <c r="AFW529" s="156">
        <v>0</v>
      </c>
      <c r="AFX529" s="156">
        <v>0</v>
      </c>
      <c r="AFY529" s="156">
        <v>0</v>
      </c>
      <c r="AFZ529" s="156">
        <v>0</v>
      </c>
      <c r="AGA529" s="156">
        <v>0</v>
      </c>
      <c r="AGB529" s="156">
        <v>0</v>
      </c>
      <c r="AGC529" s="156">
        <v>0</v>
      </c>
      <c r="AGE529" s="156" t="s">
        <v>2906</v>
      </c>
      <c r="AGF529" s="156">
        <v>0</v>
      </c>
      <c r="AGG529" s="156">
        <v>1</v>
      </c>
      <c r="AGH529" s="156">
        <v>1</v>
      </c>
      <c r="AGI529" s="156">
        <v>0</v>
      </c>
      <c r="AGJ529" s="156">
        <v>0</v>
      </c>
      <c r="AGK529" s="156">
        <v>0</v>
      </c>
      <c r="AGL529" s="156">
        <v>0</v>
      </c>
      <c r="AGM529" s="156">
        <v>0</v>
      </c>
      <c r="AGO529" s="156" t="s">
        <v>413</v>
      </c>
      <c r="AGP529" s="156" t="s">
        <v>490</v>
      </c>
      <c r="AGQ529" s="156">
        <v>1</v>
      </c>
      <c r="AGR529" s="156">
        <v>0</v>
      </c>
      <c r="AGS529" s="156">
        <v>0</v>
      </c>
      <c r="AGT529" s="156">
        <v>0</v>
      </c>
      <c r="AGU529" s="156">
        <v>0</v>
      </c>
      <c r="AGV529" s="156">
        <v>0</v>
      </c>
      <c r="AGW529" s="156">
        <v>0</v>
      </c>
      <c r="AGX529" s="156">
        <v>0</v>
      </c>
      <c r="AGY529" s="156">
        <v>0</v>
      </c>
      <c r="AGZ529" s="156">
        <v>0</v>
      </c>
      <c r="AHA529" s="156">
        <v>0</v>
      </c>
      <c r="AHB529" s="156">
        <v>0</v>
      </c>
      <c r="AHC529" s="156">
        <v>0</v>
      </c>
      <c r="AHD529" s="156">
        <v>0</v>
      </c>
      <c r="AHE529" s="156">
        <v>0</v>
      </c>
      <c r="AHF529" s="156">
        <v>0</v>
      </c>
      <c r="AHG529" s="156">
        <v>0</v>
      </c>
      <c r="AHI529" s="156" t="s">
        <v>504</v>
      </c>
      <c r="AHJ529" s="156">
        <v>1</v>
      </c>
      <c r="AHK529" s="156">
        <v>0</v>
      </c>
      <c r="AHL529" s="156">
        <v>0</v>
      </c>
      <c r="AHM529" s="156">
        <v>0</v>
      </c>
      <c r="AHN529" s="156">
        <v>0</v>
      </c>
      <c r="AHO529" s="156">
        <v>0</v>
      </c>
      <c r="AHP529" s="156">
        <v>0</v>
      </c>
      <c r="AHQ529" s="156">
        <v>0</v>
      </c>
      <c r="AHR529" s="156">
        <v>0</v>
      </c>
      <c r="AHT529" s="156" t="s">
        <v>510</v>
      </c>
      <c r="AHV529" s="156" t="s">
        <v>1943</v>
      </c>
      <c r="AHX529" s="156">
        <v>2995469</v>
      </c>
      <c r="AHY529" s="157">
        <v>46006.329837962963</v>
      </c>
      <c r="AIB529" s="156" t="s">
        <v>1839</v>
      </c>
      <c r="AIC529" s="156" t="s">
        <v>1840</v>
      </c>
      <c r="AID529" s="156" t="s">
        <v>2103</v>
      </c>
      <c r="AIF529" s="156">
        <v>528</v>
      </c>
    </row>
    <row r="530" spans="1:916" x14ac:dyDescent="0.45">
      <c r="A530" s="156" t="s">
        <v>1361</v>
      </c>
      <c r="B530" s="157">
        <v>46005.434279108798</v>
      </c>
      <c r="C530" s="157">
        <v>46005.441173298612</v>
      </c>
      <c r="D530" s="157">
        <v>46005</v>
      </c>
      <c r="E530" s="156" t="s">
        <v>1348</v>
      </c>
      <c r="F530" s="156" t="s">
        <v>1349</v>
      </c>
      <c r="G530" s="157">
        <v>46005</v>
      </c>
      <c r="H530" s="156" t="s">
        <v>4</v>
      </c>
      <c r="I530" s="156" t="s">
        <v>5</v>
      </c>
      <c r="J530" s="156" t="s">
        <v>5</v>
      </c>
      <c r="K530" s="156" t="s">
        <v>2400</v>
      </c>
      <c r="L530" s="156" t="s">
        <v>402</v>
      </c>
      <c r="N530" s="156" t="s">
        <v>547</v>
      </c>
      <c r="O530" s="156" t="s">
        <v>404</v>
      </c>
      <c r="Q530" s="156" t="s">
        <v>2408</v>
      </c>
      <c r="R530" s="156">
        <v>0</v>
      </c>
      <c r="S530" s="156">
        <v>0</v>
      </c>
      <c r="T530" s="156">
        <v>0</v>
      </c>
      <c r="U530" s="156">
        <v>0</v>
      </c>
      <c r="V530" s="156">
        <v>0</v>
      </c>
      <c r="W530" s="156">
        <v>0</v>
      </c>
      <c r="X530" s="156">
        <v>0</v>
      </c>
      <c r="Y530" s="156">
        <v>0</v>
      </c>
      <c r="Z530" s="156">
        <v>0</v>
      </c>
      <c r="AA530" s="156">
        <v>0</v>
      </c>
      <c r="AB530" s="156">
        <v>0</v>
      </c>
      <c r="AC530" s="156">
        <v>0</v>
      </c>
      <c r="AD530" s="156">
        <v>0</v>
      </c>
      <c r="AE530" s="156">
        <v>0</v>
      </c>
      <c r="AF530" s="156">
        <v>0</v>
      </c>
      <c r="AG530" s="156">
        <v>1</v>
      </c>
      <c r="AH530" s="156">
        <v>0</v>
      </c>
      <c r="AI530" s="156">
        <v>0</v>
      </c>
      <c r="AJ530" s="156">
        <v>0</v>
      </c>
      <c r="AK530" s="156">
        <v>0</v>
      </c>
      <c r="AL530" s="156">
        <v>0</v>
      </c>
      <c r="AM530" s="156">
        <v>0</v>
      </c>
      <c r="AN530" s="156">
        <v>0</v>
      </c>
      <c r="RM530" s="156" t="s">
        <v>411</v>
      </c>
      <c r="RN530" s="156" t="s">
        <v>413</v>
      </c>
      <c r="RP530" s="156">
        <v>3000</v>
      </c>
      <c r="RQ530" s="156" t="s">
        <v>610</v>
      </c>
      <c r="RR530" s="156" t="s">
        <v>541</v>
      </c>
      <c r="RT530" s="156" t="s">
        <v>412</v>
      </c>
      <c r="RU530" s="156">
        <v>10</v>
      </c>
      <c r="RV530" s="156">
        <v>8</v>
      </c>
      <c r="RW530" s="156" t="s">
        <v>670</v>
      </c>
      <c r="RX530" s="156" t="s">
        <v>2862</v>
      </c>
      <c r="SA530" s="156" t="s">
        <v>413</v>
      </c>
      <c r="SB530" s="156" t="s">
        <v>430</v>
      </c>
      <c r="SC530" s="156">
        <v>0</v>
      </c>
      <c r="SD530" s="156">
        <v>0</v>
      </c>
      <c r="SE530" s="156">
        <v>0</v>
      </c>
      <c r="SF530" s="156">
        <v>0</v>
      </c>
      <c r="SG530" s="156">
        <v>0</v>
      </c>
      <c r="SH530" s="156">
        <v>0</v>
      </c>
      <c r="SI530" s="156">
        <v>0</v>
      </c>
      <c r="SJ530" s="156">
        <v>0</v>
      </c>
      <c r="SK530" s="156">
        <v>0</v>
      </c>
      <c r="SL530" s="156">
        <v>0</v>
      </c>
      <c r="SM530" s="156">
        <v>1</v>
      </c>
      <c r="SN530" s="156">
        <v>0</v>
      </c>
      <c r="SO530" s="156">
        <v>0</v>
      </c>
      <c r="SP530" s="156">
        <v>0</v>
      </c>
      <c r="SQ530" s="156">
        <v>0</v>
      </c>
      <c r="ADJ530" s="156" t="s">
        <v>413</v>
      </c>
      <c r="ADK530" s="156" t="s">
        <v>450</v>
      </c>
      <c r="ADL530" s="156">
        <v>0</v>
      </c>
      <c r="ADM530" s="156">
        <v>1</v>
      </c>
      <c r="ADN530" s="156">
        <v>0</v>
      </c>
      <c r="ADO530" s="156">
        <v>0</v>
      </c>
      <c r="ADP530" s="156">
        <v>0</v>
      </c>
      <c r="ADQ530" s="156">
        <v>0</v>
      </c>
      <c r="ADS530" s="156" t="s">
        <v>413</v>
      </c>
      <c r="ADT530" s="156" t="s">
        <v>454</v>
      </c>
      <c r="ADU530" s="156">
        <v>0</v>
      </c>
      <c r="ADV530" s="156">
        <v>1</v>
      </c>
      <c r="ADW530" s="156">
        <v>0</v>
      </c>
      <c r="ADX530" s="156">
        <v>0</v>
      </c>
      <c r="ADY530" s="156">
        <v>0</v>
      </c>
      <c r="ADZ530" s="156">
        <v>0</v>
      </c>
      <c r="AEA530" s="156">
        <v>0</v>
      </c>
      <c r="AEC530" s="156" t="s">
        <v>412</v>
      </c>
      <c r="AEO530" s="156" t="s">
        <v>412</v>
      </c>
      <c r="AFA530" s="156" t="s">
        <v>464</v>
      </c>
      <c r="AFB530" s="156">
        <v>1</v>
      </c>
      <c r="AFC530" s="156">
        <v>0</v>
      </c>
      <c r="AFD530" s="156">
        <v>0</v>
      </c>
      <c r="AFE530" s="156">
        <v>0</v>
      </c>
      <c r="AFF530" s="156">
        <v>0</v>
      </c>
      <c r="AFG530" s="156">
        <v>0</v>
      </c>
      <c r="AFH530" s="156">
        <v>0</v>
      </c>
      <c r="AFI530" s="156">
        <v>0</v>
      </c>
      <c r="AFJ530" s="156">
        <v>0</v>
      </c>
      <c r="AFK530" s="156">
        <v>0</v>
      </c>
      <c r="AFL530" s="156">
        <v>0</v>
      </c>
      <c r="AFM530" s="156">
        <v>0</v>
      </c>
      <c r="AFN530" s="156">
        <v>0</v>
      </c>
      <c r="AFP530" s="156" t="s">
        <v>475</v>
      </c>
      <c r="AFR530" s="156" t="s">
        <v>477</v>
      </c>
      <c r="AFS530" s="156">
        <v>1</v>
      </c>
      <c r="AFT530" s="156">
        <v>0</v>
      </c>
      <c r="AFU530" s="156">
        <v>0</v>
      </c>
      <c r="AFV530" s="156">
        <v>0</v>
      </c>
      <c r="AFW530" s="156">
        <v>0</v>
      </c>
      <c r="AFX530" s="156">
        <v>0</v>
      </c>
      <c r="AFY530" s="156">
        <v>0</v>
      </c>
      <c r="AFZ530" s="156">
        <v>0</v>
      </c>
      <c r="AGA530" s="156">
        <v>0</v>
      </c>
      <c r="AGB530" s="156">
        <v>0</v>
      </c>
      <c r="AGC530" s="156">
        <v>0</v>
      </c>
      <c r="AGE530" s="156" t="s">
        <v>2906</v>
      </c>
      <c r="AGF530" s="156">
        <v>0</v>
      </c>
      <c r="AGG530" s="156">
        <v>1</v>
      </c>
      <c r="AGH530" s="156">
        <v>1</v>
      </c>
      <c r="AGI530" s="156">
        <v>0</v>
      </c>
      <c r="AGJ530" s="156">
        <v>0</v>
      </c>
      <c r="AGK530" s="156">
        <v>0</v>
      </c>
      <c r="AGL530" s="156">
        <v>0</v>
      </c>
      <c r="AGM530" s="156">
        <v>0</v>
      </c>
      <c r="AGO530" s="156" t="s">
        <v>413</v>
      </c>
      <c r="AGP530" s="156" t="s">
        <v>496</v>
      </c>
      <c r="AGQ530" s="156">
        <v>0</v>
      </c>
      <c r="AGR530" s="156">
        <v>0</v>
      </c>
      <c r="AGS530" s="156">
        <v>0</v>
      </c>
      <c r="AGT530" s="156">
        <v>0</v>
      </c>
      <c r="AGU530" s="156">
        <v>0</v>
      </c>
      <c r="AGV530" s="156">
        <v>0</v>
      </c>
      <c r="AGW530" s="156">
        <v>1</v>
      </c>
      <c r="AGX530" s="156">
        <v>0</v>
      </c>
      <c r="AGY530" s="156">
        <v>0</v>
      </c>
      <c r="AGZ530" s="156">
        <v>0</v>
      </c>
      <c r="AHA530" s="156">
        <v>0</v>
      </c>
      <c r="AHB530" s="156">
        <v>0</v>
      </c>
      <c r="AHC530" s="156">
        <v>0</v>
      </c>
      <c r="AHD530" s="156">
        <v>0</v>
      </c>
      <c r="AHE530" s="156">
        <v>0</v>
      </c>
      <c r="AHF530" s="156">
        <v>0</v>
      </c>
      <c r="AHG530" s="156">
        <v>0</v>
      </c>
      <c r="AHI530" s="156" t="s">
        <v>504</v>
      </c>
      <c r="AHJ530" s="156">
        <v>1</v>
      </c>
      <c r="AHK530" s="156">
        <v>0</v>
      </c>
      <c r="AHL530" s="156">
        <v>0</v>
      </c>
      <c r="AHM530" s="156">
        <v>0</v>
      </c>
      <c r="AHN530" s="156">
        <v>0</v>
      </c>
      <c r="AHO530" s="156">
        <v>0</v>
      </c>
      <c r="AHP530" s="156">
        <v>0</v>
      </c>
      <c r="AHQ530" s="156">
        <v>0</v>
      </c>
      <c r="AHR530" s="156">
        <v>0</v>
      </c>
      <c r="AHT530" s="156" t="s">
        <v>511</v>
      </c>
      <c r="AHV530" s="156" t="s">
        <v>1943</v>
      </c>
      <c r="AHX530" s="156">
        <v>2995470</v>
      </c>
      <c r="AHY530" s="157">
        <v>46006.32984953704</v>
      </c>
      <c r="AIB530" s="156" t="s">
        <v>1839</v>
      </c>
      <c r="AIC530" s="156" t="s">
        <v>1840</v>
      </c>
      <c r="AID530" s="156" t="s">
        <v>2103</v>
      </c>
      <c r="AIF530" s="156">
        <v>529</v>
      </c>
    </row>
    <row r="531" spans="1:916" x14ac:dyDescent="0.45">
      <c r="A531" s="156" t="s">
        <v>1362</v>
      </c>
      <c r="B531" s="157">
        <v>46005.443403807869</v>
      </c>
      <c r="C531" s="157">
        <v>46005.456897280092</v>
      </c>
      <c r="D531" s="157">
        <v>46005</v>
      </c>
      <c r="E531" s="156" t="s">
        <v>1348</v>
      </c>
      <c r="F531" s="156" t="s">
        <v>1349</v>
      </c>
      <c r="G531" s="157">
        <v>46005</v>
      </c>
      <c r="H531" s="156" t="s">
        <v>4</v>
      </c>
      <c r="I531" s="156" t="s">
        <v>5</v>
      </c>
      <c r="J531" s="156" t="s">
        <v>5</v>
      </c>
      <c r="K531" s="156" t="s">
        <v>2400</v>
      </c>
      <c r="L531" s="156" t="s">
        <v>402</v>
      </c>
      <c r="N531" s="156" t="s">
        <v>547</v>
      </c>
      <c r="O531" s="156" t="s">
        <v>404</v>
      </c>
      <c r="Q531" s="156" t="s">
        <v>2408</v>
      </c>
      <c r="R531" s="156">
        <v>0</v>
      </c>
      <c r="S531" s="156">
        <v>0</v>
      </c>
      <c r="T531" s="156">
        <v>0</v>
      </c>
      <c r="U531" s="156">
        <v>0</v>
      </c>
      <c r="V531" s="156">
        <v>0</v>
      </c>
      <c r="W531" s="156">
        <v>0</v>
      </c>
      <c r="X531" s="156">
        <v>0</v>
      </c>
      <c r="Y531" s="156">
        <v>0</v>
      </c>
      <c r="Z531" s="156">
        <v>0</v>
      </c>
      <c r="AA531" s="156">
        <v>0</v>
      </c>
      <c r="AB531" s="156">
        <v>0</v>
      </c>
      <c r="AC531" s="156">
        <v>0</v>
      </c>
      <c r="AD531" s="156">
        <v>0</v>
      </c>
      <c r="AE531" s="156">
        <v>0</v>
      </c>
      <c r="AF531" s="156">
        <v>0</v>
      </c>
      <c r="AG531" s="156">
        <v>1</v>
      </c>
      <c r="AH531" s="156">
        <v>0</v>
      </c>
      <c r="AI531" s="156">
        <v>0</v>
      </c>
      <c r="AJ531" s="156">
        <v>0</v>
      </c>
      <c r="AK531" s="156">
        <v>0</v>
      </c>
      <c r="AL531" s="156">
        <v>0</v>
      </c>
      <c r="AM531" s="156">
        <v>0</v>
      </c>
      <c r="AN531" s="156">
        <v>0</v>
      </c>
      <c r="RM531" s="156" t="s">
        <v>411</v>
      </c>
      <c r="RN531" s="156" t="s">
        <v>413</v>
      </c>
      <c r="RP531" s="156">
        <v>3000</v>
      </c>
      <c r="RQ531" s="156" t="s">
        <v>610</v>
      </c>
      <c r="RR531" s="156" t="s">
        <v>541</v>
      </c>
      <c r="RT531" s="156" t="s">
        <v>413</v>
      </c>
      <c r="RU531" s="156">
        <v>5</v>
      </c>
      <c r="RV531" s="156">
        <v>7</v>
      </c>
      <c r="RW531" s="156" t="s">
        <v>627</v>
      </c>
      <c r="RX531" s="156" t="s">
        <v>2862</v>
      </c>
      <c r="SA531" s="156" t="s">
        <v>413</v>
      </c>
      <c r="SB531" s="156" t="s">
        <v>2869</v>
      </c>
      <c r="SC531" s="156">
        <v>0</v>
      </c>
      <c r="SD531" s="156">
        <v>0</v>
      </c>
      <c r="SE531" s="156">
        <v>0</v>
      </c>
      <c r="SF531" s="156">
        <v>0</v>
      </c>
      <c r="SG531" s="156">
        <v>0</v>
      </c>
      <c r="SH531" s="156">
        <v>0</v>
      </c>
      <c r="SI531" s="156">
        <v>0</v>
      </c>
      <c r="SJ531" s="156">
        <v>1</v>
      </c>
      <c r="SK531" s="156">
        <v>1</v>
      </c>
      <c r="SL531" s="156">
        <v>0</v>
      </c>
      <c r="SM531" s="156">
        <v>0</v>
      </c>
      <c r="SN531" s="156">
        <v>0</v>
      </c>
      <c r="SO531" s="156">
        <v>0</v>
      </c>
      <c r="SP531" s="156">
        <v>0</v>
      </c>
      <c r="SQ531" s="156">
        <v>0</v>
      </c>
      <c r="ADJ531" s="156" t="s">
        <v>413</v>
      </c>
      <c r="ADK531" s="156" t="s">
        <v>2912</v>
      </c>
      <c r="ADL531" s="156">
        <v>0</v>
      </c>
      <c r="ADM531" s="156">
        <v>1</v>
      </c>
      <c r="ADN531" s="156">
        <v>1</v>
      </c>
      <c r="ADO531" s="156">
        <v>0</v>
      </c>
      <c r="ADP531" s="156">
        <v>0</v>
      </c>
      <c r="ADQ531" s="156">
        <v>0</v>
      </c>
      <c r="ADS531" s="156" t="s">
        <v>413</v>
      </c>
      <c r="ADT531" s="156" t="s">
        <v>2992</v>
      </c>
      <c r="ADU531" s="156">
        <v>0</v>
      </c>
      <c r="ADV531" s="156">
        <v>1</v>
      </c>
      <c r="ADW531" s="156">
        <v>0</v>
      </c>
      <c r="ADX531" s="156">
        <v>1</v>
      </c>
      <c r="ADY531" s="156">
        <v>0</v>
      </c>
      <c r="ADZ531" s="156">
        <v>0</v>
      </c>
      <c r="AEA531" s="156">
        <v>0</v>
      </c>
      <c r="AEC531" s="156" t="s">
        <v>412</v>
      </c>
      <c r="AEO531" s="156" t="s">
        <v>412</v>
      </c>
      <c r="AFA531" s="156" t="s">
        <v>464</v>
      </c>
      <c r="AFB531" s="156">
        <v>1</v>
      </c>
      <c r="AFC531" s="156">
        <v>0</v>
      </c>
      <c r="AFD531" s="156">
        <v>0</v>
      </c>
      <c r="AFE531" s="156">
        <v>0</v>
      </c>
      <c r="AFF531" s="156">
        <v>0</v>
      </c>
      <c r="AFG531" s="156">
        <v>0</v>
      </c>
      <c r="AFH531" s="156">
        <v>0</v>
      </c>
      <c r="AFI531" s="156">
        <v>0</v>
      </c>
      <c r="AFJ531" s="156">
        <v>0</v>
      </c>
      <c r="AFK531" s="156">
        <v>0</v>
      </c>
      <c r="AFL531" s="156">
        <v>0</v>
      </c>
      <c r="AFM531" s="156">
        <v>0</v>
      </c>
      <c r="AFN531" s="156">
        <v>0</v>
      </c>
      <c r="AFP531" s="156" t="s">
        <v>475</v>
      </c>
      <c r="AFR531" s="156" t="s">
        <v>477</v>
      </c>
      <c r="AFS531" s="156">
        <v>1</v>
      </c>
      <c r="AFT531" s="156">
        <v>0</v>
      </c>
      <c r="AFU531" s="156">
        <v>0</v>
      </c>
      <c r="AFV531" s="156">
        <v>0</v>
      </c>
      <c r="AFW531" s="156">
        <v>0</v>
      </c>
      <c r="AFX531" s="156">
        <v>0</v>
      </c>
      <c r="AFY531" s="156">
        <v>0</v>
      </c>
      <c r="AFZ531" s="156">
        <v>0</v>
      </c>
      <c r="AGA531" s="156">
        <v>0</v>
      </c>
      <c r="AGB531" s="156">
        <v>0</v>
      </c>
      <c r="AGC531" s="156">
        <v>0</v>
      </c>
      <c r="AGE531" s="156" t="s">
        <v>2906</v>
      </c>
      <c r="AGF531" s="156">
        <v>0</v>
      </c>
      <c r="AGG531" s="156">
        <v>1</v>
      </c>
      <c r="AGH531" s="156">
        <v>1</v>
      </c>
      <c r="AGI531" s="156">
        <v>0</v>
      </c>
      <c r="AGJ531" s="156">
        <v>0</v>
      </c>
      <c r="AGK531" s="156">
        <v>0</v>
      </c>
      <c r="AGL531" s="156">
        <v>0</v>
      </c>
      <c r="AGM531" s="156">
        <v>0</v>
      </c>
      <c r="AGO531" s="156" t="s">
        <v>413</v>
      </c>
      <c r="AGP531" s="156" t="s">
        <v>3012</v>
      </c>
      <c r="AGQ531" s="156">
        <v>0</v>
      </c>
      <c r="AGR531" s="156">
        <v>1</v>
      </c>
      <c r="AGS531" s="156">
        <v>1</v>
      </c>
      <c r="AGT531" s="156">
        <v>0</v>
      </c>
      <c r="AGU531" s="156">
        <v>0</v>
      </c>
      <c r="AGV531" s="156">
        <v>0</v>
      </c>
      <c r="AGW531" s="156">
        <v>0</v>
      </c>
      <c r="AGX531" s="156">
        <v>0</v>
      </c>
      <c r="AGY531" s="156">
        <v>0</v>
      </c>
      <c r="AGZ531" s="156">
        <v>0</v>
      </c>
      <c r="AHA531" s="156">
        <v>0</v>
      </c>
      <c r="AHB531" s="156">
        <v>0</v>
      </c>
      <c r="AHC531" s="156">
        <v>0</v>
      </c>
      <c r="AHD531" s="156">
        <v>0</v>
      </c>
      <c r="AHE531" s="156">
        <v>0</v>
      </c>
      <c r="AHF531" s="156">
        <v>0</v>
      </c>
      <c r="AHG531" s="156">
        <v>0</v>
      </c>
      <c r="AHI531" s="156" t="s">
        <v>504</v>
      </c>
      <c r="AHJ531" s="156">
        <v>1</v>
      </c>
      <c r="AHK531" s="156">
        <v>0</v>
      </c>
      <c r="AHL531" s="156">
        <v>0</v>
      </c>
      <c r="AHM531" s="156">
        <v>0</v>
      </c>
      <c r="AHN531" s="156">
        <v>0</v>
      </c>
      <c r="AHO531" s="156">
        <v>0</v>
      </c>
      <c r="AHP531" s="156">
        <v>0</v>
      </c>
      <c r="AHQ531" s="156">
        <v>0</v>
      </c>
      <c r="AHR531" s="156">
        <v>0</v>
      </c>
      <c r="AHT531" s="156" t="s">
        <v>511</v>
      </c>
      <c r="AHV531" s="156" t="s">
        <v>1943</v>
      </c>
      <c r="AHX531" s="156">
        <v>2995471</v>
      </c>
      <c r="AHY531" s="157">
        <v>46006.329884259263</v>
      </c>
      <c r="AIB531" s="156" t="s">
        <v>1839</v>
      </c>
      <c r="AIC531" s="156" t="s">
        <v>1840</v>
      </c>
      <c r="AID531" s="156" t="s">
        <v>2103</v>
      </c>
      <c r="AIF531" s="156">
        <v>530</v>
      </c>
    </row>
    <row r="532" spans="1:916" x14ac:dyDescent="0.45">
      <c r="A532" s="156" t="s">
        <v>1363</v>
      </c>
      <c r="B532" s="157">
        <v>46005.458394907408</v>
      </c>
      <c r="C532" s="157">
        <v>46005.464729363433</v>
      </c>
      <c r="D532" s="157">
        <v>46005</v>
      </c>
      <c r="E532" s="156" t="s">
        <v>1348</v>
      </c>
      <c r="F532" s="156" t="s">
        <v>1349</v>
      </c>
      <c r="G532" s="157">
        <v>46005</v>
      </c>
      <c r="H532" s="156" t="s">
        <v>4</v>
      </c>
      <c r="I532" s="156" t="s">
        <v>5</v>
      </c>
      <c r="J532" s="156" t="s">
        <v>5</v>
      </c>
      <c r="K532" s="156" t="s">
        <v>2400</v>
      </c>
      <c r="L532" s="156" t="s">
        <v>402</v>
      </c>
      <c r="N532" s="156" t="s">
        <v>547</v>
      </c>
      <c r="O532" s="156" t="s">
        <v>404</v>
      </c>
      <c r="Q532" s="156" t="s">
        <v>2408</v>
      </c>
      <c r="R532" s="156">
        <v>0</v>
      </c>
      <c r="S532" s="156">
        <v>0</v>
      </c>
      <c r="T532" s="156">
        <v>0</v>
      </c>
      <c r="U532" s="156">
        <v>0</v>
      </c>
      <c r="V532" s="156">
        <v>0</v>
      </c>
      <c r="W532" s="156">
        <v>0</v>
      </c>
      <c r="X532" s="156">
        <v>0</v>
      </c>
      <c r="Y532" s="156">
        <v>0</v>
      </c>
      <c r="Z532" s="156">
        <v>0</v>
      </c>
      <c r="AA532" s="156">
        <v>0</v>
      </c>
      <c r="AB532" s="156">
        <v>0</v>
      </c>
      <c r="AC532" s="156">
        <v>0</v>
      </c>
      <c r="AD532" s="156">
        <v>0</v>
      </c>
      <c r="AE532" s="156">
        <v>0</v>
      </c>
      <c r="AF532" s="156">
        <v>0</v>
      </c>
      <c r="AG532" s="156">
        <v>1</v>
      </c>
      <c r="AH532" s="156">
        <v>0</v>
      </c>
      <c r="AI532" s="156">
        <v>0</v>
      </c>
      <c r="AJ532" s="156">
        <v>0</v>
      </c>
      <c r="AK532" s="156">
        <v>0</v>
      </c>
      <c r="AL532" s="156">
        <v>0</v>
      </c>
      <c r="AM532" s="156">
        <v>0</v>
      </c>
      <c r="AN532" s="156">
        <v>0</v>
      </c>
      <c r="RM532" s="156" t="s">
        <v>411</v>
      </c>
      <c r="RN532" s="156" t="s">
        <v>413</v>
      </c>
      <c r="RP532" s="156">
        <v>3000</v>
      </c>
      <c r="RQ532" s="156" t="s">
        <v>610</v>
      </c>
      <c r="RR532" s="156" t="s">
        <v>541</v>
      </c>
      <c r="RT532" s="156" t="s">
        <v>412</v>
      </c>
      <c r="RU532" s="156">
        <v>5</v>
      </c>
      <c r="RV532" s="156">
        <v>10</v>
      </c>
      <c r="RW532" s="156" t="s">
        <v>627</v>
      </c>
      <c r="RX532" s="156" t="s">
        <v>2862</v>
      </c>
      <c r="SA532" s="156" t="s">
        <v>413</v>
      </c>
      <c r="SB532" s="156" t="s">
        <v>3472</v>
      </c>
      <c r="SC532" s="156">
        <v>0</v>
      </c>
      <c r="SD532" s="156">
        <v>0</v>
      </c>
      <c r="SE532" s="156">
        <v>0</v>
      </c>
      <c r="SF532" s="156">
        <v>0</v>
      </c>
      <c r="SG532" s="156">
        <v>0</v>
      </c>
      <c r="SH532" s="156">
        <v>0</v>
      </c>
      <c r="SI532" s="156">
        <v>0</v>
      </c>
      <c r="SJ532" s="156">
        <v>1</v>
      </c>
      <c r="SK532" s="156">
        <v>0</v>
      </c>
      <c r="SL532" s="156">
        <v>0</v>
      </c>
      <c r="SM532" s="156">
        <v>1</v>
      </c>
      <c r="SN532" s="156">
        <v>0</v>
      </c>
      <c r="SO532" s="156">
        <v>0</v>
      </c>
      <c r="SP532" s="156">
        <v>0</v>
      </c>
      <c r="SQ532" s="156">
        <v>0</v>
      </c>
      <c r="ADJ532" s="156" t="s">
        <v>413</v>
      </c>
      <c r="ADK532" s="156" t="s">
        <v>2912</v>
      </c>
      <c r="ADL532" s="156">
        <v>0</v>
      </c>
      <c r="ADM532" s="156">
        <v>1</v>
      </c>
      <c r="ADN532" s="156">
        <v>1</v>
      </c>
      <c r="ADO532" s="156">
        <v>0</v>
      </c>
      <c r="ADP532" s="156">
        <v>0</v>
      </c>
      <c r="ADQ532" s="156">
        <v>0</v>
      </c>
      <c r="ADS532" s="156" t="s">
        <v>413</v>
      </c>
      <c r="ADT532" s="156" t="s">
        <v>2992</v>
      </c>
      <c r="ADU532" s="156">
        <v>0</v>
      </c>
      <c r="ADV532" s="156">
        <v>1</v>
      </c>
      <c r="ADW532" s="156">
        <v>0</v>
      </c>
      <c r="ADX532" s="156">
        <v>1</v>
      </c>
      <c r="ADY532" s="156">
        <v>0</v>
      </c>
      <c r="ADZ532" s="156">
        <v>0</v>
      </c>
      <c r="AEA532" s="156">
        <v>0</v>
      </c>
      <c r="AEC532" s="156" t="s">
        <v>412</v>
      </c>
      <c r="AEO532" s="156" t="s">
        <v>412</v>
      </c>
      <c r="AFA532" s="156" t="s">
        <v>464</v>
      </c>
      <c r="AFB532" s="156">
        <v>1</v>
      </c>
      <c r="AFC532" s="156">
        <v>0</v>
      </c>
      <c r="AFD532" s="156">
        <v>0</v>
      </c>
      <c r="AFE532" s="156">
        <v>0</v>
      </c>
      <c r="AFF532" s="156">
        <v>0</v>
      </c>
      <c r="AFG532" s="156">
        <v>0</v>
      </c>
      <c r="AFH532" s="156">
        <v>0</v>
      </c>
      <c r="AFI532" s="156">
        <v>0</v>
      </c>
      <c r="AFJ532" s="156">
        <v>0</v>
      </c>
      <c r="AFK532" s="156">
        <v>0</v>
      </c>
      <c r="AFL532" s="156">
        <v>0</v>
      </c>
      <c r="AFM532" s="156">
        <v>0</v>
      </c>
      <c r="AFN532" s="156">
        <v>0</v>
      </c>
      <c r="AFP532" s="156" t="s">
        <v>475</v>
      </c>
      <c r="AFR532" s="156" t="s">
        <v>477</v>
      </c>
      <c r="AFS532" s="156">
        <v>1</v>
      </c>
      <c r="AFT532" s="156">
        <v>0</v>
      </c>
      <c r="AFU532" s="156">
        <v>0</v>
      </c>
      <c r="AFV532" s="156">
        <v>0</v>
      </c>
      <c r="AFW532" s="156">
        <v>0</v>
      </c>
      <c r="AFX532" s="156">
        <v>0</v>
      </c>
      <c r="AFY532" s="156">
        <v>0</v>
      </c>
      <c r="AFZ532" s="156">
        <v>0</v>
      </c>
      <c r="AGA532" s="156">
        <v>0</v>
      </c>
      <c r="AGB532" s="156">
        <v>0</v>
      </c>
      <c r="AGC532" s="156">
        <v>0</v>
      </c>
      <c r="AGE532" s="156" t="s">
        <v>2906</v>
      </c>
      <c r="AGF532" s="156">
        <v>0</v>
      </c>
      <c r="AGG532" s="156">
        <v>1</v>
      </c>
      <c r="AGH532" s="156">
        <v>1</v>
      </c>
      <c r="AGI532" s="156">
        <v>0</v>
      </c>
      <c r="AGJ532" s="156">
        <v>0</v>
      </c>
      <c r="AGK532" s="156">
        <v>0</v>
      </c>
      <c r="AGL532" s="156">
        <v>0</v>
      </c>
      <c r="AGM532" s="156">
        <v>0</v>
      </c>
      <c r="AGO532" s="156" t="s">
        <v>413</v>
      </c>
      <c r="AGP532" s="156" t="s">
        <v>3012</v>
      </c>
      <c r="AGQ532" s="156">
        <v>0</v>
      </c>
      <c r="AGR532" s="156">
        <v>1</v>
      </c>
      <c r="AGS532" s="156">
        <v>1</v>
      </c>
      <c r="AGT532" s="156">
        <v>0</v>
      </c>
      <c r="AGU532" s="156">
        <v>0</v>
      </c>
      <c r="AGV532" s="156">
        <v>0</v>
      </c>
      <c r="AGW532" s="156">
        <v>0</v>
      </c>
      <c r="AGX532" s="156">
        <v>0</v>
      </c>
      <c r="AGY532" s="156">
        <v>0</v>
      </c>
      <c r="AGZ532" s="156">
        <v>0</v>
      </c>
      <c r="AHA532" s="156">
        <v>0</v>
      </c>
      <c r="AHB532" s="156">
        <v>0</v>
      </c>
      <c r="AHC532" s="156">
        <v>0</v>
      </c>
      <c r="AHD532" s="156">
        <v>0</v>
      </c>
      <c r="AHE532" s="156">
        <v>0</v>
      </c>
      <c r="AHF532" s="156">
        <v>0</v>
      </c>
      <c r="AHG532" s="156">
        <v>0</v>
      </c>
      <c r="AHI532" s="156" t="s">
        <v>504</v>
      </c>
      <c r="AHJ532" s="156">
        <v>1</v>
      </c>
      <c r="AHK532" s="156">
        <v>0</v>
      </c>
      <c r="AHL532" s="156">
        <v>0</v>
      </c>
      <c r="AHM532" s="156">
        <v>0</v>
      </c>
      <c r="AHN532" s="156">
        <v>0</v>
      </c>
      <c r="AHO532" s="156">
        <v>0</v>
      </c>
      <c r="AHP532" s="156">
        <v>0</v>
      </c>
      <c r="AHQ532" s="156">
        <v>0</v>
      </c>
      <c r="AHR532" s="156">
        <v>0</v>
      </c>
      <c r="AHT532" s="156" t="s">
        <v>510</v>
      </c>
      <c r="AHV532" s="156" t="s">
        <v>1943</v>
      </c>
      <c r="AHX532" s="156">
        <v>2995472</v>
      </c>
      <c r="AHY532" s="157">
        <v>46006.329907407409</v>
      </c>
      <c r="AIB532" s="156" t="s">
        <v>1839</v>
      </c>
      <c r="AIC532" s="156" t="s">
        <v>1840</v>
      </c>
      <c r="AID532" s="156" t="s">
        <v>2103</v>
      </c>
      <c r="AIF532" s="156">
        <v>531</v>
      </c>
    </row>
    <row r="533" spans="1:916" x14ac:dyDescent="0.45">
      <c r="A533" s="156" t="s">
        <v>844</v>
      </c>
      <c r="B533" s="157">
        <v>45998.371883981483</v>
      </c>
      <c r="C533" s="157">
        <v>45998.382829768518</v>
      </c>
      <c r="D533" s="157">
        <v>45998</v>
      </c>
      <c r="E533" s="156" t="s">
        <v>726</v>
      </c>
      <c r="F533" s="156" t="s">
        <v>727</v>
      </c>
      <c r="G533" s="157">
        <v>45998</v>
      </c>
      <c r="H533" s="156" t="s">
        <v>2</v>
      </c>
      <c r="I533" s="156" t="s">
        <v>3</v>
      </c>
      <c r="J533" s="156" t="s">
        <v>3</v>
      </c>
      <c r="K533" s="156" t="s">
        <v>2400</v>
      </c>
      <c r="L533" s="156" t="s">
        <v>402</v>
      </c>
      <c r="N533" s="156" t="s">
        <v>547</v>
      </c>
      <c r="O533" s="156" t="s">
        <v>406</v>
      </c>
      <c r="Q533" s="156" t="s">
        <v>2590</v>
      </c>
      <c r="R533" s="156">
        <v>0</v>
      </c>
      <c r="S533" s="156">
        <v>0</v>
      </c>
      <c r="T533" s="156">
        <v>0</v>
      </c>
      <c r="U533" s="156">
        <v>0</v>
      </c>
      <c r="V533" s="156">
        <v>0</v>
      </c>
      <c r="W533" s="156">
        <v>0</v>
      </c>
      <c r="X533" s="156">
        <v>0</v>
      </c>
      <c r="Y533" s="156">
        <v>0</v>
      </c>
      <c r="Z533" s="156">
        <v>0</v>
      </c>
      <c r="AA533" s="156">
        <v>0</v>
      </c>
      <c r="AB533" s="156">
        <v>0</v>
      </c>
      <c r="AC533" s="156">
        <v>0</v>
      </c>
      <c r="AD533" s="156">
        <v>0</v>
      </c>
      <c r="AE533" s="156">
        <v>0</v>
      </c>
      <c r="AF533" s="156">
        <v>0</v>
      </c>
      <c r="AG533" s="156">
        <v>1</v>
      </c>
      <c r="AH533" s="156">
        <v>0</v>
      </c>
      <c r="AI533" s="156">
        <v>0</v>
      </c>
      <c r="AJ533" s="156">
        <v>0</v>
      </c>
      <c r="AK533" s="156">
        <v>0</v>
      </c>
      <c r="AL533" s="156">
        <v>0</v>
      </c>
      <c r="AM533" s="156">
        <v>0</v>
      </c>
      <c r="AN533" s="156">
        <v>0</v>
      </c>
      <c r="RM533" s="156" t="s">
        <v>411</v>
      </c>
      <c r="RN533" s="156" t="s">
        <v>413</v>
      </c>
      <c r="RP533" s="156">
        <v>3000</v>
      </c>
      <c r="RQ533" s="156" t="s">
        <v>610</v>
      </c>
      <c r="RR533" s="156" t="s">
        <v>541</v>
      </c>
      <c r="RT533" s="156" t="s">
        <v>412</v>
      </c>
      <c r="RU533" s="156">
        <v>4</v>
      </c>
      <c r="RV533" s="156">
        <v>8</v>
      </c>
      <c r="RW533" s="156" t="s">
        <v>627</v>
      </c>
      <c r="RX533" s="156" t="s">
        <v>2862</v>
      </c>
      <c r="SA533" s="156" t="s">
        <v>413</v>
      </c>
      <c r="SB533" s="156" t="s">
        <v>3472</v>
      </c>
      <c r="SC533" s="156">
        <v>0</v>
      </c>
      <c r="SD533" s="156">
        <v>0</v>
      </c>
      <c r="SE533" s="156">
        <v>0</v>
      </c>
      <c r="SF533" s="156">
        <v>0</v>
      </c>
      <c r="SG533" s="156">
        <v>0</v>
      </c>
      <c r="SH533" s="156">
        <v>0</v>
      </c>
      <c r="SI533" s="156">
        <v>0</v>
      </c>
      <c r="SJ533" s="156">
        <v>1</v>
      </c>
      <c r="SK533" s="156">
        <v>0</v>
      </c>
      <c r="SL533" s="156">
        <v>0</v>
      </c>
      <c r="SM533" s="156">
        <v>1</v>
      </c>
      <c r="SN533" s="156">
        <v>0</v>
      </c>
      <c r="SO533" s="156">
        <v>0</v>
      </c>
      <c r="SP533" s="156">
        <v>0</v>
      </c>
      <c r="SQ533" s="156">
        <v>0</v>
      </c>
      <c r="ADJ533" s="156" t="s">
        <v>413</v>
      </c>
      <c r="ADK533" s="156" t="s">
        <v>450</v>
      </c>
      <c r="ADL533" s="156">
        <v>0</v>
      </c>
      <c r="ADM533" s="156">
        <v>1</v>
      </c>
      <c r="ADN533" s="156">
        <v>0</v>
      </c>
      <c r="ADO533" s="156">
        <v>0</v>
      </c>
      <c r="ADP533" s="156">
        <v>0</v>
      </c>
      <c r="ADQ533" s="156">
        <v>0</v>
      </c>
      <c r="ADS533" s="156" t="s">
        <v>413</v>
      </c>
      <c r="ADT533" s="156" t="s">
        <v>2992</v>
      </c>
      <c r="ADU533" s="156">
        <v>0</v>
      </c>
      <c r="ADV533" s="156">
        <v>1</v>
      </c>
      <c r="ADW533" s="156">
        <v>0</v>
      </c>
      <c r="ADX533" s="156">
        <v>1</v>
      </c>
      <c r="ADY533" s="156">
        <v>0</v>
      </c>
      <c r="ADZ533" s="156">
        <v>0</v>
      </c>
      <c r="AEA533" s="156">
        <v>0</v>
      </c>
      <c r="AEC533" s="156" t="s">
        <v>412</v>
      </c>
      <c r="AEO533" s="156" t="s">
        <v>412</v>
      </c>
      <c r="AFA533" s="156" t="s">
        <v>464</v>
      </c>
      <c r="AFB533" s="156">
        <v>1</v>
      </c>
      <c r="AFC533" s="156">
        <v>0</v>
      </c>
      <c r="AFD533" s="156">
        <v>0</v>
      </c>
      <c r="AFE533" s="156">
        <v>0</v>
      </c>
      <c r="AFF533" s="156">
        <v>0</v>
      </c>
      <c r="AFG533" s="156">
        <v>0</v>
      </c>
      <c r="AFH533" s="156">
        <v>0</v>
      </c>
      <c r="AFI533" s="156">
        <v>0</v>
      </c>
      <c r="AFJ533" s="156">
        <v>0</v>
      </c>
      <c r="AFK533" s="156">
        <v>0</v>
      </c>
      <c r="AFL533" s="156">
        <v>0</v>
      </c>
      <c r="AFM533" s="156">
        <v>0</v>
      </c>
      <c r="AFN533" s="156">
        <v>0</v>
      </c>
      <c r="AFP533" s="156" t="s">
        <v>475</v>
      </c>
      <c r="AFR533" s="156" t="s">
        <v>477</v>
      </c>
      <c r="AFS533" s="156">
        <v>1</v>
      </c>
      <c r="AFT533" s="156">
        <v>0</v>
      </c>
      <c r="AFU533" s="156">
        <v>0</v>
      </c>
      <c r="AFV533" s="156">
        <v>0</v>
      </c>
      <c r="AFW533" s="156">
        <v>0</v>
      </c>
      <c r="AFX533" s="156">
        <v>0</v>
      </c>
      <c r="AFY533" s="156">
        <v>0</v>
      </c>
      <c r="AFZ533" s="156">
        <v>0</v>
      </c>
      <c r="AGA533" s="156">
        <v>0</v>
      </c>
      <c r="AGB533" s="156">
        <v>0</v>
      </c>
      <c r="AGC533" s="156">
        <v>0</v>
      </c>
      <c r="AGE533" s="156" t="s">
        <v>2906</v>
      </c>
      <c r="AGF533" s="156">
        <v>0</v>
      </c>
      <c r="AGG533" s="156">
        <v>1</v>
      </c>
      <c r="AGH533" s="156">
        <v>1</v>
      </c>
      <c r="AGI533" s="156">
        <v>0</v>
      </c>
      <c r="AGJ533" s="156">
        <v>0</v>
      </c>
      <c r="AGK533" s="156">
        <v>0</v>
      </c>
      <c r="AGL533" s="156">
        <v>0</v>
      </c>
      <c r="AGM533" s="156">
        <v>0</v>
      </c>
      <c r="AGO533" s="156" t="s">
        <v>413</v>
      </c>
      <c r="AGP533" s="156" t="s">
        <v>2896</v>
      </c>
      <c r="AGQ533" s="156">
        <v>0</v>
      </c>
      <c r="AGR533" s="156">
        <v>1</v>
      </c>
      <c r="AGS533" s="156">
        <v>1</v>
      </c>
      <c r="AGT533" s="156">
        <v>0</v>
      </c>
      <c r="AGU533" s="156">
        <v>0</v>
      </c>
      <c r="AGV533" s="156">
        <v>0</v>
      </c>
      <c r="AGW533" s="156">
        <v>1</v>
      </c>
      <c r="AGX533" s="156">
        <v>0</v>
      </c>
      <c r="AGY533" s="156">
        <v>0</v>
      </c>
      <c r="AGZ533" s="156">
        <v>0</v>
      </c>
      <c r="AHA533" s="156">
        <v>0</v>
      </c>
      <c r="AHB533" s="156">
        <v>0</v>
      </c>
      <c r="AHC533" s="156">
        <v>0</v>
      </c>
      <c r="AHD533" s="156">
        <v>0</v>
      </c>
      <c r="AHE533" s="156">
        <v>0</v>
      </c>
      <c r="AHF533" s="156">
        <v>0</v>
      </c>
      <c r="AHG533" s="156">
        <v>0</v>
      </c>
      <c r="AHI533" s="156" t="s">
        <v>504</v>
      </c>
      <c r="AHJ533" s="156">
        <v>1</v>
      </c>
      <c r="AHK533" s="156">
        <v>0</v>
      </c>
      <c r="AHL533" s="156">
        <v>0</v>
      </c>
      <c r="AHM533" s="156">
        <v>0</v>
      </c>
      <c r="AHN533" s="156">
        <v>0</v>
      </c>
      <c r="AHO533" s="156">
        <v>0</v>
      </c>
      <c r="AHP533" s="156">
        <v>0</v>
      </c>
      <c r="AHQ533" s="156">
        <v>0</v>
      </c>
      <c r="AHR533" s="156">
        <v>0</v>
      </c>
      <c r="AHT533" s="156" t="s">
        <v>511</v>
      </c>
      <c r="AHV533" s="156" t="s">
        <v>1943</v>
      </c>
      <c r="AHX533" s="156">
        <v>2995473</v>
      </c>
      <c r="AHY533" s="157">
        <v>46006.329907407409</v>
      </c>
      <c r="AIB533" s="156" t="s">
        <v>1839</v>
      </c>
      <c r="AIC533" s="156" t="s">
        <v>1840</v>
      </c>
      <c r="AID533" s="156" t="s">
        <v>2103</v>
      </c>
      <c r="AIF533" s="156">
        <v>532</v>
      </c>
    </row>
    <row r="534" spans="1:916" x14ac:dyDescent="0.45">
      <c r="A534" s="156" t="s">
        <v>1364</v>
      </c>
      <c r="B534" s="157">
        <v>45998.385742708328</v>
      </c>
      <c r="C534" s="157">
        <v>45998.398358067127</v>
      </c>
      <c r="D534" s="157">
        <v>45998</v>
      </c>
      <c r="E534" s="156" t="s">
        <v>726</v>
      </c>
      <c r="F534" s="156" t="s">
        <v>727</v>
      </c>
      <c r="G534" s="157">
        <v>45998</v>
      </c>
      <c r="H534" s="156" t="s">
        <v>2</v>
      </c>
      <c r="I534" s="156" t="s">
        <v>3</v>
      </c>
      <c r="J534" s="156" t="s">
        <v>3</v>
      </c>
      <c r="K534" s="156" t="s">
        <v>2400</v>
      </c>
      <c r="L534" s="156" t="s">
        <v>402</v>
      </c>
      <c r="N534" s="156" t="s">
        <v>547</v>
      </c>
      <c r="O534" s="156" t="s">
        <v>404</v>
      </c>
      <c r="Q534" s="156" t="s">
        <v>81</v>
      </c>
      <c r="R534" s="156">
        <v>0</v>
      </c>
      <c r="S534" s="156">
        <v>0</v>
      </c>
      <c r="T534" s="156">
        <v>0</v>
      </c>
      <c r="U534" s="156">
        <v>0</v>
      </c>
      <c r="V534" s="156">
        <v>0</v>
      </c>
      <c r="W534" s="156">
        <v>0</v>
      </c>
      <c r="X534" s="156">
        <v>0</v>
      </c>
      <c r="Y534" s="156">
        <v>0</v>
      </c>
      <c r="Z534" s="156">
        <v>0</v>
      </c>
      <c r="AA534" s="156">
        <v>0</v>
      </c>
      <c r="AB534" s="156">
        <v>0</v>
      </c>
      <c r="AC534" s="156">
        <v>0</v>
      </c>
      <c r="AD534" s="156">
        <v>0</v>
      </c>
      <c r="AE534" s="156">
        <v>0</v>
      </c>
      <c r="AF534" s="156">
        <v>0</v>
      </c>
      <c r="AG534" s="156">
        <v>1</v>
      </c>
      <c r="AH534" s="156">
        <v>0</v>
      </c>
      <c r="AI534" s="156">
        <v>0</v>
      </c>
      <c r="AJ534" s="156">
        <v>0</v>
      </c>
      <c r="AK534" s="156">
        <v>0</v>
      </c>
      <c r="AL534" s="156">
        <v>0</v>
      </c>
      <c r="AM534" s="156">
        <v>0</v>
      </c>
      <c r="AN534" s="156">
        <v>0</v>
      </c>
      <c r="RM534" s="156" t="s">
        <v>411</v>
      </c>
      <c r="RN534" s="156" t="s">
        <v>413</v>
      </c>
      <c r="RP534" s="156">
        <v>3000</v>
      </c>
      <c r="RQ534" s="156" t="s">
        <v>610</v>
      </c>
      <c r="RR534" s="156" t="s">
        <v>541</v>
      </c>
      <c r="RT534" s="156" t="s">
        <v>413</v>
      </c>
      <c r="RU534" s="156">
        <v>5</v>
      </c>
      <c r="RV534" s="156">
        <v>9</v>
      </c>
      <c r="RW534" s="156" t="s">
        <v>627</v>
      </c>
      <c r="RX534" s="156" t="s">
        <v>2862</v>
      </c>
      <c r="SA534" s="156" t="s">
        <v>413</v>
      </c>
      <c r="SB534" s="156" t="s">
        <v>3473</v>
      </c>
      <c r="SC534" s="156">
        <v>0</v>
      </c>
      <c r="SD534" s="156">
        <v>0</v>
      </c>
      <c r="SE534" s="156">
        <v>0</v>
      </c>
      <c r="SF534" s="156">
        <v>0</v>
      </c>
      <c r="SG534" s="156">
        <v>0</v>
      </c>
      <c r="SH534" s="156">
        <v>0</v>
      </c>
      <c r="SI534" s="156">
        <v>0</v>
      </c>
      <c r="SJ534" s="156">
        <v>1</v>
      </c>
      <c r="SK534" s="156">
        <v>1</v>
      </c>
      <c r="SL534" s="156">
        <v>0</v>
      </c>
      <c r="SM534" s="156">
        <v>1</v>
      </c>
      <c r="SN534" s="156">
        <v>0</v>
      </c>
      <c r="SO534" s="156">
        <v>0</v>
      </c>
      <c r="SP534" s="156">
        <v>0</v>
      </c>
      <c r="SQ534" s="156">
        <v>0</v>
      </c>
      <c r="ADJ534" s="156" t="s">
        <v>413</v>
      </c>
      <c r="ADK534" s="156" t="s">
        <v>2912</v>
      </c>
      <c r="ADL534" s="156">
        <v>0</v>
      </c>
      <c r="ADM534" s="156">
        <v>1</v>
      </c>
      <c r="ADN534" s="156">
        <v>1</v>
      </c>
      <c r="ADO534" s="156">
        <v>0</v>
      </c>
      <c r="ADP534" s="156">
        <v>0</v>
      </c>
      <c r="ADQ534" s="156">
        <v>0</v>
      </c>
      <c r="ADS534" s="156" t="s">
        <v>413</v>
      </c>
      <c r="ADT534" s="156" t="s">
        <v>2992</v>
      </c>
      <c r="ADU534" s="156">
        <v>0</v>
      </c>
      <c r="ADV534" s="156">
        <v>1</v>
      </c>
      <c r="ADW534" s="156">
        <v>0</v>
      </c>
      <c r="ADX534" s="156">
        <v>1</v>
      </c>
      <c r="ADY534" s="156">
        <v>0</v>
      </c>
      <c r="ADZ534" s="156">
        <v>0</v>
      </c>
      <c r="AEA534" s="156">
        <v>0</v>
      </c>
      <c r="AEC534" s="156" t="s">
        <v>412</v>
      </c>
      <c r="AEO534" s="156" t="s">
        <v>412</v>
      </c>
      <c r="AFA534" s="156" t="s">
        <v>464</v>
      </c>
      <c r="AFB534" s="156">
        <v>1</v>
      </c>
      <c r="AFC534" s="156">
        <v>0</v>
      </c>
      <c r="AFD534" s="156">
        <v>0</v>
      </c>
      <c r="AFE534" s="156">
        <v>0</v>
      </c>
      <c r="AFF534" s="156">
        <v>0</v>
      </c>
      <c r="AFG534" s="156">
        <v>0</v>
      </c>
      <c r="AFH534" s="156">
        <v>0</v>
      </c>
      <c r="AFI534" s="156">
        <v>0</v>
      </c>
      <c r="AFJ534" s="156">
        <v>0</v>
      </c>
      <c r="AFK534" s="156">
        <v>0</v>
      </c>
      <c r="AFL534" s="156">
        <v>0</v>
      </c>
      <c r="AFM534" s="156">
        <v>0</v>
      </c>
      <c r="AFN534" s="156">
        <v>0</v>
      </c>
      <c r="AFP534" s="156" t="s">
        <v>475</v>
      </c>
      <c r="AFR534" s="156" t="s">
        <v>477</v>
      </c>
      <c r="AFS534" s="156">
        <v>1</v>
      </c>
      <c r="AFT534" s="156">
        <v>0</v>
      </c>
      <c r="AFU534" s="156">
        <v>0</v>
      </c>
      <c r="AFV534" s="156">
        <v>0</v>
      </c>
      <c r="AFW534" s="156">
        <v>0</v>
      </c>
      <c r="AFX534" s="156">
        <v>0</v>
      </c>
      <c r="AFY534" s="156">
        <v>0</v>
      </c>
      <c r="AFZ534" s="156">
        <v>0</v>
      </c>
      <c r="AGA534" s="156">
        <v>0</v>
      </c>
      <c r="AGB534" s="156">
        <v>0</v>
      </c>
      <c r="AGC534" s="156">
        <v>0</v>
      </c>
      <c r="AGE534" s="156" t="s">
        <v>2906</v>
      </c>
      <c r="AGF534" s="156">
        <v>0</v>
      </c>
      <c r="AGG534" s="156">
        <v>1</v>
      </c>
      <c r="AGH534" s="156">
        <v>1</v>
      </c>
      <c r="AGI534" s="156">
        <v>0</v>
      </c>
      <c r="AGJ534" s="156">
        <v>0</v>
      </c>
      <c r="AGK534" s="156">
        <v>0</v>
      </c>
      <c r="AGL534" s="156">
        <v>0</v>
      </c>
      <c r="AGM534" s="156">
        <v>0</v>
      </c>
      <c r="AGO534" s="156" t="s">
        <v>413</v>
      </c>
      <c r="AGP534" s="156" t="s">
        <v>3012</v>
      </c>
      <c r="AGQ534" s="156">
        <v>0</v>
      </c>
      <c r="AGR534" s="156">
        <v>1</v>
      </c>
      <c r="AGS534" s="156">
        <v>1</v>
      </c>
      <c r="AGT534" s="156">
        <v>0</v>
      </c>
      <c r="AGU534" s="156">
        <v>0</v>
      </c>
      <c r="AGV534" s="156">
        <v>0</v>
      </c>
      <c r="AGW534" s="156">
        <v>0</v>
      </c>
      <c r="AGX534" s="156">
        <v>0</v>
      </c>
      <c r="AGY534" s="156">
        <v>0</v>
      </c>
      <c r="AGZ534" s="156">
        <v>0</v>
      </c>
      <c r="AHA534" s="156">
        <v>0</v>
      </c>
      <c r="AHB534" s="156">
        <v>0</v>
      </c>
      <c r="AHC534" s="156">
        <v>0</v>
      </c>
      <c r="AHD534" s="156">
        <v>0</v>
      </c>
      <c r="AHE534" s="156">
        <v>0</v>
      </c>
      <c r="AHF534" s="156">
        <v>0</v>
      </c>
      <c r="AHG534" s="156">
        <v>0</v>
      </c>
      <c r="AHI534" s="156" t="s">
        <v>504</v>
      </c>
      <c r="AHJ534" s="156">
        <v>1</v>
      </c>
      <c r="AHK534" s="156">
        <v>0</v>
      </c>
      <c r="AHL534" s="156">
        <v>0</v>
      </c>
      <c r="AHM534" s="156">
        <v>0</v>
      </c>
      <c r="AHN534" s="156">
        <v>0</v>
      </c>
      <c r="AHO534" s="156">
        <v>0</v>
      </c>
      <c r="AHP534" s="156">
        <v>0</v>
      </c>
      <c r="AHQ534" s="156">
        <v>0</v>
      </c>
      <c r="AHR534" s="156">
        <v>0</v>
      </c>
      <c r="AHT534" s="156" t="s">
        <v>512</v>
      </c>
      <c r="AHV534" s="156" t="s">
        <v>1943</v>
      </c>
      <c r="AHX534" s="156">
        <v>2995474</v>
      </c>
      <c r="AHY534" s="157">
        <v>46006.329918981479</v>
      </c>
      <c r="AIB534" s="156" t="s">
        <v>1839</v>
      </c>
      <c r="AIC534" s="156" t="s">
        <v>1840</v>
      </c>
      <c r="AID534" s="156" t="s">
        <v>2103</v>
      </c>
      <c r="AIF534" s="156">
        <v>533</v>
      </c>
    </row>
    <row r="535" spans="1:916" x14ac:dyDescent="0.45">
      <c r="A535" s="156" t="s">
        <v>1365</v>
      </c>
      <c r="B535" s="157">
        <v>45998.446977384257</v>
      </c>
      <c r="C535" s="157">
        <v>45998.453117708334</v>
      </c>
      <c r="D535" s="157">
        <v>45998</v>
      </c>
      <c r="E535" s="156" t="s">
        <v>726</v>
      </c>
      <c r="F535" s="156" t="s">
        <v>727</v>
      </c>
      <c r="G535" s="157">
        <v>45998</v>
      </c>
      <c r="H535" s="156" t="s">
        <v>2</v>
      </c>
      <c r="I535" s="156" t="s">
        <v>3</v>
      </c>
      <c r="J535" s="156" t="s">
        <v>3</v>
      </c>
      <c r="K535" s="156" t="s">
        <v>2400</v>
      </c>
      <c r="L535" s="156" t="s">
        <v>402</v>
      </c>
      <c r="N535" s="156" t="s">
        <v>547</v>
      </c>
      <c r="O535" s="156" t="s">
        <v>404</v>
      </c>
      <c r="Q535" s="156" t="s">
        <v>2419</v>
      </c>
      <c r="R535" s="156">
        <v>0</v>
      </c>
      <c r="S535" s="156">
        <v>0</v>
      </c>
      <c r="T535" s="156">
        <v>0</v>
      </c>
      <c r="U535" s="156">
        <v>0</v>
      </c>
      <c r="V535" s="156">
        <v>0</v>
      </c>
      <c r="W535" s="156">
        <v>0</v>
      </c>
      <c r="X535" s="156">
        <v>0</v>
      </c>
      <c r="Y535" s="156">
        <v>0</v>
      </c>
      <c r="Z535" s="156">
        <v>0</v>
      </c>
      <c r="AA535" s="156">
        <v>0</v>
      </c>
      <c r="AB535" s="156">
        <v>0</v>
      </c>
      <c r="AC535" s="156">
        <v>0</v>
      </c>
      <c r="AD535" s="156">
        <v>0</v>
      </c>
      <c r="AE535" s="156">
        <v>1</v>
      </c>
      <c r="AF535" s="156">
        <v>0</v>
      </c>
      <c r="AG535" s="156">
        <v>0</v>
      </c>
      <c r="AH535" s="156">
        <v>0</v>
      </c>
      <c r="AI535" s="156">
        <v>1</v>
      </c>
      <c r="AJ535" s="156">
        <v>0</v>
      </c>
      <c r="AK535" s="156">
        <v>0</v>
      </c>
      <c r="AL535" s="156">
        <v>0</v>
      </c>
      <c r="AM535" s="156">
        <v>0</v>
      </c>
      <c r="AN535" s="156">
        <v>0</v>
      </c>
      <c r="UA535" s="156" t="s">
        <v>411</v>
      </c>
      <c r="UB535" s="156" t="s">
        <v>440</v>
      </c>
      <c r="UD535" s="156">
        <v>100</v>
      </c>
      <c r="UE535" s="156" t="s">
        <v>766</v>
      </c>
      <c r="UF535" s="156" t="s">
        <v>570</v>
      </c>
      <c r="UG535" s="156" t="s">
        <v>670</v>
      </c>
      <c r="UI535" s="156" t="s">
        <v>412</v>
      </c>
      <c r="UJ535" s="156">
        <v>14</v>
      </c>
      <c r="UK535" s="156">
        <v>7</v>
      </c>
      <c r="UL535" s="156" t="s">
        <v>670</v>
      </c>
      <c r="UM535" s="156" t="s">
        <v>2864</v>
      </c>
      <c r="UO535" s="156" t="s">
        <v>419</v>
      </c>
      <c r="UP535" s="156" t="s">
        <v>412</v>
      </c>
      <c r="WQ535" s="156" t="s">
        <v>411</v>
      </c>
      <c r="WR535" s="156" t="s">
        <v>413</v>
      </c>
      <c r="WT535" s="156">
        <v>500</v>
      </c>
      <c r="WU535" s="156" t="s">
        <v>570</v>
      </c>
      <c r="WV535" s="156" t="s">
        <v>532</v>
      </c>
      <c r="WW535" s="156" t="s">
        <v>627</v>
      </c>
      <c r="WY535" s="156" t="s">
        <v>412</v>
      </c>
      <c r="WZ535" s="156">
        <v>7</v>
      </c>
      <c r="XA535" s="156">
        <v>14</v>
      </c>
      <c r="XB535" s="156" t="s">
        <v>627</v>
      </c>
      <c r="XC535" s="156" t="s">
        <v>2864</v>
      </c>
      <c r="XE535" s="156" t="s">
        <v>419</v>
      </c>
      <c r="XF535" s="156" t="s">
        <v>413</v>
      </c>
      <c r="XG535" s="156" t="s">
        <v>2883</v>
      </c>
      <c r="XH535" s="156">
        <v>0</v>
      </c>
      <c r="XI535" s="156">
        <v>1</v>
      </c>
      <c r="XJ535" s="156">
        <v>0</v>
      </c>
      <c r="XK535" s="156">
        <v>0</v>
      </c>
      <c r="XL535" s="156">
        <v>0</v>
      </c>
      <c r="XM535" s="156">
        <v>0</v>
      </c>
      <c r="XN535" s="156">
        <v>0</v>
      </c>
      <c r="XO535" s="156">
        <v>0</v>
      </c>
      <c r="XP535" s="156">
        <v>0</v>
      </c>
      <c r="XQ535" s="156">
        <v>0</v>
      </c>
      <c r="XR535" s="156">
        <v>0</v>
      </c>
      <c r="XS535" s="156">
        <v>0</v>
      </c>
      <c r="XT535" s="156">
        <v>1</v>
      </c>
      <c r="XU535" s="156">
        <v>0</v>
      </c>
      <c r="XV535" s="156">
        <v>0</v>
      </c>
      <c r="ADJ535" s="156" t="s">
        <v>412</v>
      </c>
      <c r="ADS535" s="156" t="s">
        <v>412</v>
      </c>
      <c r="AEC535" s="156" t="s">
        <v>413</v>
      </c>
      <c r="AED535" s="156" t="s">
        <v>3051</v>
      </c>
      <c r="AEE535" s="156">
        <v>1</v>
      </c>
      <c r="AEF535" s="156">
        <v>0</v>
      </c>
      <c r="AEG535" s="156">
        <v>1</v>
      </c>
      <c r="AEH535" s="156">
        <v>0</v>
      </c>
      <c r="AEI535" s="156">
        <v>0</v>
      </c>
      <c r="AEJ535" s="156">
        <v>0</v>
      </c>
      <c r="AEK535" s="156">
        <v>0</v>
      </c>
      <c r="AEL535" s="156">
        <v>0</v>
      </c>
      <c r="AEM535" s="156">
        <v>0</v>
      </c>
      <c r="AEO535" s="156" t="s">
        <v>413</v>
      </c>
      <c r="AEP535" s="156" t="s">
        <v>3051</v>
      </c>
      <c r="AEQ535" s="156">
        <v>1</v>
      </c>
      <c r="AER535" s="156">
        <v>0</v>
      </c>
      <c r="AES535" s="156">
        <v>1</v>
      </c>
      <c r="AET535" s="156">
        <v>0</v>
      </c>
      <c r="AEU535" s="156">
        <v>0</v>
      </c>
      <c r="AEV535" s="156">
        <v>0</v>
      </c>
      <c r="AEW535" s="156">
        <v>0</v>
      </c>
      <c r="AEX535" s="156">
        <v>0</v>
      </c>
      <c r="AEY535" s="156">
        <v>0</v>
      </c>
      <c r="AFA535" s="156" t="s">
        <v>464</v>
      </c>
      <c r="AFB535" s="156">
        <v>1</v>
      </c>
      <c r="AFC535" s="156">
        <v>0</v>
      </c>
      <c r="AFD535" s="156">
        <v>0</v>
      </c>
      <c r="AFE535" s="156">
        <v>0</v>
      </c>
      <c r="AFF535" s="156">
        <v>0</v>
      </c>
      <c r="AFG535" s="156">
        <v>0</v>
      </c>
      <c r="AFH535" s="156">
        <v>0</v>
      </c>
      <c r="AFI535" s="156">
        <v>0</v>
      </c>
      <c r="AFJ535" s="156">
        <v>0</v>
      </c>
      <c r="AFK535" s="156">
        <v>0</v>
      </c>
      <c r="AFL535" s="156">
        <v>0</v>
      </c>
      <c r="AFM535" s="156">
        <v>0</v>
      </c>
      <c r="AFN535" s="156">
        <v>0</v>
      </c>
      <c r="AFP535" s="156" t="s">
        <v>475</v>
      </c>
      <c r="AFR535" s="156" t="s">
        <v>414</v>
      </c>
      <c r="AFS535" s="156">
        <v>0</v>
      </c>
      <c r="AFT535" s="156">
        <v>0</v>
      </c>
      <c r="AFU535" s="156">
        <v>0</v>
      </c>
      <c r="AFV535" s="156">
        <v>0</v>
      </c>
      <c r="AFW535" s="156">
        <v>0</v>
      </c>
      <c r="AFX535" s="156">
        <v>0</v>
      </c>
      <c r="AFY535" s="156">
        <v>0</v>
      </c>
      <c r="AFZ535" s="156">
        <v>0</v>
      </c>
      <c r="AGA535" s="156">
        <v>0</v>
      </c>
      <c r="AGB535" s="156">
        <v>1</v>
      </c>
      <c r="AGC535" s="156">
        <v>0</v>
      </c>
      <c r="AGE535" s="156" t="s">
        <v>485</v>
      </c>
      <c r="AGF535" s="156">
        <v>1</v>
      </c>
      <c r="AGG535" s="156">
        <v>0</v>
      </c>
      <c r="AGH535" s="156">
        <v>0</v>
      </c>
      <c r="AGI535" s="156">
        <v>0</v>
      </c>
      <c r="AGJ535" s="156">
        <v>0</v>
      </c>
      <c r="AGK535" s="156">
        <v>0</v>
      </c>
      <c r="AGL535" s="156">
        <v>0</v>
      </c>
      <c r="AGM535" s="156">
        <v>0</v>
      </c>
      <c r="AGO535" s="156" t="s">
        <v>412</v>
      </c>
      <c r="AGP535" s="156" t="s">
        <v>490</v>
      </c>
      <c r="AGQ535" s="156">
        <v>1</v>
      </c>
      <c r="AGR535" s="156">
        <v>0</v>
      </c>
      <c r="AGS535" s="156">
        <v>0</v>
      </c>
      <c r="AGT535" s="156">
        <v>0</v>
      </c>
      <c r="AGU535" s="156">
        <v>0</v>
      </c>
      <c r="AGV535" s="156">
        <v>0</v>
      </c>
      <c r="AGW535" s="156">
        <v>0</v>
      </c>
      <c r="AGX535" s="156">
        <v>0</v>
      </c>
      <c r="AGY535" s="156">
        <v>0</v>
      </c>
      <c r="AGZ535" s="156">
        <v>0</v>
      </c>
      <c r="AHA535" s="156">
        <v>0</v>
      </c>
      <c r="AHB535" s="156">
        <v>0</v>
      </c>
      <c r="AHC535" s="156">
        <v>0</v>
      </c>
      <c r="AHD535" s="156">
        <v>0</v>
      </c>
      <c r="AHE535" s="156">
        <v>0</v>
      </c>
      <c r="AHF535" s="156">
        <v>0</v>
      </c>
      <c r="AHG535" s="156">
        <v>0</v>
      </c>
      <c r="AHI535" s="156" t="s">
        <v>504</v>
      </c>
      <c r="AHJ535" s="156">
        <v>1</v>
      </c>
      <c r="AHK535" s="156">
        <v>0</v>
      </c>
      <c r="AHL535" s="156">
        <v>0</v>
      </c>
      <c r="AHM535" s="156">
        <v>0</v>
      </c>
      <c r="AHN535" s="156">
        <v>0</v>
      </c>
      <c r="AHO535" s="156">
        <v>0</v>
      </c>
      <c r="AHP535" s="156">
        <v>0</v>
      </c>
      <c r="AHQ535" s="156">
        <v>0</v>
      </c>
      <c r="AHR535" s="156">
        <v>0</v>
      </c>
      <c r="AHT535" s="156" t="s">
        <v>513</v>
      </c>
      <c r="AHV535" s="156" t="s">
        <v>1845</v>
      </c>
      <c r="AHX535" s="156">
        <v>2995493</v>
      </c>
      <c r="AHY535" s="157">
        <v>46006.366273148153</v>
      </c>
      <c r="AIB535" s="156" t="s">
        <v>1839</v>
      </c>
      <c r="AIC535" s="156" t="s">
        <v>1840</v>
      </c>
      <c r="AID535" s="156" t="s">
        <v>2103</v>
      </c>
      <c r="AIF535" s="156">
        <v>534</v>
      </c>
    </row>
    <row r="536" spans="1:916" x14ac:dyDescent="0.45">
      <c r="A536" s="156" t="s">
        <v>1366</v>
      </c>
      <c r="B536" s="157">
        <v>45998.40186528935</v>
      </c>
      <c r="C536" s="157">
        <v>45998.410817557873</v>
      </c>
      <c r="D536" s="157">
        <v>45998</v>
      </c>
      <c r="E536" s="156" t="s">
        <v>726</v>
      </c>
      <c r="F536" s="156" t="s">
        <v>727</v>
      </c>
      <c r="G536" s="157">
        <v>45998</v>
      </c>
      <c r="H536" s="156" t="s">
        <v>2</v>
      </c>
      <c r="I536" s="156" t="s">
        <v>3</v>
      </c>
      <c r="J536" s="156" t="s">
        <v>3</v>
      </c>
      <c r="K536" s="156" t="s">
        <v>2400</v>
      </c>
      <c r="L536" s="156" t="s">
        <v>402</v>
      </c>
      <c r="N536" s="156" t="s">
        <v>547</v>
      </c>
      <c r="O536" s="156" t="s">
        <v>406</v>
      </c>
      <c r="Q536" s="156" t="s">
        <v>2591</v>
      </c>
      <c r="R536" s="156">
        <v>0</v>
      </c>
      <c r="S536" s="156">
        <v>0</v>
      </c>
      <c r="T536" s="156">
        <v>0</v>
      </c>
      <c r="U536" s="156">
        <v>0</v>
      </c>
      <c r="V536" s="156">
        <v>0</v>
      </c>
      <c r="W536" s="156">
        <v>0</v>
      </c>
      <c r="X536" s="156">
        <v>0</v>
      </c>
      <c r="Y536" s="156">
        <v>0</v>
      </c>
      <c r="Z536" s="156">
        <v>0</v>
      </c>
      <c r="AA536" s="156">
        <v>0</v>
      </c>
      <c r="AB536" s="156">
        <v>0</v>
      </c>
      <c r="AC536" s="156">
        <v>0</v>
      </c>
      <c r="AD536" s="156">
        <v>0</v>
      </c>
      <c r="AE536" s="156">
        <v>0</v>
      </c>
      <c r="AF536" s="156">
        <v>0</v>
      </c>
      <c r="AG536" s="156">
        <v>0</v>
      </c>
      <c r="AH536" s="156">
        <v>0</v>
      </c>
      <c r="AI536" s="156">
        <v>1</v>
      </c>
      <c r="AJ536" s="156">
        <v>0</v>
      </c>
      <c r="AK536" s="156">
        <v>0</v>
      </c>
      <c r="AL536" s="156">
        <v>0</v>
      </c>
      <c r="AM536" s="156">
        <v>0</v>
      </c>
      <c r="AN536" s="156">
        <v>0</v>
      </c>
      <c r="WQ536" s="156" t="s">
        <v>411</v>
      </c>
      <c r="WR536" s="156" t="s">
        <v>413</v>
      </c>
      <c r="WT536" s="156">
        <v>250</v>
      </c>
      <c r="WU536" s="156" t="s">
        <v>700</v>
      </c>
      <c r="WV536" s="156" t="s">
        <v>571</v>
      </c>
      <c r="WW536" s="156" t="s">
        <v>670</v>
      </c>
      <c r="WY536" s="156" t="s">
        <v>412</v>
      </c>
      <c r="WZ536" s="156">
        <v>14</v>
      </c>
      <c r="XA536" s="156">
        <v>7</v>
      </c>
      <c r="XB536" s="156" t="s">
        <v>670</v>
      </c>
      <c r="XC536" s="156" t="s">
        <v>2864</v>
      </c>
      <c r="XE536" s="156" t="s">
        <v>419</v>
      </c>
      <c r="XF536" s="156" t="s">
        <v>413</v>
      </c>
      <c r="XG536" s="156" t="s">
        <v>2888</v>
      </c>
      <c r="XH536" s="156">
        <v>0</v>
      </c>
      <c r="XI536" s="156">
        <v>1</v>
      </c>
      <c r="XJ536" s="156">
        <v>0</v>
      </c>
      <c r="XK536" s="156">
        <v>0</v>
      </c>
      <c r="XL536" s="156">
        <v>0</v>
      </c>
      <c r="XM536" s="156">
        <v>0</v>
      </c>
      <c r="XN536" s="156">
        <v>0</v>
      </c>
      <c r="XO536" s="156">
        <v>1</v>
      </c>
      <c r="XP536" s="156">
        <v>0</v>
      </c>
      <c r="XQ536" s="156">
        <v>0</v>
      </c>
      <c r="XR536" s="156">
        <v>0</v>
      </c>
      <c r="XS536" s="156">
        <v>0</v>
      </c>
      <c r="XT536" s="156">
        <v>0</v>
      </c>
      <c r="XU536" s="156">
        <v>0</v>
      </c>
      <c r="XV536" s="156">
        <v>0</v>
      </c>
      <c r="ADJ536" s="156" t="s">
        <v>412</v>
      </c>
      <c r="ADS536" s="156" t="s">
        <v>412</v>
      </c>
      <c r="AEC536" s="156" t="s">
        <v>413</v>
      </c>
      <c r="AED536" s="156" t="s">
        <v>3010</v>
      </c>
      <c r="AEE536" s="156">
        <v>1</v>
      </c>
      <c r="AEF536" s="156">
        <v>1</v>
      </c>
      <c r="AEG536" s="156">
        <v>0</v>
      </c>
      <c r="AEH536" s="156">
        <v>0</v>
      </c>
      <c r="AEI536" s="156">
        <v>0</v>
      </c>
      <c r="AEJ536" s="156">
        <v>0</v>
      </c>
      <c r="AEK536" s="156">
        <v>0</v>
      </c>
      <c r="AEL536" s="156">
        <v>0</v>
      </c>
      <c r="AEM536" s="156">
        <v>0</v>
      </c>
      <c r="AEO536" s="156" t="s">
        <v>413</v>
      </c>
      <c r="AEP536" s="156" t="s">
        <v>3010</v>
      </c>
      <c r="AEQ536" s="156">
        <v>1</v>
      </c>
      <c r="AER536" s="156">
        <v>1</v>
      </c>
      <c r="AES536" s="156">
        <v>0</v>
      </c>
      <c r="AET536" s="156">
        <v>0</v>
      </c>
      <c r="AEU536" s="156">
        <v>0</v>
      </c>
      <c r="AEV536" s="156">
        <v>0</v>
      </c>
      <c r="AEW536" s="156">
        <v>0</v>
      </c>
      <c r="AEX536" s="156">
        <v>0</v>
      </c>
      <c r="AEY536" s="156">
        <v>0</v>
      </c>
      <c r="AFA536" s="156" t="s">
        <v>464</v>
      </c>
      <c r="AFB536" s="156">
        <v>1</v>
      </c>
      <c r="AFC536" s="156">
        <v>0</v>
      </c>
      <c r="AFD536" s="156">
        <v>0</v>
      </c>
      <c r="AFE536" s="156">
        <v>0</v>
      </c>
      <c r="AFF536" s="156">
        <v>0</v>
      </c>
      <c r="AFG536" s="156">
        <v>0</v>
      </c>
      <c r="AFH536" s="156">
        <v>0</v>
      </c>
      <c r="AFI536" s="156">
        <v>0</v>
      </c>
      <c r="AFJ536" s="156">
        <v>0</v>
      </c>
      <c r="AFK536" s="156">
        <v>0</v>
      </c>
      <c r="AFL536" s="156">
        <v>0</v>
      </c>
      <c r="AFM536" s="156">
        <v>0</v>
      </c>
      <c r="AFN536" s="156">
        <v>0</v>
      </c>
      <c r="AFP536" s="156" t="s">
        <v>475</v>
      </c>
      <c r="AFR536" s="156" t="s">
        <v>477</v>
      </c>
      <c r="AFS536" s="156">
        <v>1</v>
      </c>
      <c r="AFT536" s="156">
        <v>0</v>
      </c>
      <c r="AFU536" s="156">
        <v>0</v>
      </c>
      <c r="AFV536" s="156">
        <v>0</v>
      </c>
      <c r="AFW536" s="156">
        <v>0</v>
      </c>
      <c r="AFX536" s="156">
        <v>0</v>
      </c>
      <c r="AFY536" s="156">
        <v>0</v>
      </c>
      <c r="AFZ536" s="156">
        <v>0</v>
      </c>
      <c r="AGA536" s="156">
        <v>0</v>
      </c>
      <c r="AGB536" s="156">
        <v>0</v>
      </c>
      <c r="AGC536" s="156">
        <v>0</v>
      </c>
      <c r="AGE536" s="156" t="s">
        <v>485</v>
      </c>
      <c r="AGF536" s="156">
        <v>1</v>
      </c>
      <c r="AGG536" s="156">
        <v>0</v>
      </c>
      <c r="AGH536" s="156">
        <v>0</v>
      </c>
      <c r="AGI536" s="156">
        <v>0</v>
      </c>
      <c r="AGJ536" s="156">
        <v>0</v>
      </c>
      <c r="AGK536" s="156">
        <v>0</v>
      </c>
      <c r="AGL536" s="156">
        <v>0</v>
      </c>
      <c r="AGM536" s="156">
        <v>0</v>
      </c>
      <c r="AGO536" s="156" t="s">
        <v>412</v>
      </c>
      <c r="AGP536" s="156" t="s">
        <v>490</v>
      </c>
      <c r="AGQ536" s="156">
        <v>1</v>
      </c>
      <c r="AGR536" s="156">
        <v>0</v>
      </c>
      <c r="AGS536" s="156">
        <v>0</v>
      </c>
      <c r="AGT536" s="156">
        <v>0</v>
      </c>
      <c r="AGU536" s="156">
        <v>0</v>
      </c>
      <c r="AGV536" s="156">
        <v>0</v>
      </c>
      <c r="AGW536" s="156">
        <v>0</v>
      </c>
      <c r="AGX536" s="156">
        <v>0</v>
      </c>
      <c r="AGY536" s="156">
        <v>0</v>
      </c>
      <c r="AGZ536" s="156">
        <v>0</v>
      </c>
      <c r="AHA536" s="156">
        <v>0</v>
      </c>
      <c r="AHB536" s="156">
        <v>0</v>
      </c>
      <c r="AHC536" s="156">
        <v>0</v>
      </c>
      <c r="AHD536" s="156">
        <v>0</v>
      </c>
      <c r="AHE536" s="156">
        <v>0</v>
      </c>
      <c r="AHF536" s="156">
        <v>0</v>
      </c>
      <c r="AHG536" s="156">
        <v>0</v>
      </c>
      <c r="AHI536" s="156" t="s">
        <v>504</v>
      </c>
      <c r="AHJ536" s="156">
        <v>1</v>
      </c>
      <c r="AHK536" s="156">
        <v>0</v>
      </c>
      <c r="AHL536" s="156">
        <v>0</v>
      </c>
      <c r="AHM536" s="156">
        <v>0</v>
      </c>
      <c r="AHN536" s="156">
        <v>0</v>
      </c>
      <c r="AHO536" s="156">
        <v>0</v>
      </c>
      <c r="AHP536" s="156">
        <v>0</v>
      </c>
      <c r="AHQ536" s="156">
        <v>0</v>
      </c>
      <c r="AHR536" s="156">
        <v>0</v>
      </c>
      <c r="AHT536" s="156" t="s">
        <v>513</v>
      </c>
      <c r="AHV536" s="156" t="s">
        <v>1845</v>
      </c>
      <c r="AHX536" s="156">
        <v>2995494</v>
      </c>
      <c r="AHY536" s="157">
        <v>46006.366550925923</v>
      </c>
      <c r="AIB536" s="156" t="s">
        <v>1839</v>
      </c>
      <c r="AIC536" s="156" t="s">
        <v>1840</v>
      </c>
      <c r="AID536" s="156" t="s">
        <v>2103</v>
      </c>
      <c r="AIF536" s="156">
        <v>535</v>
      </c>
    </row>
    <row r="537" spans="1:916" x14ac:dyDescent="0.45">
      <c r="A537" s="156" t="s">
        <v>1367</v>
      </c>
      <c r="B537" s="157">
        <v>45998.421297615743</v>
      </c>
      <c r="C537" s="157">
        <v>45998.432114976851</v>
      </c>
      <c r="D537" s="157">
        <v>45998</v>
      </c>
      <c r="E537" s="156" t="s">
        <v>726</v>
      </c>
      <c r="F537" s="156" t="s">
        <v>727</v>
      </c>
      <c r="G537" s="157">
        <v>45998</v>
      </c>
      <c r="H537" s="156" t="s">
        <v>2</v>
      </c>
      <c r="I537" s="156" t="s">
        <v>3</v>
      </c>
      <c r="J537" s="156" t="s">
        <v>3</v>
      </c>
      <c r="K537" s="156" t="s">
        <v>2400</v>
      </c>
      <c r="L537" s="156" t="s">
        <v>402</v>
      </c>
      <c r="N537" s="156" t="s">
        <v>547</v>
      </c>
      <c r="O537" s="156" t="s">
        <v>406</v>
      </c>
      <c r="Q537" s="156" t="s">
        <v>2592</v>
      </c>
      <c r="R537" s="156">
        <v>0</v>
      </c>
      <c r="S537" s="156">
        <v>0</v>
      </c>
      <c r="T537" s="156">
        <v>1</v>
      </c>
      <c r="U537" s="156">
        <v>0</v>
      </c>
      <c r="V537" s="156">
        <v>0</v>
      </c>
      <c r="W537" s="156">
        <v>0</v>
      </c>
      <c r="X537" s="156">
        <v>0</v>
      </c>
      <c r="Y537" s="156">
        <v>0</v>
      </c>
      <c r="Z537" s="156">
        <v>0</v>
      </c>
      <c r="AA537" s="156">
        <v>0</v>
      </c>
      <c r="AB537" s="156">
        <v>0</v>
      </c>
      <c r="AC537" s="156">
        <v>0</v>
      </c>
      <c r="AD537" s="156">
        <v>0</v>
      </c>
      <c r="AE537" s="156">
        <v>0</v>
      </c>
      <c r="AF537" s="156">
        <v>0</v>
      </c>
      <c r="AG537" s="156">
        <v>0</v>
      </c>
      <c r="AH537" s="156">
        <v>0</v>
      </c>
      <c r="AI537" s="156">
        <v>0</v>
      </c>
      <c r="AJ537" s="156">
        <v>0</v>
      </c>
      <c r="AK537" s="156">
        <v>0</v>
      </c>
      <c r="AL537" s="156">
        <v>0</v>
      </c>
      <c r="AM537" s="156">
        <v>0</v>
      </c>
      <c r="AN537" s="156">
        <v>0</v>
      </c>
      <c r="DD537" s="156" t="s">
        <v>2860</v>
      </c>
      <c r="DE537" s="156" t="s">
        <v>413</v>
      </c>
      <c r="DG537" s="156">
        <v>2500</v>
      </c>
      <c r="DH537" s="156" t="s">
        <v>532</v>
      </c>
      <c r="DI537" s="156" t="s">
        <v>571</v>
      </c>
      <c r="DJ537" s="156" t="s">
        <v>535</v>
      </c>
      <c r="DL537" s="156" t="s">
        <v>412</v>
      </c>
      <c r="DM537" s="156">
        <v>7</v>
      </c>
      <c r="DN537" s="156">
        <v>7</v>
      </c>
      <c r="DO537" s="156" t="s">
        <v>627</v>
      </c>
      <c r="DP537" s="156" t="s">
        <v>2864</v>
      </c>
      <c r="DR537" s="156" t="s">
        <v>419</v>
      </c>
      <c r="DS537" s="156" t="s">
        <v>413</v>
      </c>
      <c r="DT537" s="156" t="s">
        <v>3356</v>
      </c>
      <c r="DU537" s="156">
        <v>0</v>
      </c>
      <c r="DV537" s="156">
        <v>0</v>
      </c>
      <c r="DW537" s="156">
        <v>0</v>
      </c>
      <c r="DX537" s="156">
        <v>0</v>
      </c>
      <c r="DY537" s="156">
        <v>0</v>
      </c>
      <c r="DZ537" s="156">
        <v>0</v>
      </c>
      <c r="EA537" s="156">
        <v>0</v>
      </c>
      <c r="EB537" s="156">
        <v>1</v>
      </c>
      <c r="EC537" s="156">
        <v>0</v>
      </c>
      <c r="ED537" s="156">
        <v>0</v>
      </c>
      <c r="EE537" s="156">
        <v>0</v>
      </c>
      <c r="EF537" s="156">
        <v>0</v>
      </c>
      <c r="EG537" s="156">
        <v>1</v>
      </c>
      <c r="EH537" s="156">
        <v>0</v>
      </c>
      <c r="EI537" s="156">
        <v>0</v>
      </c>
      <c r="ADJ537" s="156" t="s">
        <v>413</v>
      </c>
      <c r="ADK537" s="156" t="s">
        <v>2912</v>
      </c>
      <c r="ADL537" s="156">
        <v>0</v>
      </c>
      <c r="ADM537" s="156">
        <v>1</v>
      </c>
      <c r="ADN537" s="156">
        <v>1</v>
      </c>
      <c r="ADO537" s="156">
        <v>0</v>
      </c>
      <c r="ADP537" s="156">
        <v>0</v>
      </c>
      <c r="ADQ537" s="156">
        <v>0</v>
      </c>
      <c r="ADS537" s="156" t="s">
        <v>412</v>
      </c>
      <c r="AEC537" s="156" t="s">
        <v>412</v>
      </c>
      <c r="AEO537" s="156" t="s">
        <v>412</v>
      </c>
      <c r="AFA537" s="156" t="s">
        <v>464</v>
      </c>
      <c r="AFB537" s="156">
        <v>1</v>
      </c>
      <c r="AFC537" s="156">
        <v>0</v>
      </c>
      <c r="AFD537" s="156">
        <v>0</v>
      </c>
      <c r="AFE537" s="156">
        <v>0</v>
      </c>
      <c r="AFF537" s="156">
        <v>0</v>
      </c>
      <c r="AFG537" s="156">
        <v>0</v>
      </c>
      <c r="AFH537" s="156">
        <v>0</v>
      </c>
      <c r="AFI537" s="156">
        <v>0</v>
      </c>
      <c r="AFJ537" s="156">
        <v>0</v>
      </c>
      <c r="AFK537" s="156">
        <v>0</v>
      </c>
      <c r="AFL537" s="156">
        <v>0</v>
      </c>
      <c r="AFM537" s="156">
        <v>0</v>
      </c>
      <c r="AFN537" s="156">
        <v>0</v>
      </c>
      <c r="AFP537" s="156" t="s">
        <v>475</v>
      </c>
      <c r="AFR537" s="156" t="s">
        <v>477</v>
      </c>
      <c r="AFS537" s="156">
        <v>1</v>
      </c>
      <c r="AFT537" s="156">
        <v>0</v>
      </c>
      <c r="AFU537" s="156">
        <v>0</v>
      </c>
      <c r="AFV537" s="156">
        <v>0</v>
      </c>
      <c r="AFW537" s="156">
        <v>0</v>
      </c>
      <c r="AFX537" s="156">
        <v>0</v>
      </c>
      <c r="AFY537" s="156">
        <v>0</v>
      </c>
      <c r="AFZ537" s="156">
        <v>0</v>
      </c>
      <c r="AGA537" s="156">
        <v>0</v>
      </c>
      <c r="AGB537" s="156">
        <v>0</v>
      </c>
      <c r="AGC537" s="156">
        <v>0</v>
      </c>
      <c r="AGE537" s="156" t="s">
        <v>487</v>
      </c>
      <c r="AGF537" s="156">
        <v>0</v>
      </c>
      <c r="AGG537" s="156">
        <v>0</v>
      </c>
      <c r="AGH537" s="156">
        <v>1</v>
      </c>
      <c r="AGI537" s="156">
        <v>0</v>
      </c>
      <c r="AGJ537" s="156">
        <v>0</v>
      </c>
      <c r="AGK537" s="156">
        <v>0</v>
      </c>
      <c r="AGL537" s="156">
        <v>0</v>
      </c>
      <c r="AGM537" s="156">
        <v>0</v>
      </c>
      <c r="AGO537" s="156" t="s">
        <v>412</v>
      </c>
      <c r="AGP537" s="156" t="s">
        <v>3474</v>
      </c>
      <c r="AGQ537" s="156">
        <v>0</v>
      </c>
      <c r="AGR537" s="156">
        <v>1</v>
      </c>
      <c r="AGS537" s="156">
        <v>0</v>
      </c>
      <c r="AGT537" s="156">
        <v>0</v>
      </c>
      <c r="AGU537" s="156">
        <v>0</v>
      </c>
      <c r="AGV537" s="156">
        <v>1</v>
      </c>
      <c r="AGW537" s="156">
        <v>0</v>
      </c>
      <c r="AGX537" s="156">
        <v>0</v>
      </c>
      <c r="AGY537" s="156">
        <v>0</v>
      </c>
      <c r="AGZ537" s="156">
        <v>0</v>
      </c>
      <c r="AHA537" s="156">
        <v>0</v>
      </c>
      <c r="AHB537" s="156">
        <v>0</v>
      </c>
      <c r="AHC537" s="156">
        <v>0</v>
      </c>
      <c r="AHD537" s="156">
        <v>0</v>
      </c>
      <c r="AHE537" s="156">
        <v>0</v>
      </c>
      <c r="AHF537" s="156">
        <v>0</v>
      </c>
      <c r="AHG537" s="156">
        <v>0</v>
      </c>
      <c r="AHI537" s="156" t="s">
        <v>504</v>
      </c>
      <c r="AHJ537" s="156">
        <v>1</v>
      </c>
      <c r="AHK537" s="156">
        <v>0</v>
      </c>
      <c r="AHL537" s="156">
        <v>0</v>
      </c>
      <c r="AHM537" s="156">
        <v>0</v>
      </c>
      <c r="AHN537" s="156">
        <v>0</v>
      </c>
      <c r="AHO537" s="156">
        <v>0</v>
      </c>
      <c r="AHP537" s="156">
        <v>0</v>
      </c>
      <c r="AHQ537" s="156">
        <v>0</v>
      </c>
      <c r="AHR537" s="156">
        <v>0</v>
      </c>
      <c r="AHT537" s="156" t="s">
        <v>513</v>
      </c>
      <c r="AHV537" s="156" t="s">
        <v>1845</v>
      </c>
      <c r="AHX537" s="156">
        <v>2995495</v>
      </c>
      <c r="AHY537" s="157">
        <v>46006.369085648148</v>
      </c>
      <c r="AIB537" s="156" t="s">
        <v>1839</v>
      </c>
      <c r="AIC537" s="156" t="s">
        <v>1840</v>
      </c>
      <c r="AID537" s="156" t="s">
        <v>2103</v>
      </c>
      <c r="AIF537" s="156">
        <v>536</v>
      </c>
    </row>
    <row r="538" spans="1:916" x14ac:dyDescent="0.45">
      <c r="A538" s="156" t="s">
        <v>1368</v>
      </c>
      <c r="B538" s="157">
        <v>45998.43725628472</v>
      </c>
      <c r="C538" s="157">
        <v>45998.442700601852</v>
      </c>
      <c r="D538" s="157">
        <v>45998</v>
      </c>
      <c r="E538" s="156" t="s">
        <v>726</v>
      </c>
      <c r="F538" s="156" t="s">
        <v>727</v>
      </c>
      <c r="G538" s="157">
        <v>45998</v>
      </c>
      <c r="H538" s="156" t="s">
        <v>2</v>
      </c>
      <c r="I538" s="156" t="s">
        <v>3</v>
      </c>
      <c r="J538" s="156" t="s">
        <v>3</v>
      </c>
      <c r="K538" s="156" t="s">
        <v>2400</v>
      </c>
      <c r="L538" s="156" t="s">
        <v>402</v>
      </c>
      <c r="N538" s="156" t="s">
        <v>547</v>
      </c>
      <c r="O538" s="156" t="s">
        <v>404</v>
      </c>
      <c r="Q538" s="156" t="s">
        <v>83</v>
      </c>
      <c r="R538" s="156">
        <v>0</v>
      </c>
      <c r="S538" s="156">
        <v>0</v>
      </c>
      <c r="T538" s="156">
        <v>0</v>
      </c>
      <c r="U538" s="156">
        <v>1</v>
      </c>
      <c r="V538" s="156">
        <v>0</v>
      </c>
      <c r="W538" s="156">
        <v>0</v>
      </c>
      <c r="X538" s="156">
        <v>0</v>
      </c>
      <c r="Y538" s="156">
        <v>0</v>
      </c>
      <c r="Z538" s="156">
        <v>0</v>
      </c>
      <c r="AA538" s="156">
        <v>0</v>
      </c>
      <c r="AB538" s="156">
        <v>0</v>
      </c>
      <c r="AC538" s="156">
        <v>0</v>
      </c>
      <c r="AD538" s="156">
        <v>0</v>
      </c>
      <c r="AE538" s="156">
        <v>1</v>
      </c>
      <c r="AF538" s="156">
        <v>0</v>
      </c>
      <c r="AG538" s="156">
        <v>0</v>
      </c>
      <c r="AH538" s="156">
        <v>0</v>
      </c>
      <c r="AI538" s="156">
        <v>1</v>
      </c>
      <c r="AJ538" s="156">
        <v>0</v>
      </c>
      <c r="AK538" s="156">
        <v>0</v>
      </c>
      <c r="AL538" s="156">
        <v>0</v>
      </c>
      <c r="AM538" s="156">
        <v>0</v>
      </c>
      <c r="AN538" s="156">
        <v>0</v>
      </c>
      <c r="EL538" s="156" t="s">
        <v>2860</v>
      </c>
      <c r="EM538" s="156" t="s">
        <v>413</v>
      </c>
      <c r="EO538" s="156">
        <v>3000</v>
      </c>
      <c r="EP538" s="156" t="s">
        <v>610</v>
      </c>
      <c r="EQ538" s="156" t="s">
        <v>612</v>
      </c>
      <c r="ER538" s="156" t="s">
        <v>541</v>
      </c>
      <c r="ET538" s="156" t="s">
        <v>412</v>
      </c>
      <c r="EU538" s="156">
        <v>30</v>
      </c>
      <c r="EV538" s="156">
        <v>7</v>
      </c>
      <c r="EW538" s="156" t="s">
        <v>670</v>
      </c>
      <c r="EX538" s="156" t="s">
        <v>2864</v>
      </c>
      <c r="EZ538" s="156" t="s">
        <v>419</v>
      </c>
      <c r="FA538" s="156" t="s">
        <v>413</v>
      </c>
      <c r="FB538" s="156" t="s">
        <v>3475</v>
      </c>
      <c r="FC538" s="156">
        <v>1</v>
      </c>
      <c r="FD538" s="156">
        <v>1</v>
      </c>
      <c r="FE538" s="156">
        <v>0</v>
      </c>
      <c r="FF538" s="156">
        <v>1</v>
      </c>
      <c r="FG538" s="156">
        <v>0</v>
      </c>
      <c r="FH538" s="156">
        <v>0</v>
      </c>
      <c r="FI538" s="156">
        <v>0</v>
      </c>
      <c r="FJ538" s="156">
        <v>0</v>
      </c>
      <c r="FK538" s="156">
        <v>0</v>
      </c>
      <c r="FL538" s="156">
        <v>0</v>
      </c>
      <c r="FM538" s="156">
        <v>0</v>
      </c>
      <c r="FN538" s="156">
        <v>0</v>
      </c>
      <c r="FO538" s="156">
        <v>1</v>
      </c>
      <c r="FP538" s="156">
        <v>0</v>
      </c>
      <c r="FQ538" s="156">
        <v>0</v>
      </c>
      <c r="UA538" s="156" t="s">
        <v>411</v>
      </c>
      <c r="UB538" s="156" t="s">
        <v>440</v>
      </c>
      <c r="UD538" s="156">
        <v>100</v>
      </c>
      <c r="UE538" s="156" t="s">
        <v>766</v>
      </c>
      <c r="UF538" s="156" t="s">
        <v>570</v>
      </c>
      <c r="UG538" s="156" t="s">
        <v>670</v>
      </c>
      <c r="UI538" s="156" t="s">
        <v>412</v>
      </c>
      <c r="UJ538" s="156">
        <v>7</v>
      </c>
      <c r="UK538" s="156">
        <v>7</v>
      </c>
      <c r="UL538" s="156" t="s">
        <v>627</v>
      </c>
      <c r="UM538" s="156" t="s">
        <v>2864</v>
      </c>
      <c r="UO538" s="156" t="s">
        <v>419</v>
      </c>
      <c r="UP538" s="156" t="s">
        <v>413</v>
      </c>
      <c r="UQ538" s="156" t="s">
        <v>432</v>
      </c>
      <c r="UR538" s="156">
        <v>0</v>
      </c>
      <c r="US538" s="156">
        <v>0</v>
      </c>
      <c r="UT538" s="156">
        <v>0</v>
      </c>
      <c r="UU538" s="156">
        <v>0</v>
      </c>
      <c r="UV538" s="156">
        <v>0</v>
      </c>
      <c r="UW538" s="156">
        <v>0</v>
      </c>
      <c r="UX538" s="156">
        <v>0</v>
      </c>
      <c r="UY538" s="156">
        <v>0</v>
      </c>
      <c r="UZ538" s="156">
        <v>0</v>
      </c>
      <c r="VA538" s="156">
        <v>0</v>
      </c>
      <c r="VB538" s="156">
        <v>0</v>
      </c>
      <c r="VC538" s="156">
        <v>0</v>
      </c>
      <c r="VD538" s="156">
        <v>1</v>
      </c>
      <c r="VE538" s="156">
        <v>0</v>
      </c>
      <c r="VF538" s="156">
        <v>0</v>
      </c>
      <c r="WQ538" s="156" t="s">
        <v>411</v>
      </c>
      <c r="WR538" s="156" t="s">
        <v>413</v>
      </c>
      <c r="WT538" s="156">
        <v>250</v>
      </c>
      <c r="WU538" s="156" t="s">
        <v>700</v>
      </c>
      <c r="WV538" s="156" t="s">
        <v>571</v>
      </c>
      <c r="WW538" s="156" t="s">
        <v>670</v>
      </c>
      <c r="WY538" s="156" t="s">
        <v>412</v>
      </c>
      <c r="WZ538" s="156">
        <v>7</v>
      </c>
      <c r="XA538" s="156">
        <v>7</v>
      </c>
      <c r="XB538" s="156" t="s">
        <v>627</v>
      </c>
      <c r="XC538" s="156" t="s">
        <v>2864</v>
      </c>
      <c r="XE538" s="156" t="s">
        <v>419</v>
      </c>
      <c r="XF538" s="156" t="s">
        <v>412</v>
      </c>
      <c r="ADJ538" s="156" t="s">
        <v>412</v>
      </c>
      <c r="ADS538" s="156" t="s">
        <v>412</v>
      </c>
      <c r="AEC538" s="156" t="s">
        <v>413</v>
      </c>
      <c r="AED538" s="156" t="s">
        <v>2903</v>
      </c>
      <c r="AEE538" s="156">
        <v>1</v>
      </c>
      <c r="AEF538" s="156">
        <v>0</v>
      </c>
      <c r="AEG538" s="156">
        <v>0</v>
      </c>
      <c r="AEH538" s="156">
        <v>0</v>
      </c>
      <c r="AEI538" s="156">
        <v>1</v>
      </c>
      <c r="AEJ538" s="156">
        <v>0</v>
      </c>
      <c r="AEK538" s="156">
        <v>0</v>
      </c>
      <c r="AEL538" s="156">
        <v>0</v>
      </c>
      <c r="AEM538" s="156">
        <v>0</v>
      </c>
      <c r="AEO538" s="156" t="s">
        <v>412</v>
      </c>
      <c r="AFA538" s="156" t="s">
        <v>464</v>
      </c>
      <c r="AFB538" s="156">
        <v>1</v>
      </c>
      <c r="AFC538" s="156">
        <v>0</v>
      </c>
      <c r="AFD538" s="156">
        <v>0</v>
      </c>
      <c r="AFE538" s="156">
        <v>0</v>
      </c>
      <c r="AFF538" s="156">
        <v>0</v>
      </c>
      <c r="AFG538" s="156">
        <v>0</v>
      </c>
      <c r="AFH538" s="156">
        <v>0</v>
      </c>
      <c r="AFI538" s="156">
        <v>0</v>
      </c>
      <c r="AFJ538" s="156">
        <v>0</v>
      </c>
      <c r="AFK538" s="156">
        <v>0</v>
      </c>
      <c r="AFL538" s="156">
        <v>0</v>
      </c>
      <c r="AFM538" s="156">
        <v>0</v>
      </c>
      <c r="AFN538" s="156">
        <v>0</v>
      </c>
      <c r="AFP538" s="156" t="s">
        <v>475</v>
      </c>
      <c r="AFR538" s="156" t="s">
        <v>477</v>
      </c>
      <c r="AFS538" s="156">
        <v>1</v>
      </c>
      <c r="AFT538" s="156">
        <v>0</v>
      </c>
      <c r="AFU538" s="156">
        <v>0</v>
      </c>
      <c r="AFV538" s="156">
        <v>0</v>
      </c>
      <c r="AFW538" s="156">
        <v>0</v>
      </c>
      <c r="AFX538" s="156">
        <v>0</v>
      </c>
      <c r="AFY538" s="156">
        <v>0</v>
      </c>
      <c r="AFZ538" s="156">
        <v>0</v>
      </c>
      <c r="AGA538" s="156">
        <v>0</v>
      </c>
      <c r="AGB538" s="156">
        <v>0</v>
      </c>
      <c r="AGC538" s="156">
        <v>0</v>
      </c>
      <c r="AGE538" s="156" t="s">
        <v>485</v>
      </c>
      <c r="AGF538" s="156">
        <v>1</v>
      </c>
      <c r="AGG538" s="156">
        <v>0</v>
      </c>
      <c r="AGH538" s="156">
        <v>0</v>
      </c>
      <c r="AGI538" s="156">
        <v>0</v>
      </c>
      <c r="AGJ538" s="156">
        <v>0</v>
      </c>
      <c r="AGK538" s="156">
        <v>0</v>
      </c>
      <c r="AGL538" s="156">
        <v>0</v>
      </c>
      <c r="AGM538" s="156">
        <v>0</v>
      </c>
      <c r="AGO538" s="156" t="s">
        <v>413</v>
      </c>
      <c r="AGP538" s="156" t="s">
        <v>3405</v>
      </c>
      <c r="AGQ538" s="156">
        <v>1</v>
      </c>
      <c r="AGR538" s="156">
        <v>1</v>
      </c>
      <c r="AGS538" s="156">
        <v>0</v>
      </c>
      <c r="AGT538" s="156">
        <v>0</v>
      </c>
      <c r="AGU538" s="156">
        <v>0</v>
      </c>
      <c r="AGV538" s="156">
        <v>0</v>
      </c>
      <c r="AGW538" s="156">
        <v>0</v>
      </c>
      <c r="AGX538" s="156">
        <v>0</v>
      </c>
      <c r="AGY538" s="156">
        <v>0</v>
      </c>
      <c r="AGZ538" s="156">
        <v>0</v>
      </c>
      <c r="AHA538" s="156">
        <v>0</v>
      </c>
      <c r="AHB538" s="156">
        <v>0</v>
      </c>
      <c r="AHC538" s="156">
        <v>0</v>
      </c>
      <c r="AHD538" s="156">
        <v>0</v>
      </c>
      <c r="AHE538" s="156">
        <v>0</v>
      </c>
      <c r="AHF538" s="156">
        <v>0</v>
      </c>
      <c r="AHG538" s="156">
        <v>0</v>
      </c>
      <c r="AHI538" s="156" t="s">
        <v>504</v>
      </c>
      <c r="AHJ538" s="156">
        <v>1</v>
      </c>
      <c r="AHK538" s="156">
        <v>0</v>
      </c>
      <c r="AHL538" s="156">
        <v>0</v>
      </c>
      <c r="AHM538" s="156">
        <v>0</v>
      </c>
      <c r="AHN538" s="156">
        <v>0</v>
      </c>
      <c r="AHO538" s="156">
        <v>0</v>
      </c>
      <c r="AHP538" s="156">
        <v>0</v>
      </c>
      <c r="AHQ538" s="156">
        <v>0</v>
      </c>
      <c r="AHR538" s="156">
        <v>0</v>
      </c>
      <c r="AHT538" s="156" t="s">
        <v>513</v>
      </c>
      <c r="AHV538" s="156" t="s">
        <v>2314</v>
      </c>
      <c r="AHX538" s="156">
        <v>2995497</v>
      </c>
      <c r="AHY538" s="157">
        <v>46006.372604166667</v>
      </c>
      <c r="AIB538" s="156" t="s">
        <v>1839</v>
      </c>
      <c r="AIC538" s="156" t="s">
        <v>1840</v>
      </c>
      <c r="AID538" s="156" t="s">
        <v>2103</v>
      </c>
      <c r="AIF538" s="156">
        <v>537</v>
      </c>
    </row>
    <row r="539" spans="1:916" x14ac:dyDescent="0.45">
      <c r="A539" s="156" t="s">
        <v>1369</v>
      </c>
      <c r="B539" s="157">
        <v>45998.462331608796</v>
      </c>
      <c r="C539" s="157">
        <v>45998.469597916657</v>
      </c>
      <c r="D539" s="157">
        <v>45998</v>
      </c>
      <c r="E539" s="156" t="s">
        <v>726</v>
      </c>
      <c r="F539" s="156" t="s">
        <v>727</v>
      </c>
      <c r="G539" s="157">
        <v>45998</v>
      </c>
      <c r="H539" s="156" t="s">
        <v>2</v>
      </c>
      <c r="I539" s="156" t="s">
        <v>3</v>
      </c>
      <c r="J539" s="156" t="s">
        <v>3</v>
      </c>
      <c r="K539" s="156" t="s">
        <v>2400</v>
      </c>
      <c r="L539" s="156" t="s">
        <v>402</v>
      </c>
      <c r="N539" s="156" t="s">
        <v>547</v>
      </c>
      <c r="O539" s="156" t="s">
        <v>406</v>
      </c>
      <c r="Q539" s="156" t="s">
        <v>2513</v>
      </c>
      <c r="R539" s="156">
        <v>1</v>
      </c>
      <c r="S539" s="156">
        <v>0</v>
      </c>
      <c r="T539" s="156">
        <v>0</v>
      </c>
      <c r="U539" s="156">
        <v>1</v>
      </c>
      <c r="V539" s="156">
        <v>1</v>
      </c>
      <c r="W539" s="156">
        <v>1</v>
      </c>
      <c r="X539" s="156">
        <v>0</v>
      </c>
      <c r="Y539" s="156">
        <v>0</v>
      </c>
      <c r="Z539" s="156">
        <v>0</v>
      </c>
      <c r="AA539" s="156">
        <v>0</v>
      </c>
      <c r="AB539" s="156">
        <v>0</v>
      </c>
      <c r="AC539" s="156">
        <v>0</v>
      </c>
      <c r="AD539" s="156">
        <v>0</v>
      </c>
      <c r="AE539" s="156">
        <v>1</v>
      </c>
      <c r="AF539" s="156">
        <v>0</v>
      </c>
      <c r="AG539" s="156">
        <v>0</v>
      </c>
      <c r="AH539" s="156">
        <v>0</v>
      </c>
      <c r="AI539" s="156">
        <v>1</v>
      </c>
      <c r="AJ539" s="156">
        <v>0</v>
      </c>
      <c r="AK539" s="156">
        <v>0</v>
      </c>
      <c r="AL539" s="156">
        <v>0</v>
      </c>
      <c r="AM539" s="156">
        <v>0</v>
      </c>
      <c r="AN539" s="156">
        <v>0</v>
      </c>
      <c r="AO539" s="156" t="s">
        <v>411</v>
      </c>
      <c r="AP539" s="156" t="s">
        <v>413</v>
      </c>
      <c r="AR539" s="156">
        <v>1000</v>
      </c>
      <c r="AS539" s="156" t="s">
        <v>569</v>
      </c>
      <c r="AT539" s="156" t="s">
        <v>572</v>
      </c>
      <c r="AV539" s="156" t="s">
        <v>412</v>
      </c>
      <c r="AW539" s="156">
        <v>17</v>
      </c>
      <c r="AX539" s="156">
        <v>7</v>
      </c>
      <c r="AY539" s="156" t="s">
        <v>670</v>
      </c>
      <c r="AZ539" s="156" t="s">
        <v>2864</v>
      </c>
      <c r="BB539" s="156" t="s">
        <v>419</v>
      </c>
      <c r="BC539" s="156" t="s">
        <v>413</v>
      </c>
      <c r="BD539" s="156" t="s">
        <v>2881</v>
      </c>
      <c r="BE539" s="156">
        <v>0</v>
      </c>
      <c r="BF539" s="156">
        <v>1</v>
      </c>
      <c r="BG539" s="156">
        <v>0</v>
      </c>
      <c r="BH539" s="156">
        <v>0</v>
      </c>
      <c r="BI539" s="156">
        <v>1</v>
      </c>
      <c r="BJ539" s="156">
        <v>0</v>
      </c>
      <c r="BK539" s="156">
        <v>0</v>
      </c>
      <c r="BL539" s="156">
        <v>0</v>
      </c>
      <c r="BM539" s="156">
        <v>0</v>
      </c>
      <c r="BN539" s="156">
        <v>0</v>
      </c>
      <c r="BO539" s="156">
        <v>0</v>
      </c>
      <c r="BP539" s="156">
        <v>0</v>
      </c>
      <c r="BQ539" s="156">
        <v>0</v>
      </c>
      <c r="BR539" s="156">
        <v>0</v>
      </c>
      <c r="BS539" s="156">
        <v>0</v>
      </c>
      <c r="EL539" s="156" t="s">
        <v>411</v>
      </c>
      <c r="EM539" s="156" t="s">
        <v>413</v>
      </c>
      <c r="EO539" s="156">
        <v>3000</v>
      </c>
      <c r="EP539" s="156" t="s">
        <v>610</v>
      </c>
      <c r="EQ539" s="156" t="s">
        <v>612</v>
      </c>
      <c r="ER539" s="156" t="s">
        <v>541</v>
      </c>
      <c r="ET539" s="156" t="s">
        <v>412</v>
      </c>
      <c r="EU539" s="156">
        <v>17</v>
      </c>
      <c r="EV539" s="156">
        <v>7</v>
      </c>
      <c r="EW539" s="156" t="s">
        <v>670</v>
      </c>
      <c r="EX539" s="156" t="s">
        <v>2864</v>
      </c>
      <c r="EZ539" s="156" t="s">
        <v>419</v>
      </c>
      <c r="FA539" s="156" t="s">
        <v>413</v>
      </c>
      <c r="FB539" s="156" t="s">
        <v>2900</v>
      </c>
      <c r="FC539" s="156">
        <v>0</v>
      </c>
      <c r="FD539" s="156">
        <v>1</v>
      </c>
      <c r="FE539" s="156">
        <v>0</v>
      </c>
      <c r="FF539" s="156">
        <v>0</v>
      </c>
      <c r="FG539" s="156">
        <v>0</v>
      </c>
      <c r="FH539" s="156">
        <v>0</v>
      </c>
      <c r="FI539" s="156">
        <v>0</v>
      </c>
      <c r="FJ539" s="156">
        <v>0</v>
      </c>
      <c r="FK539" s="156">
        <v>0</v>
      </c>
      <c r="FL539" s="156">
        <v>0</v>
      </c>
      <c r="FM539" s="156">
        <v>0</v>
      </c>
      <c r="FN539" s="156">
        <v>0</v>
      </c>
      <c r="FO539" s="156">
        <v>1</v>
      </c>
      <c r="FP539" s="156">
        <v>0</v>
      </c>
      <c r="FQ539" s="156">
        <v>0</v>
      </c>
      <c r="FT539" s="156" t="s">
        <v>2860</v>
      </c>
      <c r="FU539" s="156" t="s">
        <v>412</v>
      </c>
      <c r="FV539" s="156">
        <v>2</v>
      </c>
      <c r="FW539" s="156">
        <v>3000</v>
      </c>
      <c r="FX539" s="156" t="s">
        <v>650</v>
      </c>
      <c r="FY539" s="156" t="s">
        <v>541</v>
      </c>
      <c r="GA539" s="156" t="s">
        <v>412</v>
      </c>
      <c r="GB539" s="156">
        <v>3</v>
      </c>
      <c r="GC539" s="156">
        <v>7</v>
      </c>
      <c r="GD539" s="156" t="s">
        <v>627</v>
      </c>
      <c r="GE539" s="156" t="s">
        <v>2864</v>
      </c>
      <c r="GG539" s="156" t="s">
        <v>419</v>
      </c>
      <c r="GH539" s="156" t="s">
        <v>413</v>
      </c>
      <c r="GI539" s="156" t="s">
        <v>432</v>
      </c>
      <c r="GJ539" s="156">
        <v>0</v>
      </c>
      <c r="GK539" s="156">
        <v>0</v>
      </c>
      <c r="GL539" s="156">
        <v>0</v>
      </c>
      <c r="GM539" s="156">
        <v>0</v>
      </c>
      <c r="GN539" s="156">
        <v>0</v>
      </c>
      <c r="GO539" s="156">
        <v>0</v>
      </c>
      <c r="GP539" s="156">
        <v>0</v>
      </c>
      <c r="GQ539" s="156">
        <v>0</v>
      </c>
      <c r="GR539" s="156">
        <v>0</v>
      </c>
      <c r="GS539" s="156">
        <v>0</v>
      </c>
      <c r="GT539" s="156">
        <v>0</v>
      </c>
      <c r="GU539" s="156">
        <v>0</v>
      </c>
      <c r="GV539" s="156">
        <v>1</v>
      </c>
      <c r="GW539" s="156">
        <v>0</v>
      </c>
      <c r="GX539" s="156">
        <v>0</v>
      </c>
      <c r="HA539" s="156" t="s">
        <v>2860</v>
      </c>
      <c r="HB539" s="156" t="s">
        <v>412</v>
      </c>
      <c r="HC539" s="156" t="s">
        <v>754</v>
      </c>
      <c r="HD539" s="156">
        <v>8500</v>
      </c>
      <c r="HE539" s="156" t="s">
        <v>2315</v>
      </c>
      <c r="HF539" s="156" t="s">
        <v>2316</v>
      </c>
      <c r="HG539" s="156" t="s">
        <v>627</v>
      </c>
      <c r="HI539" s="156" t="s">
        <v>412</v>
      </c>
      <c r="HJ539" s="156">
        <v>14</v>
      </c>
      <c r="HK539" s="156">
        <v>7</v>
      </c>
      <c r="HL539" s="156" t="s">
        <v>670</v>
      </c>
      <c r="HM539" s="156" t="s">
        <v>2864</v>
      </c>
      <c r="HO539" s="156" t="s">
        <v>419</v>
      </c>
      <c r="HP539" s="156" t="s">
        <v>413</v>
      </c>
      <c r="HQ539" s="156" t="s">
        <v>432</v>
      </c>
      <c r="HR539" s="156">
        <v>0</v>
      </c>
      <c r="HS539" s="156">
        <v>0</v>
      </c>
      <c r="HT539" s="156">
        <v>0</v>
      </c>
      <c r="HU539" s="156">
        <v>0</v>
      </c>
      <c r="HV539" s="156">
        <v>0</v>
      </c>
      <c r="HW539" s="156">
        <v>0</v>
      </c>
      <c r="HX539" s="156">
        <v>0</v>
      </c>
      <c r="HY539" s="156">
        <v>0</v>
      </c>
      <c r="HZ539" s="156">
        <v>0</v>
      </c>
      <c r="IA539" s="156">
        <v>0</v>
      </c>
      <c r="IB539" s="156">
        <v>0</v>
      </c>
      <c r="IC539" s="156">
        <v>0</v>
      </c>
      <c r="ID539" s="156">
        <v>1</v>
      </c>
      <c r="IE539" s="156">
        <v>0</v>
      </c>
      <c r="IF539" s="156">
        <v>0</v>
      </c>
      <c r="UA539" s="156" t="s">
        <v>2860</v>
      </c>
      <c r="UB539" s="156" t="s">
        <v>440</v>
      </c>
      <c r="UD539" s="156">
        <v>100</v>
      </c>
      <c r="UE539" s="156" t="s">
        <v>766</v>
      </c>
      <c r="UF539" s="156" t="s">
        <v>570</v>
      </c>
      <c r="UG539" s="156" t="s">
        <v>670</v>
      </c>
      <c r="UI539" s="156" t="s">
        <v>412</v>
      </c>
      <c r="UJ539" s="156">
        <v>7</v>
      </c>
      <c r="UK539" s="156">
        <v>7</v>
      </c>
      <c r="UL539" s="156" t="s">
        <v>627</v>
      </c>
      <c r="UM539" s="156" t="s">
        <v>2864</v>
      </c>
      <c r="UO539" s="156" t="s">
        <v>419</v>
      </c>
      <c r="UP539" s="156" t="s">
        <v>413</v>
      </c>
      <c r="UQ539" s="156" t="s">
        <v>2883</v>
      </c>
      <c r="UR539" s="156">
        <v>0</v>
      </c>
      <c r="US539" s="156">
        <v>1</v>
      </c>
      <c r="UT539" s="156">
        <v>0</v>
      </c>
      <c r="UU539" s="156">
        <v>0</v>
      </c>
      <c r="UV539" s="156">
        <v>0</v>
      </c>
      <c r="UW539" s="156">
        <v>0</v>
      </c>
      <c r="UX539" s="156">
        <v>0</v>
      </c>
      <c r="UY539" s="156">
        <v>0</v>
      </c>
      <c r="UZ539" s="156">
        <v>0</v>
      </c>
      <c r="VA539" s="156">
        <v>0</v>
      </c>
      <c r="VB539" s="156">
        <v>0</v>
      </c>
      <c r="VC539" s="156">
        <v>0</v>
      </c>
      <c r="VD539" s="156">
        <v>1</v>
      </c>
      <c r="VE539" s="156">
        <v>0</v>
      </c>
      <c r="VF539" s="156">
        <v>0</v>
      </c>
      <c r="WQ539" s="156" t="s">
        <v>411</v>
      </c>
      <c r="WR539" s="156" t="s">
        <v>413</v>
      </c>
      <c r="WT539" s="156">
        <v>250</v>
      </c>
      <c r="WU539" s="156" t="s">
        <v>700</v>
      </c>
      <c r="WV539" s="156" t="s">
        <v>571</v>
      </c>
      <c r="WW539" s="156" t="s">
        <v>670</v>
      </c>
      <c r="WY539" s="156" t="s">
        <v>412</v>
      </c>
      <c r="WZ539" s="156">
        <v>0</v>
      </c>
      <c r="XA539" s="156">
        <v>0</v>
      </c>
      <c r="XB539" s="156" t="s">
        <v>627</v>
      </c>
      <c r="XC539" s="156" t="s">
        <v>2864</v>
      </c>
      <c r="XE539" s="156" t="s">
        <v>419</v>
      </c>
      <c r="XF539" s="156" t="s">
        <v>412</v>
      </c>
      <c r="ADJ539" s="156" t="s">
        <v>412</v>
      </c>
      <c r="ADS539" s="156" t="s">
        <v>412</v>
      </c>
      <c r="AEC539" s="156" t="s">
        <v>412</v>
      </c>
      <c r="AEO539" s="156" t="s">
        <v>412</v>
      </c>
      <c r="AFA539" s="156" t="s">
        <v>464</v>
      </c>
      <c r="AFB539" s="156">
        <v>1</v>
      </c>
      <c r="AFC539" s="156">
        <v>0</v>
      </c>
      <c r="AFD539" s="156">
        <v>0</v>
      </c>
      <c r="AFE539" s="156">
        <v>0</v>
      </c>
      <c r="AFF539" s="156">
        <v>0</v>
      </c>
      <c r="AFG539" s="156">
        <v>0</v>
      </c>
      <c r="AFH539" s="156">
        <v>0</v>
      </c>
      <c r="AFI539" s="156">
        <v>0</v>
      </c>
      <c r="AFJ539" s="156">
        <v>0</v>
      </c>
      <c r="AFK539" s="156">
        <v>0</v>
      </c>
      <c r="AFL539" s="156">
        <v>0</v>
      </c>
      <c r="AFM539" s="156">
        <v>0</v>
      </c>
      <c r="AFN539" s="156">
        <v>0</v>
      </c>
      <c r="AFP539" s="156" t="s">
        <v>475</v>
      </c>
      <c r="AFR539" s="156" t="s">
        <v>477</v>
      </c>
      <c r="AFS539" s="156">
        <v>1</v>
      </c>
      <c r="AFT539" s="156">
        <v>0</v>
      </c>
      <c r="AFU539" s="156">
        <v>0</v>
      </c>
      <c r="AFV539" s="156">
        <v>0</v>
      </c>
      <c r="AFW539" s="156">
        <v>0</v>
      </c>
      <c r="AFX539" s="156">
        <v>0</v>
      </c>
      <c r="AFY539" s="156">
        <v>0</v>
      </c>
      <c r="AFZ539" s="156">
        <v>0</v>
      </c>
      <c r="AGA539" s="156">
        <v>0</v>
      </c>
      <c r="AGB539" s="156">
        <v>0</v>
      </c>
      <c r="AGC539" s="156">
        <v>0</v>
      </c>
      <c r="AGE539" s="156" t="s">
        <v>485</v>
      </c>
      <c r="AGF539" s="156">
        <v>1</v>
      </c>
      <c r="AGG539" s="156">
        <v>0</v>
      </c>
      <c r="AGH539" s="156">
        <v>0</v>
      </c>
      <c r="AGI539" s="156">
        <v>0</v>
      </c>
      <c r="AGJ539" s="156">
        <v>0</v>
      </c>
      <c r="AGK539" s="156">
        <v>0</v>
      </c>
      <c r="AGL539" s="156">
        <v>0</v>
      </c>
      <c r="AGM539" s="156">
        <v>0</v>
      </c>
      <c r="AGO539" s="156" t="s">
        <v>412</v>
      </c>
      <c r="AGP539" s="156" t="s">
        <v>3474</v>
      </c>
      <c r="AGQ539" s="156">
        <v>0</v>
      </c>
      <c r="AGR539" s="156">
        <v>1</v>
      </c>
      <c r="AGS539" s="156">
        <v>0</v>
      </c>
      <c r="AGT539" s="156">
        <v>0</v>
      </c>
      <c r="AGU539" s="156">
        <v>0</v>
      </c>
      <c r="AGV539" s="156">
        <v>1</v>
      </c>
      <c r="AGW539" s="156">
        <v>0</v>
      </c>
      <c r="AGX539" s="156">
        <v>0</v>
      </c>
      <c r="AGY539" s="156">
        <v>0</v>
      </c>
      <c r="AGZ539" s="156">
        <v>0</v>
      </c>
      <c r="AHA539" s="156">
        <v>0</v>
      </c>
      <c r="AHB539" s="156">
        <v>0</v>
      </c>
      <c r="AHC539" s="156">
        <v>0</v>
      </c>
      <c r="AHD539" s="156">
        <v>0</v>
      </c>
      <c r="AHE539" s="156">
        <v>0</v>
      </c>
      <c r="AHF539" s="156">
        <v>0</v>
      </c>
      <c r="AHG539" s="156">
        <v>0</v>
      </c>
      <c r="AHI539" s="156" t="s">
        <v>504</v>
      </c>
      <c r="AHJ539" s="156">
        <v>1</v>
      </c>
      <c r="AHK539" s="156">
        <v>0</v>
      </c>
      <c r="AHL539" s="156">
        <v>0</v>
      </c>
      <c r="AHM539" s="156">
        <v>0</v>
      </c>
      <c r="AHN539" s="156">
        <v>0</v>
      </c>
      <c r="AHO539" s="156">
        <v>0</v>
      </c>
      <c r="AHP539" s="156">
        <v>0</v>
      </c>
      <c r="AHQ539" s="156">
        <v>0</v>
      </c>
      <c r="AHR539" s="156">
        <v>0</v>
      </c>
      <c r="AHT539" s="156" t="s">
        <v>513</v>
      </c>
      <c r="AHV539" s="156" t="s">
        <v>1845</v>
      </c>
      <c r="AHX539" s="156">
        <v>2995498</v>
      </c>
      <c r="AHY539" s="157">
        <v>46006.372650462959</v>
      </c>
      <c r="AIB539" s="156" t="s">
        <v>1839</v>
      </c>
      <c r="AIC539" s="156" t="s">
        <v>1840</v>
      </c>
      <c r="AID539" s="156" t="s">
        <v>2103</v>
      </c>
      <c r="AIF539" s="156">
        <v>538</v>
      </c>
    </row>
    <row r="540" spans="1:916" x14ac:dyDescent="0.45">
      <c r="A540" s="156" t="s">
        <v>1370</v>
      </c>
      <c r="B540" s="157">
        <v>45998.471456874999</v>
      </c>
      <c r="C540" s="157">
        <v>45998.478430636576</v>
      </c>
      <c r="D540" s="157">
        <v>45998</v>
      </c>
      <c r="E540" s="156" t="s">
        <v>726</v>
      </c>
      <c r="F540" s="156" t="s">
        <v>727</v>
      </c>
      <c r="G540" s="157">
        <v>45998</v>
      </c>
      <c r="H540" s="156" t="s">
        <v>2</v>
      </c>
      <c r="I540" s="156" t="s">
        <v>3</v>
      </c>
      <c r="J540" s="156" t="s">
        <v>3</v>
      </c>
      <c r="K540" s="156" t="s">
        <v>2400</v>
      </c>
      <c r="L540" s="156" t="s">
        <v>402</v>
      </c>
      <c r="N540" s="156" t="s">
        <v>547</v>
      </c>
      <c r="O540" s="156" t="s">
        <v>406</v>
      </c>
      <c r="Q540" s="156" t="s">
        <v>2593</v>
      </c>
      <c r="R540" s="156">
        <v>0</v>
      </c>
      <c r="S540" s="156">
        <v>0</v>
      </c>
      <c r="T540" s="156">
        <v>0</v>
      </c>
      <c r="U540" s="156">
        <v>1</v>
      </c>
      <c r="V540" s="156">
        <v>0</v>
      </c>
      <c r="W540" s="156">
        <v>0</v>
      </c>
      <c r="X540" s="156">
        <v>0</v>
      </c>
      <c r="Y540" s="156">
        <v>0</v>
      </c>
      <c r="Z540" s="156">
        <v>0</v>
      </c>
      <c r="AA540" s="156">
        <v>0</v>
      </c>
      <c r="AB540" s="156">
        <v>0</v>
      </c>
      <c r="AC540" s="156">
        <v>0</v>
      </c>
      <c r="AD540" s="156">
        <v>0</v>
      </c>
      <c r="AE540" s="156">
        <v>0</v>
      </c>
      <c r="AF540" s="156">
        <v>0</v>
      </c>
      <c r="AG540" s="156">
        <v>0</v>
      </c>
      <c r="AH540" s="156">
        <v>0</v>
      </c>
      <c r="AI540" s="156">
        <v>0</v>
      </c>
      <c r="AJ540" s="156">
        <v>0</v>
      </c>
      <c r="AK540" s="156">
        <v>0</v>
      </c>
      <c r="AL540" s="156">
        <v>0</v>
      </c>
      <c r="AM540" s="156">
        <v>0</v>
      </c>
      <c r="AN540" s="156">
        <v>0</v>
      </c>
      <c r="EL540" s="156" t="s">
        <v>411</v>
      </c>
      <c r="EM540" s="156" t="s">
        <v>413</v>
      </c>
      <c r="EO540" s="156">
        <v>3000</v>
      </c>
      <c r="EP540" s="156" t="s">
        <v>610</v>
      </c>
      <c r="EQ540" s="156" t="s">
        <v>612</v>
      </c>
      <c r="ER540" s="156" t="s">
        <v>541</v>
      </c>
      <c r="ET540" s="156" t="s">
        <v>412</v>
      </c>
      <c r="EU540" s="156">
        <v>7</v>
      </c>
      <c r="EV540" s="156">
        <v>14</v>
      </c>
      <c r="EW540" s="156" t="s">
        <v>627</v>
      </c>
      <c r="EX540" s="156" t="s">
        <v>2864</v>
      </c>
      <c r="EZ540" s="156" t="s">
        <v>419</v>
      </c>
      <c r="FA540" s="156" t="s">
        <v>413</v>
      </c>
      <c r="FB540" s="156" t="s">
        <v>2900</v>
      </c>
      <c r="FC540" s="156">
        <v>0</v>
      </c>
      <c r="FD540" s="156">
        <v>1</v>
      </c>
      <c r="FE540" s="156">
        <v>0</v>
      </c>
      <c r="FF540" s="156">
        <v>0</v>
      </c>
      <c r="FG540" s="156">
        <v>0</v>
      </c>
      <c r="FH540" s="156">
        <v>0</v>
      </c>
      <c r="FI540" s="156">
        <v>0</v>
      </c>
      <c r="FJ540" s="156">
        <v>0</v>
      </c>
      <c r="FK540" s="156">
        <v>0</v>
      </c>
      <c r="FL540" s="156">
        <v>0</v>
      </c>
      <c r="FM540" s="156">
        <v>0</v>
      </c>
      <c r="FN540" s="156">
        <v>0</v>
      </c>
      <c r="FO540" s="156">
        <v>1</v>
      </c>
      <c r="FP540" s="156">
        <v>0</v>
      </c>
      <c r="FQ540" s="156">
        <v>0</v>
      </c>
      <c r="ADJ540" s="156" t="s">
        <v>412</v>
      </c>
      <c r="ADS540" s="156" t="s">
        <v>412</v>
      </c>
      <c r="AEC540" s="156" t="s">
        <v>413</v>
      </c>
      <c r="AED540" s="156" t="s">
        <v>457</v>
      </c>
      <c r="AEE540" s="156">
        <v>1</v>
      </c>
      <c r="AEF540" s="156">
        <v>0</v>
      </c>
      <c r="AEG540" s="156">
        <v>0</v>
      </c>
      <c r="AEH540" s="156">
        <v>0</v>
      </c>
      <c r="AEI540" s="156">
        <v>0</v>
      </c>
      <c r="AEJ540" s="156">
        <v>0</v>
      </c>
      <c r="AEK540" s="156">
        <v>0</v>
      </c>
      <c r="AEL540" s="156">
        <v>0</v>
      </c>
      <c r="AEM540" s="156">
        <v>0</v>
      </c>
      <c r="AEO540" s="156" t="s">
        <v>413</v>
      </c>
      <c r="AEP540" s="156" t="s">
        <v>457</v>
      </c>
      <c r="AEQ540" s="156">
        <v>1</v>
      </c>
      <c r="AER540" s="156">
        <v>0</v>
      </c>
      <c r="AES540" s="156">
        <v>0</v>
      </c>
      <c r="AET540" s="156">
        <v>0</v>
      </c>
      <c r="AEU540" s="156">
        <v>0</v>
      </c>
      <c r="AEV540" s="156">
        <v>0</v>
      </c>
      <c r="AEW540" s="156">
        <v>0</v>
      </c>
      <c r="AEX540" s="156">
        <v>0</v>
      </c>
      <c r="AEY540" s="156">
        <v>0</v>
      </c>
      <c r="AFA540" s="156" t="s">
        <v>464</v>
      </c>
      <c r="AFB540" s="156">
        <v>1</v>
      </c>
      <c r="AFC540" s="156">
        <v>0</v>
      </c>
      <c r="AFD540" s="156">
        <v>0</v>
      </c>
      <c r="AFE540" s="156">
        <v>0</v>
      </c>
      <c r="AFF540" s="156">
        <v>0</v>
      </c>
      <c r="AFG540" s="156">
        <v>0</v>
      </c>
      <c r="AFH540" s="156">
        <v>0</v>
      </c>
      <c r="AFI540" s="156">
        <v>0</v>
      </c>
      <c r="AFJ540" s="156">
        <v>0</v>
      </c>
      <c r="AFK540" s="156">
        <v>0</v>
      </c>
      <c r="AFL540" s="156">
        <v>0</v>
      </c>
      <c r="AFM540" s="156">
        <v>0</v>
      </c>
      <c r="AFN540" s="156">
        <v>0</v>
      </c>
      <c r="AFP540" s="156" t="s">
        <v>475</v>
      </c>
      <c r="AFR540" s="156" t="s">
        <v>477</v>
      </c>
      <c r="AFS540" s="156">
        <v>1</v>
      </c>
      <c r="AFT540" s="156">
        <v>0</v>
      </c>
      <c r="AFU540" s="156">
        <v>0</v>
      </c>
      <c r="AFV540" s="156">
        <v>0</v>
      </c>
      <c r="AFW540" s="156">
        <v>0</v>
      </c>
      <c r="AFX540" s="156">
        <v>0</v>
      </c>
      <c r="AFY540" s="156">
        <v>0</v>
      </c>
      <c r="AFZ540" s="156">
        <v>0</v>
      </c>
      <c r="AGA540" s="156">
        <v>0</v>
      </c>
      <c r="AGB540" s="156">
        <v>0</v>
      </c>
      <c r="AGC540" s="156">
        <v>0</v>
      </c>
      <c r="AGE540" s="156" t="s">
        <v>485</v>
      </c>
      <c r="AGF540" s="156">
        <v>1</v>
      </c>
      <c r="AGG540" s="156">
        <v>0</v>
      </c>
      <c r="AGH540" s="156">
        <v>0</v>
      </c>
      <c r="AGI540" s="156">
        <v>0</v>
      </c>
      <c r="AGJ540" s="156">
        <v>0</v>
      </c>
      <c r="AGK540" s="156">
        <v>0</v>
      </c>
      <c r="AGL540" s="156">
        <v>0</v>
      </c>
      <c r="AGM540" s="156">
        <v>0</v>
      </c>
      <c r="AGO540" s="156" t="s">
        <v>412</v>
      </c>
      <c r="AGP540" s="156" t="s">
        <v>2991</v>
      </c>
      <c r="AGQ540" s="156">
        <v>0</v>
      </c>
      <c r="AGR540" s="156">
        <v>1</v>
      </c>
      <c r="AGS540" s="156">
        <v>0</v>
      </c>
      <c r="AGT540" s="156">
        <v>0</v>
      </c>
      <c r="AGU540" s="156">
        <v>0</v>
      </c>
      <c r="AGV540" s="156">
        <v>0</v>
      </c>
      <c r="AGW540" s="156">
        <v>1</v>
      </c>
      <c r="AGX540" s="156">
        <v>0</v>
      </c>
      <c r="AGY540" s="156">
        <v>0</v>
      </c>
      <c r="AGZ540" s="156">
        <v>0</v>
      </c>
      <c r="AHA540" s="156">
        <v>0</v>
      </c>
      <c r="AHB540" s="156">
        <v>0</v>
      </c>
      <c r="AHC540" s="156">
        <v>0</v>
      </c>
      <c r="AHD540" s="156">
        <v>0</v>
      </c>
      <c r="AHE540" s="156">
        <v>0</v>
      </c>
      <c r="AHF540" s="156">
        <v>0</v>
      </c>
      <c r="AHG540" s="156">
        <v>0</v>
      </c>
      <c r="AHI540" s="156" t="s">
        <v>504</v>
      </c>
      <c r="AHJ540" s="156">
        <v>1</v>
      </c>
      <c r="AHK540" s="156">
        <v>0</v>
      </c>
      <c r="AHL540" s="156">
        <v>0</v>
      </c>
      <c r="AHM540" s="156">
        <v>0</v>
      </c>
      <c r="AHN540" s="156">
        <v>0</v>
      </c>
      <c r="AHO540" s="156">
        <v>0</v>
      </c>
      <c r="AHP540" s="156">
        <v>0</v>
      </c>
      <c r="AHQ540" s="156">
        <v>0</v>
      </c>
      <c r="AHR540" s="156">
        <v>0</v>
      </c>
      <c r="AHT540" s="156" t="s">
        <v>513</v>
      </c>
      <c r="AHV540" s="156" t="s">
        <v>1845</v>
      </c>
      <c r="AHX540" s="156">
        <v>2995499</v>
      </c>
      <c r="AHY540" s="157">
        <v>46006.372685185182</v>
      </c>
      <c r="AIB540" s="156" t="s">
        <v>1839</v>
      </c>
      <c r="AIC540" s="156" t="s">
        <v>1840</v>
      </c>
      <c r="AID540" s="156" t="s">
        <v>2103</v>
      </c>
      <c r="AIF540" s="156">
        <v>539</v>
      </c>
    </row>
    <row r="541" spans="1:916" x14ac:dyDescent="0.45">
      <c r="A541" s="156" t="s">
        <v>1371</v>
      </c>
      <c r="B541" s="157">
        <v>45998.481127002313</v>
      </c>
      <c r="C541" s="157">
        <v>45998.487405590276</v>
      </c>
      <c r="D541" s="157">
        <v>45998</v>
      </c>
      <c r="E541" s="156" t="s">
        <v>726</v>
      </c>
      <c r="F541" s="156" t="s">
        <v>727</v>
      </c>
      <c r="G541" s="157">
        <v>45998</v>
      </c>
      <c r="H541" s="156" t="s">
        <v>2</v>
      </c>
      <c r="I541" s="156" t="s">
        <v>3</v>
      </c>
      <c r="J541" s="156" t="s">
        <v>3</v>
      </c>
      <c r="K541" s="156" t="s">
        <v>2400</v>
      </c>
      <c r="L541" s="156" t="s">
        <v>401</v>
      </c>
      <c r="N541" s="156" t="s">
        <v>547</v>
      </c>
      <c r="O541" s="156" t="s">
        <v>404</v>
      </c>
      <c r="Q541" s="156" t="s">
        <v>2594</v>
      </c>
      <c r="R541" s="156">
        <v>0</v>
      </c>
      <c r="S541" s="156">
        <v>1</v>
      </c>
      <c r="T541" s="156">
        <v>0</v>
      </c>
      <c r="U541" s="156">
        <v>0</v>
      </c>
      <c r="V541" s="156">
        <v>0</v>
      </c>
      <c r="W541" s="156">
        <v>0</v>
      </c>
      <c r="X541" s="156">
        <v>0</v>
      </c>
      <c r="Y541" s="156">
        <v>0</v>
      </c>
      <c r="Z541" s="156">
        <v>0</v>
      </c>
      <c r="AA541" s="156">
        <v>0</v>
      </c>
      <c r="AB541" s="156">
        <v>0</v>
      </c>
      <c r="AC541" s="156">
        <v>0</v>
      </c>
      <c r="AD541" s="156">
        <v>0</v>
      </c>
      <c r="AE541" s="156">
        <v>0</v>
      </c>
      <c r="AF541" s="156">
        <v>0</v>
      </c>
      <c r="AG541" s="156">
        <v>0</v>
      </c>
      <c r="AH541" s="156">
        <v>0</v>
      </c>
      <c r="AI541" s="156">
        <v>0</v>
      </c>
      <c r="AJ541" s="156">
        <v>0</v>
      </c>
      <c r="AK541" s="156">
        <v>0</v>
      </c>
      <c r="AL541" s="156">
        <v>0</v>
      </c>
      <c r="AM541" s="156">
        <v>1</v>
      </c>
      <c r="AN541" s="156">
        <v>0</v>
      </c>
      <c r="BV541" s="156" t="s">
        <v>2860</v>
      </c>
      <c r="BW541" s="156" t="s">
        <v>413</v>
      </c>
      <c r="BY541" s="156">
        <v>2500</v>
      </c>
      <c r="BZ541" s="156" t="s">
        <v>532</v>
      </c>
      <c r="CA541" s="156" t="s">
        <v>729</v>
      </c>
      <c r="CB541" s="156" t="s">
        <v>535</v>
      </c>
      <c r="CD541" s="156" t="s">
        <v>412</v>
      </c>
      <c r="CE541" s="156">
        <v>7</v>
      </c>
      <c r="CF541" s="156">
        <v>7</v>
      </c>
      <c r="CG541" s="156" t="s">
        <v>627</v>
      </c>
      <c r="CH541" s="156" t="s">
        <v>2864</v>
      </c>
      <c r="CJ541" s="156" t="s">
        <v>419</v>
      </c>
      <c r="CK541" s="156" t="s">
        <v>413</v>
      </c>
      <c r="CL541" s="156" t="s">
        <v>2883</v>
      </c>
      <c r="CM541" s="156">
        <v>0</v>
      </c>
      <c r="CN541" s="156">
        <v>1</v>
      </c>
      <c r="CO541" s="156">
        <v>0</v>
      </c>
      <c r="CP541" s="156">
        <v>0</v>
      </c>
      <c r="CQ541" s="156">
        <v>0</v>
      </c>
      <c r="CR541" s="156">
        <v>0</v>
      </c>
      <c r="CS541" s="156">
        <v>0</v>
      </c>
      <c r="CT541" s="156">
        <v>0</v>
      </c>
      <c r="CU541" s="156">
        <v>0</v>
      </c>
      <c r="CV541" s="156">
        <v>0</v>
      </c>
      <c r="CW541" s="156">
        <v>0</v>
      </c>
      <c r="CX541" s="156">
        <v>0</v>
      </c>
      <c r="CY541" s="156">
        <v>1</v>
      </c>
      <c r="CZ541" s="156">
        <v>0</v>
      </c>
      <c r="DA541" s="156">
        <v>0</v>
      </c>
      <c r="ABU541" s="156" t="s">
        <v>411</v>
      </c>
      <c r="ABV541" s="156" t="s">
        <v>413</v>
      </c>
      <c r="ABX541" s="156">
        <v>1250</v>
      </c>
      <c r="ABY541" s="156" t="s">
        <v>571</v>
      </c>
      <c r="ABZ541" s="156" t="s">
        <v>572</v>
      </c>
      <c r="ACB541" s="156" t="s">
        <v>412</v>
      </c>
      <c r="ACC541" s="156">
        <v>4</v>
      </c>
      <c r="ACD541" s="156">
        <v>7</v>
      </c>
      <c r="ACE541" s="156" t="s">
        <v>627</v>
      </c>
      <c r="ACF541" s="156" t="s">
        <v>2864</v>
      </c>
      <c r="ACH541" s="156" t="s">
        <v>419</v>
      </c>
      <c r="ACI541" s="156" t="s">
        <v>413</v>
      </c>
      <c r="ACJ541" s="156" t="s">
        <v>432</v>
      </c>
      <c r="ACK541" s="156">
        <v>0</v>
      </c>
      <c r="ACL541" s="156">
        <v>0</v>
      </c>
      <c r="ACM541" s="156">
        <v>0</v>
      </c>
      <c r="ACN541" s="156">
        <v>0</v>
      </c>
      <c r="ACO541" s="156">
        <v>0</v>
      </c>
      <c r="ACP541" s="156">
        <v>0</v>
      </c>
      <c r="ACQ541" s="156">
        <v>0</v>
      </c>
      <c r="ACR541" s="156">
        <v>0</v>
      </c>
      <c r="ACS541" s="156">
        <v>0</v>
      </c>
      <c r="ACT541" s="156">
        <v>0</v>
      </c>
      <c r="ACU541" s="156">
        <v>0</v>
      </c>
      <c r="ACV541" s="156">
        <v>0</v>
      </c>
      <c r="ACW541" s="156">
        <v>1</v>
      </c>
      <c r="ACX541" s="156">
        <v>0</v>
      </c>
      <c r="ACY541" s="156">
        <v>0</v>
      </c>
      <c r="ADJ541" s="156" t="s">
        <v>412</v>
      </c>
      <c r="ADS541" s="156" t="s">
        <v>412</v>
      </c>
      <c r="AEC541" s="156" t="s">
        <v>412</v>
      </c>
      <c r="AEO541" s="156" t="s">
        <v>413</v>
      </c>
      <c r="AEP541" s="156" t="s">
        <v>457</v>
      </c>
      <c r="AEQ541" s="156">
        <v>1</v>
      </c>
      <c r="AER541" s="156">
        <v>0</v>
      </c>
      <c r="AES541" s="156">
        <v>0</v>
      </c>
      <c r="AET541" s="156">
        <v>0</v>
      </c>
      <c r="AEU541" s="156">
        <v>0</v>
      </c>
      <c r="AEV541" s="156">
        <v>0</v>
      </c>
      <c r="AEW541" s="156">
        <v>0</v>
      </c>
      <c r="AEX541" s="156">
        <v>0</v>
      </c>
      <c r="AEY541" s="156">
        <v>0</v>
      </c>
      <c r="AFA541" s="156" t="s">
        <v>464</v>
      </c>
      <c r="AFB541" s="156">
        <v>1</v>
      </c>
      <c r="AFC541" s="156">
        <v>0</v>
      </c>
      <c r="AFD541" s="156">
        <v>0</v>
      </c>
      <c r="AFE541" s="156">
        <v>0</v>
      </c>
      <c r="AFF541" s="156">
        <v>0</v>
      </c>
      <c r="AFG541" s="156">
        <v>0</v>
      </c>
      <c r="AFH541" s="156">
        <v>0</v>
      </c>
      <c r="AFI541" s="156">
        <v>0</v>
      </c>
      <c r="AFJ541" s="156">
        <v>0</v>
      </c>
      <c r="AFK541" s="156">
        <v>0</v>
      </c>
      <c r="AFL541" s="156">
        <v>0</v>
      </c>
      <c r="AFM541" s="156">
        <v>0</v>
      </c>
      <c r="AFN541" s="156">
        <v>0</v>
      </c>
      <c r="AFP541" s="156" t="s">
        <v>475</v>
      </c>
      <c r="AFR541" s="156" t="s">
        <v>477</v>
      </c>
      <c r="AFS541" s="156">
        <v>1</v>
      </c>
      <c r="AFT541" s="156">
        <v>0</v>
      </c>
      <c r="AFU541" s="156">
        <v>0</v>
      </c>
      <c r="AFV541" s="156">
        <v>0</v>
      </c>
      <c r="AFW541" s="156">
        <v>0</v>
      </c>
      <c r="AFX541" s="156">
        <v>0</v>
      </c>
      <c r="AFY541" s="156">
        <v>0</v>
      </c>
      <c r="AFZ541" s="156">
        <v>0</v>
      </c>
      <c r="AGA541" s="156">
        <v>0</v>
      </c>
      <c r="AGB541" s="156">
        <v>0</v>
      </c>
      <c r="AGC541" s="156">
        <v>0</v>
      </c>
      <c r="AGE541" s="156" t="s">
        <v>487</v>
      </c>
      <c r="AGF541" s="156">
        <v>0</v>
      </c>
      <c r="AGG541" s="156">
        <v>0</v>
      </c>
      <c r="AGH541" s="156">
        <v>1</v>
      </c>
      <c r="AGI541" s="156">
        <v>0</v>
      </c>
      <c r="AGJ541" s="156">
        <v>0</v>
      </c>
      <c r="AGK541" s="156">
        <v>0</v>
      </c>
      <c r="AGL541" s="156">
        <v>0</v>
      </c>
      <c r="AGM541" s="156">
        <v>0</v>
      </c>
      <c r="AGO541" s="156" t="s">
        <v>413</v>
      </c>
      <c r="AGP541" s="156" t="s">
        <v>3474</v>
      </c>
      <c r="AGQ541" s="156">
        <v>0</v>
      </c>
      <c r="AGR541" s="156">
        <v>1</v>
      </c>
      <c r="AGS541" s="156">
        <v>0</v>
      </c>
      <c r="AGT541" s="156">
        <v>0</v>
      </c>
      <c r="AGU541" s="156">
        <v>0</v>
      </c>
      <c r="AGV541" s="156">
        <v>1</v>
      </c>
      <c r="AGW541" s="156">
        <v>0</v>
      </c>
      <c r="AGX541" s="156">
        <v>0</v>
      </c>
      <c r="AGY541" s="156">
        <v>0</v>
      </c>
      <c r="AGZ541" s="156">
        <v>0</v>
      </c>
      <c r="AHA541" s="156">
        <v>0</v>
      </c>
      <c r="AHB541" s="156">
        <v>0</v>
      </c>
      <c r="AHC541" s="156">
        <v>0</v>
      </c>
      <c r="AHD541" s="156">
        <v>0</v>
      </c>
      <c r="AHE541" s="156">
        <v>0</v>
      </c>
      <c r="AHF541" s="156">
        <v>0</v>
      </c>
      <c r="AHG541" s="156">
        <v>0</v>
      </c>
      <c r="AHI541" s="156" t="s">
        <v>504</v>
      </c>
      <c r="AHJ541" s="156">
        <v>1</v>
      </c>
      <c r="AHK541" s="156">
        <v>0</v>
      </c>
      <c r="AHL541" s="156">
        <v>0</v>
      </c>
      <c r="AHM541" s="156">
        <v>0</v>
      </c>
      <c r="AHN541" s="156">
        <v>0</v>
      </c>
      <c r="AHO541" s="156">
        <v>0</v>
      </c>
      <c r="AHP541" s="156">
        <v>0</v>
      </c>
      <c r="AHQ541" s="156">
        <v>0</v>
      </c>
      <c r="AHR541" s="156">
        <v>0</v>
      </c>
      <c r="AHT541" s="156" t="s">
        <v>513</v>
      </c>
      <c r="AHV541" s="156" t="s">
        <v>1838</v>
      </c>
      <c r="AHX541" s="156">
        <v>2995500</v>
      </c>
      <c r="AHY541" s="157">
        <v>46006.372743055559</v>
      </c>
      <c r="AIB541" s="156" t="s">
        <v>1839</v>
      </c>
      <c r="AIC541" s="156" t="s">
        <v>1840</v>
      </c>
      <c r="AID541" s="156" t="s">
        <v>2103</v>
      </c>
      <c r="AIF541" s="156">
        <v>540</v>
      </c>
    </row>
    <row r="542" spans="1:916" x14ac:dyDescent="0.45">
      <c r="A542" s="156" t="s">
        <v>1372</v>
      </c>
      <c r="B542" s="157">
        <v>45998.490076168979</v>
      </c>
      <c r="C542" s="157">
        <v>45998.497074826388</v>
      </c>
      <c r="D542" s="157">
        <v>45998</v>
      </c>
      <c r="E542" s="156" t="s">
        <v>726</v>
      </c>
      <c r="F542" s="156" t="s">
        <v>727</v>
      </c>
      <c r="G542" s="157">
        <v>45998</v>
      </c>
      <c r="H542" s="156" t="s">
        <v>2</v>
      </c>
      <c r="I542" s="156" t="s">
        <v>3</v>
      </c>
      <c r="J542" s="156" t="s">
        <v>3</v>
      </c>
      <c r="K542" s="156" t="s">
        <v>2400</v>
      </c>
      <c r="L542" s="156" t="s">
        <v>401</v>
      </c>
      <c r="N542" s="156" t="s">
        <v>547</v>
      </c>
      <c r="O542" s="156" t="s">
        <v>408</v>
      </c>
      <c r="Q542" s="156" t="s">
        <v>2595</v>
      </c>
      <c r="R542" s="156">
        <v>0</v>
      </c>
      <c r="S542" s="156">
        <v>0</v>
      </c>
      <c r="T542" s="156">
        <v>0</v>
      </c>
      <c r="U542" s="156">
        <v>0</v>
      </c>
      <c r="V542" s="156">
        <v>0</v>
      </c>
      <c r="W542" s="156">
        <v>0</v>
      </c>
      <c r="X542" s="156">
        <v>0</v>
      </c>
      <c r="Y542" s="156">
        <v>0</v>
      </c>
      <c r="Z542" s="156">
        <v>0</v>
      </c>
      <c r="AA542" s="156">
        <v>0</v>
      </c>
      <c r="AB542" s="156">
        <v>0</v>
      </c>
      <c r="AC542" s="156">
        <v>0</v>
      </c>
      <c r="AD542" s="156">
        <v>0</v>
      </c>
      <c r="AE542" s="156">
        <v>0</v>
      </c>
      <c r="AF542" s="156">
        <v>0</v>
      </c>
      <c r="AG542" s="156">
        <v>0</v>
      </c>
      <c r="AH542" s="156">
        <v>0</v>
      </c>
      <c r="AI542" s="156">
        <v>0</v>
      </c>
      <c r="AJ542" s="156">
        <v>1</v>
      </c>
      <c r="AK542" s="156">
        <v>1</v>
      </c>
      <c r="AL542" s="156">
        <v>0</v>
      </c>
      <c r="AM542" s="156">
        <v>0</v>
      </c>
      <c r="AN542" s="156">
        <v>0</v>
      </c>
      <c r="XY542" s="156" t="s">
        <v>411</v>
      </c>
      <c r="XZ542" s="156" t="s">
        <v>413</v>
      </c>
      <c r="YB542" s="156">
        <v>1000</v>
      </c>
      <c r="YC542" s="156" t="s">
        <v>569</v>
      </c>
      <c r="YD542" s="156" t="s">
        <v>572</v>
      </c>
      <c r="YE542" s="156" t="s">
        <v>535</v>
      </c>
      <c r="YF542" s="156" t="s">
        <v>412</v>
      </c>
      <c r="YG542" s="156">
        <v>7</v>
      </c>
      <c r="YH542" s="156">
        <v>7</v>
      </c>
      <c r="YI542" s="156" t="s">
        <v>627</v>
      </c>
      <c r="YJ542" s="156" t="s">
        <v>2864</v>
      </c>
      <c r="YL542" s="156" t="s">
        <v>419</v>
      </c>
      <c r="YM542" s="156" t="s">
        <v>413</v>
      </c>
      <c r="YN542" s="156" t="s">
        <v>432</v>
      </c>
      <c r="YO542" s="156">
        <v>0</v>
      </c>
      <c r="YP542" s="156">
        <v>0</v>
      </c>
      <c r="YQ542" s="156">
        <v>0</v>
      </c>
      <c r="YR542" s="156">
        <v>0</v>
      </c>
      <c r="YS542" s="156">
        <v>0</v>
      </c>
      <c r="YT542" s="156">
        <v>0</v>
      </c>
      <c r="YU542" s="156">
        <v>0</v>
      </c>
      <c r="YV542" s="156">
        <v>0</v>
      </c>
      <c r="YW542" s="156">
        <v>0</v>
      </c>
      <c r="YX542" s="156">
        <v>0</v>
      </c>
      <c r="YY542" s="156">
        <v>0</v>
      </c>
      <c r="YZ542" s="156">
        <v>0</v>
      </c>
      <c r="ZA542" s="156">
        <v>1</v>
      </c>
      <c r="ZB542" s="156">
        <v>0</v>
      </c>
      <c r="ZC542" s="156">
        <v>0</v>
      </c>
      <c r="ZF542" s="156" t="s">
        <v>411</v>
      </c>
      <c r="ZG542" s="156" t="s">
        <v>413</v>
      </c>
      <c r="ZI542" s="156">
        <v>2500</v>
      </c>
      <c r="ZJ542" s="156" t="s">
        <v>532</v>
      </c>
      <c r="ZK542" s="156" t="s">
        <v>729</v>
      </c>
      <c r="ZL542" s="156" t="s">
        <v>535</v>
      </c>
      <c r="ZN542" s="156" t="s">
        <v>412</v>
      </c>
      <c r="ZO542" s="156">
        <v>14</v>
      </c>
      <c r="ZP542" s="156">
        <v>7</v>
      </c>
      <c r="ZQ542" s="156" t="s">
        <v>670</v>
      </c>
      <c r="ZR542" s="156" t="s">
        <v>2864</v>
      </c>
      <c r="ZT542" s="156" t="s">
        <v>419</v>
      </c>
      <c r="ZU542" s="156" t="s">
        <v>413</v>
      </c>
      <c r="ZV542" s="156" t="s">
        <v>2883</v>
      </c>
      <c r="ZW542" s="156">
        <v>0</v>
      </c>
      <c r="ZX542" s="156">
        <v>1</v>
      </c>
      <c r="ZY542" s="156">
        <v>0</v>
      </c>
      <c r="ZZ542" s="156">
        <v>0</v>
      </c>
      <c r="AAA542" s="156">
        <v>0</v>
      </c>
      <c r="AAB542" s="156">
        <v>0</v>
      </c>
      <c r="AAC542" s="156">
        <v>0</v>
      </c>
      <c r="AAD542" s="156">
        <v>0</v>
      </c>
      <c r="AAE542" s="156">
        <v>0</v>
      </c>
      <c r="AAF542" s="156">
        <v>0</v>
      </c>
      <c r="AAG542" s="156">
        <v>0</v>
      </c>
      <c r="AAH542" s="156">
        <v>0</v>
      </c>
      <c r="AAI542" s="156">
        <v>1</v>
      </c>
      <c r="AAJ542" s="156">
        <v>0</v>
      </c>
      <c r="AAK542" s="156">
        <v>0</v>
      </c>
      <c r="ADJ542" s="156" t="s">
        <v>412</v>
      </c>
      <c r="ADS542" s="156" t="s">
        <v>412</v>
      </c>
      <c r="AEC542" s="156" t="s">
        <v>412</v>
      </c>
      <c r="AEO542" s="156" t="s">
        <v>412</v>
      </c>
      <c r="AFA542" s="156" t="s">
        <v>464</v>
      </c>
      <c r="AFB542" s="156">
        <v>1</v>
      </c>
      <c r="AFC542" s="156">
        <v>0</v>
      </c>
      <c r="AFD542" s="156">
        <v>0</v>
      </c>
      <c r="AFE542" s="156">
        <v>0</v>
      </c>
      <c r="AFF542" s="156">
        <v>0</v>
      </c>
      <c r="AFG542" s="156">
        <v>0</v>
      </c>
      <c r="AFH542" s="156">
        <v>0</v>
      </c>
      <c r="AFI542" s="156">
        <v>0</v>
      </c>
      <c r="AFJ542" s="156">
        <v>0</v>
      </c>
      <c r="AFK542" s="156">
        <v>0</v>
      </c>
      <c r="AFL542" s="156">
        <v>0</v>
      </c>
      <c r="AFM542" s="156">
        <v>0</v>
      </c>
      <c r="AFN542" s="156">
        <v>0</v>
      </c>
      <c r="AFP542" s="156" t="s">
        <v>475</v>
      </c>
      <c r="AFR542" s="156" t="s">
        <v>477</v>
      </c>
      <c r="AFS542" s="156">
        <v>1</v>
      </c>
      <c r="AFT542" s="156">
        <v>0</v>
      </c>
      <c r="AFU542" s="156">
        <v>0</v>
      </c>
      <c r="AFV542" s="156">
        <v>0</v>
      </c>
      <c r="AFW542" s="156">
        <v>0</v>
      </c>
      <c r="AFX542" s="156">
        <v>0</v>
      </c>
      <c r="AFY542" s="156">
        <v>0</v>
      </c>
      <c r="AFZ542" s="156">
        <v>0</v>
      </c>
      <c r="AGA542" s="156">
        <v>0</v>
      </c>
      <c r="AGB542" s="156">
        <v>0</v>
      </c>
      <c r="AGC542" s="156">
        <v>0</v>
      </c>
      <c r="AGE542" s="156" t="s">
        <v>487</v>
      </c>
      <c r="AGF542" s="156">
        <v>0</v>
      </c>
      <c r="AGG542" s="156">
        <v>0</v>
      </c>
      <c r="AGH542" s="156">
        <v>1</v>
      </c>
      <c r="AGI542" s="156">
        <v>0</v>
      </c>
      <c r="AGJ542" s="156">
        <v>0</v>
      </c>
      <c r="AGK542" s="156">
        <v>0</v>
      </c>
      <c r="AGL542" s="156">
        <v>0</v>
      </c>
      <c r="AGM542" s="156">
        <v>0</v>
      </c>
      <c r="AGO542" s="156" t="s">
        <v>412</v>
      </c>
      <c r="AGP542" s="156" t="s">
        <v>491</v>
      </c>
      <c r="AGQ542" s="156">
        <v>0</v>
      </c>
      <c r="AGR542" s="156">
        <v>1</v>
      </c>
      <c r="AGS542" s="156">
        <v>0</v>
      </c>
      <c r="AGT542" s="156">
        <v>0</v>
      </c>
      <c r="AGU542" s="156">
        <v>0</v>
      </c>
      <c r="AGV542" s="156">
        <v>0</v>
      </c>
      <c r="AGW542" s="156">
        <v>0</v>
      </c>
      <c r="AGX542" s="156">
        <v>0</v>
      </c>
      <c r="AGY542" s="156">
        <v>0</v>
      </c>
      <c r="AGZ542" s="156">
        <v>0</v>
      </c>
      <c r="AHA542" s="156">
        <v>0</v>
      </c>
      <c r="AHB542" s="156">
        <v>0</v>
      </c>
      <c r="AHC542" s="156">
        <v>0</v>
      </c>
      <c r="AHD542" s="156">
        <v>0</v>
      </c>
      <c r="AHE542" s="156">
        <v>0</v>
      </c>
      <c r="AHF542" s="156">
        <v>0</v>
      </c>
      <c r="AHG542" s="156">
        <v>0</v>
      </c>
      <c r="AHI542" s="156" t="s">
        <v>504</v>
      </c>
      <c r="AHJ542" s="156">
        <v>1</v>
      </c>
      <c r="AHK542" s="156">
        <v>0</v>
      </c>
      <c r="AHL542" s="156">
        <v>0</v>
      </c>
      <c r="AHM542" s="156">
        <v>0</v>
      </c>
      <c r="AHN542" s="156">
        <v>0</v>
      </c>
      <c r="AHO542" s="156">
        <v>0</v>
      </c>
      <c r="AHP542" s="156">
        <v>0</v>
      </c>
      <c r="AHQ542" s="156">
        <v>0</v>
      </c>
      <c r="AHR542" s="156">
        <v>0</v>
      </c>
      <c r="AHT542" s="156" t="s">
        <v>513</v>
      </c>
      <c r="AHV542" s="156" t="s">
        <v>1845</v>
      </c>
      <c r="AHX542" s="156">
        <v>2995501</v>
      </c>
      <c r="AHY542" s="157">
        <v>46006.372766203713</v>
      </c>
      <c r="AIB542" s="156" t="s">
        <v>1839</v>
      </c>
      <c r="AIC542" s="156" t="s">
        <v>1840</v>
      </c>
      <c r="AID542" s="156" t="s">
        <v>2103</v>
      </c>
      <c r="AIF542" s="156">
        <v>541</v>
      </c>
    </row>
    <row r="543" spans="1:916" x14ac:dyDescent="0.45">
      <c r="A543" s="156" t="s">
        <v>1373</v>
      </c>
      <c r="B543" s="157">
        <v>45998.498522118047</v>
      </c>
      <c r="C543" s="157">
        <v>45998.50450427083</v>
      </c>
      <c r="D543" s="157">
        <v>45998</v>
      </c>
      <c r="E543" s="156" t="s">
        <v>726</v>
      </c>
      <c r="F543" s="156" t="s">
        <v>727</v>
      </c>
      <c r="G543" s="157">
        <v>45998</v>
      </c>
      <c r="H543" s="156" t="s">
        <v>2</v>
      </c>
      <c r="I543" s="156" t="s">
        <v>3</v>
      </c>
      <c r="J543" s="156" t="s">
        <v>3</v>
      </c>
      <c r="K543" s="156" t="s">
        <v>2400</v>
      </c>
      <c r="L543" s="156" t="s">
        <v>401</v>
      </c>
      <c r="N543" s="156" t="s">
        <v>547</v>
      </c>
      <c r="O543" s="156" t="s">
        <v>408</v>
      </c>
      <c r="Q543" s="156" t="s">
        <v>2596</v>
      </c>
      <c r="R543" s="156">
        <v>0</v>
      </c>
      <c r="S543" s="156">
        <v>0</v>
      </c>
      <c r="T543" s="156">
        <v>0</v>
      </c>
      <c r="U543" s="156">
        <v>0</v>
      </c>
      <c r="V543" s="156">
        <v>0</v>
      </c>
      <c r="W543" s="156">
        <v>0</v>
      </c>
      <c r="X543" s="156">
        <v>0</v>
      </c>
      <c r="Y543" s="156">
        <v>0</v>
      </c>
      <c r="Z543" s="156">
        <v>0</v>
      </c>
      <c r="AA543" s="156">
        <v>0</v>
      </c>
      <c r="AB543" s="156">
        <v>1</v>
      </c>
      <c r="AC543" s="156">
        <v>1</v>
      </c>
      <c r="AD543" s="156">
        <v>0</v>
      </c>
      <c r="AE543" s="156">
        <v>0</v>
      </c>
      <c r="AF543" s="156">
        <v>1</v>
      </c>
      <c r="AG543" s="156">
        <v>0</v>
      </c>
      <c r="AH543" s="156">
        <v>1</v>
      </c>
      <c r="AI543" s="156">
        <v>0</v>
      </c>
      <c r="AJ543" s="156">
        <v>0</v>
      </c>
      <c r="AK543" s="156">
        <v>0</v>
      </c>
      <c r="AL543" s="156">
        <v>0</v>
      </c>
      <c r="AM543" s="156">
        <v>0</v>
      </c>
      <c r="AN543" s="156">
        <v>0</v>
      </c>
      <c r="NO543" s="156" t="s">
        <v>2860</v>
      </c>
      <c r="NP543" s="156" t="s">
        <v>440</v>
      </c>
      <c r="NR543" s="156">
        <v>100</v>
      </c>
      <c r="NS543" s="156" t="s">
        <v>766</v>
      </c>
      <c r="NT543" s="156" t="s">
        <v>744</v>
      </c>
      <c r="NU543" s="156" t="s">
        <v>670</v>
      </c>
      <c r="NW543" s="156" t="s">
        <v>412</v>
      </c>
      <c r="NX543" s="156">
        <v>14</v>
      </c>
      <c r="NY543" s="156">
        <v>14</v>
      </c>
      <c r="NZ543" s="156" t="s">
        <v>627</v>
      </c>
      <c r="OA543" s="156" t="s">
        <v>2864</v>
      </c>
      <c r="OC543" s="156" t="s">
        <v>419</v>
      </c>
      <c r="OD543" s="156" t="s">
        <v>412</v>
      </c>
      <c r="OW543" s="156" t="s">
        <v>411</v>
      </c>
      <c r="OX543" s="156" t="s">
        <v>440</v>
      </c>
      <c r="OZ543" s="156">
        <v>100</v>
      </c>
      <c r="PA543" s="156" t="s">
        <v>766</v>
      </c>
      <c r="PB543" s="156" t="s">
        <v>744</v>
      </c>
      <c r="PC543" s="156" t="s">
        <v>670</v>
      </c>
      <c r="PE543" s="156" t="s">
        <v>412</v>
      </c>
      <c r="PF543" s="156">
        <v>7</v>
      </c>
      <c r="PG543" s="156">
        <v>17</v>
      </c>
      <c r="PH543" s="156" t="s">
        <v>627</v>
      </c>
      <c r="PI543" s="156" t="s">
        <v>2863</v>
      </c>
      <c r="PJ543" s="156" t="s">
        <v>2</v>
      </c>
      <c r="PL543" s="156" t="s">
        <v>412</v>
      </c>
      <c r="ST543" s="156" t="s">
        <v>411</v>
      </c>
      <c r="SU543" s="156" t="s">
        <v>413</v>
      </c>
      <c r="SW543" s="156">
        <v>100</v>
      </c>
      <c r="SX543" s="156" t="s">
        <v>766</v>
      </c>
      <c r="SY543" s="156" t="s">
        <v>670</v>
      </c>
      <c r="TA543" s="156" t="s">
        <v>412</v>
      </c>
      <c r="TB543" s="156">
        <v>17</v>
      </c>
      <c r="TC543" s="156">
        <v>17</v>
      </c>
      <c r="TD543" s="156" t="s">
        <v>627</v>
      </c>
      <c r="TE543" s="156" t="s">
        <v>2863</v>
      </c>
      <c r="TF543" s="156" t="s">
        <v>10</v>
      </c>
      <c r="TH543" s="156" t="s">
        <v>412</v>
      </c>
      <c r="VI543" s="156" t="s">
        <v>411</v>
      </c>
      <c r="VJ543" s="156" t="s">
        <v>440</v>
      </c>
      <c r="VL543" s="156">
        <v>50</v>
      </c>
      <c r="VM543" s="156" t="s">
        <v>556</v>
      </c>
      <c r="VN543" s="156" t="s">
        <v>781</v>
      </c>
      <c r="VO543" s="156" t="s">
        <v>670</v>
      </c>
      <c r="VQ543" s="156" t="s">
        <v>412</v>
      </c>
      <c r="VR543" s="156">
        <v>17</v>
      </c>
      <c r="VS543" s="156">
        <v>7</v>
      </c>
      <c r="VT543" s="156" t="s">
        <v>670</v>
      </c>
      <c r="VU543" s="156" t="s">
        <v>2864</v>
      </c>
      <c r="VW543" s="156" t="s">
        <v>419</v>
      </c>
      <c r="VX543" s="156" t="s">
        <v>412</v>
      </c>
      <c r="ADJ543" s="156" t="s">
        <v>412</v>
      </c>
      <c r="ADS543" s="156" t="s">
        <v>412</v>
      </c>
      <c r="AEC543" s="156" t="s">
        <v>412</v>
      </c>
      <c r="AEO543" s="156" t="s">
        <v>413</v>
      </c>
      <c r="AEP543" s="156" t="s">
        <v>457</v>
      </c>
      <c r="AEQ543" s="156">
        <v>1</v>
      </c>
      <c r="AER543" s="156">
        <v>0</v>
      </c>
      <c r="AES543" s="156">
        <v>0</v>
      </c>
      <c r="AET543" s="156">
        <v>0</v>
      </c>
      <c r="AEU543" s="156">
        <v>0</v>
      </c>
      <c r="AEV543" s="156">
        <v>0</v>
      </c>
      <c r="AEW543" s="156">
        <v>0</v>
      </c>
      <c r="AEX543" s="156">
        <v>0</v>
      </c>
      <c r="AEY543" s="156">
        <v>0</v>
      </c>
      <c r="AFA543" s="156" t="s">
        <v>464</v>
      </c>
      <c r="AFB543" s="156">
        <v>1</v>
      </c>
      <c r="AFC543" s="156">
        <v>0</v>
      </c>
      <c r="AFD543" s="156">
        <v>0</v>
      </c>
      <c r="AFE543" s="156">
        <v>0</v>
      </c>
      <c r="AFF543" s="156">
        <v>0</v>
      </c>
      <c r="AFG543" s="156">
        <v>0</v>
      </c>
      <c r="AFH543" s="156">
        <v>0</v>
      </c>
      <c r="AFI543" s="156">
        <v>0</v>
      </c>
      <c r="AFJ543" s="156">
        <v>0</v>
      </c>
      <c r="AFK543" s="156">
        <v>0</v>
      </c>
      <c r="AFL543" s="156">
        <v>0</v>
      </c>
      <c r="AFM543" s="156">
        <v>0</v>
      </c>
      <c r="AFN543" s="156">
        <v>0</v>
      </c>
      <c r="AFP543" s="156" t="s">
        <v>475</v>
      </c>
      <c r="AFR543" s="156" t="s">
        <v>477</v>
      </c>
      <c r="AFS543" s="156">
        <v>1</v>
      </c>
      <c r="AFT543" s="156">
        <v>0</v>
      </c>
      <c r="AFU543" s="156">
        <v>0</v>
      </c>
      <c r="AFV543" s="156">
        <v>0</v>
      </c>
      <c r="AFW543" s="156">
        <v>0</v>
      </c>
      <c r="AFX543" s="156">
        <v>0</v>
      </c>
      <c r="AFY543" s="156">
        <v>0</v>
      </c>
      <c r="AFZ543" s="156">
        <v>0</v>
      </c>
      <c r="AGA543" s="156">
        <v>0</v>
      </c>
      <c r="AGB543" s="156">
        <v>0</v>
      </c>
      <c r="AGC543" s="156">
        <v>0</v>
      </c>
      <c r="AGE543" s="156" t="s">
        <v>487</v>
      </c>
      <c r="AGF543" s="156">
        <v>0</v>
      </c>
      <c r="AGG543" s="156">
        <v>0</v>
      </c>
      <c r="AGH543" s="156">
        <v>1</v>
      </c>
      <c r="AGI543" s="156">
        <v>0</v>
      </c>
      <c r="AGJ543" s="156">
        <v>0</v>
      </c>
      <c r="AGK543" s="156">
        <v>0</v>
      </c>
      <c r="AGL543" s="156">
        <v>0</v>
      </c>
      <c r="AGM543" s="156">
        <v>0</v>
      </c>
      <c r="AGO543" s="156" t="s">
        <v>412</v>
      </c>
      <c r="AGP543" s="156" t="s">
        <v>2991</v>
      </c>
      <c r="AGQ543" s="156">
        <v>0</v>
      </c>
      <c r="AGR543" s="156">
        <v>1</v>
      </c>
      <c r="AGS543" s="156">
        <v>0</v>
      </c>
      <c r="AGT543" s="156">
        <v>0</v>
      </c>
      <c r="AGU543" s="156">
        <v>0</v>
      </c>
      <c r="AGV543" s="156">
        <v>0</v>
      </c>
      <c r="AGW543" s="156">
        <v>1</v>
      </c>
      <c r="AGX543" s="156">
        <v>0</v>
      </c>
      <c r="AGY543" s="156">
        <v>0</v>
      </c>
      <c r="AGZ543" s="156">
        <v>0</v>
      </c>
      <c r="AHA543" s="156">
        <v>0</v>
      </c>
      <c r="AHB543" s="156">
        <v>0</v>
      </c>
      <c r="AHC543" s="156">
        <v>0</v>
      </c>
      <c r="AHD543" s="156">
        <v>0</v>
      </c>
      <c r="AHE543" s="156">
        <v>0</v>
      </c>
      <c r="AHF543" s="156">
        <v>0</v>
      </c>
      <c r="AHG543" s="156">
        <v>0</v>
      </c>
      <c r="AHI543" s="156" t="s">
        <v>504</v>
      </c>
      <c r="AHJ543" s="156">
        <v>1</v>
      </c>
      <c r="AHK543" s="156">
        <v>0</v>
      </c>
      <c r="AHL543" s="156">
        <v>0</v>
      </c>
      <c r="AHM543" s="156">
        <v>0</v>
      </c>
      <c r="AHN543" s="156">
        <v>0</v>
      </c>
      <c r="AHO543" s="156">
        <v>0</v>
      </c>
      <c r="AHP543" s="156">
        <v>0</v>
      </c>
      <c r="AHQ543" s="156">
        <v>0</v>
      </c>
      <c r="AHR543" s="156">
        <v>0</v>
      </c>
      <c r="AHT543" s="156" t="s">
        <v>511</v>
      </c>
      <c r="AHV543" s="156" t="s">
        <v>1845</v>
      </c>
      <c r="AHX543" s="156">
        <v>2995502</v>
      </c>
      <c r="AHY543" s="157">
        <v>46006.372800925928</v>
      </c>
      <c r="AIB543" s="156" t="s">
        <v>1839</v>
      </c>
      <c r="AIC543" s="156" t="s">
        <v>1840</v>
      </c>
      <c r="AID543" s="156" t="s">
        <v>2103</v>
      </c>
      <c r="AIF543" s="156">
        <v>542</v>
      </c>
    </row>
    <row r="544" spans="1:916" x14ac:dyDescent="0.45">
      <c r="A544" s="156" t="s">
        <v>725</v>
      </c>
      <c r="B544" s="157">
        <v>45998.506660127307</v>
      </c>
      <c r="C544" s="157">
        <v>45998.512276296293</v>
      </c>
      <c r="D544" s="157">
        <v>45998</v>
      </c>
      <c r="E544" s="156" t="s">
        <v>726</v>
      </c>
      <c r="F544" s="156" t="s">
        <v>727</v>
      </c>
      <c r="G544" s="157">
        <v>45998</v>
      </c>
      <c r="H544" s="156" t="s">
        <v>2</v>
      </c>
      <c r="I544" s="156" t="s">
        <v>3</v>
      </c>
      <c r="J544" s="156" t="s">
        <v>3</v>
      </c>
      <c r="K544" s="156" t="s">
        <v>2400</v>
      </c>
      <c r="L544" s="156" t="s">
        <v>402</v>
      </c>
      <c r="N544" s="156" t="s">
        <v>547</v>
      </c>
      <c r="O544" s="156" t="s">
        <v>408</v>
      </c>
      <c r="Q544" s="156" t="s">
        <v>2447</v>
      </c>
      <c r="R544" s="156">
        <v>0</v>
      </c>
      <c r="S544" s="156">
        <v>0</v>
      </c>
      <c r="T544" s="156">
        <v>0</v>
      </c>
      <c r="U544" s="156">
        <v>0</v>
      </c>
      <c r="V544" s="156">
        <v>0</v>
      </c>
      <c r="W544" s="156">
        <v>0</v>
      </c>
      <c r="X544" s="156">
        <v>0</v>
      </c>
      <c r="Y544" s="156">
        <v>0</v>
      </c>
      <c r="Z544" s="156">
        <v>0</v>
      </c>
      <c r="AA544" s="156">
        <v>0</v>
      </c>
      <c r="AB544" s="156">
        <v>0</v>
      </c>
      <c r="AC544" s="156">
        <v>0</v>
      </c>
      <c r="AD544" s="156">
        <v>1</v>
      </c>
      <c r="AE544" s="156">
        <v>0</v>
      </c>
      <c r="AF544" s="156">
        <v>1</v>
      </c>
      <c r="AG544" s="156">
        <v>0</v>
      </c>
      <c r="AH544" s="156">
        <v>0</v>
      </c>
      <c r="AI544" s="156">
        <v>0</v>
      </c>
      <c r="AJ544" s="156">
        <v>0</v>
      </c>
      <c r="AK544" s="156">
        <v>0</v>
      </c>
      <c r="AL544" s="156">
        <v>0</v>
      </c>
      <c r="AM544" s="156">
        <v>0</v>
      </c>
      <c r="AN544" s="156">
        <v>0</v>
      </c>
      <c r="QE544" s="156" t="s">
        <v>2860</v>
      </c>
      <c r="QF544" s="156" t="s">
        <v>441</v>
      </c>
      <c r="QG544" s="156">
        <v>25</v>
      </c>
      <c r="QH544" s="156">
        <v>100</v>
      </c>
      <c r="QI544" s="156" t="s">
        <v>714</v>
      </c>
      <c r="QJ544" s="156" t="s">
        <v>718</v>
      </c>
      <c r="QK544" s="156" t="s">
        <v>627</v>
      </c>
      <c r="QM544" s="156" t="s">
        <v>412</v>
      </c>
      <c r="QN544" s="156">
        <v>14</v>
      </c>
      <c r="QO544" s="156">
        <v>14</v>
      </c>
      <c r="QP544" s="156" t="s">
        <v>627</v>
      </c>
      <c r="QQ544" s="156" t="s">
        <v>2863</v>
      </c>
      <c r="QR544" s="156" t="s">
        <v>2</v>
      </c>
      <c r="QT544" s="156" t="s">
        <v>412</v>
      </c>
      <c r="VI544" s="156" t="s">
        <v>2860</v>
      </c>
      <c r="VJ544" s="156" t="s">
        <v>440</v>
      </c>
      <c r="VL544" s="156">
        <v>50</v>
      </c>
      <c r="VM544" s="156" t="s">
        <v>556</v>
      </c>
      <c r="VN544" s="156" t="s">
        <v>781</v>
      </c>
      <c r="VO544" s="156" t="s">
        <v>670</v>
      </c>
      <c r="VQ544" s="156" t="s">
        <v>412</v>
      </c>
      <c r="VR544" s="156">
        <v>7</v>
      </c>
      <c r="VS544" s="156">
        <v>7</v>
      </c>
      <c r="VT544" s="156" t="s">
        <v>627</v>
      </c>
      <c r="VU544" s="156" t="s">
        <v>2863</v>
      </c>
      <c r="VV544" s="156" t="s">
        <v>2</v>
      </c>
      <c r="VX544" s="156" t="s">
        <v>413</v>
      </c>
      <c r="VY544" s="156" t="s">
        <v>432</v>
      </c>
      <c r="VZ544" s="156">
        <v>0</v>
      </c>
      <c r="WA544" s="156">
        <v>0</v>
      </c>
      <c r="WB544" s="156">
        <v>0</v>
      </c>
      <c r="WC544" s="156">
        <v>0</v>
      </c>
      <c r="WD544" s="156">
        <v>0</v>
      </c>
      <c r="WE544" s="156">
        <v>0</v>
      </c>
      <c r="WF544" s="156">
        <v>0</v>
      </c>
      <c r="WG544" s="156">
        <v>0</v>
      </c>
      <c r="WH544" s="156">
        <v>0</v>
      </c>
      <c r="WI544" s="156">
        <v>0</v>
      </c>
      <c r="WJ544" s="156">
        <v>0</v>
      </c>
      <c r="WK544" s="156">
        <v>0</v>
      </c>
      <c r="WL544" s="156">
        <v>1</v>
      </c>
      <c r="WM544" s="156">
        <v>0</v>
      </c>
      <c r="WN544" s="156">
        <v>0</v>
      </c>
      <c r="ADJ544" s="156" t="s">
        <v>412</v>
      </c>
      <c r="ADS544" s="156" t="s">
        <v>413</v>
      </c>
      <c r="ADT544" s="156" t="s">
        <v>3125</v>
      </c>
      <c r="ADU544" s="156">
        <v>0</v>
      </c>
      <c r="ADV544" s="156">
        <v>1</v>
      </c>
      <c r="ADW544" s="156">
        <v>1</v>
      </c>
      <c r="ADX544" s="156">
        <v>0</v>
      </c>
      <c r="ADY544" s="156">
        <v>0</v>
      </c>
      <c r="ADZ544" s="156">
        <v>0</v>
      </c>
      <c r="AEA544" s="156">
        <v>0</v>
      </c>
      <c r="AEC544" s="156" t="s">
        <v>412</v>
      </c>
      <c r="AEO544" s="156" t="s">
        <v>412</v>
      </c>
      <c r="AFA544" s="156" t="s">
        <v>464</v>
      </c>
      <c r="AFB544" s="156">
        <v>1</v>
      </c>
      <c r="AFC544" s="156">
        <v>0</v>
      </c>
      <c r="AFD544" s="156">
        <v>0</v>
      </c>
      <c r="AFE544" s="156">
        <v>0</v>
      </c>
      <c r="AFF544" s="156">
        <v>0</v>
      </c>
      <c r="AFG544" s="156">
        <v>0</v>
      </c>
      <c r="AFH544" s="156">
        <v>0</v>
      </c>
      <c r="AFI544" s="156">
        <v>0</v>
      </c>
      <c r="AFJ544" s="156">
        <v>0</v>
      </c>
      <c r="AFK544" s="156">
        <v>0</v>
      </c>
      <c r="AFL544" s="156">
        <v>0</v>
      </c>
      <c r="AFM544" s="156">
        <v>0</v>
      </c>
      <c r="AFN544" s="156">
        <v>0</v>
      </c>
      <c r="AFP544" s="156" t="s">
        <v>475</v>
      </c>
      <c r="AFR544" s="156" t="s">
        <v>477</v>
      </c>
      <c r="AFS544" s="156">
        <v>1</v>
      </c>
      <c r="AFT544" s="156">
        <v>0</v>
      </c>
      <c r="AFU544" s="156">
        <v>0</v>
      </c>
      <c r="AFV544" s="156">
        <v>0</v>
      </c>
      <c r="AFW544" s="156">
        <v>0</v>
      </c>
      <c r="AFX544" s="156">
        <v>0</v>
      </c>
      <c r="AFY544" s="156">
        <v>0</v>
      </c>
      <c r="AFZ544" s="156">
        <v>0</v>
      </c>
      <c r="AGA544" s="156">
        <v>0</v>
      </c>
      <c r="AGB544" s="156">
        <v>0</v>
      </c>
      <c r="AGC544" s="156">
        <v>0</v>
      </c>
      <c r="AGE544" s="156" t="s">
        <v>487</v>
      </c>
      <c r="AGF544" s="156">
        <v>0</v>
      </c>
      <c r="AGG544" s="156">
        <v>0</v>
      </c>
      <c r="AGH544" s="156">
        <v>1</v>
      </c>
      <c r="AGI544" s="156">
        <v>0</v>
      </c>
      <c r="AGJ544" s="156">
        <v>0</v>
      </c>
      <c r="AGK544" s="156">
        <v>0</v>
      </c>
      <c r="AGL544" s="156">
        <v>0</v>
      </c>
      <c r="AGM544" s="156">
        <v>0</v>
      </c>
      <c r="AGO544" s="156" t="s">
        <v>412</v>
      </c>
      <c r="AGP544" s="156" t="s">
        <v>2898</v>
      </c>
      <c r="AGQ544" s="156">
        <v>0</v>
      </c>
      <c r="AGR544" s="156">
        <v>0</v>
      </c>
      <c r="AGS544" s="156">
        <v>0</v>
      </c>
      <c r="AGT544" s="156">
        <v>0</v>
      </c>
      <c r="AGU544" s="156">
        <v>0</v>
      </c>
      <c r="AGV544" s="156">
        <v>1</v>
      </c>
      <c r="AGW544" s="156">
        <v>0</v>
      </c>
      <c r="AGX544" s="156">
        <v>0</v>
      </c>
      <c r="AGY544" s="156">
        <v>0</v>
      </c>
      <c r="AGZ544" s="156">
        <v>0</v>
      </c>
      <c r="AHA544" s="156">
        <v>0</v>
      </c>
      <c r="AHB544" s="156">
        <v>0</v>
      </c>
      <c r="AHC544" s="156">
        <v>0</v>
      </c>
      <c r="AHD544" s="156">
        <v>0</v>
      </c>
      <c r="AHE544" s="156">
        <v>0</v>
      </c>
      <c r="AHF544" s="156">
        <v>0</v>
      </c>
      <c r="AHG544" s="156">
        <v>0</v>
      </c>
      <c r="AHI544" s="156" t="s">
        <v>504</v>
      </c>
      <c r="AHJ544" s="156">
        <v>1</v>
      </c>
      <c r="AHK544" s="156">
        <v>0</v>
      </c>
      <c r="AHL544" s="156">
        <v>0</v>
      </c>
      <c r="AHM544" s="156">
        <v>0</v>
      </c>
      <c r="AHN544" s="156">
        <v>0</v>
      </c>
      <c r="AHO544" s="156">
        <v>0</v>
      </c>
      <c r="AHP544" s="156">
        <v>0</v>
      </c>
      <c r="AHQ544" s="156">
        <v>0</v>
      </c>
      <c r="AHR544" s="156">
        <v>0</v>
      </c>
      <c r="AHT544" s="156" t="s">
        <v>511</v>
      </c>
      <c r="AHV544" s="156" t="s">
        <v>1845</v>
      </c>
      <c r="AHX544" s="156">
        <v>2995503</v>
      </c>
      <c r="AHY544" s="157">
        <v>46006.372824074067</v>
      </c>
      <c r="AIB544" s="156" t="s">
        <v>1839</v>
      </c>
      <c r="AIC544" s="156" t="s">
        <v>1840</v>
      </c>
      <c r="AID544" s="156" t="s">
        <v>2103</v>
      </c>
      <c r="AIF544" s="156">
        <v>543</v>
      </c>
    </row>
    <row r="545" spans="1:916" x14ac:dyDescent="0.45">
      <c r="A545" s="156" t="s">
        <v>1374</v>
      </c>
      <c r="B545" s="157">
        <v>45998.515554814818</v>
      </c>
      <c r="C545" s="157">
        <v>45998.519097187498</v>
      </c>
      <c r="D545" s="157">
        <v>45998</v>
      </c>
      <c r="E545" s="156" t="s">
        <v>726</v>
      </c>
      <c r="F545" s="156" t="s">
        <v>727</v>
      </c>
      <c r="G545" s="157">
        <v>45998</v>
      </c>
      <c r="H545" s="156" t="s">
        <v>2</v>
      </c>
      <c r="I545" s="156" t="s">
        <v>3</v>
      </c>
      <c r="J545" s="156" t="s">
        <v>3</v>
      </c>
      <c r="K545" s="156" t="s">
        <v>2400</v>
      </c>
      <c r="L545" s="156" t="s">
        <v>401</v>
      </c>
      <c r="N545" s="156" t="s">
        <v>547</v>
      </c>
      <c r="O545" s="156" t="s">
        <v>408</v>
      </c>
      <c r="Q545" s="156" t="s">
        <v>2447</v>
      </c>
      <c r="R545" s="156">
        <v>0</v>
      </c>
      <c r="S545" s="156">
        <v>0</v>
      </c>
      <c r="T545" s="156">
        <v>0</v>
      </c>
      <c r="U545" s="156">
        <v>0</v>
      </c>
      <c r="V545" s="156">
        <v>0</v>
      </c>
      <c r="W545" s="156">
        <v>0</v>
      </c>
      <c r="X545" s="156">
        <v>1</v>
      </c>
      <c r="Y545" s="156">
        <v>0</v>
      </c>
      <c r="Z545" s="156">
        <v>1</v>
      </c>
      <c r="AA545" s="156">
        <v>0</v>
      </c>
      <c r="AB545" s="156">
        <v>0</v>
      </c>
      <c r="AC545" s="156">
        <v>0</v>
      </c>
      <c r="AD545" s="156">
        <v>0</v>
      </c>
      <c r="AE545" s="156">
        <v>0</v>
      </c>
      <c r="AF545" s="156">
        <v>0</v>
      </c>
      <c r="AG545" s="156">
        <v>0</v>
      </c>
      <c r="AH545" s="156">
        <v>0</v>
      </c>
      <c r="AI545" s="156">
        <v>0</v>
      </c>
      <c r="AJ545" s="156">
        <v>0</v>
      </c>
      <c r="AK545" s="156">
        <v>0</v>
      </c>
      <c r="AL545" s="156">
        <v>0</v>
      </c>
      <c r="AM545" s="156">
        <v>0</v>
      </c>
      <c r="AN545" s="156">
        <v>0</v>
      </c>
      <c r="II545" s="156" t="s">
        <v>2860</v>
      </c>
      <c r="IJ545" s="156" t="s">
        <v>413</v>
      </c>
      <c r="IL545" s="156">
        <v>450</v>
      </c>
      <c r="IM545" s="156" t="s">
        <v>779</v>
      </c>
      <c r="IN545" s="156" t="s">
        <v>1931</v>
      </c>
      <c r="IO545" s="156" t="s">
        <v>627</v>
      </c>
      <c r="IQ545" s="156" t="s">
        <v>412</v>
      </c>
      <c r="IR545" s="156">
        <v>7</v>
      </c>
      <c r="IS545" s="156">
        <v>7</v>
      </c>
      <c r="IT545" s="156" t="s">
        <v>627</v>
      </c>
      <c r="IU545" s="156" t="s">
        <v>2864</v>
      </c>
      <c r="IW545" s="156" t="s">
        <v>419</v>
      </c>
      <c r="IX545" s="156" t="s">
        <v>413</v>
      </c>
      <c r="IY545" s="156" t="s">
        <v>432</v>
      </c>
      <c r="IZ545" s="156">
        <v>0</v>
      </c>
      <c r="JA545" s="156">
        <v>0</v>
      </c>
      <c r="JB545" s="156">
        <v>0</v>
      </c>
      <c r="JC545" s="156">
        <v>0</v>
      </c>
      <c r="JD545" s="156">
        <v>0</v>
      </c>
      <c r="JE545" s="156">
        <v>0</v>
      </c>
      <c r="JF545" s="156">
        <v>0</v>
      </c>
      <c r="JG545" s="156">
        <v>0</v>
      </c>
      <c r="JH545" s="156">
        <v>0</v>
      </c>
      <c r="JI545" s="156">
        <v>0</v>
      </c>
      <c r="JJ545" s="156">
        <v>0</v>
      </c>
      <c r="JK545" s="156">
        <v>0</v>
      </c>
      <c r="JL545" s="156">
        <v>1</v>
      </c>
      <c r="JM545" s="156">
        <v>0</v>
      </c>
      <c r="JN545" s="156">
        <v>0</v>
      </c>
      <c r="KY545" s="156" t="s">
        <v>2860</v>
      </c>
      <c r="KZ545" s="156" t="s">
        <v>440</v>
      </c>
      <c r="LB545" s="156">
        <v>250</v>
      </c>
      <c r="LC545" s="156" t="s">
        <v>700</v>
      </c>
      <c r="LD545" s="156" t="s">
        <v>1961</v>
      </c>
      <c r="LE545" s="156" t="s">
        <v>670</v>
      </c>
      <c r="LG545" s="156" t="s">
        <v>412</v>
      </c>
      <c r="LH545" s="156">
        <v>14</v>
      </c>
      <c r="LI545" s="156">
        <v>7</v>
      </c>
      <c r="LJ545" s="156" t="s">
        <v>670</v>
      </c>
      <c r="LK545" s="156" t="s">
        <v>2863</v>
      </c>
      <c r="LL545" s="156" t="s">
        <v>2</v>
      </c>
      <c r="LN545" s="156" t="s">
        <v>413</v>
      </c>
      <c r="LO545" s="156" t="s">
        <v>2883</v>
      </c>
      <c r="LP545" s="156">
        <v>0</v>
      </c>
      <c r="LQ545" s="156">
        <v>1</v>
      </c>
      <c r="LR545" s="156">
        <v>0</v>
      </c>
      <c r="LS545" s="156">
        <v>0</v>
      </c>
      <c r="LT545" s="156">
        <v>0</v>
      </c>
      <c r="LU545" s="156">
        <v>0</v>
      </c>
      <c r="LV545" s="156">
        <v>0</v>
      </c>
      <c r="LW545" s="156">
        <v>0</v>
      </c>
      <c r="LX545" s="156">
        <v>0</v>
      </c>
      <c r="LY545" s="156">
        <v>0</v>
      </c>
      <c r="LZ545" s="156">
        <v>0</v>
      </c>
      <c r="MA545" s="156">
        <v>0</v>
      </c>
      <c r="MB545" s="156">
        <v>1</v>
      </c>
      <c r="MC545" s="156">
        <v>0</v>
      </c>
      <c r="MD545" s="156">
        <v>0</v>
      </c>
      <c r="ADJ545" s="156" t="s">
        <v>412</v>
      </c>
      <c r="ADS545" s="156" t="s">
        <v>413</v>
      </c>
      <c r="ADT545" s="156" t="s">
        <v>2992</v>
      </c>
      <c r="ADU545" s="156">
        <v>0</v>
      </c>
      <c r="ADV545" s="156">
        <v>1</v>
      </c>
      <c r="ADW545" s="156">
        <v>0</v>
      </c>
      <c r="ADX545" s="156">
        <v>1</v>
      </c>
      <c r="ADY545" s="156">
        <v>0</v>
      </c>
      <c r="ADZ545" s="156">
        <v>0</v>
      </c>
      <c r="AEA545" s="156">
        <v>0</v>
      </c>
      <c r="AEC545" s="156" t="s">
        <v>412</v>
      </c>
      <c r="AEO545" s="156" t="s">
        <v>412</v>
      </c>
      <c r="AFA545" s="156" t="s">
        <v>464</v>
      </c>
      <c r="AFB545" s="156">
        <v>1</v>
      </c>
      <c r="AFC545" s="156">
        <v>0</v>
      </c>
      <c r="AFD545" s="156">
        <v>0</v>
      </c>
      <c r="AFE545" s="156">
        <v>0</v>
      </c>
      <c r="AFF545" s="156">
        <v>0</v>
      </c>
      <c r="AFG545" s="156">
        <v>0</v>
      </c>
      <c r="AFH545" s="156">
        <v>0</v>
      </c>
      <c r="AFI545" s="156">
        <v>0</v>
      </c>
      <c r="AFJ545" s="156">
        <v>0</v>
      </c>
      <c r="AFK545" s="156">
        <v>0</v>
      </c>
      <c r="AFL545" s="156">
        <v>0</v>
      </c>
      <c r="AFM545" s="156">
        <v>0</v>
      </c>
      <c r="AFN545" s="156">
        <v>0</v>
      </c>
      <c r="AFP545" s="156" t="s">
        <v>475</v>
      </c>
      <c r="AFR545" s="156" t="s">
        <v>477</v>
      </c>
      <c r="AFS545" s="156">
        <v>1</v>
      </c>
      <c r="AFT545" s="156">
        <v>0</v>
      </c>
      <c r="AFU545" s="156">
        <v>0</v>
      </c>
      <c r="AFV545" s="156">
        <v>0</v>
      </c>
      <c r="AFW545" s="156">
        <v>0</v>
      </c>
      <c r="AFX545" s="156">
        <v>0</v>
      </c>
      <c r="AFY545" s="156">
        <v>0</v>
      </c>
      <c r="AFZ545" s="156">
        <v>0</v>
      </c>
      <c r="AGA545" s="156">
        <v>0</v>
      </c>
      <c r="AGB545" s="156">
        <v>0</v>
      </c>
      <c r="AGC545" s="156">
        <v>0</v>
      </c>
      <c r="AGE545" s="156" t="s">
        <v>487</v>
      </c>
      <c r="AGF545" s="156">
        <v>0</v>
      </c>
      <c r="AGG545" s="156">
        <v>0</v>
      </c>
      <c r="AGH545" s="156">
        <v>1</v>
      </c>
      <c r="AGI545" s="156">
        <v>0</v>
      </c>
      <c r="AGJ545" s="156">
        <v>0</v>
      </c>
      <c r="AGK545" s="156">
        <v>0</v>
      </c>
      <c r="AGL545" s="156">
        <v>0</v>
      </c>
      <c r="AGM545" s="156">
        <v>0</v>
      </c>
      <c r="AGO545" s="156" t="s">
        <v>412</v>
      </c>
      <c r="AGP545" s="156" t="s">
        <v>490</v>
      </c>
      <c r="AGQ545" s="156">
        <v>1</v>
      </c>
      <c r="AGR545" s="156">
        <v>0</v>
      </c>
      <c r="AGS545" s="156">
        <v>0</v>
      </c>
      <c r="AGT545" s="156">
        <v>0</v>
      </c>
      <c r="AGU545" s="156">
        <v>0</v>
      </c>
      <c r="AGV545" s="156">
        <v>0</v>
      </c>
      <c r="AGW545" s="156">
        <v>0</v>
      </c>
      <c r="AGX545" s="156">
        <v>0</v>
      </c>
      <c r="AGY545" s="156">
        <v>0</v>
      </c>
      <c r="AGZ545" s="156">
        <v>0</v>
      </c>
      <c r="AHA545" s="156">
        <v>0</v>
      </c>
      <c r="AHB545" s="156">
        <v>0</v>
      </c>
      <c r="AHC545" s="156">
        <v>0</v>
      </c>
      <c r="AHD545" s="156">
        <v>0</v>
      </c>
      <c r="AHE545" s="156">
        <v>0</v>
      </c>
      <c r="AHF545" s="156">
        <v>0</v>
      </c>
      <c r="AHG545" s="156">
        <v>0</v>
      </c>
      <c r="AHI545" s="156" t="s">
        <v>504</v>
      </c>
      <c r="AHJ545" s="156">
        <v>1</v>
      </c>
      <c r="AHK545" s="156">
        <v>0</v>
      </c>
      <c r="AHL545" s="156">
        <v>0</v>
      </c>
      <c r="AHM545" s="156">
        <v>0</v>
      </c>
      <c r="AHN545" s="156">
        <v>0</v>
      </c>
      <c r="AHO545" s="156">
        <v>0</v>
      </c>
      <c r="AHP545" s="156">
        <v>0</v>
      </c>
      <c r="AHQ545" s="156">
        <v>0</v>
      </c>
      <c r="AHR545" s="156">
        <v>0</v>
      </c>
      <c r="AHT545" s="156" t="s">
        <v>511</v>
      </c>
      <c r="AHV545" s="156" t="s">
        <v>1845</v>
      </c>
      <c r="AHX545" s="156">
        <v>2995504</v>
      </c>
      <c r="AHY545" s="157">
        <v>46006.372858796298</v>
      </c>
      <c r="AIB545" s="156" t="s">
        <v>1839</v>
      </c>
      <c r="AIC545" s="156" t="s">
        <v>1840</v>
      </c>
      <c r="AID545" s="156" t="s">
        <v>2103</v>
      </c>
      <c r="AIF545" s="156">
        <v>544</v>
      </c>
    </row>
    <row r="546" spans="1:916" x14ac:dyDescent="0.45">
      <c r="A546" s="156" t="s">
        <v>1375</v>
      </c>
      <c r="B546" s="157">
        <v>45998.519356354169</v>
      </c>
      <c r="C546" s="157">
        <v>45998.52201453704</v>
      </c>
      <c r="D546" s="157">
        <v>45998</v>
      </c>
      <c r="E546" s="156" t="s">
        <v>726</v>
      </c>
      <c r="F546" s="156" t="s">
        <v>727</v>
      </c>
      <c r="G546" s="157">
        <v>45998</v>
      </c>
      <c r="H546" s="156" t="s">
        <v>2</v>
      </c>
      <c r="I546" s="156" t="s">
        <v>3</v>
      </c>
      <c r="J546" s="156" t="s">
        <v>3</v>
      </c>
      <c r="K546" s="156" t="s">
        <v>2400</v>
      </c>
      <c r="L546" s="156" t="s">
        <v>401</v>
      </c>
      <c r="N546" s="156" t="s">
        <v>547</v>
      </c>
      <c r="O546" s="156" t="s">
        <v>408</v>
      </c>
      <c r="Q546" s="156" t="s">
        <v>2447</v>
      </c>
      <c r="R546" s="156">
        <v>0</v>
      </c>
      <c r="S546" s="156">
        <v>0</v>
      </c>
      <c r="T546" s="156">
        <v>0</v>
      </c>
      <c r="U546" s="156">
        <v>0</v>
      </c>
      <c r="V546" s="156">
        <v>0</v>
      </c>
      <c r="W546" s="156">
        <v>0</v>
      </c>
      <c r="X546" s="156">
        <v>0</v>
      </c>
      <c r="Y546" s="156">
        <v>0</v>
      </c>
      <c r="Z546" s="156">
        <v>0</v>
      </c>
      <c r="AA546" s="156">
        <v>1</v>
      </c>
      <c r="AB546" s="156">
        <v>0</v>
      </c>
      <c r="AC546" s="156">
        <v>0</v>
      </c>
      <c r="AD546" s="156">
        <v>0</v>
      </c>
      <c r="AE546" s="156">
        <v>0</v>
      </c>
      <c r="AF546" s="156">
        <v>0</v>
      </c>
      <c r="AG546" s="156">
        <v>0</v>
      </c>
      <c r="AH546" s="156">
        <v>0</v>
      </c>
      <c r="AI546" s="156">
        <v>0</v>
      </c>
      <c r="AJ546" s="156">
        <v>0</v>
      </c>
      <c r="AK546" s="156">
        <v>0</v>
      </c>
      <c r="AL546" s="156">
        <v>0</v>
      </c>
      <c r="AM546" s="156">
        <v>0</v>
      </c>
      <c r="AN546" s="156">
        <v>0</v>
      </c>
      <c r="MG546" s="156" t="s">
        <v>411</v>
      </c>
      <c r="MH546" s="156" t="s">
        <v>441</v>
      </c>
      <c r="MI546" s="156">
        <v>50</v>
      </c>
      <c r="MJ546" s="156">
        <v>300</v>
      </c>
      <c r="MK546" s="156" t="s">
        <v>713</v>
      </c>
      <c r="ML546" s="156" t="s">
        <v>714</v>
      </c>
      <c r="MM546" s="156" t="s">
        <v>670</v>
      </c>
      <c r="MO546" s="156" t="s">
        <v>412</v>
      </c>
      <c r="MP546" s="156">
        <v>0</v>
      </c>
      <c r="MQ546" s="156">
        <v>0</v>
      </c>
      <c r="MR546" s="156" t="s">
        <v>627</v>
      </c>
      <c r="MS546" s="156" t="s">
        <v>2863</v>
      </c>
      <c r="MT546" s="156" t="s">
        <v>2</v>
      </c>
      <c r="MV546" s="156" t="s">
        <v>412</v>
      </c>
      <c r="ADJ546" s="156" t="s">
        <v>412</v>
      </c>
      <c r="ADS546" s="156" t="s">
        <v>412</v>
      </c>
      <c r="AEC546" s="156" t="s">
        <v>412</v>
      </c>
      <c r="AEO546" s="156" t="s">
        <v>412</v>
      </c>
      <c r="AFA546" s="156" t="s">
        <v>464</v>
      </c>
      <c r="AFB546" s="156">
        <v>1</v>
      </c>
      <c r="AFC546" s="156">
        <v>0</v>
      </c>
      <c r="AFD546" s="156">
        <v>0</v>
      </c>
      <c r="AFE546" s="156">
        <v>0</v>
      </c>
      <c r="AFF546" s="156">
        <v>0</v>
      </c>
      <c r="AFG546" s="156">
        <v>0</v>
      </c>
      <c r="AFH546" s="156">
        <v>0</v>
      </c>
      <c r="AFI546" s="156">
        <v>0</v>
      </c>
      <c r="AFJ546" s="156">
        <v>0</v>
      </c>
      <c r="AFK546" s="156">
        <v>0</v>
      </c>
      <c r="AFL546" s="156">
        <v>0</v>
      </c>
      <c r="AFM546" s="156">
        <v>0</v>
      </c>
      <c r="AFN546" s="156">
        <v>0</v>
      </c>
      <c r="AFP546" s="156" t="s">
        <v>475</v>
      </c>
      <c r="AFR546" s="156" t="s">
        <v>477</v>
      </c>
      <c r="AFS546" s="156">
        <v>1</v>
      </c>
      <c r="AFT546" s="156">
        <v>0</v>
      </c>
      <c r="AFU546" s="156">
        <v>0</v>
      </c>
      <c r="AFV546" s="156">
        <v>0</v>
      </c>
      <c r="AFW546" s="156">
        <v>0</v>
      </c>
      <c r="AFX546" s="156">
        <v>0</v>
      </c>
      <c r="AFY546" s="156">
        <v>0</v>
      </c>
      <c r="AFZ546" s="156">
        <v>0</v>
      </c>
      <c r="AGA546" s="156">
        <v>0</v>
      </c>
      <c r="AGB546" s="156">
        <v>0</v>
      </c>
      <c r="AGC546" s="156">
        <v>0</v>
      </c>
      <c r="AGE546" s="156" t="s">
        <v>485</v>
      </c>
      <c r="AGF546" s="156">
        <v>1</v>
      </c>
      <c r="AGG546" s="156">
        <v>0</v>
      </c>
      <c r="AGH546" s="156">
        <v>0</v>
      </c>
      <c r="AGI546" s="156">
        <v>0</v>
      </c>
      <c r="AGJ546" s="156">
        <v>0</v>
      </c>
      <c r="AGK546" s="156">
        <v>0</v>
      </c>
      <c r="AGL546" s="156">
        <v>0</v>
      </c>
      <c r="AGM546" s="156">
        <v>0</v>
      </c>
      <c r="AGO546" s="156" t="s">
        <v>412</v>
      </c>
      <c r="AGP546" s="156" t="s">
        <v>490</v>
      </c>
      <c r="AGQ546" s="156">
        <v>1</v>
      </c>
      <c r="AGR546" s="156">
        <v>0</v>
      </c>
      <c r="AGS546" s="156">
        <v>0</v>
      </c>
      <c r="AGT546" s="156">
        <v>0</v>
      </c>
      <c r="AGU546" s="156">
        <v>0</v>
      </c>
      <c r="AGV546" s="156">
        <v>0</v>
      </c>
      <c r="AGW546" s="156">
        <v>0</v>
      </c>
      <c r="AGX546" s="156">
        <v>0</v>
      </c>
      <c r="AGY546" s="156">
        <v>0</v>
      </c>
      <c r="AGZ546" s="156">
        <v>0</v>
      </c>
      <c r="AHA546" s="156">
        <v>0</v>
      </c>
      <c r="AHB546" s="156">
        <v>0</v>
      </c>
      <c r="AHC546" s="156">
        <v>0</v>
      </c>
      <c r="AHD546" s="156">
        <v>0</v>
      </c>
      <c r="AHE546" s="156">
        <v>0</v>
      </c>
      <c r="AHF546" s="156">
        <v>0</v>
      </c>
      <c r="AHG546" s="156">
        <v>0</v>
      </c>
      <c r="AHI546" s="156" t="s">
        <v>504</v>
      </c>
      <c r="AHJ546" s="156">
        <v>1</v>
      </c>
      <c r="AHK546" s="156">
        <v>0</v>
      </c>
      <c r="AHL546" s="156">
        <v>0</v>
      </c>
      <c r="AHM546" s="156">
        <v>0</v>
      </c>
      <c r="AHN546" s="156">
        <v>0</v>
      </c>
      <c r="AHO546" s="156">
        <v>0</v>
      </c>
      <c r="AHP546" s="156">
        <v>0</v>
      </c>
      <c r="AHQ546" s="156">
        <v>0</v>
      </c>
      <c r="AHR546" s="156">
        <v>0</v>
      </c>
      <c r="AHT546" s="156" t="s">
        <v>511</v>
      </c>
      <c r="AHV546" s="156" t="s">
        <v>1845</v>
      </c>
      <c r="AHX546" s="156">
        <v>2995505</v>
      </c>
      <c r="AHY546" s="157">
        <v>46006.372881944437</v>
      </c>
      <c r="AIB546" s="156" t="s">
        <v>1839</v>
      </c>
      <c r="AIC546" s="156" t="s">
        <v>1840</v>
      </c>
      <c r="AID546" s="156" t="s">
        <v>2103</v>
      </c>
      <c r="AIF546" s="156">
        <v>545</v>
      </c>
    </row>
    <row r="547" spans="1:916" x14ac:dyDescent="0.45">
      <c r="A547" s="156" t="s">
        <v>1376</v>
      </c>
      <c r="B547" s="157">
        <v>45998.527194189817</v>
      </c>
      <c r="C547" s="157">
        <v>45998.539323680547</v>
      </c>
      <c r="D547" s="157">
        <v>45998</v>
      </c>
      <c r="E547" s="156" t="s">
        <v>726</v>
      </c>
      <c r="F547" s="156" t="s">
        <v>727</v>
      </c>
      <c r="G547" s="157">
        <v>45998</v>
      </c>
      <c r="H547" s="156" t="s">
        <v>2</v>
      </c>
      <c r="I547" s="156" t="s">
        <v>3</v>
      </c>
      <c r="J547" s="156" t="s">
        <v>3</v>
      </c>
      <c r="K547" s="156" t="s">
        <v>2400</v>
      </c>
      <c r="L547" s="156" t="s">
        <v>401</v>
      </c>
      <c r="N547" s="156" t="s">
        <v>547</v>
      </c>
      <c r="O547" s="156" t="s">
        <v>408</v>
      </c>
      <c r="Q547" s="156" t="s">
        <v>2597</v>
      </c>
      <c r="R547" s="156">
        <v>0</v>
      </c>
      <c r="S547" s="156">
        <v>0</v>
      </c>
      <c r="T547" s="156">
        <v>0</v>
      </c>
      <c r="U547" s="156">
        <v>0</v>
      </c>
      <c r="V547" s="156">
        <v>0</v>
      </c>
      <c r="W547" s="156">
        <v>0</v>
      </c>
      <c r="X547" s="156">
        <v>0</v>
      </c>
      <c r="Y547" s="156">
        <v>0</v>
      </c>
      <c r="Z547" s="156">
        <v>0</v>
      </c>
      <c r="AA547" s="156">
        <v>1</v>
      </c>
      <c r="AB547" s="156">
        <v>0</v>
      </c>
      <c r="AC547" s="156">
        <v>0</v>
      </c>
      <c r="AD547" s="156">
        <v>0</v>
      </c>
      <c r="AE547" s="156">
        <v>0</v>
      </c>
      <c r="AF547" s="156">
        <v>0</v>
      </c>
      <c r="AG547" s="156">
        <v>0</v>
      </c>
      <c r="AH547" s="156">
        <v>0</v>
      </c>
      <c r="AI547" s="156">
        <v>0</v>
      </c>
      <c r="AJ547" s="156">
        <v>0</v>
      </c>
      <c r="AK547" s="156">
        <v>0</v>
      </c>
      <c r="AL547" s="156">
        <v>0</v>
      </c>
      <c r="AM547" s="156">
        <v>0</v>
      </c>
      <c r="AN547" s="156">
        <v>0</v>
      </c>
      <c r="MG547" s="156" t="s">
        <v>2860</v>
      </c>
      <c r="MH547" s="156" t="s">
        <v>441</v>
      </c>
      <c r="MI547" s="156">
        <v>200</v>
      </c>
      <c r="MJ547" s="156">
        <v>250</v>
      </c>
      <c r="MK547" s="156" t="s">
        <v>1878</v>
      </c>
      <c r="ML547" s="156" t="s">
        <v>571</v>
      </c>
      <c r="MM547" s="156" t="s">
        <v>627</v>
      </c>
      <c r="MO547" s="156" t="s">
        <v>413</v>
      </c>
      <c r="MP547" s="156">
        <v>1</v>
      </c>
      <c r="MQ547" s="156">
        <v>1</v>
      </c>
      <c r="MR547" s="156" t="s">
        <v>627</v>
      </c>
      <c r="MS547" s="156" t="s">
        <v>2863</v>
      </c>
      <c r="MT547" s="156" t="s">
        <v>2</v>
      </c>
      <c r="MV547" s="156" t="s">
        <v>412</v>
      </c>
      <c r="ADJ547" s="156" t="s">
        <v>412</v>
      </c>
      <c r="ADS547" s="156" t="s">
        <v>412</v>
      </c>
      <c r="AEC547" s="156" t="s">
        <v>412</v>
      </c>
      <c r="AEO547" s="156" t="s">
        <v>412</v>
      </c>
      <c r="AFA547" s="156" t="s">
        <v>464</v>
      </c>
      <c r="AFB547" s="156">
        <v>1</v>
      </c>
      <c r="AFC547" s="156">
        <v>0</v>
      </c>
      <c r="AFD547" s="156">
        <v>0</v>
      </c>
      <c r="AFE547" s="156">
        <v>0</v>
      </c>
      <c r="AFF547" s="156">
        <v>0</v>
      </c>
      <c r="AFG547" s="156">
        <v>0</v>
      </c>
      <c r="AFH547" s="156">
        <v>0</v>
      </c>
      <c r="AFI547" s="156">
        <v>0</v>
      </c>
      <c r="AFJ547" s="156">
        <v>0</v>
      </c>
      <c r="AFK547" s="156">
        <v>0</v>
      </c>
      <c r="AFL547" s="156">
        <v>0</v>
      </c>
      <c r="AFM547" s="156">
        <v>0</v>
      </c>
      <c r="AFN547" s="156">
        <v>0</v>
      </c>
      <c r="AFP547" s="156" t="s">
        <v>475</v>
      </c>
      <c r="AFR547" s="156" t="s">
        <v>477</v>
      </c>
      <c r="AFS547" s="156">
        <v>1</v>
      </c>
      <c r="AFT547" s="156">
        <v>0</v>
      </c>
      <c r="AFU547" s="156">
        <v>0</v>
      </c>
      <c r="AFV547" s="156">
        <v>0</v>
      </c>
      <c r="AFW547" s="156">
        <v>0</v>
      </c>
      <c r="AFX547" s="156">
        <v>0</v>
      </c>
      <c r="AFY547" s="156">
        <v>0</v>
      </c>
      <c r="AFZ547" s="156">
        <v>0</v>
      </c>
      <c r="AGA547" s="156">
        <v>0</v>
      </c>
      <c r="AGB547" s="156">
        <v>0</v>
      </c>
      <c r="AGC547" s="156">
        <v>0</v>
      </c>
      <c r="AGE547" s="156" t="s">
        <v>487</v>
      </c>
      <c r="AGF547" s="156">
        <v>0</v>
      </c>
      <c r="AGG547" s="156">
        <v>0</v>
      </c>
      <c r="AGH547" s="156">
        <v>1</v>
      </c>
      <c r="AGI547" s="156">
        <v>0</v>
      </c>
      <c r="AGJ547" s="156">
        <v>0</v>
      </c>
      <c r="AGK547" s="156">
        <v>0</v>
      </c>
      <c r="AGL547" s="156">
        <v>0</v>
      </c>
      <c r="AGM547" s="156">
        <v>0</v>
      </c>
      <c r="AGO547" s="156" t="s">
        <v>412</v>
      </c>
      <c r="AGP547" s="156" t="s">
        <v>490</v>
      </c>
      <c r="AGQ547" s="156">
        <v>1</v>
      </c>
      <c r="AGR547" s="156">
        <v>0</v>
      </c>
      <c r="AGS547" s="156">
        <v>0</v>
      </c>
      <c r="AGT547" s="156">
        <v>0</v>
      </c>
      <c r="AGU547" s="156">
        <v>0</v>
      </c>
      <c r="AGV547" s="156">
        <v>0</v>
      </c>
      <c r="AGW547" s="156">
        <v>0</v>
      </c>
      <c r="AGX547" s="156">
        <v>0</v>
      </c>
      <c r="AGY547" s="156">
        <v>0</v>
      </c>
      <c r="AGZ547" s="156">
        <v>0</v>
      </c>
      <c r="AHA547" s="156">
        <v>0</v>
      </c>
      <c r="AHB547" s="156">
        <v>0</v>
      </c>
      <c r="AHC547" s="156">
        <v>0</v>
      </c>
      <c r="AHD547" s="156">
        <v>0</v>
      </c>
      <c r="AHE547" s="156">
        <v>0</v>
      </c>
      <c r="AHF547" s="156">
        <v>0</v>
      </c>
      <c r="AHG547" s="156">
        <v>0</v>
      </c>
      <c r="AHI547" s="156" t="s">
        <v>504</v>
      </c>
      <c r="AHJ547" s="156">
        <v>1</v>
      </c>
      <c r="AHK547" s="156">
        <v>0</v>
      </c>
      <c r="AHL547" s="156">
        <v>0</v>
      </c>
      <c r="AHM547" s="156">
        <v>0</v>
      </c>
      <c r="AHN547" s="156">
        <v>0</v>
      </c>
      <c r="AHO547" s="156">
        <v>0</v>
      </c>
      <c r="AHP547" s="156">
        <v>0</v>
      </c>
      <c r="AHQ547" s="156">
        <v>0</v>
      </c>
      <c r="AHR547" s="156">
        <v>0</v>
      </c>
      <c r="AHT547" s="156" t="s">
        <v>511</v>
      </c>
      <c r="AHV547" s="156" t="s">
        <v>1845</v>
      </c>
      <c r="AHX547" s="156">
        <v>2995506</v>
      </c>
      <c r="AHY547" s="157">
        <v>46006.37290509259</v>
      </c>
      <c r="AIB547" s="156" t="s">
        <v>1839</v>
      </c>
      <c r="AIC547" s="156" t="s">
        <v>1840</v>
      </c>
      <c r="AID547" s="156" t="s">
        <v>2103</v>
      </c>
      <c r="AIF547" s="156">
        <v>546</v>
      </c>
    </row>
    <row r="548" spans="1:916" x14ac:dyDescent="0.45">
      <c r="A548" s="156" t="s">
        <v>1377</v>
      </c>
      <c r="B548" s="157">
        <v>45998.539511875002</v>
      </c>
      <c r="C548" s="157">
        <v>45998.543829629627</v>
      </c>
      <c r="D548" s="157">
        <v>45998</v>
      </c>
      <c r="E548" s="156" t="s">
        <v>726</v>
      </c>
      <c r="F548" s="156" t="s">
        <v>727</v>
      </c>
      <c r="G548" s="157">
        <v>45998</v>
      </c>
      <c r="H548" s="156" t="s">
        <v>2</v>
      </c>
      <c r="I548" s="156" t="s">
        <v>3</v>
      </c>
      <c r="J548" s="156" t="s">
        <v>3</v>
      </c>
      <c r="K548" s="156" t="s">
        <v>2400</v>
      </c>
      <c r="L548" s="156" t="s">
        <v>402</v>
      </c>
      <c r="N548" s="156" t="s">
        <v>547</v>
      </c>
      <c r="O548" s="156" t="s">
        <v>404</v>
      </c>
      <c r="Q548" s="156" t="s">
        <v>2408</v>
      </c>
      <c r="R548" s="156">
        <v>0</v>
      </c>
      <c r="S548" s="156">
        <v>0</v>
      </c>
      <c r="T548" s="156">
        <v>0</v>
      </c>
      <c r="U548" s="156">
        <v>0</v>
      </c>
      <c r="V548" s="156">
        <v>0</v>
      </c>
      <c r="W548" s="156">
        <v>0</v>
      </c>
      <c r="X548" s="156">
        <v>0</v>
      </c>
      <c r="Y548" s="156">
        <v>0</v>
      </c>
      <c r="Z548" s="156">
        <v>0</v>
      </c>
      <c r="AA548" s="156">
        <v>1</v>
      </c>
      <c r="AB548" s="156">
        <v>0</v>
      </c>
      <c r="AC548" s="156">
        <v>0</v>
      </c>
      <c r="AD548" s="156">
        <v>0</v>
      </c>
      <c r="AE548" s="156">
        <v>0</v>
      </c>
      <c r="AF548" s="156">
        <v>0</v>
      </c>
      <c r="AG548" s="156">
        <v>0</v>
      </c>
      <c r="AH548" s="156">
        <v>0</v>
      </c>
      <c r="AI548" s="156">
        <v>0</v>
      </c>
      <c r="AJ548" s="156">
        <v>0</v>
      </c>
      <c r="AK548" s="156">
        <v>0</v>
      </c>
      <c r="AL548" s="156">
        <v>0</v>
      </c>
      <c r="AM548" s="156">
        <v>0</v>
      </c>
      <c r="AN548" s="156">
        <v>0</v>
      </c>
      <c r="MG548" s="156" t="s">
        <v>411</v>
      </c>
      <c r="MH548" s="156" t="s">
        <v>441</v>
      </c>
      <c r="MI548" s="156">
        <v>200</v>
      </c>
      <c r="MJ548" s="156">
        <v>250</v>
      </c>
      <c r="MK548" s="156" t="s">
        <v>1878</v>
      </c>
      <c r="ML548" s="156" t="s">
        <v>571</v>
      </c>
      <c r="MM548" s="156" t="s">
        <v>627</v>
      </c>
      <c r="MO548" s="156" t="s">
        <v>412</v>
      </c>
      <c r="MP548" s="156">
        <v>1</v>
      </c>
      <c r="MQ548" s="156">
        <v>1</v>
      </c>
      <c r="MR548" s="156" t="s">
        <v>627</v>
      </c>
      <c r="MS548" s="156" t="s">
        <v>2863</v>
      </c>
      <c r="MT548" s="156" t="s">
        <v>2</v>
      </c>
      <c r="MV548" s="156" t="s">
        <v>412</v>
      </c>
      <c r="ADJ548" s="156" t="s">
        <v>412</v>
      </c>
      <c r="ADS548" s="156" t="s">
        <v>412</v>
      </c>
      <c r="AEC548" s="156" t="s">
        <v>412</v>
      </c>
      <c r="AEO548" s="156" t="s">
        <v>412</v>
      </c>
      <c r="AFA548" s="156" t="s">
        <v>464</v>
      </c>
      <c r="AFB548" s="156">
        <v>1</v>
      </c>
      <c r="AFC548" s="156">
        <v>0</v>
      </c>
      <c r="AFD548" s="156">
        <v>0</v>
      </c>
      <c r="AFE548" s="156">
        <v>0</v>
      </c>
      <c r="AFF548" s="156">
        <v>0</v>
      </c>
      <c r="AFG548" s="156">
        <v>0</v>
      </c>
      <c r="AFH548" s="156">
        <v>0</v>
      </c>
      <c r="AFI548" s="156">
        <v>0</v>
      </c>
      <c r="AFJ548" s="156">
        <v>0</v>
      </c>
      <c r="AFK548" s="156">
        <v>0</v>
      </c>
      <c r="AFL548" s="156">
        <v>0</v>
      </c>
      <c r="AFM548" s="156">
        <v>0</v>
      </c>
      <c r="AFN548" s="156">
        <v>0</v>
      </c>
      <c r="AFP548" s="156" t="s">
        <v>475</v>
      </c>
      <c r="AFR548" s="156" t="s">
        <v>477</v>
      </c>
      <c r="AFS548" s="156">
        <v>1</v>
      </c>
      <c r="AFT548" s="156">
        <v>0</v>
      </c>
      <c r="AFU548" s="156">
        <v>0</v>
      </c>
      <c r="AFV548" s="156">
        <v>0</v>
      </c>
      <c r="AFW548" s="156">
        <v>0</v>
      </c>
      <c r="AFX548" s="156">
        <v>0</v>
      </c>
      <c r="AFY548" s="156">
        <v>0</v>
      </c>
      <c r="AFZ548" s="156">
        <v>0</v>
      </c>
      <c r="AGA548" s="156">
        <v>0</v>
      </c>
      <c r="AGB548" s="156">
        <v>0</v>
      </c>
      <c r="AGC548" s="156">
        <v>0</v>
      </c>
      <c r="AGE548" s="156" t="s">
        <v>487</v>
      </c>
      <c r="AGF548" s="156">
        <v>0</v>
      </c>
      <c r="AGG548" s="156">
        <v>0</v>
      </c>
      <c r="AGH548" s="156">
        <v>1</v>
      </c>
      <c r="AGI548" s="156">
        <v>0</v>
      </c>
      <c r="AGJ548" s="156">
        <v>0</v>
      </c>
      <c r="AGK548" s="156">
        <v>0</v>
      </c>
      <c r="AGL548" s="156">
        <v>0</v>
      </c>
      <c r="AGM548" s="156">
        <v>0</v>
      </c>
      <c r="AGO548" s="156" t="s">
        <v>412</v>
      </c>
      <c r="AGP548" s="156" t="s">
        <v>490</v>
      </c>
      <c r="AGQ548" s="156">
        <v>1</v>
      </c>
      <c r="AGR548" s="156">
        <v>0</v>
      </c>
      <c r="AGS548" s="156">
        <v>0</v>
      </c>
      <c r="AGT548" s="156">
        <v>0</v>
      </c>
      <c r="AGU548" s="156">
        <v>0</v>
      </c>
      <c r="AGV548" s="156">
        <v>0</v>
      </c>
      <c r="AGW548" s="156">
        <v>0</v>
      </c>
      <c r="AGX548" s="156">
        <v>0</v>
      </c>
      <c r="AGY548" s="156">
        <v>0</v>
      </c>
      <c r="AGZ548" s="156">
        <v>0</v>
      </c>
      <c r="AHA548" s="156">
        <v>0</v>
      </c>
      <c r="AHB548" s="156">
        <v>0</v>
      </c>
      <c r="AHC548" s="156">
        <v>0</v>
      </c>
      <c r="AHD548" s="156">
        <v>0</v>
      </c>
      <c r="AHE548" s="156">
        <v>0</v>
      </c>
      <c r="AHF548" s="156">
        <v>0</v>
      </c>
      <c r="AHG548" s="156">
        <v>0</v>
      </c>
      <c r="AHI548" s="156" t="s">
        <v>504</v>
      </c>
      <c r="AHJ548" s="156">
        <v>1</v>
      </c>
      <c r="AHK548" s="156">
        <v>0</v>
      </c>
      <c r="AHL548" s="156">
        <v>0</v>
      </c>
      <c r="AHM548" s="156">
        <v>0</v>
      </c>
      <c r="AHN548" s="156">
        <v>0</v>
      </c>
      <c r="AHO548" s="156">
        <v>0</v>
      </c>
      <c r="AHP548" s="156">
        <v>0</v>
      </c>
      <c r="AHQ548" s="156">
        <v>0</v>
      </c>
      <c r="AHR548" s="156">
        <v>0</v>
      </c>
      <c r="AHT548" s="156" t="s">
        <v>511</v>
      </c>
      <c r="AHV548" s="156" t="s">
        <v>1845</v>
      </c>
      <c r="AHX548" s="156">
        <v>2995507</v>
      </c>
      <c r="AHY548" s="157">
        <v>46006.372928240737</v>
      </c>
      <c r="AIB548" s="156" t="s">
        <v>1839</v>
      </c>
      <c r="AIC548" s="156" t="s">
        <v>1840</v>
      </c>
      <c r="AID548" s="156" t="s">
        <v>2103</v>
      </c>
      <c r="AIF548" s="156">
        <v>547</v>
      </c>
    </row>
    <row r="549" spans="1:916" x14ac:dyDescent="0.45">
      <c r="A549" s="156" t="s">
        <v>1378</v>
      </c>
      <c r="B549" s="157">
        <v>45998.545616875002</v>
      </c>
      <c r="C549" s="157">
        <v>45998.549393217603</v>
      </c>
      <c r="D549" s="157">
        <v>45998</v>
      </c>
      <c r="E549" s="156" t="s">
        <v>726</v>
      </c>
      <c r="F549" s="156" t="s">
        <v>727</v>
      </c>
      <c r="G549" s="157">
        <v>45998</v>
      </c>
      <c r="H549" s="156" t="s">
        <v>2</v>
      </c>
      <c r="I549" s="156" t="s">
        <v>3</v>
      </c>
      <c r="J549" s="156" t="s">
        <v>3</v>
      </c>
      <c r="K549" s="156" t="s">
        <v>2400</v>
      </c>
      <c r="L549" s="156" t="s">
        <v>401</v>
      </c>
      <c r="N549" s="156" t="s">
        <v>547</v>
      </c>
      <c r="O549" s="156" t="s">
        <v>408</v>
      </c>
      <c r="Q549" s="156" t="s">
        <v>86</v>
      </c>
      <c r="R549" s="156">
        <v>0</v>
      </c>
      <c r="S549" s="156">
        <v>0</v>
      </c>
      <c r="T549" s="156">
        <v>0</v>
      </c>
      <c r="U549" s="156">
        <v>0</v>
      </c>
      <c r="V549" s="156">
        <v>0</v>
      </c>
      <c r="W549" s="156">
        <v>0</v>
      </c>
      <c r="X549" s="156">
        <v>0</v>
      </c>
      <c r="Y549" s="156">
        <v>0</v>
      </c>
      <c r="Z549" s="156">
        <v>0</v>
      </c>
      <c r="AA549" s="156">
        <v>1</v>
      </c>
      <c r="AB549" s="156">
        <v>0</v>
      </c>
      <c r="AC549" s="156">
        <v>1</v>
      </c>
      <c r="AD549" s="156">
        <v>1</v>
      </c>
      <c r="AE549" s="156">
        <v>0</v>
      </c>
      <c r="AF549" s="156">
        <v>1</v>
      </c>
      <c r="AG549" s="156">
        <v>0</v>
      </c>
      <c r="AH549" s="156">
        <v>1</v>
      </c>
      <c r="AI549" s="156">
        <v>0</v>
      </c>
      <c r="AJ549" s="156">
        <v>0</v>
      </c>
      <c r="AK549" s="156">
        <v>0</v>
      </c>
      <c r="AL549" s="156">
        <v>0</v>
      </c>
      <c r="AM549" s="156">
        <v>0</v>
      </c>
      <c r="AN549" s="156">
        <v>0</v>
      </c>
      <c r="MG549" s="156" t="s">
        <v>411</v>
      </c>
      <c r="MH549" s="156" t="s">
        <v>441</v>
      </c>
      <c r="MI549" s="156">
        <v>200</v>
      </c>
      <c r="MJ549" s="156">
        <v>250</v>
      </c>
      <c r="MK549" s="156" t="s">
        <v>1878</v>
      </c>
      <c r="ML549" s="156" t="s">
        <v>571</v>
      </c>
      <c r="MM549" s="156" t="s">
        <v>627</v>
      </c>
      <c r="MO549" s="156" t="s">
        <v>412</v>
      </c>
      <c r="MP549" s="156">
        <v>14</v>
      </c>
      <c r="MQ549" s="156">
        <v>7</v>
      </c>
      <c r="MR549" s="156" t="s">
        <v>670</v>
      </c>
      <c r="MS549" s="156" t="s">
        <v>2864</v>
      </c>
      <c r="MU549" s="156" t="s">
        <v>419</v>
      </c>
      <c r="MV549" s="156" t="s">
        <v>412</v>
      </c>
      <c r="OW549" s="156" t="s">
        <v>2860</v>
      </c>
      <c r="OX549" s="156" t="s">
        <v>441</v>
      </c>
      <c r="OY549" s="156">
        <v>25</v>
      </c>
      <c r="OZ549" s="156">
        <v>100</v>
      </c>
      <c r="PA549" s="156" t="s">
        <v>576</v>
      </c>
      <c r="PB549" s="156" t="s">
        <v>718</v>
      </c>
      <c r="PC549" s="156" t="s">
        <v>555</v>
      </c>
      <c r="PE549" s="156" t="s">
        <v>412</v>
      </c>
      <c r="PF549" s="156">
        <v>17</v>
      </c>
      <c r="PG549" s="156">
        <v>7</v>
      </c>
      <c r="PH549" s="156" t="s">
        <v>670</v>
      </c>
      <c r="PI549" s="156" t="s">
        <v>2863</v>
      </c>
      <c r="PJ549" s="156" t="s">
        <v>2</v>
      </c>
      <c r="PL549" s="156" t="s">
        <v>412</v>
      </c>
      <c r="QE549" s="156" t="s">
        <v>2860</v>
      </c>
      <c r="QF549" s="156" t="s">
        <v>441</v>
      </c>
      <c r="QG549" s="156">
        <v>25</v>
      </c>
      <c r="QH549" s="156">
        <v>100</v>
      </c>
      <c r="QI549" s="156" t="s">
        <v>714</v>
      </c>
      <c r="QJ549" s="156" t="s">
        <v>718</v>
      </c>
      <c r="QK549" s="156" t="s">
        <v>627</v>
      </c>
      <c r="QM549" s="156" t="s">
        <v>412</v>
      </c>
      <c r="QN549" s="156">
        <v>14</v>
      </c>
      <c r="QO549" s="156">
        <v>7</v>
      </c>
      <c r="QP549" s="156" t="s">
        <v>670</v>
      </c>
      <c r="QQ549" s="156" t="s">
        <v>2863</v>
      </c>
      <c r="QR549" s="156" t="s">
        <v>443</v>
      </c>
      <c r="QT549" s="156" t="s">
        <v>412</v>
      </c>
      <c r="ST549" s="156" t="s">
        <v>2860</v>
      </c>
      <c r="SU549" s="156" t="s">
        <v>413</v>
      </c>
      <c r="SW549" s="156">
        <v>750</v>
      </c>
      <c r="SX549" s="156" t="s">
        <v>807</v>
      </c>
      <c r="SY549" s="156" t="s">
        <v>627</v>
      </c>
      <c r="TA549" s="156" t="s">
        <v>412</v>
      </c>
      <c r="TB549" s="156">
        <v>14</v>
      </c>
      <c r="TC549" s="156">
        <v>14</v>
      </c>
      <c r="TD549" s="156" t="s">
        <v>627</v>
      </c>
      <c r="TE549" s="156" t="s">
        <v>2864</v>
      </c>
      <c r="TG549" s="156" t="s">
        <v>419</v>
      </c>
      <c r="TH549" s="156" t="s">
        <v>412</v>
      </c>
      <c r="VI549" s="156" t="s">
        <v>2860</v>
      </c>
      <c r="VJ549" s="156" t="s">
        <v>440</v>
      </c>
      <c r="VL549" s="156">
        <v>100</v>
      </c>
      <c r="VM549" s="156" t="s">
        <v>766</v>
      </c>
      <c r="VN549" s="156" t="s">
        <v>784</v>
      </c>
      <c r="VO549" s="156" t="s">
        <v>670</v>
      </c>
      <c r="VQ549" s="156" t="s">
        <v>412</v>
      </c>
      <c r="VR549" s="156">
        <v>7</v>
      </c>
      <c r="VS549" s="156">
        <v>3</v>
      </c>
      <c r="VT549" s="156" t="s">
        <v>670</v>
      </c>
      <c r="VU549" s="156" t="s">
        <v>2864</v>
      </c>
      <c r="VW549" s="156" t="s">
        <v>419</v>
      </c>
      <c r="VX549" s="156" t="s">
        <v>412</v>
      </c>
      <c r="ADJ549" s="156" t="s">
        <v>412</v>
      </c>
      <c r="ADS549" s="156" t="s">
        <v>413</v>
      </c>
      <c r="ADT549" s="156" t="s">
        <v>454</v>
      </c>
      <c r="ADU549" s="156">
        <v>0</v>
      </c>
      <c r="ADV549" s="156">
        <v>1</v>
      </c>
      <c r="ADW549" s="156">
        <v>0</v>
      </c>
      <c r="ADX549" s="156">
        <v>0</v>
      </c>
      <c r="ADY549" s="156">
        <v>0</v>
      </c>
      <c r="ADZ549" s="156">
        <v>0</v>
      </c>
      <c r="AEA549" s="156">
        <v>0</v>
      </c>
      <c r="AEC549" s="156" t="s">
        <v>412</v>
      </c>
      <c r="AEO549" s="156" t="s">
        <v>412</v>
      </c>
      <c r="AFA549" s="156" t="s">
        <v>464</v>
      </c>
      <c r="AFB549" s="156">
        <v>1</v>
      </c>
      <c r="AFC549" s="156">
        <v>0</v>
      </c>
      <c r="AFD549" s="156">
        <v>0</v>
      </c>
      <c r="AFE549" s="156">
        <v>0</v>
      </c>
      <c r="AFF549" s="156">
        <v>0</v>
      </c>
      <c r="AFG549" s="156">
        <v>0</v>
      </c>
      <c r="AFH549" s="156">
        <v>0</v>
      </c>
      <c r="AFI549" s="156">
        <v>0</v>
      </c>
      <c r="AFJ549" s="156">
        <v>0</v>
      </c>
      <c r="AFK549" s="156">
        <v>0</v>
      </c>
      <c r="AFL549" s="156">
        <v>0</v>
      </c>
      <c r="AFM549" s="156">
        <v>0</v>
      </c>
      <c r="AFN549" s="156">
        <v>0</v>
      </c>
      <c r="AFP549" s="156" t="s">
        <v>475</v>
      </c>
      <c r="AFR549" s="156" t="s">
        <v>477</v>
      </c>
      <c r="AFS549" s="156">
        <v>1</v>
      </c>
      <c r="AFT549" s="156">
        <v>0</v>
      </c>
      <c r="AFU549" s="156">
        <v>0</v>
      </c>
      <c r="AFV549" s="156">
        <v>0</v>
      </c>
      <c r="AFW549" s="156">
        <v>0</v>
      </c>
      <c r="AFX549" s="156">
        <v>0</v>
      </c>
      <c r="AFY549" s="156">
        <v>0</v>
      </c>
      <c r="AFZ549" s="156">
        <v>0</v>
      </c>
      <c r="AGA549" s="156">
        <v>0</v>
      </c>
      <c r="AGB549" s="156">
        <v>0</v>
      </c>
      <c r="AGC549" s="156">
        <v>0</v>
      </c>
      <c r="AGE549" s="156" t="s">
        <v>487</v>
      </c>
      <c r="AGF549" s="156">
        <v>0</v>
      </c>
      <c r="AGG549" s="156">
        <v>0</v>
      </c>
      <c r="AGH549" s="156">
        <v>1</v>
      </c>
      <c r="AGI549" s="156">
        <v>0</v>
      </c>
      <c r="AGJ549" s="156">
        <v>0</v>
      </c>
      <c r="AGK549" s="156">
        <v>0</v>
      </c>
      <c r="AGL549" s="156">
        <v>0</v>
      </c>
      <c r="AGM549" s="156">
        <v>0</v>
      </c>
      <c r="AGO549" s="156" t="s">
        <v>412</v>
      </c>
      <c r="AGP549" s="156" t="s">
        <v>3474</v>
      </c>
      <c r="AGQ549" s="156">
        <v>0</v>
      </c>
      <c r="AGR549" s="156">
        <v>1</v>
      </c>
      <c r="AGS549" s="156">
        <v>0</v>
      </c>
      <c r="AGT549" s="156">
        <v>0</v>
      </c>
      <c r="AGU549" s="156">
        <v>0</v>
      </c>
      <c r="AGV549" s="156">
        <v>1</v>
      </c>
      <c r="AGW549" s="156">
        <v>0</v>
      </c>
      <c r="AGX549" s="156">
        <v>0</v>
      </c>
      <c r="AGY549" s="156">
        <v>0</v>
      </c>
      <c r="AGZ549" s="156">
        <v>0</v>
      </c>
      <c r="AHA549" s="156">
        <v>0</v>
      </c>
      <c r="AHB549" s="156">
        <v>0</v>
      </c>
      <c r="AHC549" s="156">
        <v>0</v>
      </c>
      <c r="AHD549" s="156">
        <v>0</v>
      </c>
      <c r="AHE549" s="156">
        <v>0</v>
      </c>
      <c r="AHF549" s="156">
        <v>0</v>
      </c>
      <c r="AHG549" s="156">
        <v>0</v>
      </c>
      <c r="AHI549" s="156" t="s">
        <v>504</v>
      </c>
      <c r="AHJ549" s="156">
        <v>1</v>
      </c>
      <c r="AHK549" s="156">
        <v>0</v>
      </c>
      <c r="AHL549" s="156">
        <v>0</v>
      </c>
      <c r="AHM549" s="156">
        <v>0</v>
      </c>
      <c r="AHN549" s="156">
        <v>0</v>
      </c>
      <c r="AHO549" s="156">
        <v>0</v>
      </c>
      <c r="AHP549" s="156">
        <v>0</v>
      </c>
      <c r="AHQ549" s="156">
        <v>0</v>
      </c>
      <c r="AHR549" s="156">
        <v>0</v>
      </c>
      <c r="AHT549" s="156" t="s">
        <v>511</v>
      </c>
      <c r="AHV549" s="156" t="s">
        <v>1845</v>
      </c>
      <c r="AHX549" s="156">
        <v>2995508</v>
      </c>
      <c r="AHY549" s="157">
        <v>46006.37295138889</v>
      </c>
      <c r="AIB549" s="156" t="s">
        <v>1839</v>
      </c>
      <c r="AIC549" s="156" t="s">
        <v>1840</v>
      </c>
      <c r="AID549" s="156" t="s">
        <v>2103</v>
      </c>
      <c r="AIF549" s="156">
        <v>548</v>
      </c>
    </row>
    <row r="550" spans="1:916" x14ac:dyDescent="0.45">
      <c r="A550" s="156" t="s">
        <v>839</v>
      </c>
      <c r="B550" s="157">
        <v>45995.432049074072</v>
      </c>
      <c r="C550" s="157">
        <v>45995.45595802083</v>
      </c>
      <c r="D550" s="157">
        <v>45995</v>
      </c>
      <c r="E550" s="156" t="s">
        <v>762</v>
      </c>
      <c r="F550" s="156" t="s">
        <v>763</v>
      </c>
      <c r="G550" s="157">
        <v>45995</v>
      </c>
      <c r="H550" s="156" t="s">
        <v>6</v>
      </c>
      <c r="I550" s="156" t="s">
        <v>133</v>
      </c>
      <c r="J550" s="156" t="s">
        <v>133</v>
      </c>
      <c r="K550" s="156" t="s">
        <v>2400</v>
      </c>
      <c r="L550" s="156" t="s">
        <v>402</v>
      </c>
      <c r="N550" s="156" t="s">
        <v>547</v>
      </c>
      <c r="O550" s="156" t="s">
        <v>406</v>
      </c>
      <c r="Q550" s="156" t="s">
        <v>2460</v>
      </c>
      <c r="R550" s="156">
        <v>0</v>
      </c>
      <c r="S550" s="156">
        <v>0</v>
      </c>
      <c r="T550" s="156">
        <v>0</v>
      </c>
      <c r="U550" s="156">
        <v>0</v>
      </c>
      <c r="V550" s="156">
        <v>0</v>
      </c>
      <c r="W550" s="156">
        <v>0</v>
      </c>
      <c r="X550" s="156">
        <v>0</v>
      </c>
      <c r="Y550" s="156">
        <v>0</v>
      </c>
      <c r="Z550" s="156">
        <v>0</v>
      </c>
      <c r="AA550" s="156">
        <v>0</v>
      </c>
      <c r="AB550" s="156">
        <v>0</v>
      </c>
      <c r="AC550" s="156">
        <v>0</v>
      </c>
      <c r="AD550" s="156">
        <v>0</v>
      </c>
      <c r="AE550" s="156">
        <v>0</v>
      </c>
      <c r="AF550" s="156">
        <v>0</v>
      </c>
      <c r="AG550" s="156">
        <v>1</v>
      </c>
      <c r="AH550" s="156">
        <v>0</v>
      </c>
      <c r="AI550" s="156">
        <v>0</v>
      </c>
      <c r="AJ550" s="156">
        <v>0</v>
      </c>
      <c r="AK550" s="156">
        <v>0</v>
      </c>
      <c r="AL550" s="156">
        <v>0</v>
      </c>
      <c r="AM550" s="156">
        <v>0</v>
      </c>
      <c r="AN550" s="156">
        <v>0</v>
      </c>
      <c r="RM550" s="156" t="s">
        <v>2860</v>
      </c>
      <c r="RN550" s="156" t="s">
        <v>413</v>
      </c>
      <c r="RP550" s="156">
        <v>1000</v>
      </c>
      <c r="RQ550" s="156" t="s">
        <v>569</v>
      </c>
      <c r="RR550" s="156" t="s">
        <v>572</v>
      </c>
      <c r="RT550" s="156" t="s">
        <v>413</v>
      </c>
      <c r="RU550" s="156">
        <v>1</v>
      </c>
      <c r="RV550" s="156">
        <v>1</v>
      </c>
      <c r="RW550" s="156" t="s">
        <v>627</v>
      </c>
      <c r="RX550" s="156" t="s">
        <v>2861</v>
      </c>
      <c r="SA550" s="156" t="s">
        <v>412</v>
      </c>
      <c r="ADJ550" s="156" t="s">
        <v>412</v>
      </c>
      <c r="ADS550" s="156" t="s">
        <v>412</v>
      </c>
      <c r="AEC550" s="156" t="s">
        <v>412</v>
      </c>
      <c r="AEO550" s="156" t="s">
        <v>412</v>
      </c>
      <c r="AFA550" s="156" t="s">
        <v>464</v>
      </c>
      <c r="AFB550" s="156">
        <v>1</v>
      </c>
      <c r="AFC550" s="156">
        <v>0</v>
      </c>
      <c r="AFD550" s="156">
        <v>0</v>
      </c>
      <c r="AFE550" s="156">
        <v>0</v>
      </c>
      <c r="AFF550" s="156">
        <v>0</v>
      </c>
      <c r="AFG550" s="156">
        <v>0</v>
      </c>
      <c r="AFH550" s="156">
        <v>0</v>
      </c>
      <c r="AFI550" s="156">
        <v>0</v>
      </c>
      <c r="AFJ550" s="156">
        <v>0</v>
      </c>
      <c r="AFK550" s="156">
        <v>0</v>
      </c>
      <c r="AFL550" s="156">
        <v>0</v>
      </c>
      <c r="AFM550" s="156">
        <v>0</v>
      </c>
      <c r="AFN550" s="156">
        <v>0</v>
      </c>
      <c r="AFP550" s="156" t="s">
        <v>475</v>
      </c>
      <c r="AFR550" s="156" t="s">
        <v>477</v>
      </c>
      <c r="AFS550" s="156">
        <v>1</v>
      </c>
      <c r="AFT550" s="156">
        <v>0</v>
      </c>
      <c r="AFU550" s="156">
        <v>0</v>
      </c>
      <c r="AFV550" s="156">
        <v>0</v>
      </c>
      <c r="AFW550" s="156">
        <v>0</v>
      </c>
      <c r="AFX550" s="156">
        <v>0</v>
      </c>
      <c r="AFY550" s="156">
        <v>0</v>
      </c>
      <c r="AFZ550" s="156">
        <v>0</v>
      </c>
      <c r="AGA550" s="156">
        <v>0</v>
      </c>
      <c r="AGB550" s="156">
        <v>0</v>
      </c>
      <c r="AGC550" s="156">
        <v>0</v>
      </c>
      <c r="AGE550" s="156" t="s">
        <v>485</v>
      </c>
      <c r="AGF550" s="156">
        <v>1</v>
      </c>
      <c r="AGG550" s="156">
        <v>0</v>
      </c>
      <c r="AGH550" s="156">
        <v>0</v>
      </c>
      <c r="AGI550" s="156">
        <v>0</v>
      </c>
      <c r="AGJ550" s="156">
        <v>0</v>
      </c>
      <c r="AGK550" s="156">
        <v>0</v>
      </c>
      <c r="AGL550" s="156">
        <v>0</v>
      </c>
      <c r="AGM550" s="156">
        <v>0</v>
      </c>
      <c r="AGO550" s="156" t="s">
        <v>412</v>
      </c>
      <c r="AGP550" s="156" t="s">
        <v>490</v>
      </c>
      <c r="AGQ550" s="156">
        <v>1</v>
      </c>
      <c r="AGR550" s="156">
        <v>0</v>
      </c>
      <c r="AGS550" s="156">
        <v>0</v>
      </c>
      <c r="AGT550" s="156">
        <v>0</v>
      </c>
      <c r="AGU550" s="156">
        <v>0</v>
      </c>
      <c r="AGV550" s="156">
        <v>0</v>
      </c>
      <c r="AGW550" s="156">
        <v>0</v>
      </c>
      <c r="AGX550" s="156">
        <v>0</v>
      </c>
      <c r="AGY550" s="156">
        <v>0</v>
      </c>
      <c r="AGZ550" s="156">
        <v>0</v>
      </c>
      <c r="AHA550" s="156">
        <v>0</v>
      </c>
      <c r="AHB550" s="156">
        <v>0</v>
      </c>
      <c r="AHC550" s="156">
        <v>0</v>
      </c>
      <c r="AHD550" s="156">
        <v>0</v>
      </c>
      <c r="AHE550" s="156">
        <v>0</v>
      </c>
      <c r="AHF550" s="156">
        <v>0</v>
      </c>
      <c r="AHG550" s="156">
        <v>0</v>
      </c>
      <c r="AHI550" s="156" t="s">
        <v>504</v>
      </c>
      <c r="AHJ550" s="156">
        <v>1</v>
      </c>
      <c r="AHK550" s="156">
        <v>0</v>
      </c>
      <c r="AHL550" s="156">
        <v>0</v>
      </c>
      <c r="AHM550" s="156">
        <v>0</v>
      </c>
      <c r="AHN550" s="156">
        <v>0</v>
      </c>
      <c r="AHO550" s="156">
        <v>0</v>
      </c>
      <c r="AHP550" s="156">
        <v>0</v>
      </c>
      <c r="AHQ550" s="156">
        <v>0</v>
      </c>
      <c r="AHR550" s="156">
        <v>0</v>
      </c>
      <c r="AHT550" s="156" t="s">
        <v>513</v>
      </c>
      <c r="AHV550" s="156" t="s">
        <v>1838</v>
      </c>
      <c r="AHX550" s="156">
        <v>2995509</v>
      </c>
      <c r="AHY550" s="157">
        <v>46006.372974537036</v>
      </c>
      <c r="AIB550" s="156" t="s">
        <v>1839</v>
      </c>
      <c r="AIC550" s="156" t="s">
        <v>1840</v>
      </c>
      <c r="AID550" s="156" t="s">
        <v>2103</v>
      </c>
      <c r="AIF550" s="156">
        <v>549</v>
      </c>
    </row>
    <row r="551" spans="1:916" x14ac:dyDescent="0.45">
      <c r="A551" s="156" t="s">
        <v>840</v>
      </c>
      <c r="B551" s="157">
        <v>45995.458699016213</v>
      </c>
      <c r="C551" s="157">
        <v>45995.481376585652</v>
      </c>
      <c r="D551" s="157">
        <v>45995</v>
      </c>
      <c r="E551" s="156" t="s">
        <v>762</v>
      </c>
      <c r="F551" s="156" t="s">
        <v>763</v>
      </c>
      <c r="G551" s="157">
        <v>45995</v>
      </c>
      <c r="H551" s="156" t="s">
        <v>6</v>
      </c>
      <c r="I551" s="156" t="s">
        <v>133</v>
      </c>
      <c r="J551" s="156" t="s">
        <v>133</v>
      </c>
      <c r="K551" s="156" t="s">
        <v>2400</v>
      </c>
      <c r="L551" s="156" t="s">
        <v>402</v>
      </c>
      <c r="N551" s="156" t="s">
        <v>547</v>
      </c>
      <c r="O551" s="156" t="s">
        <v>406</v>
      </c>
      <c r="Q551" s="156" t="s">
        <v>2598</v>
      </c>
      <c r="R551" s="156">
        <v>0</v>
      </c>
      <c r="S551" s="156">
        <v>0</v>
      </c>
      <c r="T551" s="156">
        <v>0</v>
      </c>
      <c r="U551" s="156">
        <v>0</v>
      </c>
      <c r="V551" s="156">
        <v>0</v>
      </c>
      <c r="W551" s="156">
        <v>0</v>
      </c>
      <c r="X551" s="156">
        <v>0</v>
      </c>
      <c r="Y551" s="156">
        <v>0</v>
      </c>
      <c r="Z551" s="156">
        <v>0</v>
      </c>
      <c r="AA551" s="156">
        <v>0</v>
      </c>
      <c r="AB551" s="156">
        <v>0</v>
      </c>
      <c r="AC551" s="156">
        <v>0</v>
      </c>
      <c r="AD551" s="156">
        <v>0</v>
      </c>
      <c r="AE551" s="156">
        <v>0</v>
      </c>
      <c r="AF551" s="156">
        <v>0</v>
      </c>
      <c r="AG551" s="156">
        <v>0</v>
      </c>
      <c r="AH551" s="156">
        <v>0</v>
      </c>
      <c r="AI551" s="156">
        <v>0</v>
      </c>
      <c r="AJ551" s="156">
        <v>0</v>
      </c>
      <c r="AK551" s="156">
        <v>0</v>
      </c>
      <c r="AL551" s="156">
        <v>1</v>
      </c>
      <c r="AM551" s="156">
        <v>0</v>
      </c>
      <c r="AN551" s="156">
        <v>0</v>
      </c>
      <c r="AAN551" s="156" t="s">
        <v>411</v>
      </c>
      <c r="AAO551" s="156" t="s">
        <v>413</v>
      </c>
      <c r="AAQ551" s="156">
        <v>500</v>
      </c>
      <c r="AAR551" s="156" t="s">
        <v>888</v>
      </c>
      <c r="AAS551" s="156" t="s">
        <v>627</v>
      </c>
      <c r="AAU551" s="156" t="s">
        <v>412</v>
      </c>
      <c r="AAV551" s="156">
        <v>1</v>
      </c>
      <c r="AAW551" s="156">
        <v>1</v>
      </c>
      <c r="AAX551" s="156" t="s">
        <v>627</v>
      </c>
      <c r="AAY551" s="156" t="s">
        <v>2863</v>
      </c>
      <c r="AAZ551" s="156" t="s">
        <v>2</v>
      </c>
      <c r="ABB551" s="156" t="s">
        <v>412</v>
      </c>
      <c r="ADJ551" s="156" t="s">
        <v>412</v>
      </c>
      <c r="ADS551" s="156" t="s">
        <v>412</v>
      </c>
      <c r="AEC551" s="156" t="s">
        <v>412</v>
      </c>
      <c r="AEO551" s="156" t="s">
        <v>412</v>
      </c>
      <c r="AFA551" s="156" t="s">
        <v>464</v>
      </c>
      <c r="AFB551" s="156">
        <v>1</v>
      </c>
      <c r="AFC551" s="156">
        <v>0</v>
      </c>
      <c r="AFD551" s="156">
        <v>0</v>
      </c>
      <c r="AFE551" s="156">
        <v>0</v>
      </c>
      <c r="AFF551" s="156">
        <v>0</v>
      </c>
      <c r="AFG551" s="156">
        <v>0</v>
      </c>
      <c r="AFH551" s="156">
        <v>0</v>
      </c>
      <c r="AFI551" s="156">
        <v>0</v>
      </c>
      <c r="AFJ551" s="156">
        <v>0</v>
      </c>
      <c r="AFK551" s="156">
        <v>0</v>
      </c>
      <c r="AFL551" s="156">
        <v>0</v>
      </c>
      <c r="AFM551" s="156">
        <v>0</v>
      </c>
      <c r="AFN551" s="156">
        <v>0</v>
      </c>
      <c r="AFP551" s="156" t="s">
        <v>475</v>
      </c>
      <c r="AFR551" s="156" t="s">
        <v>477</v>
      </c>
      <c r="AFS551" s="156">
        <v>1</v>
      </c>
      <c r="AFT551" s="156">
        <v>0</v>
      </c>
      <c r="AFU551" s="156">
        <v>0</v>
      </c>
      <c r="AFV551" s="156">
        <v>0</v>
      </c>
      <c r="AFW551" s="156">
        <v>0</v>
      </c>
      <c r="AFX551" s="156">
        <v>0</v>
      </c>
      <c r="AFY551" s="156">
        <v>0</v>
      </c>
      <c r="AFZ551" s="156">
        <v>0</v>
      </c>
      <c r="AGA551" s="156">
        <v>0</v>
      </c>
      <c r="AGB551" s="156">
        <v>0</v>
      </c>
      <c r="AGC551" s="156">
        <v>0</v>
      </c>
      <c r="AGE551" s="156" t="s">
        <v>485</v>
      </c>
      <c r="AGF551" s="156">
        <v>1</v>
      </c>
      <c r="AGG551" s="156">
        <v>0</v>
      </c>
      <c r="AGH551" s="156">
        <v>0</v>
      </c>
      <c r="AGI551" s="156">
        <v>0</v>
      </c>
      <c r="AGJ551" s="156">
        <v>0</v>
      </c>
      <c r="AGK551" s="156">
        <v>0</v>
      </c>
      <c r="AGL551" s="156">
        <v>0</v>
      </c>
      <c r="AGM551" s="156">
        <v>0</v>
      </c>
      <c r="AGO551" s="156" t="s">
        <v>412</v>
      </c>
      <c r="AGP551" s="156" t="s">
        <v>490</v>
      </c>
      <c r="AGQ551" s="156">
        <v>1</v>
      </c>
      <c r="AGR551" s="156">
        <v>0</v>
      </c>
      <c r="AGS551" s="156">
        <v>0</v>
      </c>
      <c r="AGT551" s="156">
        <v>0</v>
      </c>
      <c r="AGU551" s="156">
        <v>0</v>
      </c>
      <c r="AGV551" s="156">
        <v>0</v>
      </c>
      <c r="AGW551" s="156">
        <v>0</v>
      </c>
      <c r="AGX551" s="156">
        <v>0</v>
      </c>
      <c r="AGY551" s="156">
        <v>0</v>
      </c>
      <c r="AGZ551" s="156">
        <v>0</v>
      </c>
      <c r="AHA551" s="156">
        <v>0</v>
      </c>
      <c r="AHB551" s="156">
        <v>0</v>
      </c>
      <c r="AHC551" s="156">
        <v>0</v>
      </c>
      <c r="AHD551" s="156">
        <v>0</v>
      </c>
      <c r="AHE551" s="156">
        <v>0</v>
      </c>
      <c r="AHF551" s="156">
        <v>0</v>
      </c>
      <c r="AHG551" s="156">
        <v>0</v>
      </c>
      <c r="AHI551" s="156" t="s">
        <v>504</v>
      </c>
      <c r="AHJ551" s="156">
        <v>1</v>
      </c>
      <c r="AHK551" s="156">
        <v>0</v>
      </c>
      <c r="AHL551" s="156">
        <v>0</v>
      </c>
      <c r="AHM551" s="156">
        <v>0</v>
      </c>
      <c r="AHN551" s="156">
        <v>0</v>
      </c>
      <c r="AHO551" s="156">
        <v>0</v>
      </c>
      <c r="AHP551" s="156">
        <v>0</v>
      </c>
      <c r="AHQ551" s="156">
        <v>0</v>
      </c>
      <c r="AHR551" s="156">
        <v>0</v>
      </c>
      <c r="AHT551" s="156" t="s">
        <v>513</v>
      </c>
      <c r="AHV551" s="156" t="s">
        <v>1845</v>
      </c>
      <c r="AHX551" s="156">
        <v>2995510</v>
      </c>
      <c r="AHY551" s="157">
        <v>46006.372986111113</v>
      </c>
      <c r="AIB551" s="156" t="s">
        <v>1839</v>
      </c>
      <c r="AIC551" s="156" t="s">
        <v>1840</v>
      </c>
      <c r="AID551" s="156" t="s">
        <v>2103</v>
      </c>
      <c r="AIF551" s="156">
        <v>550</v>
      </c>
    </row>
    <row r="552" spans="1:916" x14ac:dyDescent="0.45">
      <c r="A552" s="156" t="s">
        <v>841</v>
      </c>
      <c r="B552" s="157">
        <v>45995.524879733799</v>
      </c>
      <c r="C552" s="157">
        <v>45995.558494895828</v>
      </c>
      <c r="D552" s="157">
        <v>45995</v>
      </c>
      <c r="E552" s="156" t="s">
        <v>762</v>
      </c>
      <c r="F552" s="156" t="s">
        <v>763</v>
      </c>
      <c r="G552" s="157">
        <v>45995</v>
      </c>
      <c r="H552" s="156" t="s">
        <v>6</v>
      </c>
      <c r="I552" s="156" t="s">
        <v>133</v>
      </c>
      <c r="J552" s="156" t="s">
        <v>133</v>
      </c>
      <c r="K552" s="156" t="s">
        <v>2400</v>
      </c>
      <c r="L552" s="156" t="s">
        <v>402</v>
      </c>
      <c r="N552" s="156" t="s">
        <v>547</v>
      </c>
      <c r="O552" s="156" t="s">
        <v>404</v>
      </c>
      <c r="Q552" s="156" t="s">
        <v>2599</v>
      </c>
      <c r="R552" s="156">
        <v>0</v>
      </c>
      <c r="S552" s="156">
        <v>0</v>
      </c>
      <c r="T552" s="156">
        <v>0</v>
      </c>
      <c r="U552" s="156">
        <v>0</v>
      </c>
      <c r="V552" s="156">
        <v>0</v>
      </c>
      <c r="W552" s="156">
        <v>0</v>
      </c>
      <c r="X552" s="156">
        <v>0</v>
      </c>
      <c r="Y552" s="156">
        <v>0</v>
      </c>
      <c r="Z552" s="156">
        <v>0</v>
      </c>
      <c r="AA552" s="156">
        <v>0</v>
      </c>
      <c r="AB552" s="156">
        <v>0</v>
      </c>
      <c r="AC552" s="156">
        <v>0</v>
      </c>
      <c r="AD552" s="156">
        <v>0</v>
      </c>
      <c r="AE552" s="156">
        <v>1</v>
      </c>
      <c r="AF552" s="156">
        <v>1</v>
      </c>
      <c r="AG552" s="156">
        <v>0</v>
      </c>
      <c r="AH552" s="156">
        <v>0</v>
      </c>
      <c r="AI552" s="156">
        <v>0</v>
      </c>
      <c r="AJ552" s="156">
        <v>0</v>
      </c>
      <c r="AK552" s="156">
        <v>0</v>
      </c>
      <c r="AL552" s="156">
        <v>0</v>
      </c>
      <c r="AM552" s="156">
        <v>0</v>
      </c>
      <c r="AN552" s="156">
        <v>0</v>
      </c>
      <c r="UA552" s="156" t="s">
        <v>2860</v>
      </c>
      <c r="UB552" s="156" t="s">
        <v>440</v>
      </c>
      <c r="UD552" s="156">
        <v>200</v>
      </c>
      <c r="UE552" s="156" t="s">
        <v>744</v>
      </c>
      <c r="UF552" s="156" t="s">
        <v>569</v>
      </c>
      <c r="UG552" s="156" t="s">
        <v>670</v>
      </c>
      <c r="UI552" s="156" t="s">
        <v>412</v>
      </c>
      <c r="UJ552" s="156">
        <v>3</v>
      </c>
      <c r="UK552" s="156">
        <v>2</v>
      </c>
      <c r="UL552" s="156" t="s">
        <v>670</v>
      </c>
      <c r="UM552" s="156" t="s">
        <v>2862</v>
      </c>
      <c r="UP552" s="156" t="s">
        <v>413</v>
      </c>
      <c r="UQ552" s="156" t="s">
        <v>2882</v>
      </c>
      <c r="UR552" s="156">
        <v>0</v>
      </c>
      <c r="US552" s="156">
        <v>1</v>
      </c>
      <c r="UT552" s="156">
        <v>0</v>
      </c>
      <c r="UU552" s="156">
        <v>1</v>
      </c>
      <c r="UV552" s="156">
        <v>0</v>
      </c>
      <c r="UW552" s="156">
        <v>0</v>
      </c>
      <c r="UX552" s="156">
        <v>0</v>
      </c>
      <c r="UY552" s="156">
        <v>0</v>
      </c>
      <c r="UZ552" s="156">
        <v>0</v>
      </c>
      <c r="VA552" s="156">
        <v>0</v>
      </c>
      <c r="VB552" s="156">
        <v>0</v>
      </c>
      <c r="VC552" s="156">
        <v>0</v>
      </c>
      <c r="VD552" s="156">
        <v>0</v>
      </c>
      <c r="VE552" s="156">
        <v>0</v>
      </c>
      <c r="VF552" s="156">
        <v>0</v>
      </c>
      <c r="VI552" s="156" t="s">
        <v>2860</v>
      </c>
      <c r="VJ552" s="156" t="s">
        <v>440</v>
      </c>
      <c r="VL552" s="156">
        <v>50</v>
      </c>
      <c r="VM552" s="156" t="s">
        <v>556</v>
      </c>
      <c r="VN552" s="156" t="s">
        <v>781</v>
      </c>
      <c r="VO552" s="156" t="s">
        <v>670</v>
      </c>
      <c r="VQ552" s="156" t="s">
        <v>413</v>
      </c>
      <c r="VR552" s="156">
        <v>5</v>
      </c>
      <c r="VS552" s="156">
        <v>3</v>
      </c>
      <c r="VT552" s="156" t="s">
        <v>670</v>
      </c>
      <c r="VU552" s="156" t="s">
        <v>2863</v>
      </c>
      <c r="VV552" s="156" t="s">
        <v>10</v>
      </c>
      <c r="VX552" s="156" t="s">
        <v>413</v>
      </c>
      <c r="VY552" s="156" t="s">
        <v>2882</v>
      </c>
      <c r="VZ552" s="156">
        <v>0</v>
      </c>
      <c r="WA552" s="156">
        <v>1</v>
      </c>
      <c r="WB552" s="156">
        <v>0</v>
      </c>
      <c r="WC552" s="156">
        <v>1</v>
      </c>
      <c r="WD552" s="156">
        <v>0</v>
      </c>
      <c r="WE552" s="156">
        <v>0</v>
      </c>
      <c r="WF552" s="156">
        <v>0</v>
      </c>
      <c r="WG552" s="156">
        <v>0</v>
      </c>
      <c r="WH552" s="156">
        <v>0</v>
      </c>
      <c r="WI552" s="156">
        <v>0</v>
      </c>
      <c r="WJ552" s="156">
        <v>0</v>
      </c>
      <c r="WK552" s="156">
        <v>0</v>
      </c>
      <c r="WL552" s="156">
        <v>0</v>
      </c>
      <c r="WM552" s="156">
        <v>0</v>
      </c>
      <c r="WN552" s="156">
        <v>0</v>
      </c>
      <c r="ADJ552" s="156" t="s">
        <v>413</v>
      </c>
      <c r="ADK552" s="156" t="s">
        <v>3071</v>
      </c>
      <c r="ADL552" s="156">
        <v>1</v>
      </c>
      <c r="ADM552" s="156">
        <v>1</v>
      </c>
      <c r="ADN552" s="156">
        <v>1</v>
      </c>
      <c r="ADO552" s="156">
        <v>0</v>
      </c>
      <c r="ADP552" s="156">
        <v>0</v>
      </c>
      <c r="ADQ552" s="156">
        <v>0</v>
      </c>
      <c r="ADS552" s="156" t="s">
        <v>413</v>
      </c>
      <c r="ADT552" s="156" t="s">
        <v>3118</v>
      </c>
      <c r="ADU552" s="156">
        <v>1</v>
      </c>
      <c r="ADV552" s="156">
        <v>1</v>
      </c>
      <c r="ADW552" s="156">
        <v>0</v>
      </c>
      <c r="ADX552" s="156">
        <v>0</v>
      </c>
      <c r="ADY552" s="156">
        <v>0</v>
      </c>
      <c r="ADZ552" s="156">
        <v>0</v>
      </c>
      <c r="AEA552" s="156">
        <v>0</v>
      </c>
      <c r="AEC552" s="156" t="s">
        <v>413</v>
      </c>
      <c r="AED552" s="156" t="s">
        <v>3436</v>
      </c>
      <c r="AEE552" s="156">
        <v>0</v>
      </c>
      <c r="AEF552" s="156">
        <v>0</v>
      </c>
      <c r="AEG552" s="156">
        <v>1</v>
      </c>
      <c r="AEH552" s="156">
        <v>0</v>
      </c>
      <c r="AEI552" s="156">
        <v>1</v>
      </c>
      <c r="AEJ552" s="156">
        <v>0</v>
      </c>
      <c r="AEK552" s="156">
        <v>0</v>
      </c>
      <c r="AEL552" s="156">
        <v>0</v>
      </c>
      <c r="AEM552" s="156">
        <v>0</v>
      </c>
      <c r="AEO552" s="156" t="s">
        <v>413</v>
      </c>
      <c r="AEP552" s="156" t="s">
        <v>457</v>
      </c>
      <c r="AEQ552" s="156">
        <v>1</v>
      </c>
      <c r="AER552" s="156">
        <v>0</v>
      </c>
      <c r="AES552" s="156">
        <v>0</v>
      </c>
      <c r="AET552" s="156">
        <v>0</v>
      </c>
      <c r="AEU552" s="156">
        <v>0</v>
      </c>
      <c r="AEV552" s="156">
        <v>0</v>
      </c>
      <c r="AEW552" s="156">
        <v>0</v>
      </c>
      <c r="AEX552" s="156">
        <v>0</v>
      </c>
      <c r="AEY552" s="156">
        <v>0</v>
      </c>
      <c r="AFA552" s="156" t="s">
        <v>3476</v>
      </c>
      <c r="AFB552" s="156">
        <v>0</v>
      </c>
      <c r="AFC552" s="156">
        <v>0</v>
      </c>
      <c r="AFD552" s="156">
        <v>0</v>
      </c>
      <c r="AFE552" s="156">
        <v>0</v>
      </c>
      <c r="AFF552" s="156">
        <v>1</v>
      </c>
      <c r="AFG552" s="156">
        <v>1</v>
      </c>
      <c r="AFH552" s="156">
        <v>0</v>
      </c>
      <c r="AFI552" s="156">
        <v>1</v>
      </c>
      <c r="AFJ552" s="156">
        <v>1</v>
      </c>
      <c r="AFK552" s="156">
        <v>0</v>
      </c>
      <c r="AFL552" s="156">
        <v>0</v>
      </c>
      <c r="AFM552" s="156">
        <v>0</v>
      </c>
      <c r="AFN552" s="156">
        <v>0</v>
      </c>
      <c r="AFP552" s="156" t="s">
        <v>475</v>
      </c>
      <c r="AFR552" s="156" t="s">
        <v>477</v>
      </c>
      <c r="AFS552" s="156">
        <v>1</v>
      </c>
      <c r="AFT552" s="156">
        <v>0</v>
      </c>
      <c r="AFU552" s="156">
        <v>0</v>
      </c>
      <c r="AFV552" s="156">
        <v>0</v>
      </c>
      <c r="AFW552" s="156">
        <v>0</v>
      </c>
      <c r="AFX552" s="156">
        <v>0</v>
      </c>
      <c r="AFY552" s="156">
        <v>0</v>
      </c>
      <c r="AFZ552" s="156">
        <v>0</v>
      </c>
      <c r="AGA552" s="156">
        <v>0</v>
      </c>
      <c r="AGB552" s="156">
        <v>0</v>
      </c>
      <c r="AGC552" s="156">
        <v>0</v>
      </c>
      <c r="AGE552" s="156" t="s">
        <v>486</v>
      </c>
      <c r="AGF552" s="156">
        <v>0</v>
      </c>
      <c r="AGG552" s="156">
        <v>1</v>
      </c>
      <c r="AGH552" s="156">
        <v>0</v>
      </c>
      <c r="AGI552" s="156">
        <v>0</v>
      </c>
      <c r="AGJ552" s="156">
        <v>0</v>
      </c>
      <c r="AGK552" s="156">
        <v>0</v>
      </c>
      <c r="AGL552" s="156">
        <v>0</v>
      </c>
      <c r="AGM552" s="156">
        <v>0</v>
      </c>
      <c r="AGO552" s="156" t="s">
        <v>412</v>
      </c>
      <c r="AGP552" s="156" t="s">
        <v>3111</v>
      </c>
      <c r="AGQ552" s="156">
        <v>0</v>
      </c>
      <c r="AGR552" s="156">
        <v>0</v>
      </c>
      <c r="AGS552" s="156">
        <v>1</v>
      </c>
      <c r="AGT552" s="156">
        <v>0</v>
      </c>
      <c r="AGU552" s="156">
        <v>0</v>
      </c>
      <c r="AGV552" s="156">
        <v>0</v>
      </c>
      <c r="AGW552" s="156">
        <v>1</v>
      </c>
      <c r="AGX552" s="156">
        <v>0</v>
      </c>
      <c r="AGY552" s="156">
        <v>0</v>
      </c>
      <c r="AGZ552" s="156">
        <v>0</v>
      </c>
      <c r="AHA552" s="156">
        <v>0</v>
      </c>
      <c r="AHB552" s="156">
        <v>0</v>
      </c>
      <c r="AHC552" s="156">
        <v>0</v>
      </c>
      <c r="AHD552" s="156">
        <v>0</v>
      </c>
      <c r="AHE552" s="156">
        <v>0</v>
      </c>
      <c r="AHF552" s="156">
        <v>0</v>
      </c>
      <c r="AHG552" s="156">
        <v>0</v>
      </c>
      <c r="AHI552" s="156" t="s">
        <v>504</v>
      </c>
      <c r="AHJ552" s="156">
        <v>1</v>
      </c>
      <c r="AHK552" s="156">
        <v>0</v>
      </c>
      <c r="AHL552" s="156">
        <v>0</v>
      </c>
      <c r="AHM552" s="156">
        <v>0</v>
      </c>
      <c r="AHN552" s="156">
        <v>0</v>
      </c>
      <c r="AHO552" s="156">
        <v>0</v>
      </c>
      <c r="AHP552" s="156">
        <v>0</v>
      </c>
      <c r="AHQ552" s="156">
        <v>0</v>
      </c>
      <c r="AHR552" s="156">
        <v>0</v>
      </c>
      <c r="AHT552" s="156" t="s">
        <v>513</v>
      </c>
      <c r="AHV552" s="156" t="s">
        <v>2319</v>
      </c>
      <c r="AHX552" s="156">
        <v>2995590</v>
      </c>
      <c r="AHY552" s="157">
        <v>46006.447280092587</v>
      </c>
      <c r="AIB552" s="156" t="s">
        <v>1839</v>
      </c>
      <c r="AIC552" s="156" t="s">
        <v>1840</v>
      </c>
      <c r="AID552" s="156" t="s">
        <v>2103</v>
      </c>
      <c r="AIF552" s="156">
        <v>551</v>
      </c>
    </row>
    <row r="553" spans="1:916" x14ac:dyDescent="0.45">
      <c r="A553" s="156" t="s">
        <v>761</v>
      </c>
      <c r="B553" s="157">
        <v>45995.590480358798</v>
      </c>
      <c r="C553" s="157">
        <v>45995.615412037027</v>
      </c>
      <c r="D553" s="157">
        <v>45995</v>
      </c>
      <c r="E553" s="156" t="s">
        <v>762</v>
      </c>
      <c r="F553" s="156" t="s">
        <v>763</v>
      </c>
      <c r="G553" s="157">
        <v>45995</v>
      </c>
      <c r="H553" s="156" t="s">
        <v>6</v>
      </c>
      <c r="I553" s="156" t="s">
        <v>133</v>
      </c>
      <c r="J553" s="156" t="s">
        <v>133</v>
      </c>
      <c r="K553" s="156" t="s">
        <v>2400</v>
      </c>
      <c r="L553" s="156" t="s">
        <v>402</v>
      </c>
      <c r="N553" s="156" t="s">
        <v>547</v>
      </c>
      <c r="O553" s="156" t="s">
        <v>405</v>
      </c>
      <c r="Q553" s="156" t="s">
        <v>2600</v>
      </c>
      <c r="R553" s="156">
        <v>0</v>
      </c>
      <c r="S553" s="156">
        <v>0</v>
      </c>
      <c r="T553" s="156">
        <v>0</v>
      </c>
      <c r="U553" s="156">
        <v>1</v>
      </c>
      <c r="V553" s="156">
        <v>0</v>
      </c>
      <c r="W553" s="156">
        <v>0</v>
      </c>
      <c r="X553" s="156">
        <v>0</v>
      </c>
      <c r="Y553" s="156">
        <v>0</v>
      </c>
      <c r="Z553" s="156">
        <v>0</v>
      </c>
      <c r="AA553" s="156">
        <v>0</v>
      </c>
      <c r="AB553" s="156">
        <v>0</v>
      </c>
      <c r="AC553" s="156">
        <v>0</v>
      </c>
      <c r="AD553" s="156">
        <v>0</v>
      </c>
      <c r="AE553" s="156">
        <v>1</v>
      </c>
      <c r="AF553" s="156">
        <v>1</v>
      </c>
      <c r="AG553" s="156">
        <v>0</v>
      </c>
      <c r="AH553" s="156">
        <v>0</v>
      </c>
      <c r="AI553" s="156">
        <v>1</v>
      </c>
      <c r="AJ553" s="156">
        <v>0</v>
      </c>
      <c r="AK553" s="156">
        <v>0</v>
      </c>
      <c r="AL553" s="156">
        <v>0</v>
      </c>
      <c r="AM553" s="156">
        <v>0</v>
      </c>
      <c r="AN553" s="156">
        <v>0</v>
      </c>
      <c r="EL553" s="156" t="s">
        <v>411</v>
      </c>
      <c r="EM553" s="156" t="s">
        <v>413</v>
      </c>
      <c r="EO553" s="156">
        <v>6000</v>
      </c>
      <c r="EP553" s="156" t="s">
        <v>595</v>
      </c>
      <c r="EQ553" s="156" t="s">
        <v>598</v>
      </c>
      <c r="ER553" s="156" t="s">
        <v>603</v>
      </c>
      <c r="ET553" s="156" t="s">
        <v>412</v>
      </c>
      <c r="EU553" s="156">
        <v>60</v>
      </c>
      <c r="EV553" s="156">
        <v>20</v>
      </c>
      <c r="EW553" s="156" t="s">
        <v>670</v>
      </c>
      <c r="EX553" s="156" t="s">
        <v>2863</v>
      </c>
      <c r="EY553" s="156" t="s">
        <v>10</v>
      </c>
      <c r="FA553" s="156" t="s">
        <v>413</v>
      </c>
      <c r="FB553" s="156" t="s">
        <v>3275</v>
      </c>
      <c r="FC553" s="156">
        <v>1</v>
      </c>
      <c r="FD553" s="156">
        <v>1</v>
      </c>
      <c r="FE553" s="156">
        <v>0</v>
      </c>
      <c r="FF553" s="156">
        <v>1</v>
      </c>
      <c r="FG553" s="156">
        <v>0</v>
      </c>
      <c r="FH553" s="156">
        <v>0</v>
      </c>
      <c r="FI553" s="156">
        <v>0</v>
      </c>
      <c r="FJ553" s="156">
        <v>0</v>
      </c>
      <c r="FK553" s="156">
        <v>0</v>
      </c>
      <c r="FL553" s="156">
        <v>0</v>
      </c>
      <c r="FM553" s="156">
        <v>0</v>
      </c>
      <c r="FN553" s="156">
        <v>0</v>
      </c>
      <c r="FO553" s="156">
        <v>0</v>
      </c>
      <c r="FP553" s="156">
        <v>0</v>
      </c>
      <c r="FQ553" s="156">
        <v>0</v>
      </c>
      <c r="UA553" s="156" t="s">
        <v>411</v>
      </c>
      <c r="UB553" s="156" t="s">
        <v>441</v>
      </c>
      <c r="UC553" s="156">
        <v>200</v>
      </c>
      <c r="UD553" s="156">
        <v>200</v>
      </c>
      <c r="UE553" s="156" t="s">
        <v>744</v>
      </c>
      <c r="UF553" s="156" t="s">
        <v>569</v>
      </c>
      <c r="UG553" s="156" t="s">
        <v>670</v>
      </c>
      <c r="UI553" s="156" t="s">
        <v>413</v>
      </c>
      <c r="UJ553" s="156">
        <v>60</v>
      </c>
      <c r="UK553" s="156">
        <v>20</v>
      </c>
      <c r="UL553" s="156" t="s">
        <v>670</v>
      </c>
      <c r="UM553" s="156" t="s">
        <v>2863</v>
      </c>
      <c r="UN553" s="156" t="s">
        <v>10</v>
      </c>
      <c r="UP553" s="156" t="s">
        <v>413</v>
      </c>
      <c r="UQ553" s="156" t="s">
        <v>2882</v>
      </c>
      <c r="UR553" s="156">
        <v>0</v>
      </c>
      <c r="US553" s="156">
        <v>1</v>
      </c>
      <c r="UT553" s="156">
        <v>0</v>
      </c>
      <c r="UU553" s="156">
        <v>1</v>
      </c>
      <c r="UV553" s="156">
        <v>0</v>
      </c>
      <c r="UW553" s="156">
        <v>0</v>
      </c>
      <c r="UX553" s="156">
        <v>0</v>
      </c>
      <c r="UY553" s="156">
        <v>0</v>
      </c>
      <c r="UZ553" s="156">
        <v>0</v>
      </c>
      <c r="VA553" s="156">
        <v>0</v>
      </c>
      <c r="VB553" s="156">
        <v>0</v>
      </c>
      <c r="VC553" s="156">
        <v>0</v>
      </c>
      <c r="VD553" s="156">
        <v>0</v>
      </c>
      <c r="VE553" s="156">
        <v>0</v>
      </c>
      <c r="VF553" s="156">
        <v>0</v>
      </c>
      <c r="VI553" s="156" t="s">
        <v>411</v>
      </c>
      <c r="VJ553" s="156" t="s">
        <v>441</v>
      </c>
      <c r="VQ553" s="156" t="s">
        <v>413</v>
      </c>
      <c r="VR553" s="156">
        <v>60</v>
      </c>
      <c r="VS553" s="156">
        <v>20</v>
      </c>
      <c r="VT553" s="156" t="s">
        <v>670</v>
      </c>
      <c r="VU553" s="156" t="s">
        <v>2863</v>
      </c>
      <c r="VV553" s="156" t="s">
        <v>10</v>
      </c>
      <c r="VX553" s="156" t="s">
        <v>413</v>
      </c>
      <c r="VY553" s="156" t="s">
        <v>2882</v>
      </c>
      <c r="VZ553" s="156">
        <v>0</v>
      </c>
      <c r="WA553" s="156">
        <v>1</v>
      </c>
      <c r="WB553" s="156">
        <v>0</v>
      </c>
      <c r="WC553" s="156">
        <v>1</v>
      </c>
      <c r="WD553" s="156">
        <v>0</v>
      </c>
      <c r="WE553" s="156">
        <v>0</v>
      </c>
      <c r="WF553" s="156">
        <v>0</v>
      </c>
      <c r="WG553" s="156">
        <v>0</v>
      </c>
      <c r="WH553" s="156">
        <v>0</v>
      </c>
      <c r="WI553" s="156">
        <v>0</v>
      </c>
      <c r="WJ553" s="156">
        <v>0</v>
      </c>
      <c r="WK553" s="156">
        <v>0</v>
      </c>
      <c r="WL553" s="156">
        <v>0</v>
      </c>
      <c r="WM553" s="156">
        <v>0</v>
      </c>
      <c r="WN553" s="156">
        <v>0</v>
      </c>
      <c r="WQ553" s="156" t="s">
        <v>409</v>
      </c>
      <c r="ADJ553" s="156" t="s">
        <v>413</v>
      </c>
      <c r="ADK553" s="156" t="s">
        <v>3477</v>
      </c>
      <c r="ADL553" s="156">
        <v>1</v>
      </c>
      <c r="ADM553" s="156">
        <v>0</v>
      </c>
      <c r="ADN553" s="156">
        <v>1</v>
      </c>
      <c r="ADO553" s="156">
        <v>0</v>
      </c>
      <c r="ADP553" s="156">
        <v>0</v>
      </c>
      <c r="ADQ553" s="156">
        <v>0</v>
      </c>
      <c r="ADS553" s="156" t="s">
        <v>413</v>
      </c>
      <c r="ADT553" s="156" t="s">
        <v>3125</v>
      </c>
      <c r="ADU553" s="156">
        <v>0</v>
      </c>
      <c r="ADV553" s="156">
        <v>1</v>
      </c>
      <c r="ADW553" s="156">
        <v>1</v>
      </c>
      <c r="ADX553" s="156">
        <v>0</v>
      </c>
      <c r="ADY553" s="156">
        <v>0</v>
      </c>
      <c r="ADZ553" s="156">
        <v>0</v>
      </c>
      <c r="AEA553" s="156">
        <v>0</v>
      </c>
      <c r="AEC553" s="156" t="s">
        <v>413</v>
      </c>
      <c r="AED553" s="156" t="s">
        <v>457</v>
      </c>
      <c r="AEE553" s="156">
        <v>1</v>
      </c>
      <c r="AEF553" s="156">
        <v>0</v>
      </c>
      <c r="AEG553" s="156">
        <v>0</v>
      </c>
      <c r="AEH553" s="156">
        <v>0</v>
      </c>
      <c r="AEI553" s="156">
        <v>0</v>
      </c>
      <c r="AEJ553" s="156">
        <v>0</v>
      </c>
      <c r="AEK553" s="156">
        <v>0</v>
      </c>
      <c r="AEL553" s="156">
        <v>0</v>
      </c>
      <c r="AEM553" s="156">
        <v>0</v>
      </c>
      <c r="AEO553" s="156" t="s">
        <v>413</v>
      </c>
      <c r="AEP553" s="156" t="s">
        <v>457</v>
      </c>
      <c r="AEQ553" s="156">
        <v>1</v>
      </c>
      <c r="AER553" s="156">
        <v>0</v>
      </c>
      <c r="AES553" s="156">
        <v>0</v>
      </c>
      <c r="AET553" s="156">
        <v>0</v>
      </c>
      <c r="AEU553" s="156">
        <v>0</v>
      </c>
      <c r="AEV553" s="156">
        <v>0</v>
      </c>
      <c r="AEW553" s="156">
        <v>0</v>
      </c>
      <c r="AEX553" s="156">
        <v>0</v>
      </c>
      <c r="AEY553" s="156">
        <v>0</v>
      </c>
      <c r="AFA553" s="156" t="s">
        <v>464</v>
      </c>
      <c r="AFB553" s="156">
        <v>1</v>
      </c>
      <c r="AFC553" s="156">
        <v>0</v>
      </c>
      <c r="AFD553" s="156">
        <v>0</v>
      </c>
      <c r="AFE553" s="156">
        <v>0</v>
      </c>
      <c r="AFF553" s="156">
        <v>0</v>
      </c>
      <c r="AFG553" s="156">
        <v>0</v>
      </c>
      <c r="AFH553" s="156">
        <v>0</v>
      </c>
      <c r="AFI553" s="156">
        <v>0</v>
      </c>
      <c r="AFJ553" s="156">
        <v>0</v>
      </c>
      <c r="AFK553" s="156">
        <v>0</v>
      </c>
      <c r="AFL553" s="156">
        <v>0</v>
      </c>
      <c r="AFM553" s="156">
        <v>0</v>
      </c>
      <c r="AFN553" s="156">
        <v>0</v>
      </c>
      <c r="AFP553" s="156" t="s">
        <v>475</v>
      </c>
      <c r="AFR553" s="156" t="s">
        <v>414</v>
      </c>
      <c r="AFS553" s="156">
        <v>0</v>
      </c>
      <c r="AFT553" s="156">
        <v>0</v>
      </c>
      <c r="AFU553" s="156">
        <v>0</v>
      </c>
      <c r="AFV553" s="156">
        <v>0</v>
      </c>
      <c r="AFW553" s="156">
        <v>0</v>
      </c>
      <c r="AFX553" s="156">
        <v>0</v>
      </c>
      <c r="AFY553" s="156">
        <v>0</v>
      </c>
      <c r="AFZ553" s="156">
        <v>0</v>
      </c>
      <c r="AGA553" s="156">
        <v>0</v>
      </c>
      <c r="AGB553" s="156">
        <v>1</v>
      </c>
      <c r="AGC553" s="156">
        <v>0</v>
      </c>
      <c r="AGE553" s="156" t="s">
        <v>486</v>
      </c>
      <c r="AGF553" s="156">
        <v>0</v>
      </c>
      <c r="AGG553" s="156">
        <v>1</v>
      </c>
      <c r="AGH553" s="156">
        <v>0</v>
      </c>
      <c r="AGI553" s="156">
        <v>0</v>
      </c>
      <c r="AGJ553" s="156">
        <v>0</v>
      </c>
      <c r="AGK553" s="156">
        <v>0</v>
      </c>
      <c r="AGL553" s="156">
        <v>0</v>
      </c>
      <c r="AGM553" s="156">
        <v>0</v>
      </c>
      <c r="AGO553" s="156" t="s">
        <v>413</v>
      </c>
      <c r="AGP553" s="156" t="s">
        <v>2990</v>
      </c>
      <c r="AGQ553" s="156">
        <v>0</v>
      </c>
      <c r="AGR553" s="156">
        <v>1</v>
      </c>
      <c r="AGS553" s="156">
        <v>1</v>
      </c>
      <c r="AGT553" s="156">
        <v>1</v>
      </c>
      <c r="AGU553" s="156">
        <v>0</v>
      </c>
      <c r="AGV553" s="156">
        <v>0</v>
      </c>
      <c r="AGW553" s="156">
        <v>0</v>
      </c>
      <c r="AGX553" s="156">
        <v>0</v>
      </c>
      <c r="AGY553" s="156">
        <v>0</v>
      </c>
      <c r="AGZ553" s="156">
        <v>0</v>
      </c>
      <c r="AHA553" s="156">
        <v>0</v>
      </c>
      <c r="AHB553" s="156">
        <v>0</v>
      </c>
      <c r="AHC553" s="156">
        <v>0</v>
      </c>
      <c r="AHD553" s="156">
        <v>0</v>
      </c>
      <c r="AHE553" s="156">
        <v>0</v>
      </c>
      <c r="AHF553" s="156">
        <v>0</v>
      </c>
      <c r="AHG553" s="156">
        <v>0</v>
      </c>
      <c r="AHI553" s="156" t="s">
        <v>504</v>
      </c>
      <c r="AHJ553" s="156">
        <v>1</v>
      </c>
      <c r="AHK553" s="156">
        <v>0</v>
      </c>
      <c r="AHL553" s="156">
        <v>0</v>
      </c>
      <c r="AHM553" s="156">
        <v>0</v>
      </c>
      <c r="AHN553" s="156">
        <v>0</v>
      </c>
      <c r="AHO553" s="156">
        <v>0</v>
      </c>
      <c r="AHP553" s="156">
        <v>0</v>
      </c>
      <c r="AHQ553" s="156">
        <v>0</v>
      </c>
      <c r="AHR553" s="156">
        <v>0</v>
      </c>
      <c r="AHT553" s="156" t="s">
        <v>513</v>
      </c>
      <c r="AHV553" s="156" t="s">
        <v>2320</v>
      </c>
      <c r="AHX553" s="156">
        <v>2995591</v>
      </c>
      <c r="AHY553" s="157">
        <v>46006.447291666656</v>
      </c>
      <c r="AIB553" s="156" t="s">
        <v>1839</v>
      </c>
      <c r="AIC553" s="156" t="s">
        <v>1840</v>
      </c>
      <c r="AID553" s="156" t="s">
        <v>2103</v>
      </c>
      <c r="AIF553" s="156">
        <v>552</v>
      </c>
    </row>
    <row r="554" spans="1:916" x14ac:dyDescent="0.45">
      <c r="A554" s="156" t="s">
        <v>764</v>
      </c>
      <c r="B554" s="157">
        <v>45995.644268703712</v>
      </c>
      <c r="C554" s="157">
        <v>45995.663030949072</v>
      </c>
      <c r="D554" s="157">
        <v>45995</v>
      </c>
      <c r="E554" s="156" t="s">
        <v>762</v>
      </c>
      <c r="F554" s="156" t="s">
        <v>763</v>
      </c>
      <c r="G554" s="157">
        <v>45995</v>
      </c>
      <c r="H554" s="156" t="s">
        <v>6</v>
      </c>
      <c r="I554" s="156" t="s">
        <v>133</v>
      </c>
      <c r="J554" s="156" t="s">
        <v>133</v>
      </c>
      <c r="K554" s="156" t="s">
        <v>400</v>
      </c>
      <c r="L554" s="156" t="s">
        <v>402</v>
      </c>
      <c r="N554" s="156" t="s">
        <v>547</v>
      </c>
      <c r="O554" s="156" t="s">
        <v>408</v>
      </c>
      <c r="Q554" s="156" t="s">
        <v>2601</v>
      </c>
      <c r="R554" s="156">
        <v>1</v>
      </c>
      <c r="S554" s="156">
        <v>1</v>
      </c>
      <c r="T554" s="156">
        <v>0</v>
      </c>
      <c r="U554" s="156">
        <v>1</v>
      </c>
      <c r="V554" s="156">
        <v>0</v>
      </c>
      <c r="W554" s="156">
        <v>0</v>
      </c>
      <c r="X554" s="156">
        <v>0</v>
      </c>
      <c r="Y554" s="156">
        <v>0</v>
      </c>
      <c r="Z554" s="156">
        <v>0</v>
      </c>
      <c r="AA554" s="156">
        <v>0</v>
      </c>
      <c r="AB554" s="156">
        <v>0</v>
      </c>
      <c r="AC554" s="156">
        <v>0</v>
      </c>
      <c r="AD554" s="156">
        <v>0</v>
      </c>
      <c r="AE554" s="156">
        <v>1</v>
      </c>
      <c r="AF554" s="156">
        <v>1</v>
      </c>
      <c r="AG554" s="156">
        <v>0</v>
      </c>
      <c r="AH554" s="156">
        <v>0</v>
      </c>
      <c r="AI554" s="156">
        <v>0</v>
      </c>
      <c r="AJ554" s="156">
        <v>0</v>
      </c>
      <c r="AK554" s="156">
        <v>0</v>
      </c>
      <c r="AL554" s="156">
        <v>0</v>
      </c>
      <c r="AM554" s="156">
        <v>0</v>
      </c>
      <c r="AN554" s="156">
        <v>0</v>
      </c>
      <c r="AO554" s="156" t="s">
        <v>2860</v>
      </c>
      <c r="AP554" s="156" t="s">
        <v>413</v>
      </c>
      <c r="AR554" s="156">
        <v>1000</v>
      </c>
      <c r="AS554" s="156" t="s">
        <v>569</v>
      </c>
      <c r="AT554" s="156" t="s">
        <v>572</v>
      </c>
      <c r="AV554" s="156" t="s">
        <v>412</v>
      </c>
      <c r="AW554" s="156">
        <v>30</v>
      </c>
      <c r="AX554" s="156">
        <v>7</v>
      </c>
      <c r="AY554" s="156" t="s">
        <v>670</v>
      </c>
      <c r="AZ554" s="156" t="s">
        <v>2863</v>
      </c>
      <c r="BA554" s="156" t="s">
        <v>10</v>
      </c>
      <c r="BC554" s="156" t="s">
        <v>413</v>
      </c>
      <c r="BD554" s="156" t="s">
        <v>2882</v>
      </c>
      <c r="BE554" s="156">
        <v>0</v>
      </c>
      <c r="BF554" s="156">
        <v>1</v>
      </c>
      <c r="BG554" s="156">
        <v>0</v>
      </c>
      <c r="BH554" s="156">
        <v>1</v>
      </c>
      <c r="BI554" s="156">
        <v>0</v>
      </c>
      <c r="BJ554" s="156">
        <v>0</v>
      </c>
      <c r="BK554" s="156">
        <v>0</v>
      </c>
      <c r="BL554" s="156">
        <v>0</v>
      </c>
      <c r="BM554" s="156">
        <v>0</v>
      </c>
      <c r="BN554" s="156">
        <v>0</v>
      </c>
      <c r="BO554" s="156">
        <v>0</v>
      </c>
      <c r="BP554" s="156">
        <v>0</v>
      </c>
      <c r="BQ554" s="156">
        <v>0</v>
      </c>
      <c r="BR554" s="156">
        <v>0</v>
      </c>
      <c r="BS554" s="156">
        <v>0</v>
      </c>
      <c r="BV554" s="156" t="s">
        <v>2860</v>
      </c>
      <c r="BW554" s="156" t="s">
        <v>413</v>
      </c>
      <c r="BY554" s="156">
        <v>2500</v>
      </c>
      <c r="BZ554" s="156" t="s">
        <v>532</v>
      </c>
      <c r="CA554" s="156" t="s">
        <v>729</v>
      </c>
      <c r="CB554" s="156" t="s">
        <v>535</v>
      </c>
      <c r="CD554" s="156" t="s">
        <v>412</v>
      </c>
      <c r="CE554" s="156">
        <v>60</v>
      </c>
      <c r="CF554" s="156">
        <v>13</v>
      </c>
      <c r="CG554" s="156" t="s">
        <v>670</v>
      </c>
      <c r="CH554" s="156" t="s">
        <v>2863</v>
      </c>
      <c r="CI554" s="156" t="s">
        <v>10</v>
      </c>
      <c r="CK554" s="156" t="s">
        <v>413</v>
      </c>
      <c r="CL554" s="156" t="s">
        <v>2882</v>
      </c>
      <c r="CM554" s="156">
        <v>0</v>
      </c>
      <c r="CN554" s="156">
        <v>1</v>
      </c>
      <c r="CO554" s="156">
        <v>0</v>
      </c>
      <c r="CP554" s="156">
        <v>1</v>
      </c>
      <c r="CQ554" s="156">
        <v>0</v>
      </c>
      <c r="CR554" s="156">
        <v>0</v>
      </c>
      <c r="CS554" s="156">
        <v>0</v>
      </c>
      <c r="CT554" s="156">
        <v>0</v>
      </c>
      <c r="CU554" s="156">
        <v>0</v>
      </c>
      <c r="CV554" s="156">
        <v>0</v>
      </c>
      <c r="CW554" s="156">
        <v>0</v>
      </c>
      <c r="CX554" s="156">
        <v>0</v>
      </c>
      <c r="CY554" s="156">
        <v>0</v>
      </c>
      <c r="CZ554" s="156">
        <v>0</v>
      </c>
      <c r="DA554" s="156">
        <v>0</v>
      </c>
      <c r="EL554" s="156" t="s">
        <v>2860</v>
      </c>
      <c r="EM554" s="156" t="s">
        <v>413</v>
      </c>
      <c r="EO554" s="156">
        <v>7000</v>
      </c>
      <c r="EP554" s="156" t="s">
        <v>562</v>
      </c>
      <c r="EQ554" s="156" t="s">
        <v>613</v>
      </c>
      <c r="ER554" s="156" t="s">
        <v>565</v>
      </c>
      <c r="ET554" s="156" t="s">
        <v>412</v>
      </c>
      <c r="EU554" s="156">
        <v>60</v>
      </c>
      <c r="EV554" s="156">
        <v>12</v>
      </c>
      <c r="EW554" s="156" t="s">
        <v>670</v>
      </c>
      <c r="EX554" s="156" t="s">
        <v>2863</v>
      </c>
      <c r="EY554" s="156" t="s">
        <v>10</v>
      </c>
      <c r="FA554" s="156" t="s">
        <v>413</v>
      </c>
      <c r="FB554" s="156" t="s">
        <v>3190</v>
      </c>
      <c r="FC554" s="156">
        <v>0</v>
      </c>
      <c r="FD554" s="156">
        <v>1</v>
      </c>
      <c r="FE554" s="156">
        <v>0</v>
      </c>
      <c r="FF554" s="156">
        <v>1</v>
      </c>
      <c r="FG554" s="156">
        <v>0</v>
      </c>
      <c r="FH554" s="156">
        <v>0</v>
      </c>
      <c r="FI554" s="156">
        <v>0</v>
      </c>
      <c r="FJ554" s="156">
        <v>0</v>
      </c>
      <c r="FK554" s="156">
        <v>0</v>
      </c>
      <c r="FL554" s="156">
        <v>0</v>
      </c>
      <c r="FM554" s="156">
        <v>0</v>
      </c>
      <c r="FN554" s="156">
        <v>0</v>
      </c>
      <c r="FO554" s="156">
        <v>0</v>
      </c>
      <c r="FP554" s="156">
        <v>0</v>
      </c>
      <c r="FQ554" s="156">
        <v>0</v>
      </c>
      <c r="UA554" s="156" t="s">
        <v>2860</v>
      </c>
      <c r="UB554" s="156" t="s">
        <v>440</v>
      </c>
      <c r="UD554" s="156">
        <v>200</v>
      </c>
      <c r="UE554" s="156" t="s">
        <v>744</v>
      </c>
      <c r="UF554" s="156" t="s">
        <v>569</v>
      </c>
      <c r="UG554" s="156" t="s">
        <v>670</v>
      </c>
      <c r="UI554" s="156" t="s">
        <v>412</v>
      </c>
      <c r="UJ554" s="156">
        <v>28</v>
      </c>
      <c r="UK554" s="156">
        <v>20</v>
      </c>
      <c r="UL554" s="156" t="s">
        <v>670</v>
      </c>
      <c r="UM554" s="156" t="s">
        <v>2863</v>
      </c>
      <c r="UN554" s="156" t="s">
        <v>10</v>
      </c>
      <c r="UP554" s="156" t="s">
        <v>412</v>
      </c>
      <c r="VI554" s="156" t="s">
        <v>2860</v>
      </c>
      <c r="VJ554" s="156" t="s">
        <v>440</v>
      </c>
      <c r="VL554" s="156">
        <v>50</v>
      </c>
      <c r="VM554" s="156" t="s">
        <v>556</v>
      </c>
      <c r="VN554" s="156" t="s">
        <v>781</v>
      </c>
      <c r="VO554" s="156" t="s">
        <v>670</v>
      </c>
      <c r="VQ554" s="156" t="s">
        <v>412</v>
      </c>
      <c r="VR554" s="156">
        <v>1</v>
      </c>
      <c r="VS554" s="156">
        <v>2</v>
      </c>
      <c r="VT554" s="156" t="s">
        <v>627</v>
      </c>
      <c r="VU554" s="156" t="s">
        <v>2863</v>
      </c>
      <c r="VV554" s="156" t="s">
        <v>10</v>
      </c>
      <c r="VX554" s="156" t="s">
        <v>413</v>
      </c>
      <c r="VY554" s="156" t="s">
        <v>421</v>
      </c>
      <c r="VZ554" s="156">
        <v>0</v>
      </c>
      <c r="WA554" s="156">
        <v>1</v>
      </c>
      <c r="WB554" s="156">
        <v>0</v>
      </c>
      <c r="WC554" s="156">
        <v>0</v>
      </c>
      <c r="WD554" s="156">
        <v>0</v>
      </c>
      <c r="WE554" s="156">
        <v>0</v>
      </c>
      <c r="WF554" s="156">
        <v>0</v>
      </c>
      <c r="WG554" s="156">
        <v>0</v>
      </c>
      <c r="WH554" s="156">
        <v>0</v>
      </c>
      <c r="WI554" s="156">
        <v>0</v>
      </c>
      <c r="WJ554" s="156">
        <v>0</v>
      </c>
      <c r="WK554" s="156">
        <v>0</v>
      </c>
      <c r="WL554" s="156">
        <v>0</v>
      </c>
      <c r="WM554" s="156">
        <v>0</v>
      </c>
      <c r="WN554" s="156">
        <v>0</v>
      </c>
      <c r="ADJ554" s="156" t="s">
        <v>413</v>
      </c>
      <c r="ADK554" s="156" t="s">
        <v>450</v>
      </c>
      <c r="ADL554" s="156">
        <v>0</v>
      </c>
      <c r="ADM554" s="156">
        <v>1</v>
      </c>
      <c r="ADN554" s="156">
        <v>0</v>
      </c>
      <c r="ADO554" s="156">
        <v>0</v>
      </c>
      <c r="ADP554" s="156">
        <v>0</v>
      </c>
      <c r="ADQ554" s="156">
        <v>0</v>
      </c>
      <c r="ADS554" s="156" t="s">
        <v>413</v>
      </c>
      <c r="ADT554" s="156" t="s">
        <v>455</v>
      </c>
      <c r="ADU554" s="156">
        <v>0</v>
      </c>
      <c r="ADV554" s="156">
        <v>0</v>
      </c>
      <c r="ADW554" s="156">
        <v>1</v>
      </c>
      <c r="ADX554" s="156">
        <v>0</v>
      </c>
      <c r="ADY554" s="156">
        <v>0</v>
      </c>
      <c r="ADZ554" s="156">
        <v>0</v>
      </c>
      <c r="AEA554" s="156">
        <v>0</v>
      </c>
      <c r="AEC554" s="156" t="s">
        <v>412</v>
      </c>
      <c r="AEO554" s="156" t="s">
        <v>413</v>
      </c>
      <c r="AEP554" s="156" t="s">
        <v>457</v>
      </c>
      <c r="AEQ554" s="156">
        <v>1</v>
      </c>
      <c r="AER554" s="156">
        <v>0</v>
      </c>
      <c r="AES554" s="156">
        <v>0</v>
      </c>
      <c r="AET554" s="156">
        <v>0</v>
      </c>
      <c r="AEU554" s="156">
        <v>0</v>
      </c>
      <c r="AEV554" s="156">
        <v>0</v>
      </c>
      <c r="AEW554" s="156">
        <v>0</v>
      </c>
      <c r="AEX554" s="156">
        <v>0</v>
      </c>
      <c r="AEY554" s="156">
        <v>0</v>
      </c>
      <c r="AFA554" s="156" t="s">
        <v>464</v>
      </c>
      <c r="AFB554" s="156">
        <v>1</v>
      </c>
      <c r="AFC554" s="156">
        <v>0</v>
      </c>
      <c r="AFD554" s="156">
        <v>0</v>
      </c>
      <c r="AFE554" s="156">
        <v>0</v>
      </c>
      <c r="AFF554" s="156">
        <v>0</v>
      </c>
      <c r="AFG554" s="156">
        <v>0</v>
      </c>
      <c r="AFH554" s="156">
        <v>0</v>
      </c>
      <c r="AFI554" s="156">
        <v>0</v>
      </c>
      <c r="AFJ554" s="156">
        <v>0</v>
      </c>
      <c r="AFK554" s="156">
        <v>0</v>
      </c>
      <c r="AFL554" s="156">
        <v>0</v>
      </c>
      <c r="AFM554" s="156">
        <v>0</v>
      </c>
      <c r="AFN554" s="156">
        <v>0</v>
      </c>
      <c r="AFP554" s="156" t="s">
        <v>475</v>
      </c>
      <c r="AFR554" s="156" t="s">
        <v>483</v>
      </c>
      <c r="AFS554" s="156">
        <v>0</v>
      </c>
      <c r="AFT554" s="156">
        <v>0</v>
      </c>
      <c r="AFU554" s="156">
        <v>0</v>
      </c>
      <c r="AFV554" s="156">
        <v>0</v>
      </c>
      <c r="AFW554" s="156">
        <v>0</v>
      </c>
      <c r="AFX554" s="156">
        <v>0</v>
      </c>
      <c r="AFY554" s="156">
        <v>1</v>
      </c>
      <c r="AFZ554" s="156">
        <v>0</v>
      </c>
      <c r="AGA554" s="156">
        <v>0</v>
      </c>
      <c r="AGB554" s="156">
        <v>0</v>
      </c>
      <c r="AGC554" s="156">
        <v>0</v>
      </c>
      <c r="AGE554" s="156" t="s">
        <v>486</v>
      </c>
      <c r="AGF554" s="156">
        <v>0</v>
      </c>
      <c r="AGG554" s="156">
        <v>1</v>
      </c>
      <c r="AGH554" s="156">
        <v>0</v>
      </c>
      <c r="AGI554" s="156">
        <v>0</v>
      </c>
      <c r="AGJ554" s="156">
        <v>0</v>
      </c>
      <c r="AGK554" s="156">
        <v>0</v>
      </c>
      <c r="AGL554" s="156">
        <v>0</v>
      </c>
      <c r="AGM554" s="156">
        <v>0</v>
      </c>
      <c r="AGO554" s="156" t="s">
        <v>412</v>
      </c>
      <c r="AGP554" s="156" t="s">
        <v>490</v>
      </c>
      <c r="AGQ554" s="156">
        <v>1</v>
      </c>
      <c r="AGR554" s="156">
        <v>0</v>
      </c>
      <c r="AGS554" s="156">
        <v>0</v>
      </c>
      <c r="AGT554" s="156">
        <v>0</v>
      </c>
      <c r="AGU554" s="156">
        <v>0</v>
      </c>
      <c r="AGV554" s="156">
        <v>0</v>
      </c>
      <c r="AGW554" s="156">
        <v>0</v>
      </c>
      <c r="AGX554" s="156">
        <v>0</v>
      </c>
      <c r="AGY554" s="156">
        <v>0</v>
      </c>
      <c r="AGZ554" s="156">
        <v>0</v>
      </c>
      <c r="AHA554" s="156">
        <v>0</v>
      </c>
      <c r="AHB554" s="156">
        <v>0</v>
      </c>
      <c r="AHC554" s="156">
        <v>0</v>
      </c>
      <c r="AHD554" s="156">
        <v>0</v>
      </c>
      <c r="AHE554" s="156">
        <v>0</v>
      </c>
      <c r="AHF554" s="156">
        <v>0</v>
      </c>
      <c r="AHG554" s="156">
        <v>0</v>
      </c>
      <c r="AHI554" s="156" t="s">
        <v>504</v>
      </c>
      <c r="AHJ554" s="156">
        <v>1</v>
      </c>
      <c r="AHK554" s="156">
        <v>0</v>
      </c>
      <c r="AHL554" s="156">
        <v>0</v>
      </c>
      <c r="AHM554" s="156">
        <v>0</v>
      </c>
      <c r="AHN554" s="156">
        <v>0</v>
      </c>
      <c r="AHO554" s="156">
        <v>0</v>
      </c>
      <c r="AHP554" s="156">
        <v>0</v>
      </c>
      <c r="AHQ554" s="156">
        <v>0</v>
      </c>
      <c r="AHR554" s="156">
        <v>0</v>
      </c>
      <c r="AHT554" s="156" t="s">
        <v>513</v>
      </c>
      <c r="AHV554" s="156" t="s">
        <v>2321</v>
      </c>
      <c r="AHX554" s="156">
        <v>2995592</v>
      </c>
      <c r="AHY554" s="157">
        <v>46006.44730324074</v>
      </c>
      <c r="AIB554" s="156" t="s">
        <v>1839</v>
      </c>
      <c r="AIC554" s="156" t="s">
        <v>1840</v>
      </c>
      <c r="AID554" s="156" t="s">
        <v>2103</v>
      </c>
      <c r="AIF554" s="156">
        <v>553</v>
      </c>
    </row>
    <row r="555" spans="1:916" x14ac:dyDescent="0.45">
      <c r="A555" s="156" t="s">
        <v>867</v>
      </c>
      <c r="B555" s="157">
        <v>45995.369717592592</v>
      </c>
      <c r="C555" s="157">
        <v>46006.404054814811</v>
      </c>
      <c r="D555" s="157">
        <v>45995</v>
      </c>
      <c r="E555" s="156" t="s">
        <v>762</v>
      </c>
      <c r="F555" s="156" t="s">
        <v>763</v>
      </c>
      <c r="G555" s="157">
        <v>45995</v>
      </c>
      <c r="H555" s="156" t="s">
        <v>6</v>
      </c>
      <c r="I555" s="156" t="s">
        <v>133</v>
      </c>
      <c r="J555" s="156" t="s">
        <v>133</v>
      </c>
      <c r="K555" s="156" t="s">
        <v>2400</v>
      </c>
      <c r="L555" s="156" t="s">
        <v>402</v>
      </c>
      <c r="N555" s="156" t="s">
        <v>547</v>
      </c>
      <c r="O555" s="156" t="s">
        <v>405</v>
      </c>
      <c r="Q555" s="156" t="s">
        <v>2602</v>
      </c>
      <c r="R555" s="156">
        <v>0</v>
      </c>
      <c r="S555" s="156">
        <v>0</v>
      </c>
      <c r="T555" s="156">
        <v>0</v>
      </c>
      <c r="U555" s="156">
        <v>0</v>
      </c>
      <c r="V555" s="156">
        <v>0</v>
      </c>
      <c r="W555" s="156">
        <v>0</v>
      </c>
      <c r="X555" s="156">
        <v>0</v>
      </c>
      <c r="Y555" s="156">
        <v>0</v>
      </c>
      <c r="Z555" s="156">
        <v>0</v>
      </c>
      <c r="AA555" s="156">
        <v>1</v>
      </c>
      <c r="AB555" s="156">
        <v>1</v>
      </c>
      <c r="AC555" s="156">
        <v>0</v>
      </c>
      <c r="AD555" s="156">
        <v>0</v>
      </c>
      <c r="AE555" s="156">
        <v>0</v>
      </c>
      <c r="AF555" s="156">
        <v>0</v>
      </c>
      <c r="AG555" s="156">
        <v>0</v>
      </c>
      <c r="AH555" s="156">
        <v>1</v>
      </c>
      <c r="AI555" s="156">
        <v>0</v>
      </c>
      <c r="AJ555" s="156">
        <v>0</v>
      </c>
      <c r="AK555" s="156">
        <v>0</v>
      </c>
      <c r="AL555" s="156">
        <v>0</v>
      </c>
      <c r="AM555" s="156">
        <v>0</v>
      </c>
      <c r="AN555" s="156">
        <v>0</v>
      </c>
      <c r="MG555" s="156" t="s">
        <v>2860</v>
      </c>
      <c r="MH555" s="156" t="s">
        <v>440</v>
      </c>
      <c r="MJ555" s="156">
        <v>250</v>
      </c>
      <c r="MK555" s="156" t="s">
        <v>700</v>
      </c>
      <c r="ML555" s="156" t="s">
        <v>570</v>
      </c>
      <c r="MM555" s="156" t="s">
        <v>670</v>
      </c>
      <c r="MO555" s="156" t="s">
        <v>412</v>
      </c>
      <c r="MP555" s="156">
        <v>7</v>
      </c>
      <c r="MQ555" s="156">
        <v>2</v>
      </c>
      <c r="MR555" s="156" t="s">
        <v>670</v>
      </c>
      <c r="MS555" s="156" t="s">
        <v>2861</v>
      </c>
      <c r="MV555" s="156" t="s">
        <v>413</v>
      </c>
      <c r="MW555" s="156" t="s">
        <v>423</v>
      </c>
      <c r="MX555" s="156">
        <v>0</v>
      </c>
      <c r="MY555" s="156">
        <v>0</v>
      </c>
      <c r="MZ555" s="156">
        <v>0</v>
      </c>
      <c r="NA555" s="156">
        <v>1</v>
      </c>
      <c r="NB555" s="156">
        <v>0</v>
      </c>
      <c r="NC555" s="156">
        <v>0</v>
      </c>
      <c r="ND555" s="156">
        <v>0</v>
      </c>
      <c r="NE555" s="156">
        <v>0</v>
      </c>
      <c r="NF555" s="156">
        <v>0</v>
      </c>
      <c r="NG555" s="156">
        <v>0</v>
      </c>
      <c r="NH555" s="156">
        <v>0</v>
      </c>
      <c r="NI555" s="156">
        <v>0</v>
      </c>
      <c r="NJ555" s="156">
        <v>0</v>
      </c>
      <c r="NK555" s="156">
        <v>0</v>
      </c>
      <c r="NL555" s="156">
        <v>0</v>
      </c>
      <c r="NO555" s="156" t="s">
        <v>2860</v>
      </c>
      <c r="NP555" s="156" t="s">
        <v>440</v>
      </c>
      <c r="NR555" s="156">
        <v>500</v>
      </c>
      <c r="NS555" s="156" t="s">
        <v>570</v>
      </c>
      <c r="NT555" s="156" t="s">
        <v>569</v>
      </c>
      <c r="NU555" s="156" t="s">
        <v>627</v>
      </c>
      <c r="NW555" s="156" t="s">
        <v>412</v>
      </c>
      <c r="NX555" s="156">
        <v>7</v>
      </c>
      <c r="NY555" s="156">
        <v>7</v>
      </c>
      <c r="NZ555" s="156" t="s">
        <v>627</v>
      </c>
      <c r="OA555" s="156" t="s">
        <v>2862</v>
      </c>
      <c r="OD555" s="156" t="s">
        <v>413</v>
      </c>
      <c r="OE555" s="156" t="s">
        <v>2882</v>
      </c>
      <c r="OF555" s="156">
        <v>0</v>
      </c>
      <c r="OG555" s="156">
        <v>1</v>
      </c>
      <c r="OH555" s="156">
        <v>0</v>
      </c>
      <c r="OI555" s="156">
        <v>1</v>
      </c>
      <c r="OJ555" s="156">
        <v>0</v>
      </c>
      <c r="OK555" s="156">
        <v>0</v>
      </c>
      <c r="OL555" s="156">
        <v>0</v>
      </c>
      <c r="OM555" s="156">
        <v>0</v>
      </c>
      <c r="ON555" s="156">
        <v>0</v>
      </c>
      <c r="OO555" s="156">
        <v>0</v>
      </c>
      <c r="OP555" s="156">
        <v>0</v>
      </c>
      <c r="OQ555" s="156">
        <v>0</v>
      </c>
      <c r="OR555" s="156">
        <v>0</v>
      </c>
      <c r="OS555" s="156">
        <v>0</v>
      </c>
      <c r="OT555" s="156">
        <v>0</v>
      </c>
      <c r="ST555" s="156" t="s">
        <v>2860</v>
      </c>
      <c r="SU555" s="156" t="s">
        <v>413</v>
      </c>
      <c r="SW555" s="156">
        <v>1500</v>
      </c>
      <c r="SX555" s="156" t="s">
        <v>650</v>
      </c>
      <c r="SY555" s="156" t="s">
        <v>572</v>
      </c>
      <c r="TA555" s="156" t="s">
        <v>412</v>
      </c>
      <c r="TB555" s="156">
        <v>90</v>
      </c>
      <c r="TC555" s="156">
        <v>2</v>
      </c>
      <c r="TD555" s="156" t="s">
        <v>670</v>
      </c>
      <c r="TE555" s="156" t="s">
        <v>2863</v>
      </c>
      <c r="TF555" s="156" t="s">
        <v>10</v>
      </c>
      <c r="TH555" s="156" t="s">
        <v>413</v>
      </c>
      <c r="TI555" s="156" t="s">
        <v>3478</v>
      </c>
      <c r="TJ555" s="156">
        <v>0</v>
      </c>
      <c r="TK555" s="156">
        <v>1</v>
      </c>
      <c r="TL555" s="156">
        <v>0</v>
      </c>
      <c r="TM555" s="156">
        <v>1</v>
      </c>
      <c r="TN555" s="156">
        <v>0</v>
      </c>
      <c r="TO555" s="156">
        <v>1</v>
      </c>
      <c r="TP555" s="156">
        <v>0</v>
      </c>
      <c r="TQ555" s="156">
        <v>0</v>
      </c>
      <c r="TR555" s="156">
        <v>0</v>
      </c>
      <c r="TS555" s="156">
        <v>0</v>
      </c>
      <c r="TT555" s="156">
        <v>0</v>
      </c>
      <c r="TU555" s="156">
        <v>0</v>
      </c>
      <c r="TV555" s="156">
        <v>0</v>
      </c>
      <c r="TW555" s="156">
        <v>0</v>
      </c>
      <c r="TX555" s="156">
        <v>0</v>
      </c>
      <c r="ADJ555" s="156" t="s">
        <v>413</v>
      </c>
      <c r="ADK555" s="156" t="s">
        <v>451</v>
      </c>
      <c r="ADL555" s="156">
        <v>0</v>
      </c>
      <c r="ADM555" s="156">
        <v>0</v>
      </c>
      <c r="ADN555" s="156">
        <v>1</v>
      </c>
      <c r="ADO555" s="156">
        <v>0</v>
      </c>
      <c r="ADP555" s="156">
        <v>0</v>
      </c>
      <c r="ADQ555" s="156">
        <v>0</v>
      </c>
      <c r="ADS555" s="156" t="s">
        <v>413</v>
      </c>
      <c r="ADT555" s="156" t="s">
        <v>456</v>
      </c>
      <c r="ADU555" s="156">
        <v>0</v>
      </c>
      <c r="ADV555" s="156">
        <v>0</v>
      </c>
      <c r="ADW555" s="156">
        <v>0</v>
      </c>
      <c r="ADX555" s="156">
        <v>1</v>
      </c>
      <c r="ADY555" s="156">
        <v>0</v>
      </c>
      <c r="ADZ555" s="156">
        <v>0</v>
      </c>
      <c r="AEA555" s="156">
        <v>0</v>
      </c>
      <c r="AEC555" s="156" t="s">
        <v>413</v>
      </c>
      <c r="AED555" s="156" t="s">
        <v>3010</v>
      </c>
      <c r="AEE555" s="156">
        <v>1</v>
      </c>
      <c r="AEF555" s="156">
        <v>1</v>
      </c>
      <c r="AEG555" s="156">
        <v>0</v>
      </c>
      <c r="AEH555" s="156">
        <v>0</v>
      </c>
      <c r="AEI555" s="156">
        <v>0</v>
      </c>
      <c r="AEJ555" s="156">
        <v>0</v>
      </c>
      <c r="AEK555" s="156">
        <v>0</v>
      </c>
      <c r="AEL555" s="156">
        <v>0</v>
      </c>
      <c r="AEM555" s="156">
        <v>0</v>
      </c>
      <c r="AEO555" s="156" t="s">
        <v>413</v>
      </c>
      <c r="AEP555" s="156" t="s">
        <v>457</v>
      </c>
      <c r="AEQ555" s="156">
        <v>1</v>
      </c>
      <c r="AER555" s="156">
        <v>0</v>
      </c>
      <c r="AES555" s="156">
        <v>0</v>
      </c>
      <c r="AET555" s="156">
        <v>0</v>
      </c>
      <c r="AEU555" s="156">
        <v>0</v>
      </c>
      <c r="AEV555" s="156">
        <v>0</v>
      </c>
      <c r="AEW555" s="156">
        <v>0</v>
      </c>
      <c r="AEX555" s="156">
        <v>0</v>
      </c>
      <c r="AEY555" s="156">
        <v>0</v>
      </c>
      <c r="AFA555" s="156" t="s">
        <v>464</v>
      </c>
      <c r="AFB555" s="156">
        <v>1</v>
      </c>
      <c r="AFC555" s="156">
        <v>0</v>
      </c>
      <c r="AFD555" s="156">
        <v>0</v>
      </c>
      <c r="AFE555" s="156">
        <v>0</v>
      </c>
      <c r="AFF555" s="156">
        <v>0</v>
      </c>
      <c r="AFG555" s="156">
        <v>0</v>
      </c>
      <c r="AFH555" s="156">
        <v>0</v>
      </c>
      <c r="AFI555" s="156">
        <v>0</v>
      </c>
      <c r="AFJ555" s="156">
        <v>0</v>
      </c>
      <c r="AFK555" s="156">
        <v>0</v>
      </c>
      <c r="AFL555" s="156">
        <v>0</v>
      </c>
      <c r="AFM555" s="156">
        <v>0</v>
      </c>
      <c r="AFN555" s="156">
        <v>0</v>
      </c>
      <c r="AFP555" s="156" t="s">
        <v>475</v>
      </c>
      <c r="AFR555" s="156" t="s">
        <v>477</v>
      </c>
      <c r="AFS555" s="156">
        <v>1</v>
      </c>
      <c r="AFT555" s="156">
        <v>0</v>
      </c>
      <c r="AFU555" s="156">
        <v>0</v>
      </c>
      <c r="AFV555" s="156">
        <v>0</v>
      </c>
      <c r="AFW555" s="156">
        <v>0</v>
      </c>
      <c r="AFX555" s="156">
        <v>0</v>
      </c>
      <c r="AFY555" s="156">
        <v>0</v>
      </c>
      <c r="AFZ555" s="156">
        <v>0</v>
      </c>
      <c r="AGA555" s="156">
        <v>0</v>
      </c>
      <c r="AGB555" s="156">
        <v>0</v>
      </c>
      <c r="AGC555" s="156">
        <v>0</v>
      </c>
      <c r="AGE555" s="156" t="s">
        <v>414</v>
      </c>
      <c r="AGF555" s="156">
        <v>0</v>
      </c>
      <c r="AGG555" s="156">
        <v>0</v>
      </c>
      <c r="AGH555" s="156">
        <v>0</v>
      </c>
      <c r="AGI555" s="156">
        <v>0</v>
      </c>
      <c r="AGJ555" s="156">
        <v>0</v>
      </c>
      <c r="AGK555" s="156">
        <v>0</v>
      </c>
      <c r="AGL555" s="156">
        <v>1</v>
      </c>
      <c r="AGM555" s="156">
        <v>0</v>
      </c>
      <c r="AGO555" s="156" t="s">
        <v>412</v>
      </c>
      <c r="AGP555" s="156" t="s">
        <v>493</v>
      </c>
      <c r="AGQ555" s="156">
        <v>0</v>
      </c>
      <c r="AGR555" s="156">
        <v>0</v>
      </c>
      <c r="AGS555" s="156">
        <v>0</v>
      </c>
      <c r="AGT555" s="156">
        <v>1</v>
      </c>
      <c r="AGU555" s="156">
        <v>0</v>
      </c>
      <c r="AGV555" s="156">
        <v>0</v>
      </c>
      <c r="AGW555" s="156">
        <v>0</v>
      </c>
      <c r="AGX555" s="156">
        <v>0</v>
      </c>
      <c r="AGY555" s="156">
        <v>0</v>
      </c>
      <c r="AGZ555" s="156">
        <v>0</v>
      </c>
      <c r="AHA555" s="156">
        <v>0</v>
      </c>
      <c r="AHB555" s="156">
        <v>0</v>
      </c>
      <c r="AHC555" s="156">
        <v>0</v>
      </c>
      <c r="AHD555" s="156">
        <v>0</v>
      </c>
      <c r="AHE555" s="156">
        <v>0</v>
      </c>
      <c r="AHF555" s="156">
        <v>0</v>
      </c>
      <c r="AHG555" s="156">
        <v>0</v>
      </c>
      <c r="AHI555" s="156" t="s">
        <v>504</v>
      </c>
      <c r="AHJ555" s="156">
        <v>1</v>
      </c>
      <c r="AHK555" s="156">
        <v>0</v>
      </c>
      <c r="AHL555" s="156">
        <v>0</v>
      </c>
      <c r="AHM555" s="156">
        <v>0</v>
      </c>
      <c r="AHN555" s="156">
        <v>0</v>
      </c>
      <c r="AHO555" s="156">
        <v>0</v>
      </c>
      <c r="AHP555" s="156">
        <v>0</v>
      </c>
      <c r="AHQ555" s="156">
        <v>0</v>
      </c>
      <c r="AHR555" s="156">
        <v>0</v>
      </c>
      <c r="AHT555" s="156" t="s">
        <v>513</v>
      </c>
      <c r="AHV555" s="156" t="s">
        <v>2322</v>
      </c>
      <c r="AHX555" s="156">
        <v>2995593</v>
      </c>
      <c r="AHY555" s="157">
        <v>46006.447314814817</v>
      </c>
      <c r="AIB555" s="156" t="s">
        <v>1839</v>
      </c>
      <c r="AIC555" s="156" t="s">
        <v>1840</v>
      </c>
      <c r="AID555" s="156" t="s">
        <v>2103</v>
      </c>
      <c r="AIF555" s="156">
        <v>554</v>
      </c>
    </row>
    <row r="556" spans="1:916" x14ac:dyDescent="0.45">
      <c r="A556" s="156" t="s">
        <v>821</v>
      </c>
      <c r="B556" s="157">
        <v>45996.367720462957</v>
      </c>
      <c r="C556" s="157">
        <v>46006.409847673611</v>
      </c>
      <c r="D556" s="157">
        <v>45996</v>
      </c>
      <c r="E556" s="156" t="s">
        <v>762</v>
      </c>
      <c r="F556" s="156" t="s">
        <v>763</v>
      </c>
      <c r="G556" s="157">
        <v>45996</v>
      </c>
      <c r="H556" s="156" t="s">
        <v>6</v>
      </c>
      <c r="I556" s="156" t="s">
        <v>133</v>
      </c>
      <c r="J556" s="156" t="s">
        <v>133</v>
      </c>
      <c r="K556" s="156" t="s">
        <v>2400</v>
      </c>
      <c r="L556" s="156" t="s">
        <v>402</v>
      </c>
      <c r="N556" s="156" t="s">
        <v>547</v>
      </c>
      <c r="O556" s="156" t="s">
        <v>407</v>
      </c>
      <c r="Q556" s="156" t="s">
        <v>2603</v>
      </c>
      <c r="R556" s="156">
        <v>0</v>
      </c>
      <c r="S556" s="156">
        <v>0</v>
      </c>
      <c r="T556" s="156">
        <v>0</v>
      </c>
      <c r="U556" s="156">
        <v>0</v>
      </c>
      <c r="V556" s="156">
        <v>0</v>
      </c>
      <c r="W556" s="156">
        <v>0</v>
      </c>
      <c r="X556" s="156">
        <v>0</v>
      </c>
      <c r="Y556" s="156">
        <v>0</v>
      </c>
      <c r="Z556" s="156">
        <v>0</v>
      </c>
      <c r="AA556" s="156">
        <v>0</v>
      </c>
      <c r="AB556" s="156">
        <v>1</v>
      </c>
      <c r="AC556" s="156">
        <v>0</v>
      </c>
      <c r="AD556" s="156">
        <v>0</v>
      </c>
      <c r="AE556" s="156">
        <v>0</v>
      </c>
      <c r="AF556" s="156">
        <v>1</v>
      </c>
      <c r="AG556" s="156">
        <v>0</v>
      </c>
      <c r="AH556" s="156">
        <v>1</v>
      </c>
      <c r="AI556" s="156">
        <v>0</v>
      </c>
      <c r="AJ556" s="156">
        <v>0</v>
      </c>
      <c r="AK556" s="156">
        <v>0</v>
      </c>
      <c r="AL556" s="156">
        <v>0</v>
      </c>
      <c r="AM556" s="156">
        <v>0</v>
      </c>
      <c r="AN556" s="156">
        <v>0</v>
      </c>
      <c r="NO556" s="156" t="s">
        <v>2860</v>
      </c>
      <c r="NP556" s="156" t="s">
        <v>440</v>
      </c>
      <c r="NR556" s="156">
        <v>500</v>
      </c>
      <c r="NS556" s="156" t="s">
        <v>570</v>
      </c>
      <c r="NT556" s="156" t="s">
        <v>569</v>
      </c>
      <c r="NU556" s="156" t="s">
        <v>627</v>
      </c>
      <c r="NW556" s="156" t="s">
        <v>412</v>
      </c>
      <c r="NX556" s="156">
        <v>7</v>
      </c>
      <c r="NY556" s="156">
        <v>1</v>
      </c>
      <c r="NZ556" s="156" t="s">
        <v>670</v>
      </c>
      <c r="OA556" s="156" t="s">
        <v>2862</v>
      </c>
      <c r="OD556" s="156" t="s">
        <v>413</v>
      </c>
      <c r="OE556" s="156" t="s">
        <v>2882</v>
      </c>
      <c r="OF556" s="156">
        <v>0</v>
      </c>
      <c r="OG556" s="156">
        <v>1</v>
      </c>
      <c r="OH556" s="156">
        <v>0</v>
      </c>
      <c r="OI556" s="156">
        <v>1</v>
      </c>
      <c r="OJ556" s="156">
        <v>0</v>
      </c>
      <c r="OK556" s="156">
        <v>0</v>
      </c>
      <c r="OL556" s="156">
        <v>0</v>
      </c>
      <c r="OM556" s="156">
        <v>0</v>
      </c>
      <c r="ON556" s="156">
        <v>0</v>
      </c>
      <c r="OO556" s="156">
        <v>0</v>
      </c>
      <c r="OP556" s="156">
        <v>0</v>
      </c>
      <c r="OQ556" s="156">
        <v>0</v>
      </c>
      <c r="OR556" s="156">
        <v>0</v>
      </c>
      <c r="OS556" s="156">
        <v>0</v>
      </c>
      <c r="OT556" s="156">
        <v>0</v>
      </c>
      <c r="ST556" s="156" t="s">
        <v>2860</v>
      </c>
      <c r="SU556" s="156" t="s">
        <v>413</v>
      </c>
      <c r="SW556" s="156">
        <v>1000</v>
      </c>
      <c r="SX556" s="156" t="s">
        <v>569</v>
      </c>
      <c r="SY556" s="156" t="s">
        <v>572</v>
      </c>
      <c r="TA556" s="156" t="s">
        <v>412</v>
      </c>
      <c r="TB556" s="156">
        <v>4</v>
      </c>
      <c r="TC556" s="156">
        <v>1</v>
      </c>
      <c r="TD556" s="156" t="s">
        <v>670</v>
      </c>
      <c r="TE556" s="156" t="s">
        <v>2861</v>
      </c>
      <c r="TH556" s="156" t="s">
        <v>413</v>
      </c>
      <c r="TI556" s="156" t="s">
        <v>3275</v>
      </c>
      <c r="TJ556" s="156">
        <v>1</v>
      </c>
      <c r="TK556" s="156">
        <v>1</v>
      </c>
      <c r="TL556" s="156">
        <v>0</v>
      </c>
      <c r="TM556" s="156">
        <v>1</v>
      </c>
      <c r="TN556" s="156">
        <v>0</v>
      </c>
      <c r="TO556" s="156">
        <v>0</v>
      </c>
      <c r="TP556" s="156">
        <v>0</v>
      </c>
      <c r="TQ556" s="156">
        <v>0</v>
      </c>
      <c r="TR556" s="156">
        <v>0</v>
      </c>
      <c r="TS556" s="156">
        <v>0</v>
      </c>
      <c r="TT556" s="156">
        <v>0</v>
      </c>
      <c r="TU556" s="156">
        <v>0</v>
      </c>
      <c r="TV556" s="156">
        <v>0</v>
      </c>
      <c r="TW556" s="156">
        <v>0</v>
      </c>
      <c r="TX556" s="156">
        <v>0</v>
      </c>
      <c r="VI556" s="156" t="s">
        <v>2860</v>
      </c>
      <c r="VJ556" s="156" t="s">
        <v>440</v>
      </c>
      <c r="VL556" s="156">
        <v>50</v>
      </c>
      <c r="VM556" s="156" t="s">
        <v>556</v>
      </c>
      <c r="VN556" s="156" t="s">
        <v>781</v>
      </c>
      <c r="VO556" s="156" t="s">
        <v>670</v>
      </c>
      <c r="VQ556" s="156" t="s">
        <v>412</v>
      </c>
      <c r="VR556" s="156">
        <v>3</v>
      </c>
      <c r="VS556" s="156">
        <v>1</v>
      </c>
      <c r="VT556" s="156" t="s">
        <v>670</v>
      </c>
      <c r="VU556" s="156" t="s">
        <v>2862</v>
      </c>
      <c r="VX556" s="156" t="s">
        <v>413</v>
      </c>
      <c r="VY556" s="156" t="s">
        <v>2882</v>
      </c>
      <c r="VZ556" s="156">
        <v>0</v>
      </c>
      <c r="WA556" s="156">
        <v>1</v>
      </c>
      <c r="WB556" s="156">
        <v>0</v>
      </c>
      <c r="WC556" s="156">
        <v>1</v>
      </c>
      <c r="WD556" s="156">
        <v>0</v>
      </c>
      <c r="WE556" s="156">
        <v>0</v>
      </c>
      <c r="WF556" s="156">
        <v>0</v>
      </c>
      <c r="WG556" s="156">
        <v>0</v>
      </c>
      <c r="WH556" s="156">
        <v>0</v>
      </c>
      <c r="WI556" s="156">
        <v>0</v>
      </c>
      <c r="WJ556" s="156">
        <v>0</v>
      </c>
      <c r="WK556" s="156">
        <v>0</v>
      </c>
      <c r="WL556" s="156">
        <v>0</v>
      </c>
      <c r="WM556" s="156">
        <v>0</v>
      </c>
      <c r="WN556" s="156">
        <v>0</v>
      </c>
      <c r="ADJ556" s="156" t="s">
        <v>412</v>
      </c>
      <c r="ADS556" s="156" t="s">
        <v>413</v>
      </c>
      <c r="ADT556" s="156" t="s">
        <v>3125</v>
      </c>
      <c r="ADU556" s="156">
        <v>0</v>
      </c>
      <c r="ADV556" s="156">
        <v>1</v>
      </c>
      <c r="ADW556" s="156">
        <v>1</v>
      </c>
      <c r="ADX556" s="156">
        <v>0</v>
      </c>
      <c r="ADY556" s="156">
        <v>0</v>
      </c>
      <c r="ADZ556" s="156">
        <v>0</v>
      </c>
      <c r="AEA556" s="156">
        <v>0</v>
      </c>
      <c r="AEC556" s="156" t="s">
        <v>413</v>
      </c>
      <c r="AED556" s="156" t="s">
        <v>457</v>
      </c>
      <c r="AEE556" s="156">
        <v>1</v>
      </c>
      <c r="AEF556" s="156">
        <v>0</v>
      </c>
      <c r="AEG556" s="156">
        <v>0</v>
      </c>
      <c r="AEH556" s="156">
        <v>0</v>
      </c>
      <c r="AEI556" s="156">
        <v>0</v>
      </c>
      <c r="AEJ556" s="156">
        <v>0</v>
      </c>
      <c r="AEK556" s="156">
        <v>0</v>
      </c>
      <c r="AEL556" s="156">
        <v>0</v>
      </c>
      <c r="AEM556" s="156">
        <v>0</v>
      </c>
      <c r="AEO556" s="156" t="s">
        <v>413</v>
      </c>
      <c r="AEP556" s="156" t="s">
        <v>457</v>
      </c>
      <c r="AEQ556" s="156">
        <v>1</v>
      </c>
      <c r="AER556" s="156">
        <v>0</v>
      </c>
      <c r="AES556" s="156">
        <v>0</v>
      </c>
      <c r="AET556" s="156">
        <v>0</v>
      </c>
      <c r="AEU556" s="156">
        <v>0</v>
      </c>
      <c r="AEV556" s="156">
        <v>0</v>
      </c>
      <c r="AEW556" s="156">
        <v>0</v>
      </c>
      <c r="AEX556" s="156">
        <v>0</v>
      </c>
      <c r="AEY556" s="156">
        <v>0</v>
      </c>
      <c r="AFA556" s="156" t="s">
        <v>472</v>
      </c>
      <c r="AFB556" s="156">
        <v>0</v>
      </c>
      <c r="AFC556" s="156">
        <v>0</v>
      </c>
      <c r="AFD556" s="156">
        <v>0</v>
      </c>
      <c r="AFE556" s="156">
        <v>0</v>
      </c>
      <c r="AFF556" s="156">
        <v>0</v>
      </c>
      <c r="AFG556" s="156">
        <v>0</v>
      </c>
      <c r="AFH556" s="156">
        <v>0</v>
      </c>
      <c r="AFI556" s="156">
        <v>0</v>
      </c>
      <c r="AFJ556" s="156">
        <v>1</v>
      </c>
      <c r="AFK556" s="156">
        <v>0</v>
      </c>
      <c r="AFL556" s="156">
        <v>0</v>
      </c>
      <c r="AFM556" s="156">
        <v>0</v>
      </c>
      <c r="AFN556" s="156">
        <v>0</v>
      </c>
      <c r="AFP556" s="156" t="s">
        <v>476</v>
      </c>
      <c r="AFQ556" s="156" t="s">
        <v>2323</v>
      </c>
      <c r="AFR556" s="156" t="s">
        <v>477</v>
      </c>
      <c r="AFS556" s="156">
        <v>1</v>
      </c>
      <c r="AFT556" s="156">
        <v>0</v>
      </c>
      <c r="AFU556" s="156">
        <v>0</v>
      </c>
      <c r="AFV556" s="156">
        <v>0</v>
      </c>
      <c r="AFW556" s="156">
        <v>0</v>
      </c>
      <c r="AFX556" s="156">
        <v>0</v>
      </c>
      <c r="AFY556" s="156">
        <v>0</v>
      </c>
      <c r="AFZ556" s="156">
        <v>0</v>
      </c>
      <c r="AGA556" s="156">
        <v>0</v>
      </c>
      <c r="AGB556" s="156">
        <v>0</v>
      </c>
      <c r="AGC556" s="156">
        <v>0</v>
      </c>
      <c r="AGE556" s="156" t="s">
        <v>487</v>
      </c>
      <c r="AGF556" s="156">
        <v>0</v>
      </c>
      <c r="AGG556" s="156">
        <v>0</v>
      </c>
      <c r="AGH556" s="156">
        <v>1</v>
      </c>
      <c r="AGI556" s="156">
        <v>0</v>
      </c>
      <c r="AGJ556" s="156">
        <v>0</v>
      </c>
      <c r="AGK556" s="156">
        <v>0</v>
      </c>
      <c r="AGL556" s="156">
        <v>0</v>
      </c>
      <c r="AGM556" s="156">
        <v>0</v>
      </c>
      <c r="AGO556" s="156" t="s">
        <v>412</v>
      </c>
      <c r="AGP556" s="156" t="s">
        <v>491</v>
      </c>
      <c r="AGQ556" s="156">
        <v>0</v>
      </c>
      <c r="AGR556" s="156">
        <v>1</v>
      </c>
      <c r="AGS556" s="156">
        <v>0</v>
      </c>
      <c r="AGT556" s="156">
        <v>0</v>
      </c>
      <c r="AGU556" s="156">
        <v>0</v>
      </c>
      <c r="AGV556" s="156">
        <v>0</v>
      </c>
      <c r="AGW556" s="156">
        <v>0</v>
      </c>
      <c r="AGX556" s="156">
        <v>0</v>
      </c>
      <c r="AGY556" s="156">
        <v>0</v>
      </c>
      <c r="AGZ556" s="156">
        <v>0</v>
      </c>
      <c r="AHA556" s="156">
        <v>0</v>
      </c>
      <c r="AHB556" s="156">
        <v>0</v>
      </c>
      <c r="AHC556" s="156">
        <v>0</v>
      </c>
      <c r="AHD556" s="156">
        <v>0</v>
      </c>
      <c r="AHE556" s="156">
        <v>0</v>
      </c>
      <c r="AHF556" s="156">
        <v>0</v>
      </c>
      <c r="AHG556" s="156">
        <v>0</v>
      </c>
      <c r="AHI556" s="156" t="s">
        <v>504</v>
      </c>
      <c r="AHJ556" s="156">
        <v>1</v>
      </c>
      <c r="AHK556" s="156">
        <v>0</v>
      </c>
      <c r="AHL556" s="156">
        <v>0</v>
      </c>
      <c r="AHM556" s="156">
        <v>0</v>
      </c>
      <c r="AHN556" s="156">
        <v>0</v>
      </c>
      <c r="AHO556" s="156">
        <v>0</v>
      </c>
      <c r="AHP556" s="156">
        <v>0</v>
      </c>
      <c r="AHQ556" s="156">
        <v>0</v>
      </c>
      <c r="AHR556" s="156">
        <v>0</v>
      </c>
      <c r="AHT556" s="156" t="s">
        <v>513</v>
      </c>
      <c r="AHV556" s="156" t="s">
        <v>2324</v>
      </c>
      <c r="AHX556" s="156">
        <v>2995594</v>
      </c>
      <c r="AHY556" s="157">
        <v>46006.447326388887</v>
      </c>
      <c r="AIB556" s="156" t="s">
        <v>1839</v>
      </c>
      <c r="AIC556" s="156" t="s">
        <v>1840</v>
      </c>
      <c r="AID556" s="156" t="s">
        <v>2103</v>
      </c>
      <c r="AIF556" s="156">
        <v>555</v>
      </c>
    </row>
    <row r="557" spans="1:916" x14ac:dyDescent="0.45">
      <c r="A557" s="156" t="s">
        <v>1379</v>
      </c>
      <c r="B557" s="157">
        <v>45996.39536584491</v>
      </c>
      <c r="C557" s="157">
        <v>46006.41114103009</v>
      </c>
      <c r="D557" s="157">
        <v>45996</v>
      </c>
      <c r="E557" s="156" t="s">
        <v>762</v>
      </c>
      <c r="F557" s="156" t="s">
        <v>763</v>
      </c>
      <c r="G557" s="157">
        <v>45996</v>
      </c>
      <c r="H557" s="156" t="s">
        <v>6</v>
      </c>
      <c r="I557" s="156" t="s">
        <v>133</v>
      </c>
      <c r="J557" s="156" t="s">
        <v>133</v>
      </c>
      <c r="K557" s="156" t="s">
        <v>2400</v>
      </c>
      <c r="L557" s="156" t="s">
        <v>402</v>
      </c>
      <c r="N557" s="156" t="s">
        <v>547</v>
      </c>
      <c r="O557" s="156" t="s">
        <v>408</v>
      </c>
      <c r="Q557" s="156" t="s">
        <v>2575</v>
      </c>
      <c r="R557" s="156">
        <v>1</v>
      </c>
      <c r="S557" s="156">
        <v>0</v>
      </c>
      <c r="T557" s="156">
        <v>0</v>
      </c>
      <c r="U557" s="156">
        <v>1</v>
      </c>
      <c r="V557" s="156">
        <v>0</v>
      </c>
      <c r="W557" s="156">
        <v>0</v>
      </c>
      <c r="X557" s="156">
        <v>0</v>
      </c>
      <c r="Y557" s="156">
        <v>0</v>
      </c>
      <c r="Z557" s="156">
        <v>0</v>
      </c>
      <c r="AA557" s="156">
        <v>0</v>
      </c>
      <c r="AB557" s="156">
        <v>0</v>
      </c>
      <c r="AC557" s="156">
        <v>0</v>
      </c>
      <c r="AD557" s="156">
        <v>0</v>
      </c>
      <c r="AE557" s="156">
        <v>1</v>
      </c>
      <c r="AF557" s="156">
        <v>1</v>
      </c>
      <c r="AG557" s="156">
        <v>0</v>
      </c>
      <c r="AH557" s="156">
        <v>0</v>
      </c>
      <c r="AI557" s="156">
        <v>0</v>
      </c>
      <c r="AJ557" s="156">
        <v>0</v>
      </c>
      <c r="AK557" s="156">
        <v>0</v>
      </c>
      <c r="AL557" s="156">
        <v>0</v>
      </c>
      <c r="AM557" s="156">
        <v>0</v>
      </c>
      <c r="AN557" s="156">
        <v>0</v>
      </c>
      <c r="AO557" s="156" t="s">
        <v>2860</v>
      </c>
      <c r="AP557" s="156" t="s">
        <v>413</v>
      </c>
      <c r="AR557" s="156">
        <v>1000</v>
      </c>
      <c r="AS557" s="156" t="s">
        <v>569</v>
      </c>
      <c r="AT557" s="156" t="s">
        <v>572</v>
      </c>
      <c r="AV557" s="156" t="s">
        <v>412</v>
      </c>
      <c r="AW557" s="156">
        <v>38</v>
      </c>
      <c r="AX557" s="156">
        <v>21</v>
      </c>
      <c r="AY557" s="156" t="s">
        <v>670</v>
      </c>
      <c r="AZ557" s="156" t="s">
        <v>2863</v>
      </c>
      <c r="BA557" s="156" t="s">
        <v>10</v>
      </c>
      <c r="BC557" s="156" t="s">
        <v>413</v>
      </c>
      <c r="BD557" s="156" t="s">
        <v>2865</v>
      </c>
      <c r="BE557" s="156">
        <v>0</v>
      </c>
      <c r="BF557" s="156">
        <v>1</v>
      </c>
      <c r="BG557" s="156">
        <v>0</v>
      </c>
      <c r="BH557" s="156">
        <v>0</v>
      </c>
      <c r="BI557" s="156">
        <v>0</v>
      </c>
      <c r="BJ557" s="156">
        <v>0</v>
      </c>
      <c r="BK557" s="156">
        <v>0</v>
      </c>
      <c r="BL557" s="156">
        <v>0</v>
      </c>
      <c r="BM557" s="156">
        <v>0</v>
      </c>
      <c r="BN557" s="156">
        <v>1</v>
      </c>
      <c r="BO557" s="156">
        <v>0</v>
      </c>
      <c r="BP557" s="156">
        <v>0</v>
      </c>
      <c r="BQ557" s="156">
        <v>0</v>
      </c>
      <c r="BR557" s="156">
        <v>0</v>
      </c>
      <c r="BS557" s="156">
        <v>0</v>
      </c>
      <c r="EL557" s="156" t="s">
        <v>2860</v>
      </c>
      <c r="EM557" s="156" t="s">
        <v>413</v>
      </c>
      <c r="EO557" s="156">
        <v>6000</v>
      </c>
      <c r="EP557" s="156" t="s">
        <v>595</v>
      </c>
      <c r="EQ557" s="156" t="s">
        <v>598</v>
      </c>
      <c r="ER557" s="156" t="s">
        <v>603</v>
      </c>
      <c r="ET557" s="156" t="s">
        <v>413</v>
      </c>
      <c r="EU557" s="156">
        <v>23</v>
      </c>
      <c r="EV557" s="156">
        <v>21</v>
      </c>
      <c r="EW557" s="156" t="s">
        <v>670</v>
      </c>
      <c r="EX557" s="156" t="s">
        <v>2863</v>
      </c>
      <c r="EY557" s="156" t="s">
        <v>10</v>
      </c>
      <c r="FA557" s="156" t="s">
        <v>413</v>
      </c>
      <c r="FB557" s="156" t="s">
        <v>3204</v>
      </c>
      <c r="FC557" s="156">
        <v>0</v>
      </c>
      <c r="FD557" s="156">
        <v>1</v>
      </c>
      <c r="FE557" s="156">
        <v>0</v>
      </c>
      <c r="FF557" s="156">
        <v>1</v>
      </c>
      <c r="FG557" s="156">
        <v>0</v>
      </c>
      <c r="FH557" s="156">
        <v>0</v>
      </c>
      <c r="FI557" s="156">
        <v>0</v>
      </c>
      <c r="FJ557" s="156">
        <v>1</v>
      </c>
      <c r="FK557" s="156">
        <v>0</v>
      </c>
      <c r="FL557" s="156">
        <v>0</v>
      </c>
      <c r="FM557" s="156">
        <v>0</v>
      </c>
      <c r="FN557" s="156">
        <v>0</v>
      </c>
      <c r="FO557" s="156">
        <v>0</v>
      </c>
      <c r="FP557" s="156">
        <v>0</v>
      </c>
      <c r="FQ557" s="156">
        <v>0</v>
      </c>
      <c r="UA557" s="156" t="s">
        <v>411</v>
      </c>
      <c r="UB557" s="156" t="s">
        <v>441</v>
      </c>
      <c r="UC557" s="156">
        <v>1000</v>
      </c>
      <c r="UD557" s="156">
        <v>1000</v>
      </c>
      <c r="UE557" s="156" t="s">
        <v>744</v>
      </c>
      <c r="UF557" s="156" t="s">
        <v>569</v>
      </c>
      <c r="UG557" s="156" t="s">
        <v>670</v>
      </c>
      <c r="UI557" s="156" t="s">
        <v>412</v>
      </c>
      <c r="UJ557" s="156">
        <v>25</v>
      </c>
      <c r="UK557" s="156">
        <v>30</v>
      </c>
      <c r="UL557" s="156" t="s">
        <v>627</v>
      </c>
      <c r="UM557" s="156" t="s">
        <v>2862</v>
      </c>
      <c r="UP557" s="156" t="s">
        <v>413</v>
      </c>
      <c r="UQ557" s="156" t="s">
        <v>2873</v>
      </c>
      <c r="UR557" s="156">
        <v>0</v>
      </c>
      <c r="US557" s="156">
        <v>1</v>
      </c>
      <c r="UT557" s="156">
        <v>0</v>
      </c>
      <c r="UU557" s="156">
        <v>0</v>
      </c>
      <c r="UV557" s="156">
        <v>0</v>
      </c>
      <c r="UW557" s="156">
        <v>0</v>
      </c>
      <c r="UX557" s="156">
        <v>0</v>
      </c>
      <c r="UY557" s="156">
        <v>0</v>
      </c>
      <c r="UZ557" s="156">
        <v>1</v>
      </c>
      <c r="VA557" s="156">
        <v>0</v>
      </c>
      <c r="VB557" s="156">
        <v>0</v>
      </c>
      <c r="VC557" s="156">
        <v>0</v>
      </c>
      <c r="VD557" s="156">
        <v>0</v>
      </c>
      <c r="VE557" s="156">
        <v>0</v>
      </c>
      <c r="VF557" s="156">
        <v>0</v>
      </c>
      <c r="VI557" s="156" t="s">
        <v>2860</v>
      </c>
      <c r="VJ557" s="156" t="s">
        <v>440</v>
      </c>
      <c r="VQ557" s="156" t="s">
        <v>412</v>
      </c>
      <c r="VR557" s="156">
        <v>45</v>
      </c>
      <c r="VS557" s="156">
        <v>24</v>
      </c>
      <c r="VT557" s="156" t="s">
        <v>670</v>
      </c>
      <c r="VU557" s="156" t="s">
        <v>2861</v>
      </c>
      <c r="VX557" s="156" t="s">
        <v>413</v>
      </c>
      <c r="VY557" s="156" t="s">
        <v>2882</v>
      </c>
      <c r="VZ557" s="156">
        <v>0</v>
      </c>
      <c r="WA557" s="156">
        <v>1</v>
      </c>
      <c r="WB557" s="156">
        <v>0</v>
      </c>
      <c r="WC557" s="156">
        <v>1</v>
      </c>
      <c r="WD557" s="156">
        <v>0</v>
      </c>
      <c r="WE557" s="156">
        <v>0</v>
      </c>
      <c r="WF557" s="156">
        <v>0</v>
      </c>
      <c r="WG557" s="156">
        <v>0</v>
      </c>
      <c r="WH557" s="156">
        <v>0</v>
      </c>
      <c r="WI557" s="156">
        <v>0</v>
      </c>
      <c r="WJ557" s="156">
        <v>0</v>
      </c>
      <c r="WK557" s="156">
        <v>0</v>
      </c>
      <c r="WL557" s="156">
        <v>0</v>
      </c>
      <c r="WM557" s="156">
        <v>0</v>
      </c>
      <c r="WN557" s="156">
        <v>0</v>
      </c>
      <c r="ADJ557" s="156" t="s">
        <v>413</v>
      </c>
      <c r="ADK557" s="156" t="s">
        <v>3115</v>
      </c>
      <c r="ADL557" s="156">
        <v>1</v>
      </c>
      <c r="ADM557" s="156">
        <v>1</v>
      </c>
      <c r="ADN557" s="156">
        <v>0</v>
      </c>
      <c r="ADO557" s="156">
        <v>0</v>
      </c>
      <c r="ADP557" s="156">
        <v>0</v>
      </c>
      <c r="ADQ557" s="156">
        <v>0</v>
      </c>
      <c r="ADS557" s="156" t="s">
        <v>413</v>
      </c>
      <c r="ADT557" s="156" t="s">
        <v>453</v>
      </c>
      <c r="ADU557" s="156">
        <v>1</v>
      </c>
      <c r="ADV557" s="156">
        <v>0</v>
      </c>
      <c r="ADW557" s="156">
        <v>0</v>
      </c>
      <c r="ADX557" s="156">
        <v>0</v>
      </c>
      <c r="ADY557" s="156">
        <v>0</v>
      </c>
      <c r="ADZ557" s="156">
        <v>0</v>
      </c>
      <c r="AEA557" s="156">
        <v>0</v>
      </c>
      <c r="AEC557" s="156" t="s">
        <v>413</v>
      </c>
      <c r="AED557" s="156" t="s">
        <v>457</v>
      </c>
      <c r="AEE557" s="156">
        <v>1</v>
      </c>
      <c r="AEF557" s="156">
        <v>0</v>
      </c>
      <c r="AEG557" s="156">
        <v>0</v>
      </c>
      <c r="AEH557" s="156">
        <v>0</v>
      </c>
      <c r="AEI557" s="156">
        <v>0</v>
      </c>
      <c r="AEJ557" s="156">
        <v>0</v>
      </c>
      <c r="AEK557" s="156">
        <v>0</v>
      </c>
      <c r="AEL557" s="156">
        <v>0</v>
      </c>
      <c r="AEM557" s="156">
        <v>0</v>
      </c>
      <c r="AEO557" s="156" t="s">
        <v>413</v>
      </c>
      <c r="AEP557" s="156" t="s">
        <v>458</v>
      </c>
      <c r="AEQ557" s="156">
        <v>0</v>
      </c>
      <c r="AER557" s="156">
        <v>1</v>
      </c>
      <c r="AES557" s="156">
        <v>0</v>
      </c>
      <c r="AET557" s="156">
        <v>0</v>
      </c>
      <c r="AEU557" s="156">
        <v>0</v>
      </c>
      <c r="AEV557" s="156">
        <v>0</v>
      </c>
      <c r="AEW557" s="156">
        <v>0</v>
      </c>
      <c r="AEX557" s="156">
        <v>0</v>
      </c>
      <c r="AEY557" s="156">
        <v>0</v>
      </c>
      <c r="AFA557" s="156" t="s">
        <v>464</v>
      </c>
      <c r="AFB557" s="156">
        <v>1</v>
      </c>
      <c r="AFC557" s="156">
        <v>0</v>
      </c>
      <c r="AFD557" s="156">
        <v>0</v>
      </c>
      <c r="AFE557" s="156">
        <v>0</v>
      </c>
      <c r="AFF557" s="156">
        <v>0</v>
      </c>
      <c r="AFG557" s="156">
        <v>0</v>
      </c>
      <c r="AFH557" s="156">
        <v>0</v>
      </c>
      <c r="AFI557" s="156">
        <v>0</v>
      </c>
      <c r="AFJ557" s="156">
        <v>0</v>
      </c>
      <c r="AFK557" s="156">
        <v>0</v>
      </c>
      <c r="AFL557" s="156">
        <v>0</v>
      </c>
      <c r="AFM557" s="156">
        <v>0</v>
      </c>
      <c r="AFN557" s="156">
        <v>0</v>
      </c>
      <c r="AFP557" s="156" t="s">
        <v>475</v>
      </c>
      <c r="AFR557" s="156" t="s">
        <v>477</v>
      </c>
      <c r="AFS557" s="156">
        <v>1</v>
      </c>
      <c r="AFT557" s="156">
        <v>0</v>
      </c>
      <c r="AFU557" s="156">
        <v>0</v>
      </c>
      <c r="AFV557" s="156">
        <v>0</v>
      </c>
      <c r="AFW557" s="156">
        <v>0</v>
      </c>
      <c r="AFX557" s="156">
        <v>0</v>
      </c>
      <c r="AFY557" s="156">
        <v>0</v>
      </c>
      <c r="AFZ557" s="156">
        <v>0</v>
      </c>
      <c r="AGA557" s="156">
        <v>0</v>
      </c>
      <c r="AGB557" s="156">
        <v>0</v>
      </c>
      <c r="AGC557" s="156">
        <v>0</v>
      </c>
      <c r="AGE557" s="156" t="s">
        <v>485</v>
      </c>
      <c r="AGF557" s="156">
        <v>1</v>
      </c>
      <c r="AGG557" s="156">
        <v>0</v>
      </c>
      <c r="AGH557" s="156">
        <v>0</v>
      </c>
      <c r="AGI557" s="156">
        <v>0</v>
      </c>
      <c r="AGJ557" s="156">
        <v>0</v>
      </c>
      <c r="AGK557" s="156">
        <v>0</v>
      </c>
      <c r="AGL557" s="156">
        <v>0</v>
      </c>
      <c r="AGM557" s="156">
        <v>0</v>
      </c>
      <c r="AGO557" s="156" t="s">
        <v>413</v>
      </c>
      <c r="AGP557" s="156" t="s">
        <v>490</v>
      </c>
      <c r="AGQ557" s="156">
        <v>1</v>
      </c>
      <c r="AGR557" s="156">
        <v>0</v>
      </c>
      <c r="AGS557" s="156">
        <v>0</v>
      </c>
      <c r="AGT557" s="156">
        <v>0</v>
      </c>
      <c r="AGU557" s="156">
        <v>0</v>
      </c>
      <c r="AGV557" s="156">
        <v>0</v>
      </c>
      <c r="AGW557" s="156">
        <v>0</v>
      </c>
      <c r="AGX557" s="156">
        <v>0</v>
      </c>
      <c r="AGY557" s="156">
        <v>0</v>
      </c>
      <c r="AGZ557" s="156">
        <v>0</v>
      </c>
      <c r="AHA557" s="156">
        <v>0</v>
      </c>
      <c r="AHB557" s="156">
        <v>0</v>
      </c>
      <c r="AHC557" s="156">
        <v>0</v>
      </c>
      <c r="AHD557" s="156">
        <v>0</v>
      </c>
      <c r="AHE557" s="156">
        <v>0</v>
      </c>
      <c r="AHF557" s="156">
        <v>0</v>
      </c>
      <c r="AHG557" s="156">
        <v>0</v>
      </c>
      <c r="AHI557" s="156" t="s">
        <v>504</v>
      </c>
      <c r="AHJ557" s="156">
        <v>1</v>
      </c>
      <c r="AHK557" s="156">
        <v>0</v>
      </c>
      <c r="AHL557" s="156">
        <v>0</v>
      </c>
      <c r="AHM557" s="156">
        <v>0</v>
      </c>
      <c r="AHN557" s="156">
        <v>0</v>
      </c>
      <c r="AHO557" s="156">
        <v>0</v>
      </c>
      <c r="AHP557" s="156">
        <v>0</v>
      </c>
      <c r="AHQ557" s="156">
        <v>0</v>
      </c>
      <c r="AHR557" s="156">
        <v>0</v>
      </c>
      <c r="AHT557" s="156" t="s">
        <v>512</v>
      </c>
      <c r="AHV557" s="156" t="s">
        <v>2325</v>
      </c>
      <c r="AHX557" s="156">
        <v>2995595</v>
      </c>
      <c r="AHY557" s="157">
        <v>46006.447326388887</v>
      </c>
      <c r="AIB557" s="156" t="s">
        <v>1839</v>
      </c>
      <c r="AIC557" s="156" t="s">
        <v>1840</v>
      </c>
      <c r="AID557" s="156" t="s">
        <v>2103</v>
      </c>
      <c r="AIF557" s="156">
        <v>556</v>
      </c>
    </row>
    <row r="558" spans="1:916" x14ac:dyDescent="0.45">
      <c r="A558" s="156" t="s">
        <v>801</v>
      </c>
      <c r="B558" s="157">
        <v>45996.411109328707</v>
      </c>
      <c r="C558" s="157">
        <v>46006.414220648148</v>
      </c>
      <c r="D558" s="157">
        <v>45996</v>
      </c>
      <c r="E558" s="156" t="s">
        <v>762</v>
      </c>
      <c r="F558" s="156" t="s">
        <v>763</v>
      </c>
      <c r="G558" s="157">
        <v>45996</v>
      </c>
      <c r="H558" s="156" t="s">
        <v>6</v>
      </c>
      <c r="I558" s="156" t="s">
        <v>133</v>
      </c>
      <c r="J558" s="156" t="s">
        <v>133</v>
      </c>
      <c r="K558" s="156" t="s">
        <v>2400</v>
      </c>
      <c r="L558" s="156" t="s">
        <v>402</v>
      </c>
      <c r="N558" s="156" t="s">
        <v>547</v>
      </c>
      <c r="O558" s="156" t="s">
        <v>408</v>
      </c>
      <c r="Q558" s="156" t="s">
        <v>2604</v>
      </c>
      <c r="R558" s="156">
        <v>0</v>
      </c>
      <c r="S558" s="156">
        <v>0</v>
      </c>
      <c r="T558" s="156">
        <v>0</v>
      </c>
      <c r="U558" s="156">
        <v>0</v>
      </c>
      <c r="V558" s="156">
        <v>1</v>
      </c>
      <c r="W558" s="156">
        <v>0</v>
      </c>
      <c r="X558" s="156">
        <v>0</v>
      </c>
      <c r="Y558" s="156">
        <v>0</v>
      </c>
      <c r="Z558" s="156">
        <v>0</v>
      </c>
      <c r="AA558" s="156">
        <v>0</v>
      </c>
      <c r="AB558" s="156">
        <v>0</v>
      </c>
      <c r="AC558" s="156">
        <v>0</v>
      </c>
      <c r="AD558" s="156">
        <v>0</v>
      </c>
      <c r="AE558" s="156">
        <v>0</v>
      </c>
      <c r="AF558" s="156">
        <v>0</v>
      </c>
      <c r="AG558" s="156">
        <v>0</v>
      </c>
      <c r="AH558" s="156">
        <v>1</v>
      </c>
      <c r="AI558" s="156">
        <v>1</v>
      </c>
      <c r="AJ558" s="156">
        <v>0</v>
      </c>
      <c r="AK558" s="156">
        <v>0</v>
      </c>
      <c r="AL558" s="156">
        <v>0</v>
      </c>
      <c r="AM558" s="156">
        <v>0</v>
      </c>
      <c r="AN558" s="156">
        <v>0</v>
      </c>
      <c r="FT558" s="156" t="s">
        <v>2860</v>
      </c>
      <c r="FU558" s="156" t="s">
        <v>413</v>
      </c>
      <c r="FW558" s="156">
        <v>3000</v>
      </c>
      <c r="FX558" s="156" t="s">
        <v>610</v>
      </c>
      <c r="FY558" s="156" t="s">
        <v>541</v>
      </c>
      <c r="GA558" s="156" t="s">
        <v>413</v>
      </c>
      <c r="GB558" s="156">
        <v>90</v>
      </c>
      <c r="GC558" s="156">
        <v>25</v>
      </c>
      <c r="GD558" s="156" t="s">
        <v>670</v>
      </c>
      <c r="GE558" s="156" t="s">
        <v>2861</v>
      </c>
      <c r="GH558" s="156" t="s">
        <v>412</v>
      </c>
      <c r="ST558" s="156" t="s">
        <v>2860</v>
      </c>
      <c r="SU558" s="156" t="s">
        <v>413</v>
      </c>
      <c r="SW558" s="156">
        <v>1500</v>
      </c>
      <c r="SX558" s="156" t="s">
        <v>650</v>
      </c>
      <c r="SY558" s="156" t="s">
        <v>572</v>
      </c>
      <c r="TA558" s="156" t="s">
        <v>412</v>
      </c>
      <c r="TB558" s="156">
        <v>7</v>
      </c>
      <c r="TC558" s="156">
        <v>2</v>
      </c>
      <c r="TD558" s="156" t="s">
        <v>670</v>
      </c>
      <c r="TE558" s="156" t="s">
        <v>2862</v>
      </c>
      <c r="TH558" s="156" t="s">
        <v>413</v>
      </c>
      <c r="TI558" s="156" t="s">
        <v>2882</v>
      </c>
      <c r="TJ558" s="156">
        <v>0</v>
      </c>
      <c r="TK558" s="156">
        <v>1</v>
      </c>
      <c r="TL558" s="156">
        <v>0</v>
      </c>
      <c r="TM558" s="156">
        <v>1</v>
      </c>
      <c r="TN558" s="156">
        <v>0</v>
      </c>
      <c r="TO558" s="156">
        <v>0</v>
      </c>
      <c r="TP558" s="156">
        <v>0</v>
      </c>
      <c r="TQ558" s="156">
        <v>0</v>
      </c>
      <c r="TR558" s="156">
        <v>0</v>
      </c>
      <c r="TS558" s="156">
        <v>0</v>
      </c>
      <c r="TT558" s="156">
        <v>0</v>
      </c>
      <c r="TU558" s="156">
        <v>0</v>
      </c>
      <c r="TV558" s="156">
        <v>0</v>
      </c>
      <c r="TW558" s="156">
        <v>0</v>
      </c>
      <c r="TX558" s="156">
        <v>0</v>
      </c>
      <c r="WQ558" s="156" t="s">
        <v>2860</v>
      </c>
      <c r="WR558" s="156" t="s">
        <v>412</v>
      </c>
      <c r="WS558" s="156">
        <v>100</v>
      </c>
      <c r="WT558" s="156">
        <v>250</v>
      </c>
      <c r="WU558" s="156" t="s">
        <v>570</v>
      </c>
      <c r="WV558" s="156" t="s">
        <v>532</v>
      </c>
      <c r="WW558" s="156" t="s">
        <v>627</v>
      </c>
      <c r="WY558" s="156" t="s">
        <v>412</v>
      </c>
      <c r="WZ558" s="156">
        <v>7</v>
      </c>
      <c r="XA558" s="156">
        <v>7</v>
      </c>
      <c r="XB558" s="156" t="s">
        <v>627</v>
      </c>
      <c r="XC558" s="156" t="s">
        <v>2862</v>
      </c>
      <c r="XF558" s="156" t="s">
        <v>413</v>
      </c>
      <c r="XG558" s="156" t="s">
        <v>423</v>
      </c>
      <c r="XH558" s="156">
        <v>0</v>
      </c>
      <c r="XI558" s="156">
        <v>0</v>
      </c>
      <c r="XJ558" s="156">
        <v>0</v>
      </c>
      <c r="XK558" s="156">
        <v>1</v>
      </c>
      <c r="XL558" s="156">
        <v>0</v>
      </c>
      <c r="XM558" s="156">
        <v>0</v>
      </c>
      <c r="XN558" s="156">
        <v>0</v>
      </c>
      <c r="XO558" s="156">
        <v>0</v>
      </c>
      <c r="XP558" s="156">
        <v>0</v>
      </c>
      <c r="XQ558" s="156">
        <v>0</v>
      </c>
      <c r="XR558" s="156">
        <v>0</v>
      </c>
      <c r="XS558" s="156">
        <v>0</v>
      </c>
      <c r="XT558" s="156">
        <v>0</v>
      </c>
      <c r="XU558" s="156">
        <v>0</v>
      </c>
      <c r="XV558" s="156">
        <v>0</v>
      </c>
      <c r="ADJ558" s="156" t="s">
        <v>413</v>
      </c>
      <c r="ADK558" s="156" t="s">
        <v>450</v>
      </c>
      <c r="ADL558" s="156">
        <v>0</v>
      </c>
      <c r="ADM558" s="156">
        <v>1</v>
      </c>
      <c r="ADN558" s="156">
        <v>0</v>
      </c>
      <c r="ADO558" s="156">
        <v>0</v>
      </c>
      <c r="ADP558" s="156">
        <v>0</v>
      </c>
      <c r="ADQ558" s="156">
        <v>0</v>
      </c>
      <c r="ADS558" s="156" t="s">
        <v>413</v>
      </c>
      <c r="ADT558" s="156" t="s">
        <v>3125</v>
      </c>
      <c r="ADU558" s="156">
        <v>0</v>
      </c>
      <c r="ADV558" s="156">
        <v>1</v>
      </c>
      <c r="ADW558" s="156">
        <v>1</v>
      </c>
      <c r="ADX558" s="156">
        <v>0</v>
      </c>
      <c r="ADY558" s="156">
        <v>0</v>
      </c>
      <c r="ADZ558" s="156">
        <v>0</v>
      </c>
      <c r="AEA558" s="156">
        <v>0</v>
      </c>
      <c r="AEC558" s="156" t="s">
        <v>413</v>
      </c>
      <c r="AED558" s="156" t="s">
        <v>3156</v>
      </c>
      <c r="AEE558" s="156">
        <v>1</v>
      </c>
      <c r="AEF558" s="156">
        <v>1</v>
      </c>
      <c r="AEG558" s="156">
        <v>0</v>
      </c>
      <c r="AEH558" s="156">
        <v>0</v>
      </c>
      <c r="AEI558" s="156">
        <v>0</v>
      </c>
      <c r="AEJ558" s="156">
        <v>0</v>
      </c>
      <c r="AEK558" s="156">
        <v>0</v>
      </c>
      <c r="AEL558" s="156">
        <v>0</v>
      </c>
      <c r="AEM558" s="156">
        <v>0</v>
      </c>
      <c r="AEO558" s="156" t="s">
        <v>413</v>
      </c>
      <c r="AEP558" s="156" t="s">
        <v>3010</v>
      </c>
      <c r="AEQ558" s="156">
        <v>1</v>
      </c>
      <c r="AER558" s="156">
        <v>1</v>
      </c>
      <c r="AES558" s="156">
        <v>0</v>
      </c>
      <c r="AET558" s="156">
        <v>0</v>
      </c>
      <c r="AEU558" s="156">
        <v>0</v>
      </c>
      <c r="AEV558" s="156">
        <v>0</v>
      </c>
      <c r="AEW558" s="156">
        <v>0</v>
      </c>
      <c r="AEX558" s="156">
        <v>0</v>
      </c>
      <c r="AEY558" s="156">
        <v>0</v>
      </c>
      <c r="AFA558" s="156" t="s">
        <v>3479</v>
      </c>
      <c r="AFB558" s="156">
        <v>0</v>
      </c>
      <c r="AFC558" s="156">
        <v>0</v>
      </c>
      <c r="AFD558" s="156">
        <v>0</v>
      </c>
      <c r="AFE558" s="156">
        <v>0</v>
      </c>
      <c r="AFF558" s="156">
        <v>0</v>
      </c>
      <c r="AFG558" s="156">
        <v>1</v>
      </c>
      <c r="AFH558" s="156">
        <v>0</v>
      </c>
      <c r="AFI558" s="156">
        <v>1</v>
      </c>
      <c r="AFJ558" s="156">
        <v>0</v>
      </c>
      <c r="AFK558" s="156">
        <v>0</v>
      </c>
      <c r="AFL558" s="156">
        <v>0</v>
      </c>
      <c r="AFM558" s="156">
        <v>0</v>
      </c>
      <c r="AFN558" s="156">
        <v>0</v>
      </c>
      <c r="AFP558" s="156" t="s">
        <v>475</v>
      </c>
      <c r="AFR558" s="156" t="s">
        <v>483</v>
      </c>
      <c r="AFS558" s="156">
        <v>0</v>
      </c>
      <c r="AFT558" s="156">
        <v>0</v>
      </c>
      <c r="AFU558" s="156">
        <v>0</v>
      </c>
      <c r="AFV558" s="156">
        <v>0</v>
      </c>
      <c r="AFW558" s="156">
        <v>0</v>
      </c>
      <c r="AFX558" s="156">
        <v>0</v>
      </c>
      <c r="AFY558" s="156">
        <v>1</v>
      </c>
      <c r="AFZ558" s="156">
        <v>0</v>
      </c>
      <c r="AGA558" s="156">
        <v>0</v>
      </c>
      <c r="AGB558" s="156">
        <v>0</v>
      </c>
      <c r="AGC558" s="156">
        <v>0</v>
      </c>
      <c r="AGE558" s="156" t="s">
        <v>487</v>
      </c>
      <c r="AGF558" s="156">
        <v>0</v>
      </c>
      <c r="AGG558" s="156">
        <v>0</v>
      </c>
      <c r="AGH558" s="156">
        <v>1</v>
      </c>
      <c r="AGI558" s="156">
        <v>0</v>
      </c>
      <c r="AGJ558" s="156">
        <v>0</v>
      </c>
      <c r="AGK558" s="156">
        <v>0</v>
      </c>
      <c r="AGL558" s="156">
        <v>0</v>
      </c>
      <c r="AGM558" s="156">
        <v>0</v>
      </c>
      <c r="AGO558" s="156" t="s">
        <v>412</v>
      </c>
      <c r="AGP558" s="156" t="s">
        <v>491</v>
      </c>
      <c r="AGQ558" s="156">
        <v>0</v>
      </c>
      <c r="AGR558" s="156">
        <v>1</v>
      </c>
      <c r="AGS558" s="156">
        <v>0</v>
      </c>
      <c r="AGT558" s="156">
        <v>0</v>
      </c>
      <c r="AGU558" s="156">
        <v>0</v>
      </c>
      <c r="AGV558" s="156">
        <v>0</v>
      </c>
      <c r="AGW558" s="156">
        <v>0</v>
      </c>
      <c r="AGX558" s="156">
        <v>0</v>
      </c>
      <c r="AGY558" s="156">
        <v>0</v>
      </c>
      <c r="AGZ558" s="156">
        <v>0</v>
      </c>
      <c r="AHA558" s="156">
        <v>0</v>
      </c>
      <c r="AHB558" s="156">
        <v>0</v>
      </c>
      <c r="AHC558" s="156">
        <v>0</v>
      </c>
      <c r="AHD558" s="156">
        <v>0</v>
      </c>
      <c r="AHE558" s="156">
        <v>0</v>
      </c>
      <c r="AHF558" s="156">
        <v>0</v>
      </c>
      <c r="AHG558" s="156">
        <v>0</v>
      </c>
      <c r="AHI558" s="156" t="s">
        <v>504</v>
      </c>
      <c r="AHJ558" s="156">
        <v>1</v>
      </c>
      <c r="AHK558" s="156">
        <v>0</v>
      </c>
      <c r="AHL558" s="156">
        <v>0</v>
      </c>
      <c r="AHM558" s="156">
        <v>0</v>
      </c>
      <c r="AHN558" s="156">
        <v>0</v>
      </c>
      <c r="AHO558" s="156">
        <v>0</v>
      </c>
      <c r="AHP558" s="156">
        <v>0</v>
      </c>
      <c r="AHQ558" s="156">
        <v>0</v>
      </c>
      <c r="AHR558" s="156">
        <v>0</v>
      </c>
      <c r="AHT558" s="156" t="s">
        <v>512</v>
      </c>
      <c r="AHV558" s="156" t="s">
        <v>2326</v>
      </c>
      <c r="AHX558" s="156">
        <v>2995596</v>
      </c>
      <c r="AHY558" s="157">
        <v>46006.447337962964</v>
      </c>
      <c r="AIB558" s="156" t="s">
        <v>1839</v>
      </c>
      <c r="AIC558" s="156" t="s">
        <v>1840</v>
      </c>
      <c r="AID558" s="156" t="s">
        <v>2103</v>
      </c>
      <c r="AIF558" s="156">
        <v>557</v>
      </c>
    </row>
    <row r="559" spans="1:916" x14ac:dyDescent="0.45">
      <c r="A559" s="156" t="s">
        <v>1380</v>
      </c>
      <c r="B559" s="157">
        <v>45996.425943668983</v>
      </c>
      <c r="C559" s="157">
        <v>46006.416348483799</v>
      </c>
      <c r="D559" s="157">
        <v>45996</v>
      </c>
      <c r="E559" s="156" t="s">
        <v>762</v>
      </c>
      <c r="F559" s="156" t="s">
        <v>763</v>
      </c>
      <c r="G559" s="157">
        <v>45996</v>
      </c>
      <c r="H559" s="156" t="s">
        <v>6</v>
      </c>
      <c r="I559" s="156" t="s">
        <v>133</v>
      </c>
      <c r="J559" s="156" t="s">
        <v>133</v>
      </c>
      <c r="K559" s="156" t="s">
        <v>2400</v>
      </c>
      <c r="L559" s="156" t="s">
        <v>401</v>
      </c>
      <c r="N559" s="156" t="s">
        <v>547</v>
      </c>
      <c r="O559" s="156" t="s">
        <v>408</v>
      </c>
      <c r="Q559" s="156" t="s">
        <v>2605</v>
      </c>
      <c r="R559" s="156">
        <v>0</v>
      </c>
      <c r="S559" s="156">
        <v>0</v>
      </c>
      <c r="T559" s="156">
        <v>0</v>
      </c>
      <c r="U559" s="156">
        <v>0</v>
      </c>
      <c r="V559" s="156">
        <v>0</v>
      </c>
      <c r="W559" s="156">
        <v>0</v>
      </c>
      <c r="X559" s="156">
        <v>0</v>
      </c>
      <c r="Y559" s="156">
        <v>0</v>
      </c>
      <c r="Z559" s="156">
        <v>0</v>
      </c>
      <c r="AA559" s="156">
        <v>0</v>
      </c>
      <c r="AB559" s="156">
        <v>0</v>
      </c>
      <c r="AC559" s="156">
        <v>0</v>
      </c>
      <c r="AD559" s="156">
        <v>0</v>
      </c>
      <c r="AE559" s="156">
        <v>0</v>
      </c>
      <c r="AF559" s="156">
        <v>0</v>
      </c>
      <c r="AG559" s="156">
        <v>0</v>
      </c>
      <c r="AH559" s="156">
        <v>0</v>
      </c>
      <c r="AI559" s="156">
        <v>0</v>
      </c>
      <c r="AJ559" s="156">
        <v>1</v>
      </c>
      <c r="AK559" s="156">
        <v>0</v>
      </c>
      <c r="AL559" s="156">
        <v>0</v>
      </c>
      <c r="AM559" s="156">
        <v>0</v>
      </c>
      <c r="AN559" s="156">
        <v>0</v>
      </c>
      <c r="XY559" s="156" t="s">
        <v>2860</v>
      </c>
      <c r="XZ559" s="156" t="s">
        <v>413</v>
      </c>
      <c r="YB559" s="156">
        <v>1500</v>
      </c>
      <c r="YC559" s="156" t="s">
        <v>650</v>
      </c>
      <c r="YD559" s="156" t="s">
        <v>572</v>
      </c>
      <c r="YF559" s="156" t="s">
        <v>412</v>
      </c>
      <c r="YG559" s="156">
        <v>30</v>
      </c>
      <c r="YH559" s="156">
        <v>7</v>
      </c>
      <c r="YI559" s="156" t="s">
        <v>670</v>
      </c>
      <c r="YJ559" s="156" t="s">
        <v>2863</v>
      </c>
      <c r="YK559" s="156" t="s">
        <v>10</v>
      </c>
      <c r="YM559" s="156" t="s">
        <v>413</v>
      </c>
      <c r="YN559" s="156" t="s">
        <v>2882</v>
      </c>
      <c r="YO559" s="156">
        <v>0</v>
      </c>
      <c r="YP559" s="156">
        <v>1</v>
      </c>
      <c r="YQ559" s="156">
        <v>0</v>
      </c>
      <c r="YR559" s="156">
        <v>1</v>
      </c>
      <c r="YS559" s="156">
        <v>0</v>
      </c>
      <c r="YT559" s="156">
        <v>0</v>
      </c>
      <c r="YU559" s="156">
        <v>0</v>
      </c>
      <c r="YV559" s="156">
        <v>0</v>
      </c>
      <c r="YW559" s="156">
        <v>0</v>
      </c>
      <c r="YX559" s="156">
        <v>0</v>
      </c>
      <c r="YY559" s="156">
        <v>0</v>
      </c>
      <c r="YZ559" s="156">
        <v>0</v>
      </c>
      <c r="ZA559" s="156">
        <v>0</v>
      </c>
      <c r="ZB559" s="156">
        <v>0</v>
      </c>
      <c r="ZC559" s="156">
        <v>0</v>
      </c>
      <c r="ADJ559" s="156" t="s">
        <v>413</v>
      </c>
      <c r="ADK559" s="156" t="s">
        <v>450</v>
      </c>
      <c r="ADL559" s="156">
        <v>0</v>
      </c>
      <c r="ADM559" s="156">
        <v>1</v>
      </c>
      <c r="ADN559" s="156">
        <v>0</v>
      </c>
      <c r="ADO559" s="156">
        <v>0</v>
      </c>
      <c r="ADP559" s="156">
        <v>0</v>
      </c>
      <c r="ADQ559" s="156">
        <v>0</v>
      </c>
      <c r="ADS559" s="156" t="s">
        <v>413</v>
      </c>
      <c r="ADT559" s="156" t="s">
        <v>454</v>
      </c>
      <c r="ADU559" s="156">
        <v>0</v>
      </c>
      <c r="ADV559" s="156">
        <v>1</v>
      </c>
      <c r="ADW559" s="156">
        <v>0</v>
      </c>
      <c r="ADX559" s="156">
        <v>0</v>
      </c>
      <c r="ADY559" s="156">
        <v>0</v>
      </c>
      <c r="ADZ559" s="156">
        <v>0</v>
      </c>
      <c r="AEA559" s="156">
        <v>0</v>
      </c>
      <c r="AEC559" s="156" t="s">
        <v>413</v>
      </c>
      <c r="AED559" s="156" t="s">
        <v>457</v>
      </c>
      <c r="AEE559" s="156">
        <v>1</v>
      </c>
      <c r="AEF559" s="156">
        <v>0</v>
      </c>
      <c r="AEG559" s="156">
        <v>0</v>
      </c>
      <c r="AEH559" s="156">
        <v>0</v>
      </c>
      <c r="AEI559" s="156">
        <v>0</v>
      </c>
      <c r="AEJ559" s="156">
        <v>0</v>
      </c>
      <c r="AEK559" s="156">
        <v>0</v>
      </c>
      <c r="AEL559" s="156">
        <v>0</v>
      </c>
      <c r="AEM559" s="156">
        <v>0</v>
      </c>
      <c r="AEO559" s="156" t="s">
        <v>413</v>
      </c>
      <c r="AEP559" s="156" t="s">
        <v>457</v>
      </c>
      <c r="AEQ559" s="156">
        <v>1</v>
      </c>
      <c r="AER559" s="156">
        <v>0</v>
      </c>
      <c r="AES559" s="156">
        <v>0</v>
      </c>
      <c r="AET559" s="156">
        <v>0</v>
      </c>
      <c r="AEU559" s="156">
        <v>0</v>
      </c>
      <c r="AEV559" s="156">
        <v>0</v>
      </c>
      <c r="AEW559" s="156">
        <v>0</v>
      </c>
      <c r="AEX559" s="156">
        <v>0</v>
      </c>
      <c r="AEY559" s="156">
        <v>0</v>
      </c>
      <c r="AFA559" s="156" t="s">
        <v>469</v>
      </c>
      <c r="AFB559" s="156">
        <v>0</v>
      </c>
      <c r="AFC559" s="156">
        <v>0</v>
      </c>
      <c r="AFD559" s="156">
        <v>0</v>
      </c>
      <c r="AFE559" s="156">
        <v>0</v>
      </c>
      <c r="AFF559" s="156">
        <v>0</v>
      </c>
      <c r="AFG559" s="156">
        <v>1</v>
      </c>
      <c r="AFH559" s="156">
        <v>0</v>
      </c>
      <c r="AFI559" s="156">
        <v>0</v>
      </c>
      <c r="AFJ559" s="156">
        <v>0</v>
      </c>
      <c r="AFK559" s="156">
        <v>0</v>
      </c>
      <c r="AFL559" s="156">
        <v>0</v>
      </c>
      <c r="AFM559" s="156">
        <v>0</v>
      </c>
      <c r="AFN559" s="156">
        <v>0</v>
      </c>
      <c r="AFP559" s="156" t="s">
        <v>476</v>
      </c>
      <c r="AFQ559" s="156" t="s">
        <v>2327</v>
      </c>
      <c r="AFR559" s="156" t="s">
        <v>414</v>
      </c>
      <c r="AFS559" s="156">
        <v>0</v>
      </c>
      <c r="AFT559" s="156">
        <v>0</v>
      </c>
      <c r="AFU559" s="156">
        <v>0</v>
      </c>
      <c r="AFV559" s="156">
        <v>0</v>
      </c>
      <c r="AFW559" s="156">
        <v>0</v>
      </c>
      <c r="AFX559" s="156">
        <v>0</v>
      </c>
      <c r="AFY559" s="156">
        <v>0</v>
      </c>
      <c r="AFZ559" s="156">
        <v>0</v>
      </c>
      <c r="AGA559" s="156">
        <v>0</v>
      </c>
      <c r="AGB559" s="156">
        <v>1</v>
      </c>
      <c r="AGC559" s="156">
        <v>0</v>
      </c>
      <c r="AGE559" s="156" t="s">
        <v>486</v>
      </c>
      <c r="AGF559" s="156">
        <v>0</v>
      </c>
      <c r="AGG559" s="156">
        <v>1</v>
      </c>
      <c r="AGH559" s="156">
        <v>0</v>
      </c>
      <c r="AGI559" s="156">
        <v>0</v>
      </c>
      <c r="AGJ559" s="156">
        <v>0</v>
      </c>
      <c r="AGK559" s="156">
        <v>0</v>
      </c>
      <c r="AGL559" s="156">
        <v>0</v>
      </c>
      <c r="AGM559" s="156">
        <v>0</v>
      </c>
      <c r="AGO559" s="156" t="s">
        <v>413</v>
      </c>
      <c r="AGP559" s="156" t="s">
        <v>492</v>
      </c>
      <c r="AGQ559" s="156">
        <v>0</v>
      </c>
      <c r="AGR559" s="156">
        <v>0</v>
      </c>
      <c r="AGS559" s="156">
        <v>1</v>
      </c>
      <c r="AGT559" s="156">
        <v>0</v>
      </c>
      <c r="AGU559" s="156">
        <v>0</v>
      </c>
      <c r="AGV559" s="156">
        <v>0</v>
      </c>
      <c r="AGW559" s="156">
        <v>0</v>
      </c>
      <c r="AGX559" s="156">
        <v>0</v>
      </c>
      <c r="AGY559" s="156">
        <v>0</v>
      </c>
      <c r="AGZ559" s="156">
        <v>0</v>
      </c>
      <c r="AHA559" s="156">
        <v>0</v>
      </c>
      <c r="AHB559" s="156">
        <v>0</v>
      </c>
      <c r="AHC559" s="156">
        <v>0</v>
      </c>
      <c r="AHD559" s="156">
        <v>0</v>
      </c>
      <c r="AHE559" s="156">
        <v>0</v>
      </c>
      <c r="AHF559" s="156">
        <v>0</v>
      </c>
      <c r="AHG559" s="156">
        <v>0</v>
      </c>
      <c r="AHI559" s="156" t="s">
        <v>504</v>
      </c>
      <c r="AHJ559" s="156">
        <v>1</v>
      </c>
      <c r="AHK559" s="156">
        <v>0</v>
      </c>
      <c r="AHL559" s="156">
        <v>0</v>
      </c>
      <c r="AHM559" s="156">
        <v>0</v>
      </c>
      <c r="AHN559" s="156">
        <v>0</v>
      </c>
      <c r="AHO559" s="156">
        <v>0</v>
      </c>
      <c r="AHP559" s="156">
        <v>0</v>
      </c>
      <c r="AHQ559" s="156">
        <v>0</v>
      </c>
      <c r="AHR559" s="156">
        <v>0</v>
      </c>
      <c r="AHT559" s="156" t="s">
        <v>511</v>
      </c>
      <c r="AHV559" s="156" t="s">
        <v>2328</v>
      </c>
      <c r="AHX559" s="156">
        <v>2995597</v>
      </c>
      <c r="AHY559" s="157">
        <v>46006.44734953704</v>
      </c>
      <c r="AIB559" s="156" t="s">
        <v>1839</v>
      </c>
      <c r="AIC559" s="156" t="s">
        <v>1840</v>
      </c>
      <c r="AID559" s="156" t="s">
        <v>2103</v>
      </c>
      <c r="AIF559" s="156">
        <v>558</v>
      </c>
    </row>
    <row r="560" spans="1:916" x14ac:dyDescent="0.45">
      <c r="A560" s="156" t="s">
        <v>842</v>
      </c>
      <c r="B560" s="157">
        <v>45996.444429143521</v>
      </c>
      <c r="C560" s="157">
        <v>46006.418141458344</v>
      </c>
      <c r="D560" s="157">
        <v>45996</v>
      </c>
      <c r="E560" s="156" t="s">
        <v>762</v>
      </c>
      <c r="F560" s="156" t="s">
        <v>763</v>
      </c>
      <c r="G560" s="157">
        <v>45996</v>
      </c>
      <c r="H560" s="156" t="s">
        <v>6</v>
      </c>
      <c r="I560" s="156" t="s">
        <v>133</v>
      </c>
      <c r="J560" s="156" t="s">
        <v>133</v>
      </c>
      <c r="K560" s="156" t="s">
        <v>2400</v>
      </c>
      <c r="L560" s="156" t="s">
        <v>402</v>
      </c>
      <c r="N560" s="156" t="s">
        <v>547</v>
      </c>
      <c r="O560" s="156" t="s">
        <v>408</v>
      </c>
      <c r="Q560" s="156" t="s">
        <v>2606</v>
      </c>
      <c r="R560" s="156">
        <v>0</v>
      </c>
      <c r="S560" s="156">
        <v>0</v>
      </c>
      <c r="T560" s="156">
        <v>0</v>
      </c>
      <c r="U560" s="156">
        <v>0</v>
      </c>
      <c r="V560" s="156">
        <v>0</v>
      </c>
      <c r="W560" s="156">
        <v>0</v>
      </c>
      <c r="X560" s="156">
        <v>0</v>
      </c>
      <c r="Y560" s="156">
        <v>0</v>
      </c>
      <c r="Z560" s="156">
        <v>0</v>
      </c>
      <c r="AA560" s="156">
        <v>1</v>
      </c>
      <c r="AB560" s="156">
        <v>0</v>
      </c>
      <c r="AC560" s="156">
        <v>0</v>
      </c>
      <c r="AD560" s="156">
        <v>1</v>
      </c>
      <c r="AE560" s="156">
        <v>0</v>
      </c>
      <c r="AF560" s="156">
        <v>0</v>
      </c>
      <c r="AG560" s="156">
        <v>0</v>
      </c>
      <c r="AH560" s="156">
        <v>0</v>
      </c>
      <c r="AI560" s="156">
        <v>0</v>
      </c>
      <c r="AJ560" s="156">
        <v>0</v>
      </c>
      <c r="AK560" s="156">
        <v>0</v>
      </c>
      <c r="AL560" s="156">
        <v>0</v>
      </c>
      <c r="AM560" s="156">
        <v>0</v>
      </c>
      <c r="AN560" s="156">
        <v>0</v>
      </c>
      <c r="MG560" s="156" t="s">
        <v>2860</v>
      </c>
      <c r="MH560" s="156" t="s">
        <v>440</v>
      </c>
      <c r="MJ560" s="156">
        <v>125</v>
      </c>
      <c r="MK560" s="156" t="s">
        <v>729</v>
      </c>
      <c r="ML560" s="156" t="s">
        <v>700</v>
      </c>
      <c r="MM560" s="156" t="s">
        <v>670</v>
      </c>
      <c r="MO560" s="156" t="s">
        <v>412</v>
      </c>
      <c r="MP560" s="156">
        <v>3</v>
      </c>
      <c r="MQ560" s="156">
        <v>3</v>
      </c>
      <c r="MR560" s="156" t="s">
        <v>627</v>
      </c>
      <c r="MS560" s="156" t="s">
        <v>2861</v>
      </c>
      <c r="MV560" s="156" t="s">
        <v>413</v>
      </c>
      <c r="MW560" s="156" t="s">
        <v>424</v>
      </c>
      <c r="MX560" s="156">
        <v>0</v>
      </c>
      <c r="MY560" s="156">
        <v>0</v>
      </c>
      <c r="MZ560" s="156">
        <v>0</v>
      </c>
      <c r="NA560" s="156">
        <v>0</v>
      </c>
      <c r="NB560" s="156">
        <v>1</v>
      </c>
      <c r="NC560" s="156">
        <v>0</v>
      </c>
      <c r="ND560" s="156">
        <v>0</v>
      </c>
      <c r="NE560" s="156">
        <v>0</v>
      </c>
      <c r="NF560" s="156">
        <v>0</v>
      </c>
      <c r="NG560" s="156">
        <v>0</v>
      </c>
      <c r="NH560" s="156">
        <v>0</v>
      </c>
      <c r="NI560" s="156">
        <v>0</v>
      </c>
      <c r="NJ560" s="156">
        <v>0</v>
      </c>
      <c r="NK560" s="156">
        <v>0</v>
      </c>
      <c r="NL560" s="156">
        <v>0</v>
      </c>
      <c r="QE560" s="156" t="s">
        <v>2860</v>
      </c>
      <c r="QF560" s="156" t="s">
        <v>440</v>
      </c>
      <c r="QH560" s="156">
        <v>100</v>
      </c>
      <c r="QI560" s="156" t="s">
        <v>766</v>
      </c>
      <c r="QJ560" s="156" t="s">
        <v>784</v>
      </c>
      <c r="QK560" s="156" t="s">
        <v>670</v>
      </c>
      <c r="QM560" s="156" t="s">
        <v>412</v>
      </c>
      <c r="QN560" s="156">
        <v>3</v>
      </c>
      <c r="QO560" s="156">
        <v>3</v>
      </c>
      <c r="QP560" s="156" t="s">
        <v>627</v>
      </c>
      <c r="QQ560" s="156" t="s">
        <v>2864</v>
      </c>
      <c r="QS560" s="156" t="s">
        <v>436</v>
      </c>
      <c r="QT560" s="156" t="s">
        <v>413</v>
      </c>
      <c r="QU560" s="156" t="s">
        <v>432</v>
      </c>
      <c r="QV560" s="156">
        <v>0</v>
      </c>
      <c r="QW560" s="156">
        <v>0</v>
      </c>
      <c r="QX560" s="156">
        <v>0</v>
      </c>
      <c r="QY560" s="156">
        <v>0</v>
      </c>
      <c r="QZ560" s="156">
        <v>0</v>
      </c>
      <c r="RA560" s="156">
        <v>0</v>
      </c>
      <c r="RB560" s="156">
        <v>0</v>
      </c>
      <c r="RC560" s="156">
        <v>0</v>
      </c>
      <c r="RD560" s="156">
        <v>0</v>
      </c>
      <c r="RE560" s="156">
        <v>0</v>
      </c>
      <c r="RF560" s="156">
        <v>0</v>
      </c>
      <c r="RG560" s="156">
        <v>0</v>
      </c>
      <c r="RH560" s="156">
        <v>1</v>
      </c>
      <c r="RI560" s="156">
        <v>0</v>
      </c>
      <c r="RJ560" s="156">
        <v>0</v>
      </c>
      <c r="ADJ560" s="156" t="s">
        <v>413</v>
      </c>
      <c r="ADK560" s="156" t="s">
        <v>450</v>
      </c>
      <c r="ADL560" s="156">
        <v>0</v>
      </c>
      <c r="ADM560" s="156">
        <v>1</v>
      </c>
      <c r="ADN560" s="156">
        <v>0</v>
      </c>
      <c r="ADO560" s="156">
        <v>0</v>
      </c>
      <c r="ADP560" s="156">
        <v>0</v>
      </c>
      <c r="ADQ560" s="156">
        <v>0</v>
      </c>
      <c r="ADS560" s="156" t="s">
        <v>413</v>
      </c>
      <c r="ADT560" s="156" t="s">
        <v>3403</v>
      </c>
      <c r="ADU560" s="156">
        <v>1</v>
      </c>
      <c r="ADV560" s="156">
        <v>0</v>
      </c>
      <c r="ADW560" s="156">
        <v>1</v>
      </c>
      <c r="ADX560" s="156">
        <v>0</v>
      </c>
      <c r="ADY560" s="156">
        <v>0</v>
      </c>
      <c r="ADZ560" s="156">
        <v>0</v>
      </c>
      <c r="AEA560" s="156">
        <v>0</v>
      </c>
      <c r="AEC560" s="156" t="s">
        <v>413</v>
      </c>
      <c r="AED560" s="156" t="s">
        <v>457</v>
      </c>
      <c r="AEE560" s="156">
        <v>1</v>
      </c>
      <c r="AEF560" s="156">
        <v>0</v>
      </c>
      <c r="AEG560" s="156">
        <v>0</v>
      </c>
      <c r="AEH560" s="156">
        <v>0</v>
      </c>
      <c r="AEI560" s="156">
        <v>0</v>
      </c>
      <c r="AEJ560" s="156">
        <v>0</v>
      </c>
      <c r="AEK560" s="156">
        <v>0</v>
      </c>
      <c r="AEL560" s="156">
        <v>0</v>
      </c>
      <c r="AEM560" s="156">
        <v>0</v>
      </c>
      <c r="AEO560" s="156" t="s">
        <v>413</v>
      </c>
      <c r="AEP560" s="156" t="s">
        <v>457</v>
      </c>
      <c r="AEQ560" s="156">
        <v>1</v>
      </c>
      <c r="AER560" s="156">
        <v>0</v>
      </c>
      <c r="AES560" s="156">
        <v>0</v>
      </c>
      <c r="AET560" s="156">
        <v>0</v>
      </c>
      <c r="AEU560" s="156">
        <v>0</v>
      </c>
      <c r="AEV560" s="156">
        <v>0</v>
      </c>
      <c r="AEW560" s="156">
        <v>0</v>
      </c>
      <c r="AEX560" s="156">
        <v>0</v>
      </c>
      <c r="AEY560" s="156">
        <v>0</v>
      </c>
      <c r="AFA560" s="156" t="s">
        <v>472</v>
      </c>
      <c r="AFB560" s="156">
        <v>0</v>
      </c>
      <c r="AFC560" s="156">
        <v>0</v>
      </c>
      <c r="AFD560" s="156">
        <v>0</v>
      </c>
      <c r="AFE560" s="156">
        <v>0</v>
      </c>
      <c r="AFF560" s="156">
        <v>0</v>
      </c>
      <c r="AFG560" s="156">
        <v>0</v>
      </c>
      <c r="AFH560" s="156">
        <v>0</v>
      </c>
      <c r="AFI560" s="156">
        <v>0</v>
      </c>
      <c r="AFJ560" s="156">
        <v>1</v>
      </c>
      <c r="AFK560" s="156">
        <v>0</v>
      </c>
      <c r="AFL560" s="156">
        <v>0</v>
      </c>
      <c r="AFM560" s="156">
        <v>0</v>
      </c>
      <c r="AFN560" s="156">
        <v>0</v>
      </c>
      <c r="AFP560" s="156" t="s">
        <v>475</v>
      </c>
      <c r="AFR560" s="156" t="s">
        <v>414</v>
      </c>
      <c r="AFS560" s="156">
        <v>0</v>
      </c>
      <c r="AFT560" s="156">
        <v>0</v>
      </c>
      <c r="AFU560" s="156">
        <v>0</v>
      </c>
      <c r="AFV560" s="156">
        <v>0</v>
      </c>
      <c r="AFW560" s="156">
        <v>0</v>
      </c>
      <c r="AFX560" s="156">
        <v>0</v>
      </c>
      <c r="AFY560" s="156">
        <v>0</v>
      </c>
      <c r="AFZ560" s="156">
        <v>0</v>
      </c>
      <c r="AGA560" s="156">
        <v>0</v>
      </c>
      <c r="AGB560" s="156">
        <v>1</v>
      </c>
      <c r="AGC560" s="156">
        <v>0</v>
      </c>
      <c r="AGE560" s="156" t="s">
        <v>486</v>
      </c>
      <c r="AGF560" s="156">
        <v>0</v>
      </c>
      <c r="AGG560" s="156">
        <v>1</v>
      </c>
      <c r="AGH560" s="156">
        <v>0</v>
      </c>
      <c r="AGI560" s="156">
        <v>0</v>
      </c>
      <c r="AGJ560" s="156">
        <v>0</v>
      </c>
      <c r="AGK560" s="156">
        <v>0</v>
      </c>
      <c r="AGL560" s="156">
        <v>0</v>
      </c>
      <c r="AGM560" s="156">
        <v>0</v>
      </c>
      <c r="AGO560" s="156" t="s">
        <v>413</v>
      </c>
      <c r="AGP560" s="156" t="s">
        <v>496</v>
      </c>
      <c r="AGQ560" s="156">
        <v>0</v>
      </c>
      <c r="AGR560" s="156">
        <v>0</v>
      </c>
      <c r="AGS560" s="156">
        <v>0</v>
      </c>
      <c r="AGT560" s="156">
        <v>0</v>
      </c>
      <c r="AGU560" s="156">
        <v>0</v>
      </c>
      <c r="AGV560" s="156">
        <v>0</v>
      </c>
      <c r="AGW560" s="156">
        <v>1</v>
      </c>
      <c r="AGX560" s="156">
        <v>0</v>
      </c>
      <c r="AGY560" s="156">
        <v>0</v>
      </c>
      <c r="AGZ560" s="156">
        <v>0</v>
      </c>
      <c r="AHA560" s="156">
        <v>0</v>
      </c>
      <c r="AHB560" s="156">
        <v>0</v>
      </c>
      <c r="AHC560" s="156">
        <v>0</v>
      </c>
      <c r="AHD560" s="156">
        <v>0</v>
      </c>
      <c r="AHE560" s="156">
        <v>0</v>
      </c>
      <c r="AHF560" s="156">
        <v>0</v>
      </c>
      <c r="AHG560" s="156">
        <v>0</v>
      </c>
      <c r="AHI560" s="156" t="s">
        <v>504</v>
      </c>
      <c r="AHJ560" s="156">
        <v>1</v>
      </c>
      <c r="AHK560" s="156">
        <v>0</v>
      </c>
      <c r="AHL560" s="156">
        <v>0</v>
      </c>
      <c r="AHM560" s="156">
        <v>0</v>
      </c>
      <c r="AHN560" s="156">
        <v>0</v>
      </c>
      <c r="AHO560" s="156">
        <v>0</v>
      </c>
      <c r="AHP560" s="156">
        <v>0</v>
      </c>
      <c r="AHQ560" s="156">
        <v>0</v>
      </c>
      <c r="AHR560" s="156">
        <v>0</v>
      </c>
      <c r="AHT560" s="156" t="s">
        <v>513</v>
      </c>
      <c r="AHV560" s="156" t="s">
        <v>2329</v>
      </c>
      <c r="AHX560" s="156">
        <v>2995598</v>
      </c>
      <c r="AHY560" s="157">
        <v>46006.44736111111</v>
      </c>
      <c r="AIB560" s="156" t="s">
        <v>1839</v>
      </c>
      <c r="AIC560" s="156" t="s">
        <v>1840</v>
      </c>
      <c r="AID560" s="156" t="s">
        <v>2103</v>
      </c>
      <c r="AIF560" s="156">
        <v>559</v>
      </c>
    </row>
    <row r="561" spans="1:916" x14ac:dyDescent="0.45">
      <c r="A561" s="156" t="s">
        <v>1381</v>
      </c>
      <c r="B561" s="157">
        <v>45996.48586883102</v>
      </c>
      <c r="C561" s="157">
        <v>46006.419603252318</v>
      </c>
      <c r="D561" s="157">
        <v>45996</v>
      </c>
      <c r="E561" s="156" t="s">
        <v>762</v>
      </c>
      <c r="F561" s="156" t="s">
        <v>763</v>
      </c>
      <c r="G561" s="157">
        <v>45996</v>
      </c>
      <c r="H561" s="156" t="s">
        <v>6</v>
      </c>
      <c r="I561" s="156" t="s">
        <v>133</v>
      </c>
      <c r="J561" s="156" t="s">
        <v>133</v>
      </c>
      <c r="K561" s="156" t="s">
        <v>400</v>
      </c>
      <c r="L561" s="156" t="s">
        <v>401</v>
      </c>
      <c r="N561" s="156" t="s">
        <v>547</v>
      </c>
      <c r="O561" s="156" t="s">
        <v>408</v>
      </c>
      <c r="Q561" s="156" t="s">
        <v>2447</v>
      </c>
      <c r="R561" s="156">
        <v>0</v>
      </c>
      <c r="S561" s="156">
        <v>0</v>
      </c>
      <c r="T561" s="156">
        <v>0</v>
      </c>
      <c r="U561" s="156">
        <v>0</v>
      </c>
      <c r="V561" s="156">
        <v>0</v>
      </c>
      <c r="W561" s="156">
        <v>0</v>
      </c>
      <c r="X561" s="156">
        <v>1</v>
      </c>
      <c r="Y561" s="156">
        <v>1</v>
      </c>
      <c r="Z561" s="156">
        <v>0</v>
      </c>
      <c r="AA561" s="156">
        <v>0</v>
      </c>
      <c r="AB561" s="156">
        <v>0</v>
      </c>
      <c r="AC561" s="156">
        <v>0</v>
      </c>
      <c r="AD561" s="156">
        <v>0</v>
      </c>
      <c r="AE561" s="156">
        <v>0</v>
      </c>
      <c r="AF561" s="156">
        <v>0</v>
      </c>
      <c r="AG561" s="156">
        <v>0</v>
      </c>
      <c r="AH561" s="156">
        <v>0</v>
      </c>
      <c r="AI561" s="156">
        <v>0</v>
      </c>
      <c r="AJ561" s="156">
        <v>0</v>
      </c>
      <c r="AK561" s="156">
        <v>0</v>
      </c>
      <c r="AL561" s="156">
        <v>0</v>
      </c>
      <c r="AM561" s="156">
        <v>0</v>
      </c>
      <c r="AN561" s="156">
        <v>0</v>
      </c>
      <c r="II561" s="156" t="s">
        <v>2860</v>
      </c>
      <c r="IJ561" s="156" t="s">
        <v>413</v>
      </c>
      <c r="IL561" s="156">
        <v>4500</v>
      </c>
      <c r="IM561" s="156" t="s">
        <v>799</v>
      </c>
      <c r="IN561" s="156" t="s">
        <v>855</v>
      </c>
      <c r="IO561" s="156" t="s">
        <v>800</v>
      </c>
      <c r="IQ561" s="156" t="s">
        <v>412</v>
      </c>
      <c r="IR561" s="156">
        <v>14</v>
      </c>
      <c r="IS561" s="156">
        <v>30</v>
      </c>
      <c r="IT561" s="156" t="s">
        <v>627</v>
      </c>
      <c r="IU561" s="156" t="s">
        <v>2863</v>
      </c>
      <c r="IV561" s="156" t="s">
        <v>10</v>
      </c>
      <c r="IX561" s="156" t="s">
        <v>413</v>
      </c>
      <c r="IY561" s="156" t="s">
        <v>423</v>
      </c>
      <c r="IZ561" s="156">
        <v>0</v>
      </c>
      <c r="JA561" s="156">
        <v>0</v>
      </c>
      <c r="JB561" s="156">
        <v>0</v>
      </c>
      <c r="JC561" s="156">
        <v>1</v>
      </c>
      <c r="JD561" s="156">
        <v>0</v>
      </c>
      <c r="JE561" s="156">
        <v>0</v>
      </c>
      <c r="JF561" s="156">
        <v>0</v>
      </c>
      <c r="JG561" s="156">
        <v>0</v>
      </c>
      <c r="JH561" s="156">
        <v>0</v>
      </c>
      <c r="JI561" s="156">
        <v>0</v>
      </c>
      <c r="JJ561" s="156">
        <v>0</v>
      </c>
      <c r="JK561" s="156">
        <v>0</v>
      </c>
      <c r="JL561" s="156">
        <v>0</v>
      </c>
      <c r="JM561" s="156">
        <v>0</v>
      </c>
      <c r="JN561" s="156">
        <v>0</v>
      </c>
      <c r="JQ561" s="156" t="s">
        <v>2860</v>
      </c>
      <c r="JR561" s="156" t="s">
        <v>413</v>
      </c>
      <c r="JT561" s="156">
        <v>7500</v>
      </c>
      <c r="JU561" s="156" t="s">
        <v>720</v>
      </c>
      <c r="JV561" s="156" t="s">
        <v>700</v>
      </c>
      <c r="JW561" s="156" t="s">
        <v>565</v>
      </c>
      <c r="JY561" s="156" t="s">
        <v>412</v>
      </c>
      <c r="JZ561" s="156">
        <v>14</v>
      </c>
      <c r="KA561" s="156">
        <v>30</v>
      </c>
      <c r="KB561" s="156" t="s">
        <v>627</v>
      </c>
      <c r="KC561" s="156" t="s">
        <v>2863</v>
      </c>
      <c r="KD561" s="156" t="s">
        <v>10</v>
      </c>
      <c r="KF561" s="156" t="s">
        <v>413</v>
      </c>
      <c r="KG561" s="156" t="s">
        <v>421</v>
      </c>
      <c r="KH561" s="156">
        <v>0</v>
      </c>
      <c r="KI561" s="156">
        <v>1</v>
      </c>
      <c r="KJ561" s="156">
        <v>0</v>
      </c>
      <c r="KK561" s="156">
        <v>0</v>
      </c>
      <c r="KL561" s="156">
        <v>0</v>
      </c>
      <c r="KM561" s="156">
        <v>0</v>
      </c>
      <c r="KN561" s="156">
        <v>0</v>
      </c>
      <c r="KO561" s="156">
        <v>0</v>
      </c>
      <c r="KP561" s="156">
        <v>0</v>
      </c>
      <c r="KQ561" s="156">
        <v>0</v>
      </c>
      <c r="KR561" s="156">
        <v>0</v>
      </c>
      <c r="KS561" s="156">
        <v>0</v>
      </c>
      <c r="KT561" s="156">
        <v>0</v>
      </c>
      <c r="KU561" s="156">
        <v>0</v>
      </c>
      <c r="KV561" s="156">
        <v>0</v>
      </c>
      <c r="ADJ561" s="156" t="s">
        <v>413</v>
      </c>
      <c r="ADK561" s="156" t="s">
        <v>450</v>
      </c>
      <c r="ADL561" s="156">
        <v>0</v>
      </c>
      <c r="ADM561" s="156">
        <v>1</v>
      </c>
      <c r="ADN561" s="156">
        <v>0</v>
      </c>
      <c r="ADO561" s="156">
        <v>0</v>
      </c>
      <c r="ADP561" s="156">
        <v>0</v>
      </c>
      <c r="ADQ561" s="156">
        <v>0</v>
      </c>
      <c r="ADS561" s="156" t="s">
        <v>413</v>
      </c>
      <c r="ADT561" s="156" t="s">
        <v>454</v>
      </c>
      <c r="ADU561" s="156">
        <v>0</v>
      </c>
      <c r="ADV561" s="156">
        <v>1</v>
      </c>
      <c r="ADW561" s="156">
        <v>0</v>
      </c>
      <c r="ADX561" s="156">
        <v>0</v>
      </c>
      <c r="ADY561" s="156">
        <v>0</v>
      </c>
      <c r="ADZ561" s="156">
        <v>0</v>
      </c>
      <c r="AEA561" s="156">
        <v>0</v>
      </c>
      <c r="AEC561" s="156" t="s">
        <v>413</v>
      </c>
      <c r="AED561" s="156" t="s">
        <v>457</v>
      </c>
      <c r="AEE561" s="156">
        <v>1</v>
      </c>
      <c r="AEF561" s="156">
        <v>0</v>
      </c>
      <c r="AEG561" s="156">
        <v>0</v>
      </c>
      <c r="AEH561" s="156">
        <v>0</v>
      </c>
      <c r="AEI561" s="156">
        <v>0</v>
      </c>
      <c r="AEJ561" s="156">
        <v>0</v>
      </c>
      <c r="AEK561" s="156">
        <v>0</v>
      </c>
      <c r="AEL561" s="156">
        <v>0</v>
      </c>
      <c r="AEM561" s="156">
        <v>0</v>
      </c>
      <c r="AEO561" s="156" t="s">
        <v>413</v>
      </c>
      <c r="AEP561" s="156" t="s">
        <v>457</v>
      </c>
      <c r="AEQ561" s="156">
        <v>1</v>
      </c>
      <c r="AER561" s="156">
        <v>0</v>
      </c>
      <c r="AES561" s="156">
        <v>0</v>
      </c>
      <c r="AET561" s="156">
        <v>0</v>
      </c>
      <c r="AEU561" s="156">
        <v>0</v>
      </c>
      <c r="AEV561" s="156">
        <v>0</v>
      </c>
      <c r="AEW561" s="156">
        <v>0</v>
      </c>
      <c r="AEX561" s="156">
        <v>0</v>
      </c>
      <c r="AEY561" s="156">
        <v>0</v>
      </c>
      <c r="AFA561" s="156" t="s">
        <v>471</v>
      </c>
      <c r="AFB561" s="156">
        <v>0</v>
      </c>
      <c r="AFC561" s="156">
        <v>0</v>
      </c>
      <c r="AFD561" s="156">
        <v>0</v>
      </c>
      <c r="AFE561" s="156">
        <v>0</v>
      </c>
      <c r="AFF561" s="156">
        <v>0</v>
      </c>
      <c r="AFG561" s="156">
        <v>0</v>
      </c>
      <c r="AFH561" s="156">
        <v>0</v>
      </c>
      <c r="AFI561" s="156">
        <v>1</v>
      </c>
      <c r="AFJ561" s="156">
        <v>0</v>
      </c>
      <c r="AFK561" s="156">
        <v>0</v>
      </c>
      <c r="AFL561" s="156">
        <v>0</v>
      </c>
      <c r="AFM561" s="156">
        <v>0</v>
      </c>
      <c r="AFN561" s="156">
        <v>0</v>
      </c>
      <c r="AFP561" s="156" t="s">
        <v>476</v>
      </c>
      <c r="AFQ561" s="156" t="s">
        <v>2330</v>
      </c>
      <c r="AFR561" s="156" t="s">
        <v>477</v>
      </c>
      <c r="AFS561" s="156">
        <v>1</v>
      </c>
      <c r="AFT561" s="156">
        <v>0</v>
      </c>
      <c r="AFU561" s="156">
        <v>0</v>
      </c>
      <c r="AFV561" s="156">
        <v>0</v>
      </c>
      <c r="AFW561" s="156">
        <v>0</v>
      </c>
      <c r="AFX561" s="156">
        <v>0</v>
      </c>
      <c r="AFY561" s="156">
        <v>0</v>
      </c>
      <c r="AFZ561" s="156">
        <v>0</v>
      </c>
      <c r="AGA561" s="156">
        <v>0</v>
      </c>
      <c r="AGB561" s="156">
        <v>0</v>
      </c>
      <c r="AGC561" s="156">
        <v>0</v>
      </c>
      <c r="AGE561" s="156" t="s">
        <v>486</v>
      </c>
      <c r="AGF561" s="156">
        <v>0</v>
      </c>
      <c r="AGG561" s="156">
        <v>1</v>
      </c>
      <c r="AGH561" s="156">
        <v>0</v>
      </c>
      <c r="AGI561" s="156">
        <v>0</v>
      </c>
      <c r="AGJ561" s="156">
        <v>0</v>
      </c>
      <c r="AGK561" s="156">
        <v>0</v>
      </c>
      <c r="AGL561" s="156">
        <v>0</v>
      </c>
      <c r="AGM561" s="156">
        <v>0</v>
      </c>
      <c r="AGO561" s="156" t="s">
        <v>412</v>
      </c>
      <c r="AGP561" s="156" t="s">
        <v>491</v>
      </c>
      <c r="AGQ561" s="156">
        <v>0</v>
      </c>
      <c r="AGR561" s="156">
        <v>1</v>
      </c>
      <c r="AGS561" s="156">
        <v>0</v>
      </c>
      <c r="AGT561" s="156">
        <v>0</v>
      </c>
      <c r="AGU561" s="156">
        <v>0</v>
      </c>
      <c r="AGV561" s="156">
        <v>0</v>
      </c>
      <c r="AGW561" s="156">
        <v>0</v>
      </c>
      <c r="AGX561" s="156">
        <v>0</v>
      </c>
      <c r="AGY561" s="156">
        <v>0</v>
      </c>
      <c r="AGZ561" s="156">
        <v>0</v>
      </c>
      <c r="AHA561" s="156">
        <v>0</v>
      </c>
      <c r="AHB561" s="156">
        <v>0</v>
      </c>
      <c r="AHC561" s="156">
        <v>0</v>
      </c>
      <c r="AHD561" s="156">
        <v>0</v>
      </c>
      <c r="AHE561" s="156">
        <v>0</v>
      </c>
      <c r="AHF561" s="156">
        <v>0</v>
      </c>
      <c r="AHG561" s="156">
        <v>0</v>
      </c>
      <c r="AHI561" s="156" t="s">
        <v>504</v>
      </c>
      <c r="AHJ561" s="156">
        <v>1</v>
      </c>
      <c r="AHK561" s="156">
        <v>0</v>
      </c>
      <c r="AHL561" s="156">
        <v>0</v>
      </c>
      <c r="AHM561" s="156">
        <v>0</v>
      </c>
      <c r="AHN561" s="156">
        <v>0</v>
      </c>
      <c r="AHO561" s="156">
        <v>0</v>
      </c>
      <c r="AHP561" s="156">
        <v>0</v>
      </c>
      <c r="AHQ561" s="156">
        <v>0</v>
      </c>
      <c r="AHR561" s="156">
        <v>0</v>
      </c>
      <c r="AHT561" s="156" t="s">
        <v>513</v>
      </c>
      <c r="AHV561" s="156" t="s">
        <v>2331</v>
      </c>
      <c r="AHX561" s="156">
        <v>2995599</v>
      </c>
      <c r="AHY561" s="157">
        <v>46006.447372685187</v>
      </c>
      <c r="AIB561" s="156" t="s">
        <v>1839</v>
      </c>
      <c r="AIC561" s="156" t="s">
        <v>1840</v>
      </c>
      <c r="AID561" s="156" t="s">
        <v>2103</v>
      </c>
      <c r="AIF561" s="156">
        <v>560</v>
      </c>
    </row>
    <row r="562" spans="1:916" x14ac:dyDescent="0.45">
      <c r="A562" s="156" t="s">
        <v>1382</v>
      </c>
      <c r="B562" s="157">
        <v>45996.524276041673</v>
      </c>
      <c r="C562" s="157">
        <v>46006.420659710653</v>
      </c>
      <c r="D562" s="157">
        <v>45996</v>
      </c>
      <c r="E562" s="156" t="s">
        <v>762</v>
      </c>
      <c r="F562" s="156" t="s">
        <v>763</v>
      </c>
      <c r="G562" s="157">
        <v>45996</v>
      </c>
      <c r="H562" s="156" t="s">
        <v>6</v>
      </c>
      <c r="I562" s="156" t="s">
        <v>133</v>
      </c>
      <c r="J562" s="156" t="s">
        <v>133</v>
      </c>
      <c r="K562" s="156" t="s">
        <v>400</v>
      </c>
      <c r="L562" s="156" t="s">
        <v>401</v>
      </c>
      <c r="N562" s="156" t="s">
        <v>547</v>
      </c>
      <c r="O562" s="156" t="s">
        <v>408</v>
      </c>
      <c r="Q562" s="156" t="s">
        <v>86</v>
      </c>
      <c r="R562" s="156">
        <v>0</v>
      </c>
      <c r="S562" s="156">
        <v>0</v>
      </c>
      <c r="T562" s="156">
        <v>0</v>
      </c>
      <c r="U562" s="156">
        <v>0</v>
      </c>
      <c r="V562" s="156">
        <v>0</v>
      </c>
      <c r="W562" s="156">
        <v>0</v>
      </c>
      <c r="X562" s="156">
        <v>0</v>
      </c>
      <c r="Y562" s="156">
        <v>0</v>
      </c>
      <c r="Z562" s="156">
        <v>0</v>
      </c>
      <c r="AA562" s="156">
        <v>0</v>
      </c>
      <c r="AB562" s="156">
        <v>0</v>
      </c>
      <c r="AC562" s="156">
        <v>0</v>
      </c>
      <c r="AD562" s="156">
        <v>0</v>
      </c>
      <c r="AE562" s="156">
        <v>1</v>
      </c>
      <c r="AF562" s="156">
        <v>1</v>
      </c>
      <c r="AG562" s="156">
        <v>0</v>
      </c>
      <c r="AH562" s="156">
        <v>0</v>
      </c>
      <c r="AI562" s="156">
        <v>1</v>
      </c>
      <c r="AJ562" s="156">
        <v>0</v>
      </c>
      <c r="AK562" s="156">
        <v>0</v>
      </c>
      <c r="AL562" s="156">
        <v>0</v>
      </c>
      <c r="AM562" s="156">
        <v>0</v>
      </c>
      <c r="AN562" s="156">
        <v>0</v>
      </c>
      <c r="UA562" s="156" t="s">
        <v>2860</v>
      </c>
      <c r="UB562" s="156" t="s">
        <v>440</v>
      </c>
      <c r="UD562" s="156">
        <v>200</v>
      </c>
      <c r="UE562" s="156" t="s">
        <v>744</v>
      </c>
      <c r="UF562" s="156" t="s">
        <v>569</v>
      </c>
      <c r="UG562" s="156" t="s">
        <v>670</v>
      </c>
      <c r="UI562" s="156" t="s">
        <v>412</v>
      </c>
      <c r="UJ562" s="156">
        <v>1</v>
      </c>
      <c r="UK562" s="156">
        <v>1</v>
      </c>
      <c r="UL562" s="156" t="s">
        <v>627</v>
      </c>
      <c r="UM562" s="156" t="s">
        <v>2861</v>
      </c>
      <c r="UP562" s="156" t="s">
        <v>413</v>
      </c>
      <c r="UQ562" s="156" t="s">
        <v>429</v>
      </c>
      <c r="UR562" s="156">
        <v>0</v>
      </c>
      <c r="US562" s="156">
        <v>0</v>
      </c>
      <c r="UT562" s="156">
        <v>0</v>
      </c>
      <c r="UU562" s="156">
        <v>0</v>
      </c>
      <c r="UV562" s="156">
        <v>0</v>
      </c>
      <c r="UW562" s="156">
        <v>0</v>
      </c>
      <c r="UX562" s="156">
        <v>0</v>
      </c>
      <c r="UY562" s="156">
        <v>0</v>
      </c>
      <c r="UZ562" s="156">
        <v>0</v>
      </c>
      <c r="VA562" s="156">
        <v>1</v>
      </c>
      <c r="VB562" s="156">
        <v>0</v>
      </c>
      <c r="VC562" s="156">
        <v>0</v>
      </c>
      <c r="VD562" s="156">
        <v>0</v>
      </c>
      <c r="VE562" s="156">
        <v>0</v>
      </c>
      <c r="VF562" s="156">
        <v>0</v>
      </c>
      <c r="VI562" s="156" t="s">
        <v>2860</v>
      </c>
      <c r="VJ562" s="156" t="s">
        <v>440</v>
      </c>
      <c r="VL562" s="156">
        <v>50</v>
      </c>
      <c r="VM562" s="156" t="s">
        <v>556</v>
      </c>
      <c r="VN562" s="156" t="s">
        <v>781</v>
      </c>
      <c r="VO562" s="156" t="s">
        <v>670</v>
      </c>
      <c r="VQ562" s="156" t="s">
        <v>412</v>
      </c>
      <c r="VR562" s="156">
        <v>3</v>
      </c>
      <c r="VS562" s="156">
        <v>2</v>
      </c>
      <c r="VT562" s="156" t="s">
        <v>670</v>
      </c>
      <c r="VU562" s="156" t="s">
        <v>2861</v>
      </c>
      <c r="VX562" s="156" t="s">
        <v>412</v>
      </c>
      <c r="WQ562" s="156" t="s">
        <v>2860</v>
      </c>
      <c r="WR562" s="156" t="s">
        <v>413</v>
      </c>
      <c r="WT562" s="156">
        <v>250</v>
      </c>
      <c r="WU562" s="156" t="s">
        <v>700</v>
      </c>
      <c r="WV562" s="156" t="s">
        <v>571</v>
      </c>
      <c r="WW562" s="156" t="s">
        <v>670</v>
      </c>
      <c r="WY562" s="156" t="s">
        <v>412</v>
      </c>
      <c r="WZ562" s="156">
        <v>3</v>
      </c>
      <c r="XA562" s="156">
        <v>2</v>
      </c>
      <c r="XB562" s="156" t="s">
        <v>670</v>
      </c>
      <c r="XC562" s="156" t="s">
        <v>2861</v>
      </c>
      <c r="XF562" s="156" t="s">
        <v>413</v>
      </c>
      <c r="XG562" s="156" t="s">
        <v>2884</v>
      </c>
      <c r="XH562" s="156">
        <v>0</v>
      </c>
      <c r="XI562" s="156">
        <v>1</v>
      </c>
      <c r="XJ562" s="156">
        <v>0</v>
      </c>
      <c r="XK562" s="156">
        <v>0</v>
      </c>
      <c r="XL562" s="156">
        <v>0</v>
      </c>
      <c r="XM562" s="156">
        <v>0</v>
      </c>
      <c r="XN562" s="156">
        <v>0</v>
      </c>
      <c r="XO562" s="156">
        <v>0</v>
      </c>
      <c r="XP562" s="156">
        <v>0</v>
      </c>
      <c r="XQ562" s="156">
        <v>1</v>
      </c>
      <c r="XR562" s="156">
        <v>0</v>
      </c>
      <c r="XS562" s="156">
        <v>0</v>
      </c>
      <c r="XT562" s="156">
        <v>0</v>
      </c>
      <c r="XU562" s="156">
        <v>0</v>
      </c>
      <c r="XV562" s="156">
        <v>0</v>
      </c>
      <c r="ADJ562" s="156" t="s">
        <v>413</v>
      </c>
      <c r="ADK562" s="156" t="s">
        <v>3071</v>
      </c>
      <c r="ADL562" s="156">
        <v>1</v>
      </c>
      <c r="ADM562" s="156">
        <v>1</v>
      </c>
      <c r="ADN562" s="156">
        <v>1</v>
      </c>
      <c r="ADO562" s="156">
        <v>0</v>
      </c>
      <c r="ADP562" s="156">
        <v>0</v>
      </c>
      <c r="ADQ562" s="156">
        <v>0</v>
      </c>
      <c r="ADS562" s="156" t="s">
        <v>413</v>
      </c>
      <c r="ADT562" s="156" t="s">
        <v>3117</v>
      </c>
      <c r="ADU562" s="156">
        <v>1</v>
      </c>
      <c r="ADV562" s="156">
        <v>1</v>
      </c>
      <c r="ADW562" s="156">
        <v>0</v>
      </c>
      <c r="ADX562" s="156">
        <v>0</v>
      </c>
      <c r="ADY562" s="156">
        <v>0</v>
      </c>
      <c r="ADZ562" s="156">
        <v>0</v>
      </c>
      <c r="AEA562" s="156">
        <v>0</v>
      </c>
      <c r="AEC562" s="156" t="s">
        <v>413</v>
      </c>
      <c r="AED562" s="156" t="s">
        <v>3051</v>
      </c>
      <c r="AEE562" s="156">
        <v>1</v>
      </c>
      <c r="AEF562" s="156">
        <v>0</v>
      </c>
      <c r="AEG562" s="156">
        <v>1</v>
      </c>
      <c r="AEH562" s="156">
        <v>0</v>
      </c>
      <c r="AEI562" s="156">
        <v>0</v>
      </c>
      <c r="AEJ562" s="156">
        <v>0</v>
      </c>
      <c r="AEK562" s="156">
        <v>0</v>
      </c>
      <c r="AEL562" s="156">
        <v>0</v>
      </c>
      <c r="AEM562" s="156">
        <v>0</v>
      </c>
      <c r="AEO562" s="156" t="s">
        <v>413</v>
      </c>
      <c r="AEP562" s="156" t="s">
        <v>3480</v>
      </c>
      <c r="AEQ562" s="156">
        <v>1</v>
      </c>
      <c r="AER562" s="156">
        <v>1</v>
      </c>
      <c r="AES562" s="156">
        <v>0</v>
      </c>
      <c r="AET562" s="156">
        <v>0</v>
      </c>
      <c r="AEU562" s="156">
        <v>1</v>
      </c>
      <c r="AEV562" s="156">
        <v>0</v>
      </c>
      <c r="AEW562" s="156">
        <v>0</v>
      </c>
      <c r="AEX562" s="156">
        <v>0</v>
      </c>
      <c r="AEY562" s="156">
        <v>0</v>
      </c>
      <c r="AFA562" s="156" t="s">
        <v>472</v>
      </c>
      <c r="AFB562" s="156">
        <v>0</v>
      </c>
      <c r="AFC562" s="156">
        <v>0</v>
      </c>
      <c r="AFD562" s="156">
        <v>0</v>
      </c>
      <c r="AFE562" s="156">
        <v>0</v>
      </c>
      <c r="AFF562" s="156">
        <v>0</v>
      </c>
      <c r="AFG562" s="156">
        <v>0</v>
      </c>
      <c r="AFH562" s="156">
        <v>0</v>
      </c>
      <c r="AFI562" s="156">
        <v>0</v>
      </c>
      <c r="AFJ562" s="156">
        <v>1</v>
      </c>
      <c r="AFK562" s="156">
        <v>0</v>
      </c>
      <c r="AFL562" s="156">
        <v>0</v>
      </c>
      <c r="AFM562" s="156">
        <v>0</v>
      </c>
      <c r="AFN562" s="156">
        <v>0</v>
      </c>
      <c r="AFP562" s="156" t="s">
        <v>414</v>
      </c>
      <c r="AFR562" s="156" t="s">
        <v>477</v>
      </c>
      <c r="AFS562" s="156">
        <v>1</v>
      </c>
      <c r="AFT562" s="156">
        <v>0</v>
      </c>
      <c r="AFU562" s="156">
        <v>0</v>
      </c>
      <c r="AFV562" s="156">
        <v>0</v>
      </c>
      <c r="AFW562" s="156">
        <v>0</v>
      </c>
      <c r="AFX562" s="156">
        <v>0</v>
      </c>
      <c r="AFY562" s="156">
        <v>0</v>
      </c>
      <c r="AFZ562" s="156">
        <v>0</v>
      </c>
      <c r="AGA562" s="156">
        <v>0</v>
      </c>
      <c r="AGB562" s="156">
        <v>0</v>
      </c>
      <c r="AGC562" s="156">
        <v>0</v>
      </c>
      <c r="AGE562" s="156" t="s">
        <v>485</v>
      </c>
      <c r="AGF562" s="156">
        <v>1</v>
      </c>
      <c r="AGG562" s="156">
        <v>0</v>
      </c>
      <c r="AGH562" s="156">
        <v>0</v>
      </c>
      <c r="AGI562" s="156">
        <v>0</v>
      </c>
      <c r="AGJ562" s="156">
        <v>0</v>
      </c>
      <c r="AGK562" s="156">
        <v>0</v>
      </c>
      <c r="AGL562" s="156">
        <v>0</v>
      </c>
      <c r="AGM562" s="156">
        <v>0</v>
      </c>
      <c r="AGO562" s="156" t="s">
        <v>413</v>
      </c>
      <c r="AGP562" s="156" t="s">
        <v>490</v>
      </c>
      <c r="AGQ562" s="156">
        <v>1</v>
      </c>
      <c r="AGR562" s="156">
        <v>0</v>
      </c>
      <c r="AGS562" s="156">
        <v>0</v>
      </c>
      <c r="AGT562" s="156">
        <v>0</v>
      </c>
      <c r="AGU562" s="156">
        <v>0</v>
      </c>
      <c r="AGV562" s="156">
        <v>0</v>
      </c>
      <c r="AGW562" s="156">
        <v>0</v>
      </c>
      <c r="AGX562" s="156">
        <v>0</v>
      </c>
      <c r="AGY562" s="156">
        <v>0</v>
      </c>
      <c r="AGZ562" s="156">
        <v>0</v>
      </c>
      <c r="AHA562" s="156">
        <v>0</v>
      </c>
      <c r="AHB562" s="156">
        <v>0</v>
      </c>
      <c r="AHC562" s="156">
        <v>0</v>
      </c>
      <c r="AHD562" s="156">
        <v>0</v>
      </c>
      <c r="AHE562" s="156">
        <v>0</v>
      </c>
      <c r="AHF562" s="156">
        <v>0</v>
      </c>
      <c r="AHG562" s="156">
        <v>0</v>
      </c>
      <c r="AHI562" s="156" t="s">
        <v>504</v>
      </c>
      <c r="AHJ562" s="156">
        <v>1</v>
      </c>
      <c r="AHK562" s="156">
        <v>0</v>
      </c>
      <c r="AHL562" s="156">
        <v>0</v>
      </c>
      <c r="AHM562" s="156">
        <v>0</v>
      </c>
      <c r="AHN562" s="156">
        <v>0</v>
      </c>
      <c r="AHO562" s="156">
        <v>0</v>
      </c>
      <c r="AHP562" s="156">
        <v>0</v>
      </c>
      <c r="AHQ562" s="156">
        <v>0</v>
      </c>
      <c r="AHR562" s="156">
        <v>0</v>
      </c>
      <c r="AHT562" s="156" t="s">
        <v>513</v>
      </c>
      <c r="AHV562" s="156" t="s">
        <v>2332</v>
      </c>
      <c r="AHX562" s="156">
        <v>2995600</v>
      </c>
      <c r="AHY562" s="157">
        <v>46006.447384259263</v>
      </c>
      <c r="AIB562" s="156" t="s">
        <v>1839</v>
      </c>
      <c r="AIC562" s="156" t="s">
        <v>1840</v>
      </c>
      <c r="AID562" s="156" t="s">
        <v>2103</v>
      </c>
      <c r="AIF562" s="156">
        <v>561</v>
      </c>
    </row>
    <row r="563" spans="1:916" x14ac:dyDescent="0.45">
      <c r="A563" s="156" t="s">
        <v>1383</v>
      </c>
      <c r="B563" s="157">
        <v>45996.544844027783</v>
      </c>
      <c r="C563" s="157">
        <v>46006.42236193287</v>
      </c>
      <c r="D563" s="157">
        <v>45996</v>
      </c>
      <c r="E563" s="156" t="s">
        <v>762</v>
      </c>
      <c r="F563" s="156" t="s">
        <v>763</v>
      </c>
      <c r="G563" s="157">
        <v>45996</v>
      </c>
      <c r="H563" s="156" t="s">
        <v>6</v>
      </c>
      <c r="I563" s="156" t="s">
        <v>133</v>
      </c>
      <c r="J563" s="156" t="s">
        <v>133</v>
      </c>
      <c r="K563" s="156" t="s">
        <v>400</v>
      </c>
      <c r="L563" s="156" t="s">
        <v>402</v>
      </c>
      <c r="N563" s="156" t="s">
        <v>547</v>
      </c>
      <c r="O563" s="156" t="s">
        <v>404</v>
      </c>
      <c r="Q563" s="156" t="s">
        <v>87</v>
      </c>
      <c r="R563" s="156">
        <v>0</v>
      </c>
      <c r="S563" s="156">
        <v>0</v>
      </c>
      <c r="T563" s="156">
        <v>0</v>
      </c>
      <c r="U563" s="156">
        <v>0</v>
      </c>
      <c r="V563" s="156">
        <v>0</v>
      </c>
      <c r="W563" s="156">
        <v>0</v>
      </c>
      <c r="X563" s="156">
        <v>0</v>
      </c>
      <c r="Y563" s="156">
        <v>0</v>
      </c>
      <c r="Z563" s="156">
        <v>0</v>
      </c>
      <c r="AA563" s="156">
        <v>1</v>
      </c>
      <c r="AB563" s="156">
        <v>0</v>
      </c>
      <c r="AC563" s="156">
        <v>0</v>
      </c>
      <c r="AD563" s="156">
        <v>0</v>
      </c>
      <c r="AE563" s="156">
        <v>0</v>
      </c>
      <c r="AF563" s="156">
        <v>0</v>
      </c>
      <c r="AG563" s="156">
        <v>0</v>
      </c>
      <c r="AH563" s="156">
        <v>0</v>
      </c>
      <c r="AI563" s="156">
        <v>0</v>
      </c>
      <c r="AJ563" s="156">
        <v>0</v>
      </c>
      <c r="AK563" s="156">
        <v>0</v>
      </c>
      <c r="AL563" s="156">
        <v>0</v>
      </c>
      <c r="AM563" s="156">
        <v>0</v>
      </c>
      <c r="AN563" s="156">
        <v>0</v>
      </c>
      <c r="MG563" s="156" t="s">
        <v>2860</v>
      </c>
      <c r="MH563" s="156" t="s">
        <v>440</v>
      </c>
      <c r="MJ563" s="156">
        <v>50</v>
      </c>
      <c r="MK563" s="156" t="s">
        <v>556</v>
      </c>
      <c r="ML563" s="156" t="s">
        <v>766</v>
      </c>
      <c r="MM563" s="156" t="s">
        <v>670</v>
      </c>
      <c r="MO563" s="156" t="s">
        <v>412</v>
      </c>
      <c r="MP563" s="156">
        <v>7</v>
      </c>
      <c r="MQ563" s="156">
        <v>1</v>
      </c>
      <c r="MR563" s="156" t="s">
        <v>670</v>
      </c>
      <c r="MS563" s="156" t="s">
        <v>2861</v>
      </c>
      <c r="MV563" s="156" t="s">
        <v>413</v>
      </c>
      <c r="MW563" s="156" t="s">
        <v>429</v>
      </c>
      <c r="MX563" s="156">
        <v>0</v>
      </c>
      <c r="MY563" s="156">
        <v>0</v>
      </c>
      <c r="MZ563" s="156">
        <v>0</v>
      </c>
      <c r="NA563" s="156">
        <v>0</v>
      </c>
      <c r="NB563" s="156">
        <v>0</v>
      </c>
      <c r="NC563" s="156">
        <v>0</v>
      </c>
      <c r="ND563" s="156">
        <v>0</v>
      </c>
      <c r="NE563" s="156">
        <v>0</v>
      </c>
      <c r="NF563" s="156">
        <v>0</v>
      </c>
      <c r="NG563" s="156">
        <v>1</v>
      </c>
      <c r="NH563" s="156">
        <v>0</v>
      </c>
      <c r="NI563" s="156">
        <v>0</v>
      </c>
      <c r="NJ563" s="156">
        <v>0</v>
      </c>
      <c r="NK563" s="156">
        <v>0</v>
      </c>
      <c r="NL563" s="156">
        <v>0</v>
      </c>
      <c r="ADJ563" s="156" t="s">
        <v>413</v>
      </c>
      <c r="ADK563" s="156" t="s">
        <v>450</v>
      </c>
      <c r="ADL563" s="156">
        <v>0</v>
      </c>
      <c r="ADM563" s="156">
        <v>1</v>
      </c>
      <c r="ADN563" s="156">
        <v>0</v>
      </c>
      <c r="ADO563" s="156">
        <v>0</v>
      </c>
      <c r="ADP563" s="156">
        <v>0</v>
      </c>
      <c r="ADQ563" s="156">
        <v>0</v>
      </c>
      <c r="ADS563" s="156" t="s">
        <v>413</v>
      </c>
      <c r="ADT563" s="156" t="s">
        <v>454</v>
      </c>
      <c r="ADU563" s="156">
        <v>0</v>
      </c>
      <c r="ADV563" s="156">
        <v>1</v>
      </c>
      <c r="ADW563" s="156">
        <v>0</v>
      </c>
      <c r="ADX563" s="156">
        <v>0</v>
      </c>
      <c r="ADY563" s="156">
        <v>0</v>
      </c>
      <c r="ADZ563" s="156">
        <v>0</v>
      </c>
      <c r="AEA563" s="156">
        <v>0</v>
      </c>
      <c r="AEC563" s="156" t="s">
        <v>412</v>
      </c>
      <c r="AEO563" s="156" t="s">
        <v>413</v>
      </c>
      <c r="AEP563" s="156" t="s">
        <v>457</v>
      </c>
      <c r="AEQ563" s="156">
        <v>1</v>
      </c>
      <c r="AER563" s="156">
        <v>0</v>
      </c>
      <c r="AES563" s="156">
        <v>0</v>
      </c>
      <c r="AET563" s="156">
        <v>0</v>
      </c>
      <c r="AEU563" s="156">
        <v>0</v>
      </c>
      <c r="AEV563" s="156">
        <v>0</v>
      </c>
      <c r="AEW563" s="156">
        <v>0</v>
      </c>
      <c r="AEX563" s="156">
        <v>0</v>
      </c>
      <c r="AEY563" s="156">
        <v>0</v>
      </c>
      <c r="AFA563" s="156" t="s">
        <v>414</v>
      </c>
      <c r="AFB563" s="156">
        <v>0</v>
      </c>
      <c r="AFC563" s="156">
        <v>0</v>
      </c>
      <c r="AFD563" s="156">
        <v>0</v>
      </c>
      <c r="AFE563" s="156">
        <v>0</v>
      </c>
      <c r="AFF563" s="156">
        <v>0</v>
      </c>
      <c r="AFG563" s="156">
        <v>0</v>
      </c>
      <c r="AFH563" s="156">
        <v>0</v>
      </c>
      <c r="AFI563" s="156">
        <v>0</v>
      </c>
      <c r="AFJ563" s="156">
        <v>0</v>
      </c>
      <c r="AFK563" s="156">
        <v>0</v>
      </c>
      <c r="AFL563" s="156">
        <v>0</v>
      </c>
      <c r="AFM563" s="156">
        <v>1</v>
      </c>
      <c r="AFN563" s="156">
        <v>0</v>
      </c>
      <c r="AFP563" s="156" t="s">
        <v>475</v>
      </c>
      <c r="AFR563" s="156" t="s">
        <v>414</v>
      </c>
      <c r="AFS563" s="156">
        <v>0</v>
      </c>
      <c r="AFT563" s="156">
        <v>0</v>
      </c>
      <c r="AFU563" s="156">
        <v>0</v>
      </c>
      <c r="AFV563" s="156">
        <v>0</v>
      </c>
      <c r="AFW563" s="156">
        <v>0</v>
      </c>
      <c r="AFX563" s="156">
        <v>0</v>
      </c>
      <c r="AFY563" s="156">
        <v>0</v>
      </c>
      <c r="AFZ563" s="156">
        <v>0</v>
      </c>
      <c r="AGA563" s="156">
        <v>0</v>
      </c>
      <c r="AGB563" s="156">
        <v>1</v>
      </c>
      <c r="AGC563" s="156">
        <v>0</v>
      </c>
      <c r="AGE563" s="156" t="s">
        <v>486</v>
      </c>
      <c r="AGF563" s="156">
        <v>0</v>
      </c>
      <c r="AGG563" s="156">
        <v>1</v>
      </c>
      <c r="AGH563" s="156">
        <v>0</v>
      </c>
      <c r="AGI563" s="156">
        <v>0</v>
      </c>
      <c r="AGJ563" s="156">
        <v>0</v>
      </c>
      <c r="AGK563" s="156">
        <v>0</v>
      </c>
      <c r="AGL563" s="156">
        <v>0</v>
      </c>
      <c r="AGM563" s="156">
        <v>0</v>
      </c>
      <c r="AGO563" s="156" t="s">
        <v>413</v>
      </c>
      <c r="AGP563" s="156" t="s">
        <v>491</v>
      </c>
      <c r="AGQ563" s="156">
        <v>0</v>
      </c>
      <c r="AGR563" s="156">
        <v>1</v>
      </c>
      <c r="AGS563" s="156">
        <v>0</v>
      </c>
      <c r="AGT563" s="156">
        <v>0</v>
      </c>
      <c r="AGU563" s="156">
        <v>0</v>
      </c>
      <c r="AGV563" s="156">
        <v>0</v>
      </c>
      <c r="AGW563" s="156">
        <v>0</v>
      </c>
      <c r="AGX563" s="156">
        <v>0</v>
      </c>
      <c r="AGY563" s="156">
        <v>0</v>
      </c>
      <c r="AGZ563" s="156">
        <v>0</v>
      </c>
      <c r="AHA563" s="156">
        <v>0</v>
      </c>
      <c r="AHB563" s="156">
        <v>0</v>
      </c>
      <c r="AHC563" s="156">
        <v>0</v>
      </c>
      <c r="AHD563" s="156">
        <v>0</v>
      </c>
      <c r="AHE563" s="156">
        <v>0</v>
      </c>
      <c r="AHF563" s="156">
        <v>0</v>
      </c>
      <c r="AHG563" s="156">
        <v>0</v>
      </c>
      <c r="AHI563" s="156" t="s">
        <v>504</v>
      </c>
      <c r="AHJ563" s="156">
        <v>1</v>
      </c>
      <c r="AHK563" s="156">
        <v>0</v>
      </c>
      <c r="AHL563" s="156">
        <v>0</v>
      </c>
      <c r="AHM563" s="156">
        <v>0</v>
      </c>
      <c r="AHN563" s="156">
        <v>0</v>
      </c>
      <c r="AHO563" s="156">
        <v>0</v>
      </c>
      <c r="AHP563" s="156">
        <v>0</v>
      </c>
      <c r="AHQ563" s="156">
        <v>0</v>
      </c>
      <c r="AHR563" s="156">
        <v>0</v>
      </c>
      <c r="AHT563" s="156" t="s">
        <v>512</v>
      </c>
      <c r="AHV563" s="156" t="s">
        <v>2333</v>
      </c>
      <c r="AHX563" s="156">
        <v>2995601</v>
      </c>
      <c r="AHY563" s="157">
        <v>46006.447395833333</v>
      </c>
      <c r="AIB563" s="156" t="s">
        <v>1839</v>
      </c>
      <c r="AIC563" s="156" t="s">
        <v>1840</v>
      </c>
      <c r="AID563" s="156" t="s">
        <v>2103</v>
      </c>
      <c r="AIF563" s="156">
        <v>562</v>
      </c>
    </row>
    <row r="564" spans="1:916" x14ac:dyDescent="0.45">
      <c r="A564" s="156" t="s">
        <v>1384</v>
      </c>
      <c r="B564" s="157">
        <v>45996.576831493046</v>
      </c>
      <c r="C564" s="157">
        <v>46006.423517384261</v>
      </c>
      <c r="D564" s="157">
        <v>45996</v>
      </c>
      <c r="E564" s="156" t="s">
        <v>762</v>
      </c>
      <c r="F564" s="156" t="s">
        <v>763</v>
      </c>
      <c r="G564" s="157">
        <v>45996</v>
      </c>
      <c r="H564" s="156" t="s">
        <v>6</v>
      </c>
      <c r="I564" s="156" t="s">
        <v>133</v>
      </c>
      <c r="J564" s="156" t="s">
        <v>133</v>
      </c>
      <c r="K564" s="156" t="s">
        <v>400</v>
      </c>
      <c r="L564" s="156" t="s">
        <v>402</v>
      </c>
      <c r="N564" s="156" t="s">
        <v>547</v>
      </c>
      <c r="O564" s="156" t="s">
        <v>406</v>
      </c>
      <c r="Q564" s="156" t="s">
        <v>87</v>
      </c>
      <c r="R564" s="156">
        <v>0</v>
      </c>
      <c r="S564" s="156">
        <v>0</v>
      </c>
      <c r="T564" s="156">
        <v>0</v>
      </c>
      <c r="U564" s="156">
        <v>0</v>
      </c>
      <c r="V564" s="156">
        <v>0</v>
      </c>
      <c r="W564" s="156">
        <v>0</v>
      </c>
      <c r="X564" s="156">
        <v>0</v>
      </c>
      <c r="Y564" s="156">
        <v>0</v>
      </c>
      <c r="Z564" s="156">
        <v>0</v>
      </c>
      <c r="AA564" s="156">
        <v>0</v>
      </c>
      <c r="AB564" s="156">
        <v>0</v>
      </c>
      <c r="AC564" s="156">
        <v>0</v>
      </c>
      <c r="AD564" s="156">
        <v>0</v>
      </c>
      <c r="AE564" s="156">
        <v>0</v>
      </c>
      <c r="AF564" s="156">
        <v>0</v>
      </c>
      <c r="AG564" s="156">
        <v>0</v>
      </c>
      <c r="AH564" s="156">
        <v>0</v>
      </c>
      <c r="AI564" s="156">
        <v>0</v>
      </c>
      <c r="AJ564" s="156">
        <v>0</v>
      </c>
      <c r="AK564" s="156">
        <v>0</v>
      </c>
      <c r="AL564" s="156">
        <v>1</v>
      </c>
      <c r="AM564" s="156">
        <v>0</v>
      </c>
      <c r="AN564" s="156">
        <v>0</v>
      </c>
      <c r="AAN564" s="156" t="s">
        <v>2860</v>
      </c>
      <c r="AAO564" s="156" t="s">
        <v>413</v>
      </c>
      <c r="AAQ564" s="156">
        <v>50</v>
      </c>
      <c r="AAR564" s="156" t="s">
        <v>889</v>
      </c>
      <c r="AAS564" s="156" t="s">
        <v>670</v>
      </c>
      <c r="AAU564" s="156" t="s">
        <v>412</v>
      </c>
      <c r="AAV564" s="156">
        <v>1</v>
      </c>
      <c r="AAW564" s="156">
        <v>1</v>
      </c>
      <c r="AAX564" s="156" t="s">
        <v>627</v>
      </c>
      <c r="AAY564" s="156" t="s">
        <v>2861</v>
      </c>
      <c r="ABB564" s="156" t="s">
        <v>412</v>
      </c>
      <c r="ADJ564" s="156" t="s">
        <v>412</v>
      </c>
      <c r="ADS564" s="156" t="s">
        <v>413</v>
      </c>
      <c r="ADT564" s="156" t="s">
        <v>453</v>
      </c>
      <c r="ADU564" s="156">
        <v>1</v>
      </c>
      <c r="ADV564" s="156">
        <v>0</v>
      </c>
      <c r="ADW564" s="156">
        <v>0</v>
      </c>
      <c r="ADX564" s="156">
        <v>0</v>
      </c>
      <c r="ADY564" s="156">
        <v>0</v>
      </c>
      <c r="ADZ564" s="156">
        <v>0</v>
      </c>
      <c r="AEA564" s="156">
        <v>0</v>
      </c>
      <c r="AEC564" s="156" t="s">
        <v>412</v>
      </c>
      <c r="AEO564" s="156" t="s">
        <v>412</v>
      </c>
      <c r="AFA564" s="156" t="s">
        <v>464</v>
      </c>
      <c r="AFB564" s="156">
        <v>1</v>
      </c>
      <c r="AFC564" s="156">
        <v>0</v>
      </c>
      <c r="AFD564" s="156">
        <v>0</v>
      </c>
      <c r="AFE564" s="156">
        <v>0</v>
      </c>
      <c r="AFF564" s="156">
        <v>0</v>
      </c>
      <c r="AFG564" s="156">
        <v>0</v>
      </c>
      <c r="AFH564" s="156">
        <v>0</v>
      </c>
      <c r="AFI564" s="156">
        <v>0</v>
      </c>
      <c r="AFJ564" s="156">
        <v>0</v>
      </c>
      <c r="AFK564" s="156">
        <v>0</v>
      </c>
      <c r="AFL564" s="156">
        <v>0</v>
      </c>
      <c r="AFM564" s="156">
        <v>0</v>
      </c>
      <c r="AFN564" s="156">
        <v>0</v>
      </c>
      <c r="AFP564" s="156" t="s">
        <v>414</v>
      </c>
      <c r="AFR564" s="156" t="s">
        <v>414</v>
      </c>
      <c r="AFS564" s="156">
        <v>0</v>
      </c>
      <c r="AFT564" s="156">
        <v>0</v>
      </c>
      <c r="AFU564" s="156">
        <v>0</v>
      </c>
      <c r="AFV564" s="156">
        <v>0</v>
      </c>
      <c r="AFW564" s="156">
        <v>0</v>
      </c>
      <c r="AFX564" s="156">
        <v>0</v>
      </c>
      <c r="AFY564" s="156">
        <v>0</v>
      </c>
      <c r="AFZ564" s="156">
        <v>0</v>
      </c>
      <c r="AGA564" s="156">
        <v>0</v>
      </c>
      <c r="AGB564" s="156">
        <v>1</v>
      </c>
      <c r="AGC564" s="156">
        <v>0</v>
      </c>
      <c r="AGE564" s="156" t="s">
        <v>489</v>
      </c>
      <c r="AGF564" s="156">
        <v>0</v>
      </c>
      <c r="AGG564" s="156">
        <v>0</v>
      </c>
      <c r="AGH564" s="156">
        <v>0</v>
      </c>
      <c r="AGI564" s="156">
        <v>0</v>
      </c>
      <c r="AGJ564" s="156">
        <v>1</v>
      </c>
      <c r="AGK564" s="156">
        <v>0</v>
      </c>
      <c r="AGL564" s="156">
        <v>0</v>
      </c>
      <c r="AGM564" s="156">
        <v>0</v>
      </c>
      <c r="AGO564" s="156" t="s">
        <v>413</v>
      </c>
      <c r="AGP564" s="156" t="s">
        <v>491</v>
      </c>
      <c r="AGQ564" s="156">
        <v>0</v>
      </c>
      <c r="AGR564" s="156">
        <v>1</v>
      </c>
      <c r="AGS564" s="156">
        <v>0</v>
      </c>
      <c r="AGT564" s="156">
        <v>0</v>
      </c>
      <c r="AGU564" s="156">
        <v>0</v>
      </c>
      <c r="AGV564" s="156">
        <v>0</v>
      </c>
      <c r="AGW564" s="156">
        <v>0</v>
      </c>
      <c r="AGX564" s="156">
        <v>0</v>
      </c>
      <c r="AGY564" s="156">
        <v>0</v>
      </c>
      <c r="AGZ564" s="156">
        <v>0</v>
      </c>
      <c r="AHA564" s="156">
        <v>0</v>
      </c>
      <c r="AHB564" s="156">
        <v>0</v>
      </c>
      <c r="AHC564" s="156">
        <v>0</v>
      </c>
      <c r="AHD564" s="156">
        <v>0</v>
      </c>
      <c r="AHE564" s="156">
        <v>0</v>
      </c>
      <c r="AHF564" s="156">
        <v>0</v>
      </c>
      <c r="AHG564" s="156">
        <v>0</v>
      </c>
      <c r="AHI564" s="156" t="s">
        <v>504</v>
      </c>
      <c r="AHJ564" s="156">
        <v>1</v>
      </c>
      <c r="AHK564" s="156">
        <v>0</v>
      </c>
      <c r="AHL564" s="156">
        <v>0</v>
      </c>
      <c r="AHM564" s="156">
        <v>0</v>
      </c>
      <c r="AHN564" s="156">
        <v>0</v>
      </c>
      <c r="AHO564" s="156">
        <v>0</v>
      </c>
      <c r="AHP564" s="156">
        <v>0</v>
      </c>
      <c r="AHQ564" s="156">
        <v>0</v>
      </c>
      <c r="AHR564" s="156">
        <v>0</v>
      </c>
      <c r="AHT564" s="156" t="s">
        <v>512</v>
      </c>
      <c r="AHV564" s="156" t="s">
        <v>2334</v>
      </c>
      <c r="AHX564" s="156">
        <v>2995602</v>
      </c>
      <c r="AHY564" s="157">
        <v>46006.44740740741</v>
      </c>
      <c r="AIB564" s="156" t="s">
        <v>1839</v>
      </c>
      <c r="AIC564" s="156" t="s">
        <v>1840</v>
      </c>
      <c r="AID564" s="156" t="s">
        <v>2103</v>
      </c>
      <c r="AIF564" s="156">
        <v>563</v>
      </c>
    </row>
    <row r="565" spans="1:916" x14ac:dyDescent="0.45">
      <c r="A565" s="156" t="s">
        <v>1385</v>
      </c>
      <c r="B565" s="157">
        <v>45996.618329537043</v>
      </c>
      <c r="C565" s="157">
        <v>46006.424669293992</v>
      </c>
      <c r="D565" s="157">
        <v>45996</v>
      </c>
      <c r="E565" s="156" t="s">
        <v>762</v>
      </c>
      <c r="F565" s="156" t="s">
        <v>763</v>
      </c>
      <c r="G565" s="157">
        <v>45996</v>
      </c>
      <c r="H565" s="156" t="s">
        <v>6</v>
      </c>
      <c r="I565" s="156" t="s">
        <v>133</v>
      </c>
      <c r="J565" s="156" t="s">
        <v>133</v>
      </c>
      <c r="K565" s="156" t="s">
        <v>400</v>
      </c>
      <c r="L565" s="156" t="s">
        <v>401</v>
      </c>
      <c r="N565" s="156" t="s">
        <v>547</v>
      </c>
      <c r="O565" s="156" t="s">
        <v>408</v>
      </c>
      <c r="Q565" s="156" t="s">
        <v>2419</v>
      </c>
      <c r="R565" s="156">
        <v>0</v>
      </c>
      <c r="S565" s="156">
        <v>0</v>
      </c>
      <c r="T565" s="156">
        <v>0</v>
      </c>
      <c r="U565" s="156">
        <v>0</v>
      </c>
      <c r="V565" s="156">
        <v>0</v>
      </c>
      <c r="W565" s="156">
        <v>0</v>
      </c>
      <c r="X565" s="156">
        <v>0</v>
      </c>
      <c r="Y565" s="156">
        <v>0</v>
      </c>
      <c r="Z565" s="156">
        <v>0</v>
      </c>
      <c r="AA565" s="156">
        <v>0</v>
      </c>
      <c r="AB565" s="156">
        <v>0</v>
      </c>
      <c r="AC565" s="156">
        <v>0</v>
      </c>
      <c r="AD565" s="156">
        <v>0</v>
      </c>
      <c r="AE565" s="156">
        <v>0</v>
      </c>
      <c r="AF565" s="156">
        <v>0</v>
      </c>
      <c r="AG565" s="156">
        <v>0</v>
      </c>
      <c r="AH565" s="156">
        <v>0</v>
      </c>
      <c r="AI565" s="156">
        <v>0</v>
      </c>
      <c r="AJ565" s="156">
        <v>0</v>
      </c>
      <c r="AK565" s="156">
        <v>0</v>
      </c>
      <c r="AL565" s="156">
        <v>0</v>
      </c>
      <c r="AM565" s="156">
        <v>1</v>
      </c>
      <c r="AN565" s="156">
        <v>0</v>
      </c>
      <c r="ABU565" s="156" t="s">
        <v>2860</v>
      </c>
      <c r="ABV565" s="156" t="s">
        <v>413</v>
      </c>
      <c r="ABX565" s="156">
        <v>1500</v>
      </c>
      <c r="ABY565" s="156" t="s">
        <v>650</v>
      </c>
      <c r="ABZ565" s="156" t="s">
        <v>572</v>
      </c>
      <c r="ACB565" s="156" t="s">
        <v>412</v>
      </c>
      <c r="ACC565" s="156">
        <v>30</v>
      </c>
      <c r="ACD565" s="156">
        <v>14</v>
      </c>
      <c r="ACE565" s="156" t="s">
        <v>670</v>
      </c>
      <c r="ACF565" s="156" t="s">
        <v>2863</v>
      </c>
      <c r="ACG565" s="156" t="s">
        <v>10</v>
      </c>
      <c r="ACI565" s="156" t="s">
        <v>413</v>
      </c>
      <c r="ACJ565" s="156" t="s">
        <v>3099</v>
      </c>
      <c r="ACK565" s="156">
        <v>0</v>
      </c>
      <c r="ACL565" s="156">
        <v>1</v>
      </c>
      <c r="ACM565" s="156">
        <v>0</v>
      </c>
      <c r="ACN565" s="156">
        <v>1</v>
      </c>
      <c r="ACO565" s="156">
        <v>0</v>
      </c>
      <c r="ACP565" s="156">
        <v>0</v>
      </c>
      <c r="ACQ565" s="156">
        <v>0</v>
      </c>
      <c r="ACR565" s="156">
        <v>0</v>
      </c>
      <c r="ACS565" s="156">
        <v>0</v>
      </c>
      <c r="ACT565" s="156">
        <v>1</v>
      </c>
      <c r="ACU565" s="156">
        <v>0</v>
      </c>
      <c r="ACV565" s="156">
        <v>0</v>
      </c>
      <c r="ACW565" s="156">
        <v>0</v>
      </c>
      <c r="ACX565" s="156">
        <v>0</v>
      </c>
      <c r="ACY565" s="156">
        <v>0</v>
      </c>
      <c r="ADJ565" s="156" t="s">
        <v>413</v>
      </c>
      <c r="ADK565" s="156" t="s">
        <v>2912</v>
      </c>
      <c r="ADL565" s="156">
        <v>0</v>
      </c>
      <c r="ADM565" s="156">
        <v>1</v>
      </c>
      <c r="ADN565" s="156">
        <v>1</v>
      </c>
      <c r="ADO565" s="156">
        <v>0</v>
      </c>
      <c r="ADP565" s="156">
        <v>0</v>
      </c>
      <c r="ADQ565" s="156">
        <v>0</v>
      </c>
      <c r="ADS565" s="156" t="s">
        <v>412</v>
      </c>
      <c r="AEC565" s="156" t="s">
        <v>413</v>
      </c>
      <c r="AED565" s="156" t="s">
        <v>457</v>
      </c>
      <c r="AEE565" s="156">
        <v>1</v>
      </c>
      <c r="AEF565" s="156">
        <v>0</v>
      </c>
      <c r="AEG565" s="156">
        <v>0</v>
      </c>
      <c r="AEH565" s="156">
        <v>0</v>
      </c>
      <c r="AEI565" s="156">
        <v>0</v>
      </c>
      <c r="AEJ565" s="156">
        <v>0</v>
      </c>
      <c r="AEK565" s="156">
        <v>0</v>
      </c>
      <c r="AEL565" s="156">
        <v>0</v>
      </c>
      <c r="AEM565" s="156">
        <v>0</v>
      </c>
      <c r="AEO565" s="156" t="s">
        <v>413</v>
      </c>
      <c r="AEP565" s="156" t="s">
        <v>3010</v>
      </c>
      <c r="AEQ565" s="156">
        <v>1</v>
      </c>
      <c r="AER565" s="156">
        <v>1</v>
      </c>
      <c r="AES565" s="156">
        <v>0</v>
      </c>
      <c r="AET565" s="156">
        <v>0</v>
      </c>
      <c r="AEU565" s="156">
        <v>0</v>
      </c>
      <c r="AEV565" s="156">
        <v>0</v>
      </c>
      <c r="AEW565" s="156">
        <v>0</v>
      </c>
      <c r="AEX565" s="156">
        <v>0</v>
      </c>
      <c r="AEY565" s="156">
        <v>0</v>
      </c>
      <c r="AFA565" s="156" t="s">
        <v>464</v>
      </c>
      <c r="AFB565" s="156">
        <v>1</v>
      </c>
      <c r="AFC565" s="156">
        <v>0</v>
      </c>
      <c r="AFD565" s="156">
        <v>0</v>
      </c>
      <c r="AFE565" s="156">
        <v>0</v>
      </c>
      <c r="AFF565" s="156">
        <v>0</v>
      </c>
      <c r="AFG565" s="156">
        <v>0</v>
      </c>
      <c r="AFH565" s="156">
        <v>0</v>
      </c>
      <c r="AFI565" s="156">
        <v>0</v>
      </c>
      <c r="AFJ565" s="156">
        <v>0</v>
      </c>
      <c r="AFK565" s="156">
        <v>0</v>
      </c>
      <c r="AFL565" s="156">
        <v>0</v>
      </c>
      <c r="AFM565" s="156">
        <v>0</v>
      </c>
      <c r="AFN565" s="156">
        <v>0</v>
      </c>
      <c r="AFP565" s="156" t="s">
        <v>475</v>
      </c>
      <c r="AFR565" s="156" t="s">
        <v>477</v>
      </c>
      <c r="AFS565" s="156">
        <v>1</v>
      </c>
      <c r="AFT565" s="156">
        <v>0</v>
      </c>
      <c r="AFU565" s="156">
        <v>0</v>
      </c>
      <c r="AFV565" s="156">
        <v>0</v>
      </c>
      <c r="AFW565" s="156">
        <v>0</v>
      </c>
      <c r="AFX565" s="156">
        <v>0</v>
      </c>
      <c r="AFY565" s="156">
        <v>0</v>
      </c>
      <c r="AFZ565" s="156">
        <v>0</v>
      </c>
      <c r="AGA565" s="156">
        <v>0</v>
      </c>
      <c r="AGB565" s="156">
        <v>0</v>
      </c>
      <c r="AGC565" s="156">
        <v>0</v>
      </c>
      <c r="AGE565" s="156" t="s">
        <v>488</v>
      </c>
      <c r="AGF565" s="156">
        <v>0</v>
      </c>
      <c r="AGG565" s="156">
        <v>0</v>
      </c>
      <c r="AGH565" s="156">
        <v>0</v>
      </c>
      <c r="AGI565" s="156">
        <v>1</v>
      </c>
      <c r="AGJ565" s="156">
        <v>0</v>
      </c>
      <c r="AGK565" s="156">
        <v>0</v>
      </c>
      <c r="AGL565" s="156">
        <v>0</v>
      </c>
      <c r="AGM565" s="156">
        <v>0</v>
      </c>
      <c r="AGO565" s="156" t="s">
        <v>413</v>
      </c>
      <c r="AGP565" s="156" t="s">
        <v>496</v>
      </c>
      <c r="AGQ565" s="156">
        <v>0</v>
      </c>
      <c r="AGR565" s="156">
        <v>0</v>
      </c>
      <c r="AGS565" s="156">
        <v>0</v>
      </c>
      <c r="AGT565" s="156">
        <v>0</v>
      </c>
      <c r="AGU565" s="156">
        <v>0</v>
      </c>
      <c r="AGV565" s="156">
        <v>0</v>
      </c>
      <c r="AGW565" s="156">
        <v>1</v>
      </c>
      <c r="AGX565" s="156">
        <v>0</v>
      </c>
      <c r="AGY565" s="156">
        <v>0</v>
      </c>
      <c r="AGZ565" s="156">
        <v>0</v>
      </c>
      <c r="AHA565" s="156">
        <v>0</v>
      </c>
      <c r="AHB565" s="156">
        <v>0</v>
      </c>
      <c r="AHC565" s="156">
        <v>0</v>
      </c>
      <c r="AHD565" s="156">
        <v>0</v>
      </c>
      <c r="AHE565" s="156">
        <v>0</v>
      </c>
      <c r="AHF565" s="156">
        <v>0</v>
      </c>
      <c r="AHG565" s="156">
        <v>0</v>
      </c>
      <c r="AHI565" s="156" t="s">
        <v>504</v>
      </c>
      <c r="AHJ565" s="156">
        <v>1</v>
      </c>
      <c r="AHK565" s="156">
        <v>0</v>
      </c>
      <c r="AHL565" s="156">
        <v>0</v>
      </c>
      <c r="AHM565" s="156">
        <v>0</v>
      </c>
      <c r="AHN565" s="156">
        <v>0</v>
      </c>
      <c r="AHO565" s="156">
        <v>0</v>
      </c>
      <c r="AHP565" s="156">
        <v>0</v>
      </c>
      <c r="AHQ565" s="156">
        <v>0</v>
      </c>
      <c r="AHR565" s="156">
        <v>0</v>
      </c>
      <c r="AHT565" s="156" t="s">
        <v>513</v>
      </c>
      <c r="AHV565" s="156" t="s">
        <v>2335</v>
      </c>
      <c r="AHX565" s="156">
        <v>2995603</v>
      </c>
      <c r="AHY565" s="157">
        <v>46006.447418981479</v>
      </c>
      <c r="AIB565" s="156" t="s">
        <v>1839</v>
      </c>
      <c r="AIC565" s="156" t="s">
        <v>1840</v>
      </c>
      <c r="AID565" s="156" t="s">
        <v>2103</v>
      </c>
      <c r="AIF565" s="156">
        <v>564</v>
      </c>
    </row>
    <row r="566" spans="1:916" x14ac:dyDescent="0.45">
      <c r="A566" s="156" t="s">
        <v>1386</v>
      </c>
      <c r="B566" s="157">
        <v>45996.64356449074</v>
      </c>
      <c r="C566" s="157">
        <v>46006.425705856484</v>
      </c>
      <c r="D566" s="157">
        <v>45996</v>
      </c>
      <c r="E566" s="156" t="s">
        <v>762</v>
      </c>
      <c r="F566" s="156" t="s">
        <v>763</v>
      </c>
      <c r="G566" s="157">
        <v>45996</v>
      </c>
      <c r="H566" s="156" t="s">
        <v>6</v>
      </c>
      <c r="I566" s="156" t="s">
        <v>133</v>
      </c>
      <c r="J566" s="156" t="s">
        <v>133</v>
      </c>
      <c r="K566" s="156" t="s">
        <v>400</v>
      </c>
      <c r="L566" s="156" t="s">
        <v>401</v>
      </c>
      <c r="N566" s="156" t="s">
        <v>547</v>
      </c>
      <c r="O566" s="156" t="s">
        <v>404</v>
      </c>
      <c r="Q566" s="156" t="s">
        <v>2408</v>
      </c>
      <c r="R566" s="156">
        <v>0</v>
      </c>
      <c r="S566" s="156">
        <v>0</v>
      </c>
      <c r="T566" s="156">
        <v>0</v>
      </c>
      <c r="U566" s="156">
        <v>0</v>
      </c>
      <c r="V566" s="156">
        <v>0</v>
      </c>
      <c r="W566" s="156">
        <v>0</v>
      </c>
      <c r="X566" s="156">
        <v>0</v>
      </c>
      <c r="Y566" s="156">
        <v>0</v>
      </c>
      <c r="Z566" s="156">
        <v>0</v>
      </c>
      <c r="AA566" s="156">
        <v>0</v>
      </c>
      <c r="AB566" s="156">
        <v>0</v>
      </c>
      <c r="AC566" s="156">
        <v>0</v>
      </c>
      <c r="AD566" s="156">
        <v>0</v>
      </c>
      <c r="AE566" s="156">
        <v>0</v>
      </c>
      <c r="AF566" s="156">
        <v>0</v>
      </c>
      <c r="AG566" s="156">
        <v>0</v>
      </c>
      <c r="AH566" s="156">
        <v>0</v>
      </c>
      <c r="AI566" s="156">
        <v>0</v>
      </c>
      <c r="AJ566" s="156">
        <v>0</v>
      </c>
      <c r="AK566" s="156">
        <v>0</v>
      </c>
      <c r="AL566" s="156">
        <v>0</v>
      </c>
      <c r="AM566" s="156">
        <v>1</v>
      </c>
      <c r="AN566" s="156">
        <v>0</v>
      </c>
      <c r="ABU566" s="156" t="s">
        <v>411</v>
      </c>
      <c r="ABV566" s="156" t="s">
        <v>413</v>
      </c>
      <c r="ABX566" s="156">
        <v>1500</v>
      </c>
      <c r="ABY566" s="156" t="s">
        <v>650</v>
      </c>
      <c r="ABZ566" s="156" t="s">
        <v>572</v>
      </c>
      <c r="ACB566" s="156" t="s">
        <v>412</v>
      </c>
      <c r="ACC566" s="156">
        <v>60</v>
      </c>
      <c r="ACD566" s="156">
        <v>30</v>
      </c>
      <c r="ACE566" s="156" t="s">
        <v>670</v>
      </c>
      <c r="ACF566" s="156" t="s">
        <v>2863</v>
      </c>
      <c r="ACG566" s="156" t="s">
        <v>10</v>
      </c>
      <c r="ACI566" s="156" t="s">
        <v>413</v>
      </c>
      <c r="ACJ566" s="156" t="s">
        <v>3481</v>
      </c>
      <c r="ACK566" s="156">
        <v>0</v>
      </c>
      <c r="ACL566" s="156">
        <v>1</v>
      </c>
      <c r="ACM566" s="156">
        <v>0</v>
      </c>
      <c r="ACN566" s="156">
        <v>1</v>
      </c>
      <c r="ACO566" s="156">
        <v>0</v>
      </c>
      <c r="ACP566" s="156">
        <v>0</v>
      </c>
      <c r="ACQ566" s="156">
        <v>0</v>
      </c>
      <c r="ACR566" s="156">
        <v>0</v>
      </c>
      <c r="ACS566" s="156">
        <v>0</v>
      </c>
      <c r="ACT566" s="156">
        <v>1</v>
      </c>
      <c r="ACU566" s="156">
        <v>0</v>
      </c>
      <c r="ACV566" s="156">
        <v>0</v>
      </c>
      <c r="ACW566" s="156">
        <v>0</v>
      </c>
      <c r="ACX566" s="156">
        <v>0</v>
      </c>
      <c r="ACY566" s="156">
        <v>0</v>
      </c>
      <c r="ADJ566" s="156" t="s">
        <v>412</v>
      </c>
      <c r="ADS566" s="156" t="s">
        <v>412</v>
      </c>
      <c r="AEC566" s="156" t="s">
        <v>413</v>
      </c>
      <c r="AED566" s="156" t="s">
        <v>457</v>
      </c>
      <c r="AEE566" s="156">
        <v>1</v>
      </c>
      <c r="AEF566" s="156">
        <v>0</v>
      </c>
      <c r="AEG566" s="156">
        <v>0</v>
      </c>
      <c r="AEH566" s="156">
        <v>0</v>
      </c>
      <c r="AEI566" s="156">
        <v>0</v>
      </c>
      <c r="AEJ566" s="156">
        <v>0</v>
      </c>
      <c r="AEK566" s="156">
        <v>0</v>
      </c>
      <c r="AEL566" s="156">
        <v>0</v>
      </c>
      <c r="AEM566" s="156">
        <v>0</v>
      </c>
      <c r="AEO566" s="156" t="s">
        <v>413</v>
      </c>
      <c r="AEP566" s="156" t="s">
        <v>457</v>
      </c>
      <c r="AEQ566" s="156">
        <v>1</v>
      </c>
      <c r="AER566" s="156">
        <v>0</v>
      </c>
      <c r="AES566" s="156">
        <v>0</v>
      </c>
      <c r="AET566" s="156">
        <v>0</v>
      </c>
      <c r="AEU566" s="156">
        <v>0</v>
      </c>
      <c r="AEV566" s="156">
        <v>0</v>
      </c>
      <c r="AEW566" s="156">
        <v>0</v>
      </c>
      <c r="AEX566" s="156">
        <v>0</v>
      </c>
      <c r="AEY566" s="156">
        <v>0</v>
      </c>
      <c r="AFA566" s="156" t="s">
        <v>469</v>
      </c>
      <c r="AFB566" s="156">
        <v>0</v>
      </c>
      <c r="AFC566" s="156">
        <v>0</v>
      </c>
      <c r="AFD566" s="156">
        <v>0</v>
      </c>
      <c r="AFE566" s="156">
        <v>0</v>
      </c>
      <c r="AFF566" s="156">
        <v>0</v>
      </c>
      <c r="AFG566" s="156">
        <v>1</v>
      </c>
      <c r="AFH566" s="156">
        <v>0</v>
      </c>
      <c r="AFI566" s="156">
        <v>0</v>
      </c>
      <c r="AFJ566" s="156">
        <v>0</v>
      </c>
      <c r="AFK566" s="156">
        <v>0</v>
      </c>
      <c r="AFL566" s="156">
        <v>0</v>
      </c>
      <c r="AFM566" s="156">
        <v>0</v>
      </c>
      <c r="AFN566" s="156">
        <v>0</v>
      </c>
      <c r="AFP566" s="156" t="s">
        <v>475</v>
      </c>
      <c r="AFR566" s="156" t="s">
        <v>477</v>
      </c>
      <c r="AFS566" s="156">
        <v>1</v>
      </c>
      <c r="AFT566" s="156">
        <v>0</v>
      </c>
      <c r="AFU566" s="156">
        <v>0</v>
      </c>
      <c r="AFV566" s="156">
        <v>0</v>
      </c>
      <c r="AFW566" s="156">
        <v>0</v>
      </c>
      <c r="AFX566" s="156">
        <v>0</v>
      </c>
      <c r="AFY566" s="156">
        <v>0</v>
      </c>
      <c r="AFZ566" s="156">
        <v>0</v>
      </c>
      <c r="AGA566" s="156">
        <v>0</v>
      </c>
      <c r="AGB566" s="156">
        <v>0</v>
      </c>
      <c r="AGC566" s="156">
        <v>0</v>
      </c>
      <c r="AGE566" s="156" t="s">
        <v>487</v>
      </c>
      <c r="AGF566" s="156">
        <v>0</v>
      </c>
      <c r="AGG566" s="156">
        <v>0</v>
      </c>
      <c r="AGH566" s="156">
        <v>1</v>
      </c>
      <c r="AGI566" s="156">
        <v>0</v>
      </c>
      <c r="AGJ566" s="156">
        <v>0</v>
      </c>
      <c r="AGK566" s="156">
        <v>0</v>
      </c>
      <c r="AGL566" s="156">
        <v>0</v>
      </c>
      <c r="AGM566" s="156">
        <v>0</v>
      </c>
      <c r="AGO566" s="156" t="s">
        <v>412</v>
      </c>
      <c r="AGP566" s="156" t="s">
        <v>3036</v>
      </c>
      <c r="AGQ566" s="156">
        <v>0</v>
      </c>
      <c r="AGR566" s="156">
        <v>1</v>
      </c>
      <c r="AGS566" s="156">
        <v>0</v>
      </c>
      <c r="AGT566" s="156">
        <v>1</v>
      </c>
      <c r="AGU566" s="156">
        <v>0</v>
      </c>
      <c r="AGV566" s="156">
        <v>0</v>
      </c>
      <c r="AGW566" s="156">
        <v>0</v>
      </c>
      <c r="AGX566" s="156">
        <v>0</v>
      </c>
      <c r="AGY566" s="156">
        <v>0</v>
      </c>
      <c r="AGZ566" s="156">
        <v>0</v>
      </c>
      <c r="AHA566" s="156">
        <v>0</v>
      </c>
      <c r="AHB566" s="156">
        <v>0</v>
      </c>
      <c r="AHC566" s="156">
        <v>0</v>
      </c>
      <c r="AHD566" s="156">
        <v>0</v>
      </c>
      <c r="AHE566" s="156">
        <v>0</v>
      </c>
      <c r="AHF566" s="156">
        <v>0</v>
      </c>
      <c r="AHG566" s="156">
        <v>0</v>
      </c>
      <c r="AHI566" s="156" t="s">
        <v>504</v>
      </c>
      <c r="AHJ566" s="156">
        <v>1</v>
      </c>
      <c r="AHK566" s="156">
        <v>0</v>
      </c>
      <c r="AHL566" s="156">
        <v>0</v>
      </c>
      <c r="AHM566" s="156">
        <v>0</v>
      </c>
      <c r="AHN566" s="156">
        <v>0</v>
      </c>
      <c r="AHO566" s="156">
        <v>0</v>
      </c>
      <c r="AHP566" s="156">
        <v>0</v>
      </c>
      <c r="AHQ566" s="156">
        <v>0</v>
      </c>
      <c r="AHR566" s="156">
        <v>0</v>
      </c>
      <c r="AHT566" s="156" t="s">
        <v>513</v>
      </c>
      <c r="AHV566" s="156" t="s">
        <v>2336</v>
      </c>
      <c r="AHX566" s="156">
        <v>2995604</v>
      </c>
      <c r="AHY566" s="157">
        <v>46006.447418981479</v>
      </c>
      <c r="AIB566" s="156" t="s">
        <v>1839</v>
      </c>
      <c r="AIC566" s="156" t="s">
        <v>1840</v>
      </c>
      <c r="AID566" s="156" t="s">
        <v>2103</v>
      </c>
      <c r="AIF566" s="156">
        <v>565</v>
      </c>
    </row>
    <row r="567" spans="1:916" x14ac:dyDescent="0.45">
      <c r="A567" s="156" t="s">
        <v>1387</v>
      </c>
      <c r="B567" s="157">
        <v>45996.656738020843</v>
      </c>
      <c r="C567" s="157">
        <v>46006.439428888887</v>
      </c>
      <c r="D567" s="157">
        <v>45996</v>
      </c>
      <c r="E567" s="156" t="s">
        <v>762</v>
      </c>
      <c r="F567" s="156" t="s">
        <v>763</v>
      </c>
      <c r="G567" s="157">
        <v>45996</v>
      </c>
      <c r="H567" s="156" t="s">
        <v>6</v>
      </c>
      <c r="I567" s="156" t="s">
        <v>133</v>
      </c>
      <c r="J567" s="156" t="s">
        <v>133</v>
      </c>
      <c r="K567" s="156" t="s">
        <v>2400</v>
      </c>
      <c r="L567" s="156" t="s">
        <v>402</v>
      </c>
      <c r="N567" s="156" t="s">
        <v>547</v>
      </c>
      <c r="O567" s="156" t="s">
        <v>408</v>
      </c>
      <c r="Q567" s="156" t="s">
        <v>2607</v>
      </c>
      <c r="R567" s="156">
        <v>0</v>
      </c>
      <c r="S567" s="156">
        <v>0</v>
      </c>
      <c r="T567" s="156">
        <v>1</v>
      </c>
      <c r="U567" s="156">
        <v>0</v>
      </c>
      <c r="V567" s="156">
        <v>0</v>
      </c>
      <c r="W567" s="156">
        <v>0</v>
      </c>
      <c r="X567" s="156">
        <v>0</v>
      </c>
      <c r="Y567" s="156">
        <v>0</v>
      </c>
      <c r="Z567" s="156">
        <v>0</v>
      </c>
      <c r="AA567" s="156">
        <v>0</v>
      </c>
      <c r="AB567" s="156">
        <v>0</v>
      </c>
      <c r="AC567" s="156">
        <v>0</v>
      </c>
      <c r="AD567" s="156">
        <v>0</v>
      </c>
      <c r="AE567" s="156">
        <v>0</v>
      </c>
      <c r="AF567" s="156">
        <v>0</v>
      </c>
      <c r="AG567" s="156">
        <v>0</v>
      </c>
      <c r="AH567" s="156">
        <v>0</v>
      </c>
      <c r="AI567" s="156">
        <v>0</v>
      </c>
      <c r="AJ567" s="156">
        <v>0</v>
      </c>
      <c r="AK567" s="156">
        <v>0</v>
      </c>
      <c r="AL567" s="156">
        <v>0</v>
      </c>
      <c r="AM567" s="156">
        <v>0</v>
      </c>
      <c r="AN567" s="156">
        <v>0</v>
      </c>
      <c r="DD567" s="156" t="s">
        <v>2860</v>
      </c>
      <c r="DE567" s="156" t="s">
        <v>413</v>
      </c>
      <c r="DG567" s="156">
        <v>6000</v>
      </c>
      <c r="DH567" s="156" t="s">
        <v>595</v>
      </c>
      <c r="DI567" s="156" t="s">
        <v>610</v>
      </c>
      <c r="DJ567" s="156" t="s">
        <v>603</v>
      </c>
      <c r="DL567" s="156" t="s">
        <v>413</v>
      </c>
      <c r="DM567" s="156">
        <v>30</v>
      </c>
      <c r="DN567" s="156">
        <v>7</v>
      </c>
      <c r="DO567" s="156" t="s">
        <v>670</v>
      </c>
      <c r="DP567" s="156" t="s">
        <v>2863</v>
      </c>
      <c r="DQ567" s="156" t="s">
        <v>10</v>
      </c>
      <c r="DS567" s="156" t="s">
        <v>413</v>
      </c>
      <c r="DT567" s="156" t="s">
        <v>423</v>
      </c>
      <c r="DU567" s="156">
        <v>0</v>
      </c>
      <c r="DV567" s="156">
        <v>0</v>
      </c>
      <c r="DW567" s="156">
        <v>0</v>
      </c>
      <c r="DX567" s="156">
        <v>1</v>
      </c>
      <c r="DY567" s="156">
        <v>0</v>
      </c>
      <c r="DZ567" s="156">
        <v>0</v>
      </c>
      <c r="EA567" s="156">
        <v>0</v>
      </c>
      <c r="EB567" s="156">
        <v>0</v>
      </c>
      <c r="EC567" s="156">
        <v>0</v>
      </c>
      <c r="ED567" s="156">
        <v>0</v>
      </c>
      <c r="EE567" s="156">
        <v>0</v>
      </c>
      <c r="EF567" s="156">
        <v>0</v>
      </c>
      <c r="EG567" s="156">
        <v>0</v>
      </c>
      <c r="EH567" s="156">
        <v>0</v>
      </c>
      <c r="EI567" s="156">
        <v>0</v>
      </c>
      <c r="ADJ567" s="156" t="s">
        <v>413</v>
      </c>
      <c r="ADK567" s="156" t="s">
        <v>450</v>
      </c>
      <c r="ADL567" s="156">
        <v>0</v>
      </c>
      <c r="ADM567" s="156">
        <v>1</v>
      </c>
      <c r="ADN567" s="156">
        <v>0</v>
      </c>
      <c r="ADO567" s="156">
        <v>0</v>
      </c>
      <c r="ADP567" s="156">
        <v>0</v>
      </c>
      <c r="ADQ567" s="156">
        <v>0</v>
      </c>
      <c r="ADS567" s="156" t="s">
        <v>412</v>
      </c>
      <c r="AEC567" s="156" t="s">
        <v>413</v>
      </c>
      <c r="AED567" s="156" t="s">
        <v>3010</v>
      </c>
      <c r="AEE567" s="156">
        <v>1</v>
      </c>
      <c r="AEF567" s="156">
        <v>1</v>
      </c>
      <c r="AEG567" s="156">
        <v>0</v>
      </c>
      <c r="AEH567" s="156">
        <v>0</v>
      </c>
      <c r="AEI567" s="156">
        <v>0</v>
      </c>
      <c r="AEJ567" s="156">
        <v>0</v>
      </c>
      <c r="AEK567" s="156">
        <v>0</v>
      </c>
      <c r="AEL567" s="156">
        <v>0</v>
      </c>
      <c r="AEM567" s="156">
        <v>0</v>
      </c>
      <c r="AEO567" s="156" t="s">
        <v>413</v>
      </c>
      <c r="AEP567" s="156" t="s">
        <v>458</v>
      </c>
      <c r="AEQ567" s="156">
        <v>0</v>
      </c>
      <c r="AER567" s="156">
        <v>1</v>
      </c>
      <c r="AES567" s="156">
        <v>0</v>
      </c>
      <c r="AET567" s="156">
        <v>0</v>
      </c>
      <c r="AEU567" s="156">
        <v>0</v>
      </c>
      <c r="AEV567" s="156">
        <v>0</v>
      </c>
      <c r="AEW567" s="156">
        <v>0</v>
      </c>
      <c r="AEX567" s="156">
        <v>0</v>
      </c>
      <c r="AEY567" s="156">
        <v>0</v>
      </c>
      <c r="AFA567" s="156" t="s">
        <v>472</v>
      </c>
      <c r="AFB567" s="156">
        <v>0</v>
      </c>
      <c r="AFC567" s="156">
        <v>0</v>
      </c>
      <c r="AFD567" s="156">
        <v>0</v>
      </c>
      <c r="AFE567" s="156">
        <v>0</v>
      </c>
      <c r="AFF567" s="156">
        <v>0</v>
      </c>
      <c r="AFG567" s="156">
        <v>0</v>
      </c>
      <c r="AFH567" s="156">
        <v>0</v>
      </c>
      <c r="AFI567" s="156">
        <v>0</v>
      </c>
      <c r="AFJ567" s="156">
        <v>1</v>
      </c>
      <c r="AFK567" s="156">
        <v>0</v>
      </c>
      <c r="AFL567" s="156">
        <v>0</v>
      </c>
      <c r="AFM567" s="156">
        <v>0</v>
      </c>
      <c r="AFN567" s="156">
        <v>0</v>
      </c>
      <c r="AFP567" s="156" t="s">
        <v>476</v>
      </c>
      <c r="AFQ567" s="156" t="s">
        <v>2337</v>
      </c>
      <c r="AFR567" s="156" t="s">
        <v>481</v>
      </c>
      <c r="AFS567" s="156">
        <v>0</v>
      </c>
      <c r="AFT567" s="156">
        <v>0</v>
      </c>
      <c r="AFU567" s="156">
        <v>0</v>
      </c>
      <c r="AFV567" s="156">
        <v>0</v>
      </c>
      <c r="AFW567" s="156">
        <v>1</v>
      </c>
      <c r="AFX567" s="156">
        <v>0</v>
      </c>
      <c r="AFY567" s="156">
        <v>0</v>
      </c>
      <c r="AFZ567" s="156">
        <v>0</v>
      </c>
      <c r="AGA567" s="156">
        <v>0</v>
      </c>
      <c r="AGB567" s="156">
        <v>0</v>
      </c>
      <c r="AGC567" s="156">
        <v>0</v>
      </c>
      <c r="AGE567" s="156" t="s">
        <v>486</v>
      </c>
      <c r="AGF567" s="156">
        <v>0</v>
      </c>
      <c r="AGG567" s="156">
        <v>1</v>
      </c>
      <c r="AGH567" s="156">
        <v>0</v>
      </c>
      <c r="AGI567" s="156">
        <v>0</v>
      </c>
      <c r="AGJ567" s="156">
        <v>0</v>
      </c>
      <c r="AGK567" s="156">
        <v>0</v>
      </c>
      <c r="AGL567" s="156">
        <v>0</v>
      </c>
      <c r="AGM567" s="156">
        <v>0</v>
      </c>
      <c r="AGO567" s="156" t="s">
        <v>412</v>
      </c>
      <c r="AGP567" s="156" t="s">
        <v>491</v>
      </c>
      <c r="AGQ567" s="156">
        <v>0</v>
      </c>
      <c r="AGR567" s="156">
        <v>1</v>
      </c>
      <c r="AGS567" s="156">
        <v>0</v>
      </c>
      <c r="AGT567" s="156">
        <v>0</v>
      </c>
      <c r="AGU567" s="156">
        <v>0</v>
      </c>
      <c r="AGV567" s="156">
        <v>0</v>
      </c>
      <c r="AGW567" s="156">
        <v>0</v>
      </c>
      <c r="AGX567" s="156">
        <v>0</v>
      </c>
      <c r="AGY567" s="156">
        <v>0</v>
      </c>
      <c r="AGZ567" s="156">
        <v>0</v>
      </c>
      <c r="AHA567" s="156">
        <v>0</v>
      </c>
      <c r="AHB567" s="156">
        <v>0</v>
      </c>
      <c r="AHC567" s="156">
        <v>0</v>
      </c>
      <c r="AHD567" s="156">
        <v>0</v>
      </c>
      <c r="AHE567" s="156">
        <v>0</v>
      </c>
      <c r="AHF567" s="156">
        <v>0</v>
      </c>
      <c r="AHG567" s="156">
        <v>0</v>
      </c>
      <c r="AHI567" s="156" t="s">
        <v>504</v>
      </c>
      <c r="AHJ567" s="156">
        <v>1</v>
      </c>
      <c r="AHK567" s="156">
        <v>0</v>
      </c>
      <c r="AHL567" s="156">
        <v>0</v>
      </c>
      <c r="AHM567" s="156">
        <v>0</v>
      </c>
      <c r="AHN567" s="156">
        <v>0</v>
      </c>
      <c r="AHO567" s="156">
        <v>0</v>
      </c>
      <c r="AHP567" s="156">
        <v>0</v>
      </c>
      <c r="AHQ567" s="156">
        <v>0</v>
      </c>
      <c r="AHR567" s="156">
        <v>0</v>
      </c>
      <c r="AHT567" s="156" t="s">
        <v>510</v>
      </c>
      <c r="AHV567" s="156" t="s">
        <v>2338</v>
      </c>
      <c r="AHX567" s="156">
        <v>2995605</v>
      </c>
      <c r="AHY567" s="157">
        <v>46006.447430555563</v>
      </c>
      <c r="AIB567" s="156" t="s">
        <v>1839</v>
      </c>
      <c r="AIC567" s="156" t="s">
        <v>1840</v>
      </c>
      <c r="AID567" s="156" t="s">
        <v>2103</v>
      </c>
      <c r="AIF567" s="156">
        <v>566</v>
      </c>
    </row>
    <row r="568" spans="1:916" x14ac:dyDescent="0.45">
      <c r="A568" s="156" t="s">
        <v>1388</v>
      </c>
      <c r="B568" s="157">
        <v>45995.367457083332</v>
      </c>
      <c r="C568" s="157">
        <v>45995.382946585647</v>
      </c>
      <c r="D568" s="157">
        <v>45995</v>
      </c>
      <c r="E568" s="156" t="s">
        <v>567</v>
      </c>
      <c r="F568" s="156" t="s">
        <v>568</v>
      </c>
      <c r="G568" s="157">
        <v>45995</v>
      </c>
      <c r="H568" s="156" t="s">
        <v>6</v>
      </c>
      <c r="I568" s="156" t="s">
        <v>133</v>
      </c>
      <c r="J568" s="156" t="s">
        <v>133</v>
      </c>
      <c r="K568" s="156" t="s">
        <v>2400</v>
      </c>
      <c r="L568" s="156" t="s">
        <v>401</v>
      </c>
      <c r="N568" s="156" t="s">
        <v>547</v>
      </c>
      <c r="O568" s="156" t="s">
        <v>406</v>
      </c>
      <c r="Q568" s="156" t="s">
        <v>2608</v>
      </c>
      <c r="R568" s="156">
        <v>0</v>
      </c>
      <c r="S568" s="156">
        <v>0</v>
      </c>
      <c r="T568" s="156">
        <v>0</v>
      </c>
      <c r="U568" s="156">
        <v>0</v>
      </c>
      <c r="V568" s="156">
        <v>0</v>
      </c>
      <c r="W568" s="156">
        <v>0</v>
      </c>
      <c r="X568" s="156">
        <v>0</v>
      </c>
      <c r="Y568" s="156">
        <v>0</v>
      </c>
      <c r="Z568" s="156">
        <v>0</v>
      </c>
      <c r="AA568" s="156">
        <v>0</v>
      </c>
      <c r="AB568" s="156">
        <v>0</v>
      </c>
      <c r="AC568" s="156">
        <v>0</v>
      </c>
      <c r="AD568" s="156">
        <v>0</v>
      </c>
      <c r="AE568" s="156">
        <v>0</v>
      </c>
      <c r="AF568" s="156">
        <v>0</v>
      </c>
      <c r="AG568" s="156">
        <v>1</v>
      </c>
      <c r="AH568" s="156">
        <v>0</v>
      </c>
      <c r="AI568" s="156">
        <v>0</v>
      </c>
      <c r="AJ568" s="156">
        <v>0</v>
      </c>
      <c r="AK568" s="156">
        <v>0</v>
      </c>
      <c r="AL568" s="156">
        <v>0</v>
      </c>
      <c r="AM568" s="156">
        <v>0</v>
      </c>
      <c r="AN568" s="156">
        <v>0</v>
      </c>
      <c r="RM568" s="156" t="s">
        <v>2860</v>
      </c>
      <c r="RN568" s="156" t="s">
        <v>413</v>
      </c>
      <c r="RP568" s="156">
        <v>1500</v>
      </c>
      <c r="RQ568" s="156" t="s">
        <v>650</v>
      </c>
      <c r="RR568" s="156" t="s">
        <v>572</v>
      </c>
      <c r="RT568" s="156" t="s">
        <v>412</v>
      </c>
      <c r="RU568" s="156">
        <v>1</v>
      </c>
      <c r="RV568" s="156">
        <v>1</v>
      </c>
      <c r="RW568" s="156" t="s">
        <v>627</v>
      </c>
      <c r="RX568" s="156" t="s">
        <v>2861</v>
      </c>
      <c r="SA568" s="156" t="s">
        <v>413</v>
      </c>
      <c r="SB568" s="156" t="s">
        <v>429</v>
      </c>
      <c r="SC568" s="156">
        <v>0</v>
      </c>
      <c r="SD568" s="156">
        <v>0</v>
      </c>
      <c r="SE568" s="156">
        <v>0</v>
      </c>
      <c r="SF568" s="156">
        <v>0</v>
      </c>
      <c r="SG568" s="156">
        <v>0</v>
      </c>
      <c r="SH568" s="156">
        <v>0</v>
      </c>
      <c r="SI568" s="156">
        <v>0</v>
      </c>
      <c r="SJ568" s="156">
        <v>0</v>
      </c>
      <c r="SK568" s="156">
        <v>0</v>
      </c>
      <c r="SL568" s="156">
        <v>1</v>
      </c>
      <c r="SM568" s="156">
        <v>0</v>
      </c>
      <c r="SN568" s="156">
        <v>0</v>
      </c>
      <c r="SO568" s="156">
        <v>0</v>
      </c>
      <c r="SP568" s="156">
        <v>0</v>
      </c>
      <c r="SQ568" s="156">
        <v>0</v>
      </c>
      <c r="ADJ568" s="156" t="s">
        <v>412</v>
      </c>
      <c r="ADS568" s="156" t="s">
        <v>412</v>
      </c>
      <c r="AEC568" s="156" t="s">
        <v>412</v>
      </c>
      <c r="AEO568" s="156" t="s">
        <v>413</v>
      </c>
      <c r="AEP568" s="156" t="s">
        <v>3010</v>
      </c>
      <c r="AEQ568" s="156">
        <v>1</v>
      </c>
      <c r="AER568" s="156">
        <v>1</v>
      </c>
      <c r="AES568" s="156">
        <v>0</v>
      </c>
      <c r="AET568" s="156">
        <v>0</v>
      </c>
      <c r="AEU568" s="156">
        <v>0</v>
      </c>
      <c r="AEV568" s="156">
        <v>0</v>
      </c>
      <c r="AEW568" s="156">
        <v>0</v>
      </c>
      <c r="AEX568" s="156">
        <v>0</v>
      </c>
      <c r="AEY568" s="156">
        <v>0</v>
      </c>
      <c r="AFA568" s="156" t="s">
        <v>464</v>
      </c>
      <c r="AFB568" s="156">
        <v>1</v>
      </c>
      <c r="AFC568" s="156">
        <v>0</v>
      </c>
      <c r="AFD568" s="156">
        <v>0</v>
      </c>
      <c r="AFE568" s="156">
        <v>0</v>
      </c>
      <c r="AFF568" s="156">
        <v>0</v>
      </c>
      <c r="AFG568" s="156">
        <v>0</v>
      </c>
      <c r="AFH568" s="156">
        <v>0</v>
      </c>
      <c r="AFI568" s="156">
        <v>0</v>
      </c>
      <c r="AFJ568" s="156">
        <v>0</v>
      </c>
      <c r="AFK568" s="156">
        <v>0</v>
      </c>
      <c r="AFL568" s="156">
        <v>0</v>
      </c>
      <c r="AFM568" s="156">
        <v>0</v>
      </c>
      <c r="AFN568" s="156">
        <v>0</v>
      </c>
      <c r="AFP568" s="156" t="s">
        <v>475</v>
      </c>
      <c r="AFR568" s="156" t="s">
        <v>414</v>
      </c>
      <c r="AFS568" s="156">
        <v>0</v>
      </c>
      <c r="AFT568" s="156">
        <v>0</v>
      </c>
      <c r="AFU568" s="156">
        <v>0</v>
      </c>
      <c r="AFV568" s="156">
        <v>0</v>
      </c>
      <c r="AFW568" s="156">
        <v>0</v>
      </c>
      <c r="AFX568" s="156">
        <v>0</v>
      </c>
      <c r="AFY568" s="156">
        <v>0</v>
      </c>
      <c r="AFZ568" s="156">
        <v>0</v>
      </c>
      <c r="AGA568" s="156">
        <v>0</v>
      </c>
      <c r="AGB568" s="156">
        <v>1</v>
      </c>
      <c r="AGC568" s="156">
        <v>0</v>
      </c>
      <c r="AGE568" s="156" t="s">
        <v>486</v>
      </c>
      <c r="AGF568" s="156">
        <v>0</v>
      </c>
      <c r="AGG568" s="156">
        <v>1</v>
      </c>
      <c r="AGH568" s="156">
        <v>0</v>
      </c>
      <c r="AGI568" s="156">
        <v>0</v>
      </c>
      <c r="AGJ568" s="156">
        <v>0</v>
      </c>
      <c r="AGK568" s="156">
        <v>0</v>
      </c>
      <c r="AGL568" s="156">
        <v>0</v>
      </c>
      <c r="AGM568" s="156">
        <v>0</v>
      </c>
      <c r="AGO568" s="156" t="s">
        <v>413</v>
      </c>
      <c r="AGP568" s="156" t="s">
        <v>491</v>
      </c>
      <c r="AGQ568" s="156">
        <v>0</v>
      </c>
      <c r="AGR568" s="156">
        <v>1</v>
      </c>
      <c r="AGS568" s="156">
        <v>0</v>
      </c>
      <c r="AGT568" s="156">
        <v>0</v>
      </c>
      <c r="AGU568" s="156">
        <v>0</v>
      </c>
      <c r="AGV568" s="156">
        <v>0</v>
      </c>
      <c r="AGW568" s="156">
        <v>0</v>
      </c>
      <c r="AGX568" s="156">
        <v>0</v>
      </c>
      <c r="AGY568" s="156">
        <v>0</v>
      </c>
      <c r="AGZ568" s="156">
        <v>0</v>
      </c>
      <c r="AHA568" s="156">
        <v>0</v>
      </c>
      <c r="AHB568" s="156">
        <v>0</v>
      </c>
      <c r="AHC568" s="156">
        <v>0</v>
      </c>
      <c r="AHD568" s="156">
        <v>0</v>
      </c>
      <c r="AHE568" s="156">
        <v>0</v>
      </c>
      <c r="AHF568" s="156">
        <v>0</v>
      </c>
      <c r="AHG568" s="156">
        <v>0</v>
      </c>
      <c r="AHI568" s="156" t="s">
        <v>3153</v>
      </c>
      <c r="AHJ568" s="156">
        <v>1</v>
      </c>
      <c r="AHK568" s="156">
        <v>0</v>
      </c>
      <c r="AHL568" s="156">
        <v>0</v>
      </c>
      <c r="AHM568" s="156">
        <v>0</v>
      </c>
      <c r="AHN568" s="156">
        <v>1</v>
      </c>
      <c r="AHO568" s="156">
        <v>0</v>
      </c>
      <c r="AHP568" s="156">
        <v>0</v>
      </c>
      <c r="AHQ568" s="156">
        <v>0</v>
      </c>
      <c r="AHR568" s="156">
        <v>0</v>
      </c>
      <c r="AHT568" s="156" t="s">
        <v>513</v>
      </c>
      <c r="AHV568" s="156" t="s">
        <v>2339</v>
      </c>
      <c r="AHX568" s="156">
        <v>2995606</v>
      </c>
      <c r="AHY568" s="157">
        <v>46006.447453703702</v>
      </c>
      <c r="AIB568" s="156" t="s">
        <v>1839</v>
      </c>
      <c r="AIC568" s="156" t="s">
        <v>1840</v>
      </c>
      <c r="AID568" s="156" t="s">
        <v>2103</v>
      </c>
      <c r="AIF568" s="156">
        <v>567</v>
      </c>
    </row>
    <row r="569" spans="1:916" x14ac:dyDescent="0.45">
      <c r="A569" s="156" t="s">
        <v>802</v>
      </c>
      <c r="B569" s="157">
        <v>45995.383204328697</v>
      </c>
      <c r="C569" s="157">
        <v>45995.399034074071</v>
      </c>
      <c r="D569" s="157">
        <v>45995</v>
      </c>
      <c r="E569" s="156" t="s">
        <v>567</v>
      </c>
      <c r="F569" s="156" t="s">
        <v>568</v>
      </c>
      <c r="G569" s="157">
        <v>45995</v>
      </c>
      <c r="H569" s="156" t="s">
        <v>6</v>
      </c>
      <c r="I569" s="156" t="s">
        <v>133</v>
      </c>
      <c r="J569" s="156" t="s">
        <v>133</v>
      </c>
      <c r="K569" s="156" t="s">
        <v>2400</v>
      </c>
      <c r="L569" s="156" t="s">
        <v>402</v>
      </c>
      <c r="N569" s="156" t="s">
        <v>547</v>
      </c>
      <c r="O569" s="156" t="s">
        <v>405</v>
      </c>
      <c r="Q569" s="156" t="s">
        <v>2609</v>
      </c>
      <c r="R569" s="156">
        <v>0</v>
      </c>
      <c r="S569" s="156">
        <v>0</v>
      </c>
      <c r="T569" s="156">
        <v>0</v>
      </c>
      <c r="U569" s="156">
        <v>1</v>
      </c>
      <c r="V569" s="156">
        <v>1</v>
      </c>
      <c r="W569" s="156">
        <v>1</v>
      </c>
      <c r="X569" s="156">
        <v>0</v>
      </c>
      <c r="Y569" s="156">
        <v>0</v>
      </c>
      <c r="Z569" s="156">
        <v>0</v>
      </c>
      <c r="AA569" s="156">
        <v>0</v>
      </c>
      <c r="AB569" s="156">
        <v>0</v>
      </c>
      <c r="AC569" s="156">
        <v>0</v>
      </c>
      <c r="AD569" s="156">
        <v>0</v>
      </c>
      <c r="AE569" s="156">
        <v>1</v>
      </c>
      <c r="AF569" s="156">
        <v>0</v>
      </c>
      <c r="AG569" s="156">
        <v>0</v>
      </c>
      <c r="AH569" s="156">
        <v>0</v>
      </c>
      <c r="AI569" s="156">
        <v>0</v>
      </c>
      <c r="AJ569" s="156">
        <v>0</v>
      </c>
      <c r="AK569" s="156">
        <v>1</v>
      </c>
      <c r="AL569" s="156">
        <v>0</v>
      </c>
      <c r="AM569" s="156">
        <v>0</v>
      </c>
      <c r="AN569" s="156">
        <v>0</v>
      </c>
      <c r="EL569" s="156" t="s">
        <v>2860</v>
      </c>
      <c r="EM569" s="156" t="s">
        <v>413</v>
      </c>
      <c r="EO569" s="156">
        <v>6000</v>
      </c>
      <c r="EP569" s="156" t="s">
        <v>595</v>
      </c>
      <c r="EQ569" s="156" t="s">
        <v>598</v>
      </c>
      <c r="ER569" s="156" t="s">
        <v>603</v>
      </c>
      <c r="ET569" s="156" t="s">
        <v>413</v>
      </c>
      <c r="EU569" s="156">
        <v>30</v>
      </c>
      <c r="EV569" s="156">
        <v>15</v>
      </c>
      <c r="EW569" s="156" t="s">
        <v>670</v>
      </c>
      <c r="EX569" s="156" t="s">
        <v>2863</v>
      </c>
      <c r="EY569" s="156" t="s">
        <v>10</v>
      </c>
      <c r="FA569" s="156" t="s">
        <v>413</v>
      </c>
      <c r="FB569" s="156" t="s">
        <v>3482</v>
      </c>
      <c r="FC569" s="156">
        <v>0</v>
      </c>
      <c r="FD569" s="156">
        <v>1</v>
      </c>
      <c r="FE569" s="156">
        <v>0</v>
      </c>
      <c r="FF569" s="156">
        <v>0</v>
      </c>
      <c r="FG569" s="156">
        <v>0</v>
      </c>
      <c r="FH569" s="156">
        <v>0</v>
      </c>
      <c r="FI569" s="156">
        <v>0</v>
      </c>
      <c r="FJ569" s="156">
        <v>1</v>
      </c>
      <c r="FK569" s="156">
        <v>0</v>
      </c>
      <c r="FL569" s="156">
        <v>1</v>
      </c>
      <c r="FM569" s="156">
        <v>0</v>
      </c>
      <c r="FN569" s="156">
        <v>0</v>
      </c>
      <c r="FO569" s="156">
        <v>0</v>
      </c>
      <c r="FP569" s="156">
        <v>0</v>
      </c>
      <c r="FQ569" s="156">
        <v>0</v>
      </c>
      <c r="FT569" s="156" t="s">
        <v>2860</v>
      </c>
      <c r="FU569" s="156" t="s">
        <v>413</v>
      </c>
      <c r="FW569" s="156">
        <v>2500</v>
      </c>
      <c r="FX569" s="156" t="s">
        <v>532</v>
      </c>
      <c r="FY569" s="156" t="s">
        <v>535</v>
      </c>
      <c r="GA569" s="156" t="s">
        <v>413</v>
      </c>
      <c r="GB569" s="156">
        <v>35</v>
      </c>
      <c r="GC569" s="156">
        <v>20</v>
      </c>
      <c r="GD569" s="156" t="s">
        <v>670</v>
      </c>
      <c r="GE569" s="156" t="s">
        <v>2863</v>
      </c>
      <c r="GF569" s="156" t="s">
        <v>10</v>
      </c>
      <c r="GH569" s="156" t="s">
        <v>413</v>
      </c>
      <c r="GI569" s="156" t="s">
        <v>3374</v>
      </c>
      <c r="GJ569" s="156">
        <v>0</v>
      </c>
      <c r="GK569" s="156">
        <v>1</v>
      </c>
      <c r="GL569" s="156">
        <v>0</v>
      </c>
      <c r="GM569" s="156">
        <v>0</v>
      </c>
      <c r="GN569" s="156">
        <v>0</v>
      </c>
      <c r="GO569" s="156">
        <v>0</v>
      </c>
      <c r="GP569" s="156">
        <v>0</v>
      </c>
      <c r="GQ569" s="156">
        <v>1</v>
      </c>
      <c r="GR569" s="156">
        <v>1</v>
      </c>
      <c r="GS569" s="156">
        <v>0</v>
      </c>
      <c r="GT569" s="156">
        <v>0</v>
      </c>
      <c r="GU569" s="156">
        <v>0</v>
      </c>
      <c r="GV569" s="156">
        <v>1</v>
      </c>
      <c r="GW569" s="156">
        <v>0</v>
      </c>
      <c r="GX569" s="156">
        <v>0</v>
      </c>
      <c r="HA569" s="156" t="s">
        <v>2860</v>
      </c>
      <c r="HB569" s="156" t="s">
        <v>413</v>
      </c>
      <c r="HD569" s="156">
        <v>15000</v>
      </c>
      <c r="HE569" s="156" t="s">
        <v>592</v>
      </c>
      <c r="HF569" s="156" t="s">
        <v>807</v>
      </c>
      <c r="HG569" s="156" t="s">
        <v>600</v>
      </c>
      <c r="HI569" s="156" t="s">
        <v>412</v>
      </c>
      <c r="HJ569" s="156">
        <v>45</v>
      </c>
      <c r="HK569" s="156">
        <v>30</v>
      </c>
      <c r="HL569" s="156" t="s">
        <v>670</v>
      </c>
      <c r="HM569" s="156" t="s">
        <v>2863</v>
      </c>
      <c r="HN569" s="156" t="s">
        <v>10</v>
      </c>
      <c r="HP569" s="156" t="s">
        <v>413</v>
      </c>
      <c r="HQ569" s="156" t="s">
        <v>3178</v>
      </c>
      <c r="HR569" s="156">
        <v>0</v>
      </c>
      <c r="HS569" s="156">
        <v>0</v>
      </c>
      <c r="HT569" s="156">
        <v>0</v>
      </c>
      <c r="HU569" s="156">
        <v>0</v>
      </c>
      <c r="HV569" s="156">
        <v>0</v>
      </c>
      <c r="HW569" s="156">
        <v>0</v>
      </c>
      <c r="HX569" s="156">
        <v>0</v>
      </c>
      <c r="HY569" s="156">
        <v>1</v>
      </c>
      <c r="HZ569" s="156">
        <v>0</v>
      </c>
      <c r="IA569" s="156">
        <v>0</v>
      </c>
      <c r="IB569" s="156">
        <v>0</v>
      </c>
      <c r="IC569" s="156">
        <v>0</v>
      </c>
      <c r="ID569" s="156">
        <v>1</v>
      </c>
      <c r="IE569" s="156">
        <v>0</v>
      </c>
      <c r="IF569" s="156">
        <v>0</v>
      </c>
      <c r="UA569" s="156" t="s">
        <v>2860</v>
      </c>
      <c r="UB569" s="156" t="s">
        <v>441</v>
      </c>
      <c r="UC569" s="156">
        <v>1000</v>
      </c>
      <c r="UD569" s="156">
        <v>1000</v>
      </c>
      <c r="UE569" s="156" t="s">
        <v>744</v>
      </c>
      <c r="UF569" s="156" t="s">
        <v>569</v>
      </c>
      <c r="UG569" s="156" t="s">
        <v>670</v>
      </c>
      <c r="UI569" s="156" t="s">
        <v>412</v>
      </c>
      <c r="UJ569" s="156">
        <v>12</v>
      </c>
      <c r="UK569" s="156">
        <v>15</v>
      </c>
      <c r="UL569" s="156" t="s">
        <v>627</v>
      </c>
      <c r="UM569" s="156" t="s">
        <v>2862</v>
      </c>
      <c r="UP569" s="156" t="s">
        <v>412</v>
      </c>
      <c r="YE569" s="156" t="s">
        <v>572</v>
      </c>
      <c r="ZF569" s="156" t="s">
        <v>2860</v>
      </c>
      <c r="ZI569" s="156">
        <v>1500</v>
      </c>
      <c r="ZJ569" s="156" t="s">
        <v>650</v>
      </c>
      <c r="ZK569" s="156" t="s">
        <v>791</v>
      </c>
      <c r="ZL569" s="156" t="s">
        <v>572</v>
      </c>
      <c r="ADJ569" s="156" t="s">
        <v>413</v>
      </c>
      <c r="ADK569" s="156" t="s">
        <v>3114</v>
      </c>
      <c r="ADL569" s="156">
        <v>1</v>
      </c>
      <c r="ADM569" s="156">
        <v>1</v>
      </c>
      <c r="ADN569" s="156">
        <v>0</v>
      </c>
      <c r="ADO569" s="156">
        <v>0</v>
      </c>
      <c r="ADP569" s="156">
        <v>0</v>
      </c>
      <c r="ADQ569" s="156">
        <v>0</v>
      </c>
      <c r="ADS569" s="156" t="s">
        <v>413</v>
      </c>
      <c r="ADT569" s="156" t="s">
        <v>3118</v>
      </c>
      <c r="ADU569" s="156">
        <v>1</v>
      </c>
      <c r="ADV569" s="156">
        <v>1</v>
      </c>
      <c r="ADW569" s="156">
        <v>0</v>
      </c>
      <c r="ADX569" s="156">
        <v>0</v>
      </c>
      <c r="ADY569" s="156">
        <v>0</v>
      </c>
      <c r="ADZ569" s="156">
        <v>0</v>
      </c>
      <c r="AEA569" s="156">
        <v>0</v>
      </c>
      <c r="AEC569" s="156" t="s">
        <v>412</v>
      </c>
      <c r="AEO569" s="156" t="s">
        <v>412</v>
      </c>
      <c r="AFA569" s="156" t="s">
        <v>464</v>
      </c>
      <c r="AFB569" s="156">
        <v>1</v>
      </c>
      <c r="AFC569" s="156">
        <v>0</v>
      </c>
      <c r="AFD569" s="156">
        <v>0</v>
      </c>
      <c r="AFE569" s="156">
        <v>0</v>
      </c>
      <c r="AFF569" s="156">
        <v>0</v>
      </c>
      <c r="AFG569" s="156">
        <v>0</v>
      </c>
      <c r="AFH569" s="156">
        <v>0</v>
      </c>
      <c r="AFI569" s="156">
        <v>0</v>
      </c>
      <c r="AFJ569" s="156">
        <v>0</v>
      </c>
      <c r="AFK569" s="156">
        <v>0</v>
      </c>
      <c r="AFL569" s="156">
        <v>0</v>
      </c>
      <c r="AFM569" s="156">
        <v>0</v>
      </c>
      <c r="AFN569" s="156">
        <v>0</v>
      </c>
      <c r="AFP569" s="156" t="s">
        <v>475</v>
      </c>
      <c r="AFR569" s="156" t="s">
        <v>414</v>
      </c>
      <c r="AFS569" s="156">
        <v>0</v>
      </c>
      <c r="AFT569" s="156">
        <v>0</v>
      </c>
      <c r="AFU569" s="156">
        <v>0</v>
      </c>
      <c r="AFV569" s="156">
        <v>0</v>
      </c>
      <c r="AFW569" s="156">
        <v>0</v>
      </c>
      <c r="AFX569" s="156">
        <v>0</v>
      </c>
      <c r="AFY569" s="156">
        <v>0</v>
      </c>
      <c r="AFZ569" s="156">
        <v>0</v>
      </c>
      <c r="AGA569" s="156">
        <v>0</v>
      </c>
      <c r="AGB569" s="156">
        <v>1</v>
      </c>
      <c r="AGC569" s="156">
        <v>0</v>
      </c>
      <c r="AGE569" s="156" t="s">
        <v>486</v>
      </c>
      <c r="AGF569" s="156">
        <v>0</v>
      </c>
      <c r="AGG569" s="156">
        <v>1</v>
      </c>
      <c r="AGH569" s="156">
        <v>0</v>
      </c>
      <c r="AGI569" s="156">
        <v>0</v>
      </c>
      <c r="AGJ569" s="156">
        <v>0</v>
      </c>
      <c r="AGK569" s="156">
        <v>0</v>
      </c>
      <c r="AGL569" s="156">
        <v>0</v>
      </c>
      <c r="AGM569" s="156">
        <v>0</v>
      </c>
      <c r="AGO569" s="156" t="s">
        <v>413</v>
      </c>
      <c r="AGP569" s="156" t="s">
        <v>491</v>
      </c>
      <c r="AGQ569" s="156">
        <v>0</v>
      </c>
      <c r="AGR569" s="156">
        <v>1</v>
      </c>
      <c r="AGS569" s="156">
        <v>0</v>
      </c>
      <c r="AGT569" s="156">
        <v>0</v>
      </c>
      <c r="AGU569" s="156">
        <v>0</v>
      </c>
      <c r="AGV569" s="156">
        <v>0</v>
      </c>
      <c r="AGW569" s="156">
        <v>0</v>
      </c>
      <c r="AGX569" s="156">
        <v>0</v>
      </c>
      <c r="AGY569" s="156">
        <v>0</v>
      </c>
      <c r="AGZ569" s="156">
        <v>0</v>
      </c>
      <c r="AHA569" s="156">
        <v>0</v>
      </c>
      <c r="AHB569" s="156">
        <v>0</v>
      </c>
      <c r="AHC569" s="156">
        <v>0</v>
      </c>
      <c r="AHD569" s="156">
        <v>0</v>
      </c>
      <c r="AHE569" s="156">
        <v>0</v>
      </c>
      <c r="AHF569" s="156">
        <v>0</v>
      </c>
      <c r="AHG569" s="156">
        <v>0</v>
      </c>
      <c r="AHI569" s="156" t="s">
        <v>504</v>
      </c>
      <c r="AHJ569" s="156">
        <v>1</v>
      </c>
      <c r="AHK569" s="156">
        <v>0</v>
      </c>
      <c r="AHL569" s="156">
        <v>0</v>
      </c>
      <c r="AHM569" s="156">
        <v>0</v>
      </c>
      <c r="AHN569" s="156">
        <v>0</v>
      </c>
      <c r="AHO569" s="156">
        <v>0</v>
      </c>
      <c r="AHP569" s="156">
        <v>0</v>
      </c>
      <c r="AHQ569" s="156">
        <v>0</v>
      </c>
      <c r="AHR569" s="156">
        <v>0</v>
      </c>
      <c r="AHT569" s="156" t="s">
        <v>513</v>
      </c>
      <c r="AHV569" s="156" t="s">
        <v>2340</v>
      </c>
      <c r="AHX569" s="156">
        <v>2995607</v>
      </c>
      <c r="AHY569" s="157">
        <v>46006.447465277779</v>
      </c>
      <c r="AIB569" s="156" t="s">
        <v>1839</v>
      </c>
      <c r="AIC569" s="156" t="s">
        <v>1840</v>
      </c>
      <c r="AID569" s="156" t="s">
        <v>2103</v>
      </c>
      <c r="AIF569" s="156">
        <v>568</v>
      </c>
    </row>
    <row r="570" spans="1:916" x14ac:dyDescent="0.45">
      <c r="A570" s="156" t="s">
        <v>1389</v>
      </c>
      <c r="B570" s="157">
        <v>45995.40910232639</v>
      </c>
      <c r="C570" s="157">
        <v>45995.450583900463</v>
      </c>
      <c r="D570" s="157">
        <v>45995</v>
      </c>
      <c r="E570" s="156" t="s">
        <v>567</v>
      </c>
      <c r="F570" s="156" t="s">
        <v>568</v>
      </c>
      <c r="G570" s="157">
        <v>45995</v>
      </c>
      <c r="H570" s="156" t="s">
        <v>6</v>
      </c>
      <c r="I570" s="156" t="s">
        <v>133</v>
      </c>
      <c r="J570" s="156" t="s">
        <v>133</v>
      </c>
      <c r="K570" s="156" t="s">
        <v>2400</v>
      </c>
      <c r="L570" s="156" t="s">
        <v>402</v>
      </c>
      <c r="N570" s="156" t="s">
        <v>547</v>
      </c>
      <c r="O570" s="156" t="s">
        <v>406</v>
      </c>
      <c r="Q570" s="156" t="s">
        <v>2610</v>
      </c>
      <c r="R570" s="156">
        <v>0</v>
      </c>
      <c r="S570" s="156">
        <v>1</v>
      </c>
      <c r="T570" s="156">
        <v>0</v>
      </c>
      <c r="U570" s="156">
        <v>0</v>
      </c>
      <c r="V570" s="156">
        <v>0</v>
      </c>
      <c r="W570" s="156">
        <v>1</v>
      </c>
      <c r="X570" s="156">
        <v>0</v>
      </c>
      <c r="Y570" s="156">
        <v>0</v>
      </c>
      <c r="Z570" s="156">
        <v>0</v>
      </c>
      <c r="AA570" s="156">
        <v>0</v>
      </c>
      <c r="AB570" s="156">
        <v>0</v>
      </c>
      <c r="AC570" s="156">
        <v>0</v>
      </c>
      <c r="AD570" s="156">
        <v>0</v>
      </c>
      <c r="AE570" s="156">
        <v>0</v>
      </c>
      <c r="AF570" s="156">
        <v>0</v>
      </c>
      <c r="AG570" s="156">
        <v>0</v>
      </c>
      <c r="AH570" s="156">
        <v>0</v>
      </c>
      <c r="AI570" s="156">
        <v>0</v>
      </c>
      <c r="AJ570" s="156">
        <v>0</v>
      </c>
      <c r="AK570" s="156">
        <v>0</v>
      </c>
      <c r="AL570" s="156">
        <v>0</v>
      </c>
      <c r="AM570" s="156">
        <v>0</v>
      </c>
      <c r="AN570" s="156">
        <v>0</v>
      </c>
      <c r="BV570" s="156" t="s">
        <v>411</v>
      </c>
      <c r="BW570" s="156" t="s">
        <v>413</v>
      </c>
      <c r="BY570" s="156">
        <v>1500</v>
      </c>
      <c r="BZ570" s="156" t="s">
        <v>650</v>
      </c>
      <c r="CA570" s="156" t="s">
        <v>791</v>
      </c>
      <c r="CB570" s="156" t="s">
        <v>572</v>
      </c>
      <c r="CD570" s="156" t="s">
        <v>413</v>
      </c>
      <c r="CE570" s="156">
        <v>30</v>
      </c>
      <c r="CF570" s="156">
        <v>30</v>
      </c>
      <c r="CG570" s="156" t="s">
        <v>627</v>
      </c>
      <c r="CH570" s="156" t="s">
        <v>2863</v>
      </c>
      <c r="CI570" s="156" t="s">
        <v>10</v>
      </c>
      <c r="CK570" s="156" t="s">
        <v>413</v>
      </c>
      <c r="CL570" s="156" t="s">
        <v>2889</v>
      </c>
      <c r="CM570" s="156">
        <v>1</v>
      </c>
      <c r="CN570" s="156">
        <v>1</v>
      </c>
      <c r="CO570" s="156">
        <v>0</v>
      </c>
      <c r="CP570" s="156">
        <v>0</v>
      </c>
      <c r="CQ570" s="156">
        <v>0</v>
      </c>
      <c r="CR570" s="156">
        <v>0</v>
      </c>
      <c r="CS570" s="156">
        <v>0</v>
      </c>
      <c r="CT570" s="156">
        <v>0</v>
      </c>
      <c r="CU570" s="156">
        <v>0</v>
      </c>
      <c r="CV570" s="156">
        <v>0</v>
      </c>
      <c r="CW570" s="156">
        <v>0</v>
      </c>
      <c r="CX570" s="156">
        <v>0</v>
      </c>
      <c r="CY570" s="156">
        <v>0</v>
      </c>
      <c r="CZ570" s="156">
        <v>0</v>
      </c>
      <c r="DA570" s="156">
        <v>0</v>
      </c>
      <c r="HA570" s="156" t="s">
        <v>411</v>
      </c>
      <c r="HB570" s="156" t="s">
        <v>413</v>
      </c>
      <c r="HD570" s="156">
        <v>10000</v>
      </c>
      <c r="HE570" s="156" t="s">
        <v>753</v>
      </c>
      <c r="HF570" s="156" t="s">
        <v>570</v>
      </c>
      <c r="HG570" s="156" t="s">
        <v>754</v>
      </c>
      <c r="HI570" s="156" t="s">
        <v>413</v>
      </c>
      <c r="HJ570" s="156">
        <v>25</v>
      </c>
      <c r="HK570" s="156">
        <v>30</v>
      </c>
      <c r="HL570" s="156" t="s">
        <v>627</v>
      </c>
      <c r="HM570" s="156" t="s">
        <v>2863</v>
      </c>
      <c r="HN570" s="156" t="s">
        <v>10</v>
      </c>
      <c r="HP570" s="156" t="s">
        <v>413</v>
      </c>
      <c r="HQ570" s="156" t="s">
        <v>2882</v>
      </c>
      <c r="HR570" s="156">
        <v>0</v>
      </c>
      <c r="HS570" s="156">
        <v>1</v>
      </c>
      <c r="HT570" s="156">
        <v>0</v>
      </c>
      <c r="HU570" s="156">
        <v>1</v>
      </c>
      <c r="HV570" s="156">
        <v>0</v>
      </c>
      <c r="HW570" s="156">
        <v>0</v>
      </c>
      <c r="HX570" s="156">
        <v>0</v>
      </c>
      <c r="HY570" s="156">
        <v>0</v>
      </c>
      <c r="HZ570" s="156">
        <v>0</v>
      </c>
      <c r="IA570" s="156">
        <v>0</v>
      </c>
      <c r="IB570" s="156">
        <v>0</v>
      </c>
      <c r="IC570" s="156">
        <v>0</v>
      </c>
      <c r="ID570" s="156">
        <v>0</v>
      </c>
      <c r="IE570" s="156">
        <v>0</v>
      </c>
      <c r="IF570" s="156">
        <v>0</v>
      </c>
      <c r="ADJ570" s="156" t="s">
        <v>413</v>
      </c>
      <c r="ADK570" s="156" t="s">
        <v>451</v>
      </c>
      <c r="ADL570" s="156">
        <v>0</v>
      </c>
      <c r="ADM570" s="156">
        <v>0</v>
      </c>
      <c r="ADN570" s="156">
        <v>1</v>
      </c>
      <c r="ADO570" s="156">
        <v>0</v>
      </c>
      <c r="ADP570" s="156">
        <v>0</v>
      </c>
      <c r="ADQ570" s="156">
        <v>0</v>
      </c>
      <c r="ADS570" s="156" t="s">
        <v>413</v>
      </c>
      <c r="ADT570" s="156" t="s">
        <v>453</v>
      </c>
      <c r="ADU570" s="156">
        <v>1</v>
      </c>
      <c r="ADV570" s="156">
        <v>0</v>
      </c>
      <c r="ADW570" s="156">
        <v>0</v>
      </c>
      <c r="ADX570" s="156">
        <v>0</v>
      </c>
      <c r="ADY570" s="156">
        <v>0</v>
      </c>
      <c r="ADZ570" s="156">
        <v>0</v>
      </c>
      <c r="AEA570" s="156">
        <v>0</v>
      </c>
      <c r="AEC570" s="156" t="s">
        <v>413</v>
      </c>
      <c r="AED570" s="156" t="s">
        <v>3010</v>
      </c>
      <c r="AEE570" s="156">
        <v>1</v>
      </c>
      <c r="AEF570" s="156">
        <v>1</v>
      </c>
      <c r="AEG570" s="156">
        <v>0</v>
      </c>
      <c r="AEH570" s="156">
        <v>0</v>
      </c>
      <c r="AEI570" s="156">
        <v>0</v>
      </c>
      <c r="AEJ570" s="156">
        <v>0</v>
      </c>
      <c r="AEK570" s="156">
        <v>0</v>
      </c>
      <c r="AEL570" s="156">
        <v>0</v>
      </c>
      <c r="AEM570" s="156">
        <v>0</v>
      </c>
      <c r="AEO570" s="156" t="s">
        <v>413</v>
      </c>
      <c r="AEP570" s="156" t="s">
        <v>3010</v>
      </c>
      <c r="AEQ570" s="156">
        <v>1</v>
      </c>
      <c r="AER570" s="156">
        <v>1</v>
      </c>
      <c r="AES570" s="156">
        <v>0</v>
      </c>
      <c r="AET570" s="156">
        <v>0</v>
      </c>
      <c r="AEU570" s="156">
        <v>0</v>
      </c>
      <c r="AEV570" s="156">
        <v>0</v>
      </c>
      <c r="AEW570" s="156">
        <v>0</v>
      </c>
      <c r="AEX570" s="156">
        <v>0</v>
      </c>
      <c r="AEY570" s="156">
        <v>0</v>
      </c>
      <c r="AFA570" s="156" t="s">
        <v>464</v>
      </c>
      <c r="AFB570" s="156">
        <v>1</v>
      </c>
      <c r="AFC570" s="156">
        <v>0</v>
      </c>
      <c r="AFD570" s="156">
        <v>0</v>
      </c>
      <c r="AFE570" s="156">
        <v>0</v>
      </c>
      <c r="AFF570" s="156">
        <v>0</v>
      </c>
      <c r="AFG570" s="156">
        <v>0</v>
      </c>
      <c r="AFH570" s="156">
        <v>0</v>
      </c>
      <c r="AFI570" s="156">
        <v>0</v>
      </c>
      <c r="AFJ570" s="156">
        <v>0</v>
      </c>
      <c r="AFK570" s="156">
        <v>0</v>
      </c>
      <c r="AFL570" s="156">
        <v>0</v>
      </c>
      <c r="AFM570" s="156">
        <v>0</v>
      </c>
      <c r="AFN570" s="156">
        <v>0</v>
      </c>
      <c r="AFP570" s="156" t="s">
        <v>475</v>
      </c>
      <c r="AFR570" s="156" t="s">
        <v>477</v>
      </c>
      <c r="AFS570" s="156">
        <v>1</v>
      </c>
      <c r="AFT570" s="156">
        <v>0</v>
      </c>
      <c r="AFU570" s="156">
        <v>0</v>
      </c>
      <c r="AFV570" s="156">
        <v>0</v>
      </c>
      <c r="AFW570" s="156">
        <v>0</v>
      </c>
      <c r="AFX570" s="156">
        <v>0</v>
      </c>
      <c r="AFY570" s="156">
        <v>0</v>
      </c>
      <c r="AFZ570" s="156">
        <v>0</v>
      </c>
      <c r="AGA570" s="156">
        <v>0</v>
      </c>
      <c r="AGB570" s="156">
        <v>0</v>
      </c>
      <c r="AGC570" s="156">
        <v>0</v>
      </c>
      <c r="AGE570" s="156" t="s">
        <v>485</v>
      </c>
      <c r="AGF570" s="156">
        <v>1</v>
      </c>
      <c r="AGG570" s="156">
        <v>0</v>
      </c>
      <c r="AGH570" s="156">
        <v>0</v>
      </c>
      <c r="AGI570" s="156">
        <v>0</v>
      </c>
      <c r="AGJ570" s="156">
        <v>0</v>
      </c>
      <c r="AGK570" s="156">
        <v>0</v>
      </c>
      <c r="AGL570" s="156">
        <v>0</v>
      </c>
      <c r="AGM570" s="156">
        <v>0</v>
      </c>
      <c r="AGO570" s="156" t="s">
        <v>413</v>
      </c>
      <c r="AGP570" s="156" t="s">
        <v>490</v>
      </c>
      <c r="AGQ570" s="156">
        <v>1</v>
      </c>
      <c r="AGR570" s="156">
        <v>0</v>
      </c>
      <c r="AGS570" s="156">
        <v>0</v>
      </c>
      <c r="AGT570" s="156">
        <v>0</v>
      </c>
      <c r="AGU570" s="156">
        <v>0</v>
      </c>
      <c r="AGV570" s="156">
        <v>0</v>
      </c>
      <c r="AGW570" s="156">
        <v>0</v>
      </c>
      <c r="AGX570" s="156">
        <v>0</v>
      </c>
      <c r="AGY570" s="156">
        <v>0</v>
      </c>
      <c r="AGZ570" s="156">
        <v>0</v>
      </c>
      <c r="AHA570" s="156">
        <v>0</v>
      </c>
      <c r="AHB570" s="156">
        <v>0</v>
      </c>
      <c r="AHC570" s="156">
        <v>0</v>
      </c>
      <c r="AHD570" s="156">
        <v>0</v>
      </c>
      <c r="AHE570" s="156">
        <v>0</v>
      </c>
      <c r="AHF570" s="156">
        <v>0</v>
      </c>
      <c r="AHG570" s="156">
        <v>0</v>
      </c>
      <c r="AHI570" s="156" t="s">
        <v>504</v>
      </c>
      <c r="AHJ570" s="156">
        <v>1</v>
      </c>
      <c r="AHK570" s="156">
        <v>0</v>
      </c>
      <c r="AHL570" s="156">
        <v>0</v>
      </c>
      <c r="AHM570" s="156">
        <v>0</v>
      </c>
      <c r="AHN570" s="156">
        <v>0</v>
      </c>
      <c r="AHO570" s="156">
        <v>0</v>
      </c>
      <c r="AHP570" s="156">
        <v>0</v>
      </c>
      <c r="AHQ570" s="156">
        <v>0</v>
      </c>
      <c r="AHR570" s="156">
        <v>0</v>
      </c>
      <c r="AHT570" s="156" t="s">
        <v>513</v>
      </c>
      <c r="AHV570" s="156" t="s">
        <v>2341</v>
      </c>
      <c r="AHX570" s="156">
        <v>2995608</v>
      </c>
      <c r="AHY570" s="157">
        <v>46006.447615740741</v>
      </c>
      <c r="AIB570" s="156" t="s">
        <v>1839</v>
      </c>
      <c r="AIC570" s="156" t="s">
        <v>1840</v>
      </c>
      <c r="AID570" s="156" t="s">
        <v>2103</v>
      </c>
      <c r="AIF570" s="156">
        <v>569</v>
      </c>
    </row>
    <row r="571" spans="1:916" x14ac:dyDescent="0.45">
      <c r="A571" s="156" t="s">
        <v>566</v>
      </c>
      <c r="B571" s="157">
        <v>45995.454814490738</v>
      </c>
      <c r="C571" s="157">
        <v>45995.470194502312</v>
      </c>
      <c r="D571" s="157">
        <v>45995</v>
      </c>
      <c r="E571" s="156" t="s">
        <v>567</v>
      </c>
      <c r="F571" s="156" t="s">
        <v>568</v>
      </c>
      <c r="G571" s="157">
        <v>45995</v>
      </c>
      <c r="H571" s="156" t="s">
        <v>6</v>
      </c>
      <c r="I571" s="156" t="s">
        <v>133</v>
      </c>
      <c r="J571" s="156" t="s">
        <v>133</v>
      </c>
      <c r="K571" s="156" t="s">
        <v>2400</v>
      </c>
      <c r="L571" s="156" t="s">
        <v>402</v>
      </c>
      <c r="N571" s="156" t="s">
        <v>547</v>
      </c>
      <c r="O571" s="156" t="s">
        <v>406</v>
      </c>
      <c r="Q571" s="156" t="s">
        <v>2611</v>
      </c>
      <c r="R571" s="156">
        <v>0</v>
      </c>
      <c r="S571" s="156">
        <v>0</v>
      </c>
      <c r="T571" s="156">
        <v>0</v>
      </c>
      <c r="U571" s="156">
        <v>0</v>
      </c>
      <c r="V571" s="156">
        <v>0</v>
      </c>
      <c r="W571" s="156">
        <v>0</v>
      </c>
      <c r="X571" s="156">
        <v>0</v>
      </c>
      <c r="Y571" s="156">
        <v>0</v>
      </c>
      <c r="Z571" s="156">
        <v>0</v>
      </c>
      <c r="AA571" s="156">
        <v>0</v>
      </c>
      <c r="AB571" s="156">
        <v>0</v>
      </c>
      <c r="AC571" s="156">
        <v>0</v>
      </c>
      <c r="AD571" s="156">
        <v>1</v>
      </c>
      <c r="AE571" s="156">
        <v>1</v>
      </c>
      <c r="AF571" s="156">
        <v>0</v>
      </c>
      <c r="AG571" s="156">
        <v>0</v>
      </c>
      <c r="AH571" s="156">
        <v>0</v>
      </c>
      <c r="AI571" s="156">
        <v>0</v>
      </c>
      <c r="AJ571" s="156">
        <v>0</v>
      </c>
      <c r="AK571" s="156">
        <v>0</v>
      </c>
      <c r="AL571" s="156">
        <v>0</v>
      </c>
      <c r="AM571" s="156">
        <v>0</v>
      </c>
      <c r="AN571" s="156">
        <v>0</v>
      </c>
      <c r="QE571" s="156" t="s">
        <v>2860</v>
      </c>
      <c r="QF571" s="156" t="s">
        <v>440</v>
      </c>
      <c r="QH571" s="156">
        <v>100</v>
      </c>
      <c r="QI571" s="156" t="s">
        <v>766</v>
      </c>
      <c r="QJ571" s="156" t="s">
        <v>784</v>
      </c>
      <c r="QK571" s="156" t="s">
        <v>670</v>
      </c>
      <c r="QM571" s="156" t="s">
        <v>412</v>
      </c>
      <c r="QN571" s="156">
        <v>30</v>
      </c>
      <c r="QO571" s="156">
        <v>90</v>
      </c>
      <c r="QP571" s="156" t="s">
        <v>627</v>
      </c>
      <c r="QQ571" s="156" t="s">
        <v>2861</v>
      </c>
      <c r="QT571" s="156" t="s">
        <v>412</v>
      </c>
      <c r="UA571" s="156" t="s">
        <v>411</v>
      </c>
      <c r="UB571" s="156" t="s">
        <v>440</v>
      </c>
      <c r="UD571" s="156">
        <v>200</v>
      </c>
      <c r="UE571" s="156" t="s">
        <v>744</v>
      </c>
      <c r="UF571" s="156" t="s">
        <v>569</v>
      </c>
      <c r="UG571" s="156" t="s">
        <v>670</v>
      </c>
      <c r="UI571" s="156" t="s">
        <v>413</v>
      </c>
      <c r="UJ571" s="156">
        <v>15</v>
      </c>
      <c r="UK571" s="156">
        <v>30</v>
      </c>
      <c r="UL571" s="156" t="s">
        <v>627</v>
      </c>
      <c r="UM571" s="156" t="s">
        <v>2863</v>
      </c>
      <c r="UN571" s="156" t="s">
        <v>10</v>
      </c>
      <c r="UP571" s="156" t="s">
        <v>413</v>
      </c>
      <c r="UQ571" s="156" t="s">
        <v>2870</v>
      </c>
      <c r="UR571" s="156">
        <v>0</v>
      </c>
      <c r="US571" s="156">
        <v>1</v>
      </c>
      <c r="UT571" s="156">
        <v>0</v>
      </c>
      <c r="UU571" s="156">
        <v>0</v>
      </c>
      <c r="UV571" s="156">
        <v>0</v>
      </c>
      <c r="UW571" s="156">
        <v>0</v>
      </c>
      <c r="UX571" s="156">
        <v>0</v>
      </c>
      <c r="UY571" s="156">
        <v>0</v>
      </c>
      <c r="UZ571" s="156">
        <v>0</v>
      </c>
      <c r="VA571" s="156">
        <v>0</v>
      </c>
      <c r="VB571" s="156">
        <v>1</v>
      </c>
      <c r="VC571" s="156">
        <v>0</v>
      </c>
      <c r="VD571" s="156">
        <v>0</v>
      </c>
      <c r="VE571" s="156">
        <v>0</v>
      </c>
      <c r="VF571" s="156">
        <v>0</v>
      </c>
      <c r="ADJ571" s="156" t="s">
        <v>412</v>
      </c>
      <c r="ADS571" s="156" t="s">
        <v>412</v>
      </c>
      <c r="AEC571" s="156" t="s">
        <v>413</v>
      </c>
      <c r="AED571" s="156" t="s">
        <v>3068</v>
      </c>
      <c r="AEE571" s="156">
        <v>1</v>
      </c>
      <c r="AEF571" s="156">
        <v>0</v>
      </c>
      <c r="AEG571" s="156">
        <v>0</v>
      </c>
      <c r="AEH571" s="156">
        <v>1</v>
      </c>
      <c r="AEI571" s="156">
        <v>0</v>
      </c>
      <c r="AEJ571" s="156">
        <v>0</v>
      </c>
      <c r="AEK571" s="156">
        <v>0</v>
      </c>
      <c r="AEL571" s="156">
        <v>0</v>
      </c>
      <c r="AEM571" s="156">
        <v>0</v>
      </c>
      <c r="AEO571" s="156" t="s">
        <v>413</v>
      </c>
      <c r="AEP571" s="156" t="s">
        <v>3163</v>
      </c>
      <c r="AEQ571" s="156">
        <v>1</v>
      </c>
      <c r="AER571" s="156">
        <v>1</v>
      </c>
      <c r="AES571" s="156">
        <v>0</v>
      </c>
      <c r="AET571" s="156">
        <v>1</v>
      </c>
      <c r="AEU571" s="156">
        <v>0</v>
      </c>
      <c r="AEV571" s="156">
        <v>0</v>
      </c>
      <c r="AEW571" s="156">
        <v>0</v>
      </c>
      <c r="AEX571" s="156">
        <v>0</v>
      </c>
      <c r="AEY571" s="156">
        <v>0</v>
      </c>
      <c r="AFA571" s="156" t="s">
        <v>464</v>
      </c>
      <c r="AFB571" s="156">
        <v>1</v>
      </c>
      <c r="AFC571" s="156">
        <v>0</v>
      </c>
      <c r="AFD571" s="156">
        <v>0</v>
      </c>
      <c r="AFE571" s="156">
        <v>0</v>
      </c>
      <c r="AFF571" s="156">
        <v>0</v>
      </c>
      <c r="AFG571" s="156">
        <v>0</v>
      </c>
      <c r="AFH571" s="156">
        <v>0</v>
      </c>
      <c r="AFI571" s="156">
        <v>0</v>
      </c>
      <c r="AFJ571" s="156">
        <v>0</v>
      </c>
      <c r="AFK571" s="156">
        <v>0</v>
      </c>
      <c r="AFL571" s="156">
        <v>0</v>
      </c>
      <c r="AFM571" s="156">
        <v>0</v>
      </c>
      <c r="AFN571" s="156">
        <v>0</v>
      </c>
      <c r="AFP571" s="156" t="s">
        <v>475</v>
      </c>
      <c r="AFR571" s="156" t="s">
        <v>477</v>
      </c>
      <c r="AFS571" s="156">
        <v>1</v>
      </c>
      <c r="AFT571" s="156">
        <v>0</v>
      </c>
      <c r="AFU571" s="156">
        <v>0</v>
      </c>
      <c r="AFV571" s="156">
        <v>0</v>
      </c>
      <c r="AFW571" s="156">
        <v>0</v>
      </c>
      <c r="AFX571" s="156">
        <v>0</v>
      </c>
      <c r="AFY571" s="156">
        <v>0</v>
      </c>
      <c r="AFZ571" s="156">
        <v>0</v>
      </c>
      <c r="AGA571" s="156">
        <v>0</v>
      </c>
      <c r="AGB571" s="156">
        <v>0</v>
      </c>
      <c r="AGC571" s="156">
        <v>0</v>
      </c>
      <c r="AGE571" s="156" t="s">
        <v>485</v>
      </c>
      <c r="AGF571" s="156">
        <v>1</v>
      </c>
      <c r="AGG571" s="156">
        <v>0</v>
      </c>
      <c r="AGH571" s="156">
        <v>0</v>
      </c>
      <c r="AGI571" s="156">
        <v>0</v>
      </c>
      <c r="AGJ571" s="156">
        <v>0</v>
      </c>
      <c r="AGK571" s="156">
        <v>0</v>
      </c>
      <c r="AGL571" s="156">
        <v>0</v>
      </c>
      <c r="AGM571" s="156">
        <v>0</v>
      </c>
      <c r="AGO571" s="156" t="s">
        <v>413</v>
      </c>
      <c r="AGP571" s="156" t="s">
        <v>490</v>
      </c>
      <c r="AGQ571" s="156">
        <v>1</v>
      </c>
      <c r="AGR571" s="156">
        <v>0</v>
      </c>
      <c r="AGS571" s="156">
        <v>0</v>
      </c>
      <c r="AGT571" s="156">
        <v>0</v>
      </c>
      <c r="AGU571" s="156">
        <v>0</v>
      </c>
      <c r="AGV571" s="156">
        <v>0</v>
      </c>
      <c r="AGW571" s="156">
        <v>0</v>
      </c>
      <c r="AGX571" s="156">
        <v>0</v>
      </c>
      <c r="AGY571" s="156">
        <v>0</v>
      </c>
      <c r="AGZ571" s="156">
        <v>0</v>
      </c>
      <c r="AHA571" s="156">
        <v>0</v>
      </c>
      <c r="AHB571" s="156">
        <v>0</v>
      </c>
      <c r="AHC571" s="156">
        <v>0</v>
      </c>
      <c r="AHD571" s="156">
        <v>0</v>
      </c>
      <c r="AHE571" s="156">
        <v>0</v>
      </c>
      <c r="AHF571" s="156">
        <v>0</v>
      </c>
      <c r="AHG571" s="156">
        <v>0</v>
      </c>
      <c r="AHI571" s="156" t="s">
        <v>504</v>
      </c>
      <c r="AHJ571" s="156">
        <v>1</v>
      </c>
      <c r="AHK571" s="156">
        <v>0</v>
      </c>
      <c r="AHL571" s="156">
        <v>0</v>
      </c>
      <c r="AHM571" s="156">
        <v>0</v>
      </c>
      <c r="AHN571" s="156">
        <v>0</v>
      </c>
      <c r="AHO571" s="156">
        <v>0</v>
      </c>
      <c r="AHP571" s="156">
        <v>0</v>
      </c>
      <c r="AHQ571" s="156">
        <v>0</v>
      </c>
      <c r="AHR571" s="156">
        <v>0</v>
      </c>
      <c r="AHT571" s="156" t="s">
        <v>513</v>
      </c>
      <c r="AHV571" s="156" t="s">
        <v>2342</v>
      </c>
      <c r="AHX571" s="156">
        <v>2995609</v>
      </c>
      <c r="AHY571" s="157">
        <v>46006.447627314818</v>
      </c>
      <c r="AIB571" s="156" t="s">
        <v>1839</v>
      </c>
      <c r="AIC571" s="156" t="s">
        <v>1840</v>
      </c>
      <c r="AID571" s="156" t="s">
        <v>2103</v>
      </c>
      <c r="AIF571" s="156">
        <v>570</v>
      </c>
    </row>
    <row r="572" spans="1:916" x14ac:dyDescent="0.45">
      <c r="A572" s="156" t="s">
        <v>843</v>
      </c>
      <c r="B572" s="157">
        <v>45995.486453738427</v>
      </c>
      <c r="C572" s="157">
        <v>45995.617718796297</v>
      </c>
      <c r="D572" s="157">
        <v>45995</v>
      </c>
      <c r="E572" s="156" t="s">
        <v>567</v>
      </c>
      <c r="F572" s="156" t="s">
        <v>694</v>
      </c>
      <c r="G572" s="157">
        <v>45995</v>
      </c>
      <c r="H572" s="156" t="s">
        <v>6</v>
      </c>
      <c r="I572" s="156" t="s">
        <v>133</v>
      </c>
      <c r="J572" s="156" t="s">
        <v>133</v>
      </c>
      <c r="K572" s="156" t="s">
        <v>2400</v>
      </c>
      <c r="L572" s="156" t="s">
        <v>402</v>
      </c>
      <c r="N572" s="156" t="s">
        <v>547</v>
      </c>
      <c r="O572" s="156" t="s">
        <v>406</v>
      </c>
      <c r="Q572" s="156" t="s">
        <v>2612</v>
      </c>
      <c r="R572" s="156">
        <v>0</v>
      </c>
      <c r="S572" s="156">
        <v>0</v>
      </c>
      <c r="T572" s="156">
        <v>1</v>
      </c>
      <c r="U572" s="156">
        <v>1</v>
      </c>
      <c r="V572" s="156">
        <v>0</v>
      </c>
      <c r="W572" s="156">
        <v>0</v>
      </c>
      <c r="X572" s="156">
        <v>0</v>
      </c>
      <c r="Y572" s="156">
        <v>0</v>
      </c>
      <c r="Z572" s="156">
        <v>0</v>
      </c>
      <c r="AA572" s="156">
        <v>0</v>
      </c>
      <c r="AB572" s="156">
        <v>0</v>
      </c>
      <c r="AC572" s="156">
        <v>0</v>
      </c>
      <c r="AD572" s="156">
        <v>1</v>
      </c>
      <c r="AE572" s="156">
        <v>1</v>
      </c>
      <c r="AF572" s="156">
        <v>1</v>
      </c>
      <c r="AG572" s="156">
        <v>0</v>
      </c>
      <c r="AH572" s="156">
        <v>0</v>
      </c>
      <c r="AI572" s="156">
        <v>1</v>
      </c>
      <c r="AJ572" s="156">
        <v>0</v>
      </c>
      <c r="AK572" s="156">
        <v>0</v>
      </c>
      <c r="AL572" s="156">
        <v>0</v>
      </c>
      <c r="AM572" s="156">
        <v>0</v>
      </c>
      <c r="AN572" s="156">
        <v>0</v>
      </c>
      <c r="DD572" s="156" t="s">
        <v>411</v>
      </c>
      <c r="DE572" s="156" t="s">
        <v>413</v>
      </c>
      <c r="DG572" s="156">
        <v>5000</v>
      </c>
      <c r="DH572" s="156" t="s">
        <v>638</v>
      </c>
      <c r="DI572" s="156" t="s">
        <v>532</v>
      </c>
      <c r="DJ572" s="156" t="s">
        <v>628</v>
      </c>
      <c r="DL572" s="156" t="s">
        <v>413</v>
      </c>
      <c r="DM572" s="156">
        <v>30</v>
      </c>
      <c r="DN572" s="156">
        <v>30</v>
      </c>
      <c r="DO572" s="156" t="s">
        <v>627</v>
      </c>
      <c r="DP572" s="156" t="s">
        <v>2863</v>
      </c>
      <c r="DQ572" s="156" t="s">
        <v>10</v>
      </c>
      <c r="DS572" s="156" t="s">
        <v>413</v>
      </c>
      <c r="DT572" s="156" t="s">
        <v>2900</v>
      </c>
      <c r="DU572" s="156">
        <v>0</v>
      </c>
      <c r="DV572" s="156">
        <v>1</v>
      </c>
      <c r="DW572" s="156">
        <v>0</v>
      </c>
      <c r="DX572" s="156">
        <v>0</v>
      </c>
      <c r="DY572" s="156">
        <v>0</v>
      </c>
      <c r="DZ572" s="156">
        <v>0</v>
      </c>
      <c r="EA572" s="156">
        <v>0</v>
      </c>
      <c r="EB572" s="156">
        <v>0</v>
      </c>
      <c r="EC572" s="156">
        <v>0</v>
      </c>
      <c r="ED572" s="156">
        <v>0</v>
      </c>
      <c r="EE572" s="156">
        <v>0</v>
      </c>
      <c r="EF572" s="156">
        <v>0</v>
      </c>
      <c r="EG572" s="156">
        <v>1</v>
      </c>
      <c r="EH572" s="156">
        <v>0</v>
      </c>
      <c r="EI572" s="156">
        <v>0</v>
      </c>
      <c r="EL572" s="156" t="s">
        <v>411</v>
      </c>
      <c r="EM572" s="156" t="s">
        <v>413</v>
      </c>
      <c r="EO572" s="156">
        <v>4000</v>
      </c>
      <c r="EP572" s="156" t="s">
        <v>718</v>
      </c>
      <c r="EQ572" s="156" t="s">
        <v>2025</v>
      </c>
      <c r="ER572" s="156" t="s">
        <v>1831</v>
      </c>
      <c r="ET572" s="156" t="s">
        <v>413</v>
      </c>
      <c r="EU572" s="156">
        <v>30</v>
      </c>
      <c r="EV572" s="156">
        <v>30</v>
      </c>
      <c r="EW572" s="156" t="s">
        <v>627</v>
      </c>
      <c r="EX572" s="156" t="s">
        <v>2863</v>
      </c>
      <c r="EY572" s="156" t="s">
        <v>10</v>
      </c>
      <c r="FA572" s="156" t="s">
        <v>412</v>
      </c>
      <c r="QE572" s="156" t="s">
        <v>411</v>
      </c>
      <c r="QF572" s="156" t="s">
        <v>440</v>
      </c>
      <c r="QH572" s="156">
        <v>100</v>
      </c>
      <c r="QI572" s="156" t="s">
        <v>766</v>
      </c>
      <c r="QJ572" s="156" t="s">
        <v>784</v>
      </c>
      <c r="QK572" s="156" t="s">
        <v>670</v>
      </c>
      <c r="QM572" s="156" t="s">
        <v>413</v>
      </c>
      <c r="QN572" s="156">
        <v>30</v>
      </c>
      <c r="QO572" s="156">
        <v>30</v>
      </c>
      <c r="QP572" s="156" t="s">
        <v>627</v>
      </c>
      <c r="QQ572" s="156" t="s">
        <v>2861</v>
      </c>
      <c r="QT572" s="156" t="s">
        <v>413</v>
      </c>
      <c r="QU572" s="156" t="s">
        <v>421</v>
      </c>
      <c r="QV572" s="156">
        <v>0</v>
      </c>
      <c r="QW572" s="156">
        <v>1</v>
      </c>
      <c r="QX572" s="156">
        <v>0</v>
      </c>
      <c r="QY572" s="156">
        <v>0</v>
      </c>
      <c r="QZ572" s="156">
        <v>0</v>
      </c>
      <c r="RA572" s="156">
        <v>0</v>
      </c>
      <c r="RB572" s="156">
        <v>0</v>
      </c>
      <c r="RC572" s="156">
        <v>0</v>
      </c>
      <c r="RD572" s="156">
        <v>0</v>
      </c>
      <c r="RE572" s="156">
        <v>0</v>
      </c>
      <c r="RF572" s="156">
        <v>0</v>
      </c>
      <c r="RG572" s="156">
        <v>0</v>
      </c>
      <c r="RH572" s="156">
        <v>0</v>
      </c>
      <c r="RI572" s="156">
        <v>0</v>
      </c>
      <c r="RJ572" s="156">
        <v>0</v>
      </c>
      <c r="UA572" s="156" t="s">
        <v>411</v>
      </c>
      <c r="UB572" s="156" t="s">
        <v>441</v>
      </c>
      <c r="UC572" s="156">
        <v>100</v>
      </c>
      <c r="UD572" s="156">
        <v>100</v>
      </c>
      <c r="UE572" s="156" t="s">
        <v>744</v>
      </c>
      <c r="UF572" s="156" t="s">
        <v>569</v>
      </c>
      <c r="UG572" s="156" t="s">
        <v>670</v>
      </c>
      <c r="UI572" s="156" t="s">
        <v>413</v>
      </c>
      <c r="UJ572" s="156">
        <v>30</v>
      </c>
      <c r="UK572" s="156">
        <v>30</v>
      </c>
      <c r="UL572" s="156" t="s">
        <v>627</v>
      </c>
      <c r="UM572" s="156" t="s">
        <v>2863</v>
      </c>
      <c r="UN572" s="156" t="s">
        <v>10</v>
      </c>
      <c r="UP572" s="156" t="s">
        <v>413</v>
      </c>
      <c r="UQ572" s="156" t="s">
        <v>2883</v>
      </c>
      <c r="UR572" s="156">
        <v>0</v>
      </c>
      <c r="US572" s="156">
        <v>1</v>
      </c>
      <c r="UT572" s="156">
        <v>0</v>
      </c>
      <c r="UU572" s="156">
        <v>0</v>
      </c>
      <c r="UV572" s="156">
        <v>0</v>
      </c>
      <c r="UW572" s="156">
        <v>0</v>
      </c>
      <c r="UX572" s="156">
        <v>0</v>
      </c>
      <c r="UY572" s="156">
        <v>0</v>
      </c>
      <c r="UZ572" s="156">
        <v>0</v>
      </c>
      <c r="VA572" s="156">
        <v>0</v>
      </c>
      <c r="VB572" s="156">
        <v>0</v>
      </c>
      <c r="VC572" s="156">
        <v>0</v>
      </c>
      <c r="VD572" s="156">
        <v>1</v>
      </c>
      <c r="VE572" s="156">
        <v>0</v>
      </c>
      <c r="VF572" s="156">
        <v>0</v>
      </c>
      <c r="VI572" s="156" t="s">
        <v>409</v>
      </c>
      <c r="WQ572" s="156" t="s">
        <v>409</v>
      </c>
      <c r="ADJ572" s="156" t="s">
        <v>413</v>
      </c>
      <c r="ADK572" s="156" t="s">
        <v>449</v>
      </c>
      <c r="ADL572" s="156">
        <v>1</v>
      </c>
      <c r="ADM572" s="156">
        <v>0</v>
      </c>
      <c r="ADN572" s="156">
        <v>0</v>
      </c>
      <c r="ADO572" s="156">
        <v>0</v>
      </c>
      <c r="ADP572" s="156">
        <v>0</v>
      </c>
      <c r="ADQ572" s="156">
        <v>0</v>
      </c>
      <c r="ADS572" s="156" t="s">
        <v>413</v>
      </c>
      <c r="ADT572" s="156" t="s">
        <v>453</v>
      </c>
      <c r="ADU572" s="156">
        <v>1</v>
      </c>
      <c r="ADV572" s="156">
        <v>0</v>
      </c>
      <c r="ADW572" s="156">
        <v>0</v>
      </c>
      <c r="ADX572" s="156">
        <v>0</v>
      </c>
      <c r="ADY572" s="156">
        <v>0</v>
      </c>
      <c r="ADZ572" s="156">
        <v>0</v>
      </c>
      <c r="AEA572" s="156">
        <v>0</v>
      </c>
      <c r="AEC572" s="156" t="s">
        <v>413</v>
      </c>
      <c r="AED572" s="156" t="s">
        <v>457</v>
      </c>
      <c r="AEE572" s="156">
        <v>1</v>
      </c>
      <c r="AEF572" s="156">
        <v>0</v>
      </c>
      <c r="AEG572" s="156">
        <v>0</v>
      </c>
      <c r="AEH572" s="156">
        <v>0</v>
      </c>
      <c r="AEI572" s="156">
        <v>0</v>
      </c>
      <c r="AEJ572" s="156">
        <v>0</v>
      </c>
      <c r="AEK572" s="156">
        <v>0</v>
      </c>
      <c r="AEL572" s="156">
        <v>0</v>
      </c>
      <c r="AEM572" s="156">
        <v>0</v>
      </c>
      <c r="AEO572" s="156" t="s">
        <v>413</v>
      </c>
      <c r="AEP572" s="156" t="s">
        <v>457</v>
      </c>
      <c r="AEQ572" s="156">
        <v>1</v>
      </c>
      <c r="AER572" s="156">
        <v>0</v>
      </c>
      <c r="AES572" s="156">
        <v>0</v>
      </c>
      <c r="AET572" s="156">
        <v>0</v>
      </c>
      <c r="AEU572" s="156">
        <v>0</v>
      </c>
      <c r="AEV572" s="156">
        <v>0</v>
      </c>
      <c r="AEW572" s="156">
        <v>0</v>
      </c>
      <c r="AEX572" s="156">
        <v>0</v>
      </c>
      <c r="AEY572" s="156">
        <v>0</v>
      </c>
      <c r="AFA572" s="156" t="s">
        <v>464</v>
      </c>
      <c r="AFB572" s="156">
        <v>1</v>
      </c>
      <c r="AFC572" s="156">
        <v>0</v>
      </c>
      <c r="AFD572" s="156">
        <v>0</v>
      </c>
      <c r="AFE572" s="156">
        <v>0</v>
      </c>
      <c r="AFF572" s="156">
        <v>0</v>
      </c>
      <c r="AFG572" s="156">
        <v>0</v>
      </c>
      <c r="AFH572" s="156">
        <v>0</v>
      </c>
      <c r="AFI572" s="156">
        <v>0</v>
      </c>
      <c r="AFJ572" s="156">
        <v>0</v>
      </c>
      <c r="AFK572" s="156">
        <v>0</v>
      </c>
      <c r="AFL572" s="156">
        <v>0</v>
      </c>
      <c r="AFM572" s="156">
        <v>0</v>
      </c>
      <c r="AFN572" s="156">
        <v>0</v>
      </c>
      <c r="AFP572" s="156" t="s">
        <v>475</v>
      </c>
      <c r="AFR572" s="156" t="s">
        <v>477</v>
      </c>
      <c r="AFS572" s="156">
        <v>1</v>
      </c>
      <c r="AFT572" s="156">
        <v>0</v>
      </c>
      <c r="AFU572" s="156">
        <v>0</v>
      </c>
      <c r="AFV572" s="156">
        <v>0</v>
      </c>
      <c r="AFW572" s="156">
        <v>0</v>
      </c>
      <c r="AFX572" s="156">
        <v>0</v>
      </c>
      <c r="AFY572" s="156">
        <v>0</v>
      </c>
      <c r="AFZ572" s="156">
        <v>0</v>
      </c>
      <c r="AGA572" s="156">
        <v>0</v>
      </c>
      <c r="AGB572" s="156">
        <v>0</v>
      </c>
      <c r="AGC572" s="156">
        <v>0</v>
      </c>
      <c r="AGE572" s="156" t="s">
        <v>486</v>
      </c>
      <c r="AGF572" s="156">
        <v>0</v>
      </c>
      <c r="AGG572" s="156">
        <v>1</v>
      </c>
      <c r="AGH572" s="156">
        <v>0</v>
      </c>
      <c r="AGI572" s="156">
        <v>0</v>
      </c>
      <c r="AGJ572" s="156">
        <v>0</v>
      </c>
      <c r="AGK572" s="156">
        <v>0</v>
      </c>
      <c r="AGL572" s="156">
        <v>0</v>
      </c>
      <c r="AGM572" s="156">
        <v>0</v>
      </c>
      <c r="AGO572" s="156" t="s">
        <v>413</v>
      </c>
      <c r="AGP572" s="156" t="s">
        <v>490</v>
      </c>
      <c r="AGQ572" s="156">
        <v>1</v>
      </c>
      <c r="AGR572" s="156">
        <v>0</v>
      </c>
      <c r="AGS572" s="156">
        <v>0</v>
      </c>
      <c r="AGT572" s="156">
        <v>0</v>
      </c>
      <c r="AGU572" s="156">
        <v>0</v>
      </c>
      <c r="AGV572" s="156">
        <v>0</v>
      </c>
      <c r="AGW572" s="156">
        <v>0</v>
      </c>
      <c r="AGX572" s="156">
        <v>0</v>
      </c>
      <c r="AGY572" s="156">
        <v>0</v>
      </c>
      <c r="AGZ572" s="156">
        <v>0</v>
      </c>
      <c r="AHA572" s="156">
        <v>0</v>
      </c>
      <c r="AHB572" s="156">
        <v>0</v>
      </c>
      <c r="AHC572" s="156">
        <v>0</v>
      </c>
      <c r="AHD572" s="156">
        <v>0</v>
      </c>
      <c r="AHE572" s="156">
        <v>0</v>
      </c>
      <c r="AHF572" s="156">
        <v>0</v>
      </c>
      <c r="AHG572" s="156">
        <v>0</v>
      </c>
      <c r="AHI572" s="156" t="s">
        <v>504</v>
      </c>
      <c r="AHJ572" s="156">
        <v>1</v>
      </c>
      <c r="AHK572" s="156">
        <v>0</v>
      </c>
      <c r="AHL572" s="156">
        <v>0</v>
      </c>
      <c r="AHM572" s="156">
        <v>0</v>
      </c>
      <c r="AHN572" s="156">
        <v>0</v>
      </c>
      <c r="AHO572" s="156">
        <v>0</v>
      </c>
      <c r="AHP572" s="156">
        <v>0</v>
      </c>
      <c r="AHQ572" s="156">
        <v>0</v>
      </c>
      <c r="AHR572" s="156">
        <v>0</v>
      </c>
      <c r="AHT572" s="156" t="s">
        <v>513</v>
      </c>
      <c r="AHV572" s="156" t="s">
        <v>2343</v>
      </c>
      <c r="AHX572" s="156">
        <v>2995610</v>
      </c>
      <c r="AHY572" s="157">
        <v>46006.447638888887</v>
      </c>
      <c r="AIB572" s="156" t="s">
        <v>1839</v>
      </c>
      <c r="AIC572" s="156" t="s">
        <v>1840</v>
      </c>
      <c r="AID572" s="156" t="s">
        <v>2103</v>
      </c>
      <c r="AIF572" s="156">
        <v>571</v>
      </c>
    </row>
    <row r="573" spans="1:916" x14ac:dyDescent="0.45">
      <c r="A573" s="156" t="s">
        <v>1390</v>
      </c>
      <c r="B573" s="157">
        <v>45995.617864733787</v>
      </c>
      <c r="C573" s="157">
        <v>45995.638527719908</v>
      </c>
      <c r="D573" s="157">
        <v>45995</v>
      </c>
      <c r="E573" s="156" t="s">
        <v>567</v>
      </c>
      <c r="F573" s="156" t="s">
        <v>568</v>
      </c>
      <c r="G573" s="157">
        <v>45995</v>
      </c>
      <c r="H573" s="156" t="s">
        <v>6</v>
      </c>
      <c r="I573" s="156" t="s">
        <v>133</v>
      </c>
      <c r="J573" s="156" t="s">
        <v>133</v>
      </c>
      <c r="K573" s="156" t="s">
        <v>2400</v>
      </c>
      <c r="L573" s="156" t="s">
        <v>402</v>
      </c>
      <c r="N573" s="156" t="s">
        <v>547</v>
      </c>
      <c r="O573" s="156" t="s">
        <v>405</v>
      </c>
      <c r="Q573" s="156" t="s">
        <v>2408</v>
      </c>
      <c r="R573" s="156">
        <v>0</v>
      </c>
      <c r="S573" s="156">
        <v>0</v>
      </c>
      <c r="T573" s="156">
        <v>1</v>
      </c>
      <c r="U573" s="156">
        <v>1</v>
      </c>
      <c r="V573" s="156">
        <v>0</v>
      </c>
      <c r="W573" s="156">
        <v>0</v>
      </c>
      <c r="X573" s="156">
        <v>0</v>
      </c>
      <c r="Y573" s="156">
        <v>0</v>
      </c>
      <c r="Z573" s="156">
        <v>0</v>
      </c>
      <c r="AA573" s="156">
        <v>0</v>
      </c>
      <c r="AB573" s="156">
        <v>1</v>
      </c>
      <c r="AC573" s="156">
        <v>0</v>
      </c>
      <c r="AD573" s="156">
        <v>0</v>
      </c>
      <c r="AE573" s="156">
        <v>1</v>
      </c>
      <c r="AF573" s="156">
        <v>1</v>
      </c>
      <c r="AG573" s="156">
        <v>0</v>
      </c>
      <c r="AH573" s="156">
        <v>0</v>
      </c>
      <c r="AI573" s="156">
        <v>0</v>
      </c>
      <c r="AJ573" s="156">
        <v>0</v>
      </c>
      <c r="AK573" s="156">
        <v>0</v>
      </c>
      <c r="AL573" s="156">
        <v>0</v>
      </c>
      <c r="AM573" s="156">
        <v>0</v>
      </c>
      <c r="AN573" s="156">
        <v>0</v>
      </c>
      <c r="DD573" s="156" t="s">
        <v>411</v>
      </c>
      <c r="DE573" s="156" t="s">
        <v>413</v>
      </c>
      <c r="DG573" s="156">
        <v>2500</v>
      </c>
      <c r="DH573" s="156" t="s">
        <v>532</v>
      </c>
      <c r="DI573" s="156" t="s">
        <v>571</v>
      </c>
      <c r="DJ573" s="156" t="s">
        <v>535</v>
      </c>
      <c r="DL573" s="156" t="s">
        <v>413</v>
      </c>
      <c r="DM573" s="156">
        <v>30</v>
      </c>
      <c r="DN573" s="156">
        <v>30</v>
      </c>
      <c r="DO573" s="156" t="s">
        <v>627</v>
      </c>
      <c r="DP573" s="156" t="s">
        <v>2863</v>
      </c>
      <c r="DQ573" s="156" t="s">
        <v>10</v>
      </c>
      <c r="DS573" s="156" t="s">
        <v>413</v>
      </c>
      <c r="DT573" s="156" t="s">
        <v>2883</v>
      </c>
      <c r="DU573" s="156">
        <v>0</v>
      </c>
      <c r="DV573" s="156">
        <v>1</v>
      </c>
      <c r="DW573" s="156">
        <v>0</v>
      </c>
      <c r="DX573" s="156">
        <v>0</v>
      </c>
      <c r="DY573" s="156">
        <v>0</v>
      </c>
      <c r="DZ573" s="156">
        <v>0</v>
      </c>
      <c r="EA573" s="156">
        <v>0</v>
      </c>
      <c r="EB573" s="156">
        <v>0</v>
      </c>
      <c r="EC573" s="156">
        <v>0</v>
      </c>
      <c r="ED573" s="156">
        <v>0</v>
      </c>
      <c r="EE573" s="156">
        <v>0</v>
      </c>
      <c r="EF573" s="156">
        <v>0</v>
      </c>
      <c r="EG573" s="156">
        <v>1</v>
      </c>
      <c r="EH573" s="156">
        <v>0</v>
      </c>
      <c r="EI573" s="156">
        <v>0</v>
      </c>
      <c r="EL573" s="156" t="s">
        <v>411</v>
      </c>
      <c r="EM573" s="156" t="s">
        <v>413</v>
      </c>
      <c r="EO573" s="156">
        <v>6000</v>
      </c>
      <c r="EP573" s="156" t="s">
        <v>595</v>
      </c>
      <c r="EQ573" s="156" t="s">
        <v>598</v>
      </c>
      <c r="ER573" s="156" t="s">
        <v>603</v>
      </c>
      <c r="ET573" s="156" t="s">
        <v>413</v>
      </c>
      <c r="EU573" s="156">
        <v>30</v>
      </c>
      <c r="EV573" s="156">
        <v>90</v>
      </c>
      <c r="EW573" s="156" t="s">
        <v>627</v>
      </c>
      <c r="EX573" s="156" t="s">
        <v>2863</v>
      </c>
      <c r="EY573" s="156" t="s">
        <v>10</v>
      </c>
      <c r="FA573" s="156" t="s">
        <v>413</v>
      </c>
      <c r="FB573" s="156" t="s">
        <v>2900</v>
      </c>
      <c r="FC573" s="156">
        <v>0</v>
      </c>
      <c r="FD573" s="156">
        <v>1</v>
      </c>
      <c r="FE573" s="156">
        <v>0</v>
      </c>
      <c r="FF573" s="156">
        <v>0</v>
      </c>
      <c r="FG573" s="156">
        <v>0</v>
      </c>
      <c r="FH573" s="156">
        <v>0</v>
      </c>
      <c r="FI573" s="156">
        <v>0</v>
      </c>
      <c r="FJ573" s="156">
        <v>0</v>
      </c>
      <c r="FK573" s="156">
        <v>0</v>
      </c>
      <c r="FL573" s="156">
        <v>0</v>
      </c>
      <c r="FM573" s="156">
        <v>0</v>
      </c>
      <c r="FN573" s="156">
        <v>0</v>
      </c>
      <c r="FO573" s="156">
        <v>1</v>
      </c>
      <c r="FP573" s="156">
        <v>0</v>
      </c>
      <c r="FQ573" s="156">
        <v>0</v>
      </c>
      <c r="NO573" s="156" t="s">
        <v>411</v>
      </c>
      <c r="NP573" s="156" t="s">
        <v>441</v>
      </c>
      <c r="NQ573" s="156">
        <v>1000</v>
      </c>
      <c r="NR573" s="156">
        <v>1000</v>
      </c>
      <c r="NS573" s="156" t="s">
        <v>570</v>
      </c>
      <c r="NT573" s="156" t="s">
        <v>569</v>
      </c>
      <c r="NU573" s="156" t="s">
        <v>627</v>
      </c>
      <c r="NW573" s="156" t="s">
        <v>413</v>
      </c>
      <c r="NX573" s="156">
        <v>90</v>
      </c>
      <c r="NY573" s="156">
        <v>90</v>
      </c>
      <c r="NZ573" s="156" t="s">
        <v>627</v>
      </c>
      <c r="OA573" s="156" t="s">
        <v>2863</v>
      </c>
      <c r="OB573" s="156" t="s">
        <v>10</v>
      </c>
      <c r="OD573" s="156" t="s">
        <v>413</v>
      </c>
      <c r="OE573" s="156" t="s">
        <v>2900</v>
      </c>
      <c r="OF573" s="156">
        <v>0</v>
      </c>
      <c r="OG573" s="156">
        <v>1</v>
      </c>
      <c r="OH573" s="156">
        <v>0</v>
      </c>
      <c r="OI573" s="156">
        <v>0</v>
      </c>
      <c r="OJ573" s="156">
        <v>0</v>
      </c>
      <c r="OK573" s="156">
        <v>0</v>
      </c>
      <c r="OL573" s="156">
        <v>0</v>
      </c>
      <c r="OM573" s="156">
        <v>0</v>
      </c>
      <c r="ON573" s="156">
        <v>0</v>
      </c>
      <c r="OO573" s="156">
        <v>0</v>
      </c>
      <c r="OP573" s="156">
        <v>0</v>
      </c>
      <c r="OQ573" s="156">
        <v>0</v>
      </c>
      <c r="OR573" s="156">
        <v>1</v>
      </c>
      <c r="OS573" s="156">
        <v>0</v>
      </c>
      <c r="OT573" s="156">
        <v>0</v>
      </c>
      <c r="UA573" s="156" t="s">
        <v>411</v>
      </c>
      <c r="UB573" s="156" t="s">
        <v>440</v>
      </c>
      <c r="UD573" s="156">
        <v>200</v>
      </c>
      <c r="UE573" s="156" t="s">
        <v>744</v>
      </c>
      <c r="UF573" s="156" t="s">
        <v>569</v>
      </c>
      <c r="UG573" s="156" t="s">
        <v>670</v>
      </c>
      <c r="UI573" s="156" t="s">
        <v>413</v>
      </c>
      <c r="UJ573" s="156">
        <v>90</v>
      </c>
      <c r="UK573" s="156">
        <v>90</v>
      </c>
      <c r="UL573" s="156" t="s">
        <v>627</v>
      </c>
      <c r="UM573" s="156" t="s">
        <v>2863</v>
      </c>
      <c r="UN573" s="156" t="s">
        <v>10</v>
      </c>
      <c r="UP573" s="156" t="s">
        <v>413</v>
      </c>
      <c r="UQ573" s="156" t="s">
        <v>2900</v>
      </c>
      <c r="UR573" s="156">
        <v>0</v>
      </c>
      <c r="US573" s="156">
        <v>1</v>
      </c>
      <c r="UT573" s="156">
        <v>0</v>
      </c>
      <c r="UU573" s="156">
        <v>0</v>
      </c>
      <c r="UV573" s="156">
        <v>0</v>
      </c>
      <c r="UW573" s="156">
        <v>0</v>
      </c>
      <c r="UX573" s="156">
        <v>0</v>
      </c>
      <c r="UY573" s="156">
        <v>0</v>
      </c>
      <c r="UZ573" s="156">
        <v>0</v>
      </c>
      <c r="VA573" s="156">
        <v>0</v>
      </c>
      <c r="VB573" s="156">
        <v>0</v>
      </c>
      <c r="VC573" s="156">
        <v>0</v>
      </c>
      <c r="VD573" s="156">
        <v>1</v>
      </c>
      <c r="VE573" s="156">
        <v>0</v>
      </c>
      <c r="VF573" s="156">
        <v>0</v>
      </c>
      <c r="VI573" s="156" t="s">
        <v>411</v>
      </c>
      <c r="VJ573" s="156" t="s">
        <v>440</v>
      </c>
      <c r="VL573" s="156">
        <v>100</v>
      </c>
      <c r="VM573" s="156" t="s">
        <v>766</v>
      </c>
      <c r="VN573" s="156" t="s">
        <v>784</v>
      </c>
      <c r="VO573" s="156" t="s">
        <v>670</v>
      </c>
      <c r="VQ573" s="156" t="s">
        <v>413</v>
      </c>
      <c r="VR573" s="156">
        <v>90</v>
      </c>
      <c r="VS573" s="156">
        <v>90</v>
      </c>
      <c r="VT573" s="156" t="s">
        <v>627</v>
      </c>
      <c r="VU573" s="156" t="s">
        <v>2863</v>
      </c>
      <c r="VV573" s="156" t="s">
        <v>10</v>
      </c>
      <c r="VX573" s="156" t="s">
        <v>413</v>
      </c>
      <c r="VY573" s="156" t="s">
        <v>2900</v>
      </c>
      <c r="VZ573" s="156">
        <v>0</v>
      </c>
      <c r="WA573" s="156">
        <v>1</v>
      </c>
      <c r="WB573" s="156">
        <v>0</v>
      </c>
      <c r="WC573" s="156">
        <v>0</v>
      </c>
      <c r="WD573" s="156">
        <v>0</v>
      </c>
      <c r="WE573" s="156">
        <v>0</v>
      </c>
      <c r="WF573" s="156">
        <v>0</v>
      </c>
      <c r="WG573" s="156">
        <v>0</v>
      </c>
      <c r="WH573" s="156">
        <v>0</v>
      </c>
      <c r="WI573" s="156">
        <v>0</v>
      </c>
      <c r="WJ573" s="156">
        <v>0</v>
      </c>
      <c r="WK573" s="156">
        <v>0</v>
      </c>
      <c r="WL573" s="156">
        <v>1</v>
      </c>
      <c r="WM573" s="156">
        <v>0</v>
      </c>
      <c r="WN573" s="156">
        <v>0</v>
      </c>
      <c r="ADJ573" s="156" t="s">
        <v>413</v>
      </c>
      <c r="ADK573" s="156" t="s">
        <v>449</v>
      </c>
      <c r="ADL573" s="156">
        <v>1</v>
      </c>
      <c r="ADM573" s="156">
        <v>0</v>
      </c>
      <c r="ADN573" s="156">
        <v>0</v>
      </c>
      <c r="ADO573" s="156">
        <v>0</v>
      </c>
      <c r="ADP573" s="156">
        <v>0</v>
      </c>
      <c r="ADQ573" s="156">
        <v>0</v>
      </c>
      <c r="ADS573" s="156" t="s">
        <v>413</v>
      </c>
      <c r="ADT573" s="156" t="s">
        <v>453</v>
      </c>
      <c r="ADU573" s="156">
        <v>1</v>
      </c>
      <c r="ADV573" s="156">
        <v>0</v>
      </c>
      <c r="ADW573" s="156">
        <v>0</v>
      </c>
      <c r="ADX573" s="156">
        <v>0</v>
      </c>
      <c r="ADY573" s="156">
        <v>0</v>
      </c>
      <c r="ADZ573" s="156">
        <v>0</v>
      </c>
      <c r="AEA573" s="156">
        <v>0</v>
      </c>
      <c r="AEC573" s="156" t="s">
        <v>413</v>
      </c>
      <c r="AED573" s="156" t="s">
        <v>457</v>
      </c>
      <c r="AEE573" s="156">
        <v>1</v>
      </c>
      <c r="AEF573" s="156">
        <v>0</v>
      </c>
      <c r="AEG573" s="156">
        <v>0</v>
      </c>
      <c r="AEH573" s="156">
        <v>0</v>
      </c>
      <c r="AEI573" s="156">
        <v>0</v>
      </c>
      <c r="AEJ573" s="156">
        <v>0</v>
      </c>
      <c r="AEK573" s="156">
        <v>0</v>
      </c>
      <c r="AEL573" s="156">
        <v>0</v>
      </c>
      <c r="AEM573" s="156">
        <v>0</v>
      </c>
      <c r="AEO573" s="156" t="s">
        <v>413</v>
      </c>
      <c r="AEP573" s="156" t="s">
        <v>457</v>
      </c>
      <c r="AEQ573" s="156">
        <v>1</v>
      </c>
      <c r="AER573" s="156">
        <v>0</v>
      </c>
      <c r="AES573" s="156">
        <v>0</v>
      </c>
      <c r="AET573" s="156">
        <v>0</v>
      </c>
      <c r="AEU573" s="156">
        <v>0</v>
      </c>
      <c r="AEV573" s="156">
        <v>0</v>
      </c>
      <c r="AEW573" s="156">
        <v>0</v>
      </c>
      <c r="AEX573" s="156">
        <v>0</v>
      </c>
      <c r="AEY573" s="156">
        <v>0</v>
      </c>
      <c r="AFA573" s="156" t="s">
        <v>464</v>
      </c>
      <c r="AFB573" s="156">
        <v>1</v>
      </c>
      <c r="AFC573" s="156">
        <v>0</v>
      </c>
      <c r="AFD573" s="156">
        <v>0</v>
      </c>
      <c r="AFE573" s="156">
        <v>0</v>
      </c>
      <c r="AFF573" s="156">
        <v>0</v>
      </c>
      <c r="AFG573" s="156">
        <v>0</v>
      </c>
      <c r="AFH573" s="156">
        <v>0</v>
      </c>
      <c r="AFI573" s="156">
        <v>0</v>
      </c>
      <c r="AFJ573" s="156">
        <v>0</v>
      </c>
      <c r="AFK573" s="156">
        <v>0</v>
      </c>
      <c r="AFL573" s="156">
        <v>0</v>
      </c>
      <c r="AFM573" s="156">
        <v>0</v>
      </c>
      <c r="AFN573" s="156">
        <v>0</v>
      </c>
      <c r="AFP573" s="156" t="s">
        <v>475</v>
      </c>
      <c r="AFR573" s="156" t="s">
        <v>477</v>
      </c>
      <c r="AFS573" s="156">
        <v>1</v>
      </c>
      <c r="AFT573" s="156">
        <v>0</v>
      </c>
      <c r="AFU573" s="156">
        <v>0</v>
      </c>
      <c r="AFV573" s="156">
        <v>0</v>
      </c>
      <c r="AFW573" s="156">
        <v>0</v>
      </c>
      <c r="AFX573" s="156">
        <v>0</v>
      </c>
      <c r="AFY573" s="156">
        <v>0</v>
      </c>
      <c r="AFZ573" s="156">
        <v>0</v>
      </c>
      <c r="AGA573" s="156">
        <v>0</v>
      </c>
      <c r="AGB573" s="156">
        <v>0</v>
      </c>
      <c r="AGC573" s="156">
        <v>0</v>
      </c>
      <c r="AGE573" s="156" t="s">
        <v>485</v>
      </c>
      <c r="AGF573" s="156">
        <v>1</v>
      </c>
      <c r="AGG573" s="156">
        <v>0</v>
      </c>
      <c r="AGH573" s="156">
        <v>0</v>
      </c>
      <c r="AGI573" s="156">
        <v>0</v>
      </c>
      <c r="AGJ573" s="156">
        <v>0</v>
      </c>
      <c r="AGK573" s="156">
        <v>0</v>
      </c>
      <c r="AGL573" s="156">
        <v>0</v>
      </c>
      <c r="AGM573" s="156">
        <v>0</v>
      </c>
      <c r="AGO573" s="156" t="s">
        <v>413</v>
      </c>
      <c r="AGP573" s="156" t="s">
        <v>490</v>
      </c>
      <c r="AGQ573" s="156">
        <v>1</v>
      </c>
      <c r="AGR573" s="156">
        <v>0</v>
      </c>
      <c r="AGS573" s="156">
        <v>0</v>
      </c>
      <c r="AGT573" s="156">
        <v>0</v>
      </c>
      <c r="AGU573" s="156">
        <v>0</v>
      </c>
      <c r="AGV573" s="156">
        <v>0</v>
      </c>
      <c r="AGW573" s="156">
        <v>0</v>
      </c>
      <c r="AGX573" s="156">
        <v>0</v>
      </c>
      <c r="AGY573" s="156">
        <v>0</v>
      </c>
      <c r="AGZ573" s="156">
        <v>0</v>
      </c>
      <c r="AHA573" s="156">
        <v>0</v>
      </c>
      <c r="AHB573" s="156">
        <v>0</v>
      </c>
      <c r="AHC573" s="156">
        <v>0</v>
      </c>
      <c r="AHD573" s="156">
        <v>0</v>
      </c>
      <c r="AHE573" s="156">
        <v>0</v>
      </c>
      <c r="AHF573" s="156">
        <v>0</v>
      </c>
      <c r="AHG573" s="156">
        <v>0</v>
      </c>
      <c r="AHI573" s="156" t="s">
        <v>504</v>
      </c>
      <c r="AHJ573" s="156">
        <v>1</v>
      </c>
      <c r="AHK573" s="156">
        <v>0</v>
      </c>
      <c r="AHL573" s="156">
        <v>0</v>
      </c>
      <c r="AHM573" s="156">
        <v>0</v>
      </c>
      <c r="AHN573" s="156">
        <v>0</v>
      </c>
      <c r="AHO573" s="156">
        <v>0</v>
      </c>
      <c r="AHP573" s="156">
        <v>0</v>
      </c>
      <c r="AHQ573" s="156">
        <v>0</v>
      </c>
      <c r="AHR573" s="156">
        <v>0</v>
      </c>
      <c r="AHT573" s="156" t="s">
        <v>513</v>
      </c>
      <c r="AHV573" s="156" t="s">
        <v>2344</v>
      </c>
      <c r="AHX573" s="156">
        <v>2995611</v>
      </c>
      <c r="AHY573" s="157">
        <v>46006.447650462957</v>
      </c>
      <c r="AIB573" s="156" t="s">
        <v>1839</v>
      </c>
      <c r="AIC573" s="156" t="s">
        <v>1840</v>
      </c>
      <c r="AID573" s="156" t="s">
        <v>2103</v>
      </c>
      <c r="AIF573" s="156">
        <v>572</v>
      </c>
    </row>
    <row r="574" spans="1:916" x14ac:dyDescent="0.45">
      <c r="A574" s="156" t="s">
        <v>721</v>
      </c>
      <c r="B574" s="157">
        <v>45995.63899954861</v>
      </c>
      <c r="C574" s="157">
        <v>45995.651649768522</v>
      </c>
      <c r="D574" s="157">
        <v>45995</v>
      </c>
      <c r="E574" s="156" t="s">
        <v>567</v>
      </c>
      <c r="F574" s="156" t="s">
        <v>568</v>
      </c>
      <c r="G574" s="157">
        <v>45995</v>
      </c>
      <c r="H574" s="156" t="s">
        <v>6</v>
      </c>
      <c r="I574" s="156" t="s">
        <v>133</v>
      </c>
      <c r="J574" s="156" t="s">
        <v>133</v>
      </c>
      <c r="K574" s="156" t="s">
        <v>2400</v>
      </c>
      <c r="L574" s="156" t="s">
        <v>401</v>
      </c>
      <c r="N574" s="156" t="s">
        <v>547</v>
      </c>
      <c r="O574" s="156" t="s">
        <v>408</v>
      </c>
      <c r="Q574" s="156" t="s">
        <v>2447</v>
      </c>
      <c r="R574" s="156">
        <v>1</v>
      </c>
      <c r="S574" s="156">
        <v>0</v>
      </c>
      <c r="T574" s="156">
        <v>0</v>
      </c>
      <c r="U574" s="156">
        <v>1</v>
      </c>
      <c r="V574" s="156">
        <v>0</v>
      </c>
      <c r="W574" s="156">
        <v>0</v>
      </c>
      <c r="X574" s="156">
        <v>0</v>
      </c>
      <c r="Y574" s="156">
        <v>0</v>
      </c>
      <c r="Z574" s="156">
        <v>0</v>
      </c>
      <c r="AA574" s="156">
        <v>0</v>
      </c>
      <c r="AB574" s="156">
        <v>0</v>
      </c>
      <c r="AC574" s="156">
        <v>0</v>
      </c>
      <c r="AD574" s="156">
        <v>0</v>
      </c>
      <c r="AE574" s="156">
        <v>1</v>
      </c>
      <c r="AF574" s="156">
        <v>1</v>
      </c>
      <c r="AG574" s="156">
        <v>0</v>
      </c>
      <c r="AH574" s="156">
        <v>0</v>
      </c>
      <c r="AI574" s="156">
        <v>0</v>
      </c>
      <c r="AJ574" s="156">
        <v>0</v>
      </c>
      <c r="AK574" s="156">
        <v>0</v>
      </c>
      <c r="AL574" s="156">
        <v>0</v>
      </c>
      <c r="AM574" s="156">
        <v>0</v>
      </c>
      <c r="AN574" s="156">
        <v>0</v>
      </c>
      <c r="AO574" s="156" t="s">
        <v>411</v>
      </c>
      <c r="AP574" s="156" t="s">
        <v>412</v>
      </c>
      <c r="AQ574" s="156">
        <v>5</v>
      </c>
      <c r="AR574" s="156">
        <v>2000</v>
      </c>
      <c r="AS574" s="156" t="s">
        <v>743</v>
      </c>
      <c r="AT574" s="156" t="s">
        <v>627</v>
      </c>
      <c r="AV574" s="156" t="s">
        <v>412</v>
      </c>
      <c r="AW574" s="156">
        <v>30</v>
      </c>
      <c r="AX574" s="156">
        <v>30</v>
      </c>
      <c r="AY574" s="156" t="s">
        <v>627</v>
      </c>
      <c r="AZ574" s="156" t="s">
        <v>2863</v>
      </c>
      <c r="BA574" s="156" t="s">
        <v>10</v>
      </c>
      <c r="BC574" s="156" t="s">
        <v>413</v>
      </c>
      <c r="BD574" s="156" t="s">
        <v>2883</v>
      </c>
      <c r="BE574" s="156">
        <v>0</v>
      </c>
      <c r="BF574" s="156">
        <v>1</v>
      </c>
      <c r="BG574" s="156">
        <v>0</v>
      </c>
      <c r="BH574" s="156">
        <v>0</v>
      </c>
      <c r="BI574" s="156">
        <v>0</v>
      </c>
      <c r="BJ574" s="156">
        <v>0</v>
      </c>
      <c r="BK574" s="156">
        <v>0</v>
      </c>
      <c r="BL574" s="156">
        <v>0</v>
      </c>
      <c r="BM574" s="156">
        <v>0</v>
      </c>
      <c r="BN574" s="156">
        <v>0</v>
      </c>
      <c r="BO574" s="156">
        <v>0</v>
      </c>
      <c r="BP574" s="156">
        <v>0</v>
      </c>
      <c r="BQ574" s="156">
        <v>1</v>
      </c>
      <c r="BR574" s="156">
        <v>0</v>
      </c>
      <c r="BS574" s="156">
        <v>0</v>
      </c>
      <c r="EL574" s="156" t="s">
        <v>2860</v>
      </c>
      <c r="EM574" s="156" t="s">
        <v>413</v>
      </c>
      <c r="EO574" s="156">
        <v>3000</v>
      </c>
      <c r="EP574" s="156" t="s">
        <v>610</v>
      </c>
      <c r="EQ574" s="156" t="s">
        <v>612</v>
      </c>
      <c r="ER574" s="156" t="s">
        <v>541</v>
      </c>
      <c r="ET574" s="156" t="s">
        <v>413</v>
      </c>
      <c r="EU574" s="156">
        <v>90</v>
      </c>
      <c r="EV574" s="156">
        <v>30</v>
      </c>
      <c r="EW574" s="156" t="s">
        <v>670</v>
      </c>
      <c r="EX574" s="156" t="s">
        <v>2863</v>
      </c>
      <c r="EY574" s="156" t="s">
        <v>10</v>
      </c>
      <c r="FA574" s="156" t="s">
        <v>413</v>
      </c>
      <c r="FB574" s="156" t="s">
        <v>2900</v>
      </c>
      <c r="FC574" s="156">
        <v>0</v>
      </c>
      <c r="FD574" s="156">
        <v>1</v>
      </c>
      <c r="FE574" s="156">
        <v>0</v>
      </c>
      <c r="FF574" s="156">
        <v>0</v>
      </c>
      <c r="FG574" s="156">
        <v>0</v>
      </c>
      <c r="FH574" s="156">
        <v>0</v>
      </c>
      <c r="FI574" s="156">
        <v>0</v>
      </c>
      <c r="FJ574" s="156">
        <v>0</v>
      </c>
      <c r="FK574" s="156">
        <v>0</v>
      </c>
      <c r="FL574" s="156">
        <v>0</v>
      </c>
      <c r="FM574" s="156">
        <v>0</v>
      </c>
      <c r="FN574" s="156">
        <v>0</v>
      </c>
      <c r="FO574" s="156">
        <v>1</v>
      </c>
      <c r="FP574" s="156">
        <v>0</v>
      </c>
      <c r="FQ574" s="156">
        <v>0</v>
      </c>
      <c r="UA574" s="156" t="s">
        <v>411</v>
      </c>
      <c r="UB574" s="156" t="s">
        <v>440</v>
      </c>
      <c r="UD574" s="156">
        <v>200</v>
      </c>
      <c r="UE574" s="156" t="s">
        <v>744</v>
      </c>
      <c r="UF574" s="156" t="s">
        <v>569</v>
      </c>
      <c r="UG574" s="156" t="s">
        <v>670</v>
      </c>
      <c r="UI574" s="156" t="s">
        <v>413</v>
      </c>
      <c r="UJ574" s="156">
        <v>30</v>
      </c>
      <c r="UK574" s="156">
        <v>30</v>
      </c>
      <c r="UL574" s="156" t="s">
        <v>627</v>
      </c>
      <c r="UM574" s="156" t="s">
        <v>2863</v>
      </c>
      <c r="UN574" s="156" t="s">
        <v>10</v>
      </c>
      <c r="UP574" s="156" t="s">
        <v>413</v>
      </c>
      <c r="UQ574" s="156" t="s">
        <v>2900</v>
      </c>
      <c r="UR574" s="156">
        <v>0</v>
      </c>
      <c r="US574" s="156">
        <v>1</v>
      </c>
      <c r="UT574" s="156">
        <v>0</v>
      </c>
      <c r="UU574" s="156">
        <v>0</v>
      </c>
      <c r="UV574" s="156">
        <v>0</v>
      </c>
      <c r="UW574" s="156">
        <v>0</v>
      </c>
      <c r="UX574" s="156">
        <v>0</v>
      </c>
      <c r="UY574" s="156">
        <v>0</v>
      </c>
      <c r="UZ574" s="156">
        <v>0</v>
      </c>
      <c r="VA574" s="156">
        <v>0</v>
      </c>
      <c r="VB574" s="156">
        <v>0</v>
      </c>
      <c r="VC574" s="156">
        <v>0</v>
      </c>
      <c r="VD574" s="156">
        <v>1</v>
      </c>
      <c r="VE574" s="156">
        <v>0</v>
      </c>
      <c r="VF574" s="156">
        <v>0</v>
      </c>
      <c r="VI574" s="156" t="s">
        <v>411</v>
      </c>
      <c r="VJ574" s="156" t="s">
        <v>440</v>
      </c>
      <c r="VL574" s="156">
        <v>50</v>
      </c>
      <c r="VM574" s="156" t="s">
        <v>556</v>
      </c>
      <c r="VN574" s="156" t="s">
        <v>781</v>
      </c>
      <c r="VO574" s="156" t="s">
        <v>670</v>
      </c>
      <c r="VQ574" s="156" t="s">
        <v>413</v>
      </c>
      <c r="VR574" s="156">
        <v>30</v>
      </c>
      <c r="VS574" s="156">
        <v>30</v>
      </c>
      <c r="VT574" s="156" t="s">
        <v>627</v>
      </c>
      <c r="VU574" s="156" t="s">
        <v>2863</v>
      </c>
      <c r="VV574" s="156" t="s">
        <v>10</v>
      </c>
      <c r="VX574" s="156" t="s">
        <v>413</v>
      </c>
      <c r="VY574" s="156" t="s">
        <v>2893</v>
      </c>
      <c r="VZ574" s="156">
        <v>0</v>
      </c>
      <c r="WA574" s="156">
        <v>1</v>
      </c>
      <c r="WB574" s="156">
        <v>0</v>
      </c>
      <c r="WC574" s="156">
        <v>0</v>
      </c>
      <c r="WD574" s="156">
        <v>0</v>
      </c>
      <c r="WE574" s="156">
        <v>0</v>
      </c>
      <c r="WF574" s="156">
        <v>0</v>
      </c>
      <c r="WG574" s="156">
        <v>1</v>
      </c>
      <c r="WH574" s="156">
        <v>0</v>
      </c>
      <c r="WI574" s="156">
        <v>0</v>
      </c>
      <c r="WJ574" s="156">
        <v>0</v>
      </c>
      <c r="WK574" s="156">
        <v>0</v>
      </c>
      <c r="WL574" s="156">
        <v>1</v>
      </c>
      <c r="WM574" s="156">
        <v>0</v>
      </c>
      <c r="WN574" s="156">
        <v>0</v>
      </c>
      <c r="ADJ574" s="156" t="s">
        <v>412</v>
      </c>
      <c r="ADS574" s="156" t="s">
        <v>412</v>
      </c>
      <c r="AEC574" s="156" t="s">
        <v>413</v>
      </c>
      <c r="AED574" s="156" t="s">
        <v>457</v>
      </c>
      <c r="AEE574" s="156">
        <v>1</v>
      </c>
      <c r="AEF574" s="156">
        <v>0</v>
      </c>
      <c r="AEG574" s="156">
        <v>0</v>
      </c>
      <c r="AEH574" s="156">
        <v>0</v>
      </c>
      <c r="AEI574" s="156">
        <v>0</v>
      </c>
      <c r="AEJ574" s="156">
        <v>0</v>
      </c>
      <c r="AEK574" s="156">
        <v>0</v>
      </c>
      <c r="AEL574" s="156">
        <v>0</v>
      </c>
      <c r="AEM574" s="156">
        <v>0</v>
      </c>
      <c r="AEO574" s="156" t="s">
        <v>413</v>
      </c>
      <c r="AEP574" s="156" t="s">
        <v>457</v>
      </c>
      <c r="AEQ574" s="156">
        <v>1</v>
      </c>
      <c r="AER574" s="156">
        <v>0</v>
      </c>
      <c r="AES574" s="156">
        <v>0</v>
      </c>
      <c r="AET574" s="156">
        <v>0</v>
      </c>
      <c r="AEU574" s="156">
        <v>0</v>
      </c>
      <c r="AEV574" s="156">
        <v>0</v>
      </c>
      <c r="AEW574" s="156">
        <v>0</v>
      </c>
      <c r="AEX574" s="156">
        <v>0</v>
      </c>
      <c r="AEY574" s="156">
        <v>0</v>
      </c>
      <c r="AFA574" s="156" t="s">
        <v>464</v>
      </c>
      <c r="AFB574" s="156">
        <v>1</v>
      </c>
      <c r="AFC574" s="156">
        <v>0</v>
      </c>
      <c r="AFD574" s="156">
        <v>0</v>
      </c>
      <c r="AFE574" s="156">
        <v>0</v>
      </c>
      <c r="AFF574" s="156">
        <v>0</v>
      </c>
      <c r="AFG574" s="156">
        <v>0</v>
      </c>
      <c r="AFH574" s="156">
        <v>0</v>
      </c>
      <c r="AFI574" s="156">
        <v>0</v>
      </c>
      <c r="AFJ574" s="156">
        <v>0</v>
      </c>
      <c r="AFK574" s="156">
        <v>0</v>
      </c>
      <c r="AFL574" s="156">
        <v>0</v>
      </c>
      <c r="AFM574" s="156">
        <v>0</v>
      </c>
      <c r="AFN574" s="156">
        <v>0</v>
      </c>
      <c r="AFP574" s="156" t="s">
        <v>475</v>
      </c>
      <c r="AFR574" s="156" t="s">
        <v>482</v>
      </c>
      <c r="AFS574" s="156">
        <v>0</v>
      </c>
      <c r="AFT574" s="156">
        <v>0</v>
      </c>
      <c r="AFU574" s="156">
        <v>0</v>
      </c>
      <c r="AFV574" s="156">
        <v>0</v>
      </c>
      <c r="AFW574" s="156">
        <v>0</v>
      </c>
      <c r="AFX574" s="156">
        <v>1</v>
      </c>
      <c r="AFY574" s="156">
        <v>0</v>
      </c>
      <c r="AFZ574" s="156">
        <v>0</v>
      </c>
      <c r="AGA574" s="156">
        <v>0</v>
      </c>
      <c r="AGB574" s="156">
        <v>0</v>
      </c>
      <c r="AGC574" s="156">
        <v>0</v>
      </c>
      <c r="AGE574" s="156" t="s">
        <v>486</v>
      </c>
      <c r="AGF574" s="156">
        <v>0</v>
      </c>
      <c r="AGG574" s="156">
        <v>1</v>
      </c>
      <c r="AGH574" s="156">
        <v>0</v>
      </c>
      <c r="AGI574" s="156">
        <v>0</v>
      </c>
      <c r="AGJ574" s="156">
        <v>0</v>
      </c>
      <c r="AGK574" s="156">
        <v>0</v>
      </c>
      <c r="AGL574" s="156">
        <v>0</v>
      </c>
      <c r="AGM574" s="156">
        <v>0</v>
      </c>
      <c r="AGO574" s="156" t="s">
        <v>413</v>
      </c>
      <c r="AGP574" s="156" t="s">
        <v>492</v>
      </c>
      <c r="AGQ574" s="156">
        <v>0</v>
      </c>
      <c r="AGR574" s="156">
        <v>0</v>
      </c>
      <c r="AGS574" s="156">
        <v>1</v>
      </c>
      <c r="AGT574" s="156">
        <v>0</v>
      </c>
      <c r="AGU574" s="156">
        <v>0</v>
      </c>
      <c r="AGV574" s="156">
        <v>0</v>
      </c>
      <c r="AGW574" s="156">
        <v>0</v>
      </c>
      <c r="AGX574" s="156">
        <v>0</v>
      </c>
      <c r="AGY574" s="156">
        <v>0</v>
      </c>
      <c r="AGZ574" s="156">
        <v>0</v>
      </c>
      <c r="AHA574" s="156">
        <v>0</v>
      </c>
      <c r="AHB574" s="156">
        <v>0</v>
      </c>
      <c r="AHC574" s="156">
        <v>0</v>
      </c>
      <c r="AHD574" s="156">
        <v>0</v>
      </c>
      <c r="AHE574" s="156">
        <v>0</v>
      </c>
      <c r="AHF574" s="156">
        <v>0</v>
      </c>
      <c r="AHG574" s="156">
        <v>0</v>
      </c>
      <c r="AHI574" s="156" t="s">
        <v>2895</v>
      </c>
      <c r="AHJ574" s="156">
        <v>1</v>
      </c>
      <c r="AHK574" s="156">
        <v>0</v>
      </c>
      <c r="AHL574" s="156">
        <v>1</v>
      </c>
      <c r="AHM574" s="156">
        <v>0</v>
      </c>
      <c r="AHN574" s="156">
        <v>0</v>
      </c>
      <c r="AHO574" s="156">
        <v>0</v>
      </c>
      <c r="AHP574" s="156">
        <v>0</v>
      </c>
      <c r="AHQ574" s="156">
        <v>0</v>
      </c>
      <c r="AHR574" s="156">
        <v>0</v>
      </c>
      <c r="AHT574" s="156" t="s">
        <v>513</v>
      </c>
      <c r="AHV574" s="156" t="s">
        <v>2345</v>
      </c>
      <c r="AHX574" s="156">
        <v>2995612</v>
      </c>
      <c r="AHY574" s="157">
        <v>46006.447662037041</v>
      </c>
      <c r="AIB574" s="156" t="s">
        <v>1839</v>
      </c>
      <c r="AIC574" s="156" t="s">
        <v>1840</v>
      </c>
      <c r="AID574" s="156" t="s">
        <v>2103</v>
      </c>
      <c r="AIF574" s="156">
        <v>573</v>
      </c>
    </row>
    <row r="575" spans="1:916" x14ac:dyDescent="0.45">
      <c r="A575" s="156" t="s">
        <v>822</v>
      </c>
      <c r="B575" s="157">
        <v>45995.651729502308</v>
      </c>
      <c r="C575" s="157">
        <v>45995.659614722223</v>
      </c>
      <c r="D575" s="157">
        <v>45995</v>
      </c>
      <c r="E575" s="156" t="s">
        <v>567</v>
      </c>
      <c r="F575" s="156" t="s">
        <v>568</v>
      </c>
      <c r="G575" s="157">
        <v>45995</v>
      </c>
      <c r="H575" s="156" t="s">
        <v>6</v>
      </c>
      <c r="I575" s="156" t="s">
        <v>133</v>
      </c>
      <c r="J575" s="156" t="s">
        <v>133</v>
      </c>
      <c r="K575" s="156" t="s">
        <v>2400</v>
      </c>
      <c r="L575" s="156" t="s">
        <v>401</v>
      </c>
      <c r="N575" s="156" t="s">
        <v>547</v>
      </c>
      <c r="O575" s="156" t="s">
        <v>408</v>
      </c>
      <c r="Q575" s="156" t="s">
        <v>2576</v>
      </c>
      <c r="R575" s="156">
        <v>0</v>
      </c>
      <c r="S575" s="156">
        <v>0</v>
      </c>
      <c r="T575" s="156">
        <v>0</v>
      </c>
      <c r="U575" s="156">
        <v>0</v>
      </c>
      <c r="V575" s="156">
        <v>0</v>
      </c>
      <c r="W575" s="156">
        <v>0</v>
      </c>
      <c r="X575" s="156">
        <v>0</v>
      </c>
      <c r="Y575" s="156">
        <v>0</v>
      </c>
      <c r="Z575" s="156">
        <v>0</v>
      </c>
      <c r="AA575" s="156">
        <v>0</v>
      </c>
      <c r="AB575" s="156">
        <v>0</v>
      </c>
      <c r="AC575" s="156">
        <v>0</v>
      </c>
      <c r="AD575" s="156">
        <v>0</v>
      </c>
      <c r="AE575" s="156">
        <v>0</v>
      </c>
      <c r="AF575" s="156">
        <v>0</v>
      </c>
      <c r="AG575" s="156">
        <v>1</v>
      </c>
      <c r="AH575" s="156">
        <v>0</v>
      </c>
      <c r="AI575" s="156">
        <v>0</v>
      </c>
      <c r="AJ575" s="156">
        <v>0</v>
      </c>
      <c r="AK575" s="156">
        <v>0</v>
      </c>
      <c r="AL575" s="156">
        <v>0</v>
      </c>
      <c r="AM575" s="156">
        <v>0</v>
      </c>
      <c r="AN575" s="156">
        <v>0</v>
      </c>
      <c r="RM575" s="156" t="s">
        <v>2860</v>
      </c>
      <c r="RN575" s="156" t="s">
        <v>413</v>
      </c>
      <c r="RP575" s="156">
        <v>1500</v>
      </c>
      <c r="RQ575" s="156" t="s">
        <v>650</v>
      </c>
      <c r="RR575" s="156" t="s">
        <v>572</v>
      </c>
      <c r="RT575" s="156" t="s">
        <v>413</v>
      </c>
      <c r="RU575" s="156">
        <v>1</v>
      </c>
      <c r="RV575" s="156">
        <v>1</v>
      </c>
      <c r="RW575" s="156" t="s">
        <v>627</v>
      </c>
      <c r="RX575" s="156" t="s">
        <v>2861</v>
      </c>
      <c r="SA575" s="156" t="s">
        <v>413</v>
      </c>
      <c r="SB575" s="156" t="s">
        <v>3483</v>
      </c>
      <c r="SC575" s="156">
        <v>1</v>
      </c>
      <c r="SD575" s="156">
        <v>0</v>
      </c>
      <c r="SE575" s="156">
        <v>0</v>
      </c>
      <c r="SF575" s="156">
        <v>1</v>
      </c>
      <c r="SG575" s="156">
        <v>0</v>
      </c>
      <c r="SH575" s="156">
        <v>0</v>
      </c>
      <c r="SI575" s="156">
        <v>0</v>
      </c>
      <c r="SJ575" s="156">
        <v>0</v>
      </c>
      <c r="SK575" s="156">
        <v>0</v>
      </c>
      <c r="SL575" s="156">
        <v>0</v>
      </c>
      <c r="SM575" s="156">
        <v>0</v>
      </c>
      <c r="SN575" s="156">
        <v>0</v>
      </c>
      <c r="SO575" s="156">
        <v>1</v>
      </c>
      <c r="SP575" s="156">
        <v>0</v>
      </c>
      <c r="SQ575" s="156">
        <v>0</v>
      </c>
      <c r="ADJ575" s="156" t="s">
        <v>413</v>
      </c>
      <c r="ADK575" s="156" t="s">
        <v>3071</v>
      </c>
      <c r="ADL575" s="156">
        <v>1</v>
      </c>
      <c r="ADM575" s="156">
        <v>1</v>
      </c>
      <c r="ADN575" s="156">
        <v>1</v>
      </c>
      <c r="ADO575" s="156">
        <v>0</v>
      </c>
      <c r="ADP575" s="156">
        <v>0</v>
      </c>
      <c r="ADQ575" s="156">
        <v>0</v>
      </c>
      <c r="ADS575" s="156" t="s">
        <v>413</v>
      </c>
      <c r="ADT575" s="156" t="s">
        <v>454</v>
      </c>
      <c r="ADU575" s="156">
        <v>0</v>
      </c>
      <c r="ADV575" s="156">
        <v>1</v>
      </c>
      <c r="ADW575" s="156">
        <v>0</v>
      </c>
      <c r="ADX575" s="156">
        <v>0</v>
      </c>
      <c r="ADY575" s="156">
        <v>0</v>
      </c>
      <c r="ADZ575" s="156">
        <v>0</v>
      </c>
      <c r="AEA575" s="156">
        <v>0</v>
      </c>
      <c r="AEC575" s="156" t="s">
        <v>413</v>
      </c>
      <c r="AED575" s="156" t="s">
        <v>457</v>
      </c>
      <c r="AEE575" s="156">
        <v>1</v>
      </c>
      <c r="AEF575" s="156">
        <v>0</v>
      </c>
      <c r="AEG575" s="156">
        <v>0</v>
      </c>
      <c r="AEH575" s="156">
        <v>0</v>
      </c>
      <c r="AEI575" s="156">
        <v>0</v>
      </c>
      <c r="AEJ575" s="156">
        <v>0</v>
      </c>
      <c r="AEK575" s="156">
        <v>0</v>
      </c>
      <c r="AEL575" s="156">
        <v>0</v>
      </c>
      <c r="AEM575" s="156">
        <v>0</v>
      </c>
      <c r="AEO575" s="156" t="s">
        <v>413</v>
      </c>
      <c r="AEP575" s="156" t="s">
        <v>457</v>
      </c>
      <c r="AEQ575" s="156">
        <v>1</v>
      </c>
      <c r="AER575" s="156">
        <v>0</v>
      </c>
      <c r="AES575" s="156">
        <v>0</v>
      </c>
      <c r="AET575" s="156">
        <v>0</v>
      </c>
      <c r="AEU575" s="156">
        <v>0</v>
      </c>
      <c r="AEV575" s="156">
        <v>0</v>
      </c>
      <c r="AEW575" s="156">
        <v>0</v>
      </c>
      <c r="AEX575" s="156">
        <v>0</v>
      </c>
      <c r="AEY575" s="156">
        <v>0</v>
      </c>
      <c r="AFA575" s="156" t="s">
        <v>464</v>
      </c>
      <c r="AFB575" s="156">
        <v>1</v>
      </c>
      <c r="AFC575" s="156">
        <v>0</v>
      </c>
      <c r="AFD575" s="156">
        <v>0</v>
      </c>
      <c r="AFE575" s="156">
        <v>0</v>
      </c>
      <c r="AFF575" s="156">
        <v>0</v>
      </c>
      <c r="AFG575" s="156">
        <v>0</v>
      </c>
      <c r="AFH575" s="156">
        <v>0</v>
      </c>
      <c r="AFI575" s="156">
        <v>0</v>
      </c>
      <c r="AFJ575" s="156">
        <v>0</v>
      </c>
      <c r="AFK575" s="156">
        <v>0</v>
      </c>
      <c r="AFL575" s="156">
        <v>0</v>
      </c>
      <c r="AFM575" s="156">
        <v>0</v>
      </c>
      <c r="AFN575" s="156">
        <v>0</v>
      </c>
      <c r="AFP575" s="156" t="s">
        <v>475</v>
      </c>
      <c r="AFR575" s="156" t="s">
        <v>477</v>
      </c>
      <c r="AFS575" s="156">
        <v>1</v>
      </c>
      <c r="AFT575" s="156">
        <v>0</v>
      </c>
      <c r="AFU575" s="156">
        <v>0</v>
      </c>
      <c r="AFV575" s="156">
        <v>0</v>
      </c>
      <c r="AFW575" s="156">
        <v>0</v>
      </c>
      <c r="AFX575" s="156">
        <v>0</v>
      </c>
      <c r="AFY575" s="156">
        <v>0</v>
      </c>
      <c r="AFZ575" s="156">
        <v>0</v>
      </c>
      <c r="AGA575" s="156">
        <v>0</v>
      </c>
      <c r="AGB575" s="156">
        <v>0</v>
      </c>
      <c r="AGC575" s="156">
        <v>0</v>
      </c>
      <c r="AGE575" s="156" t="s">
        <v>485</v>
      </c>
      <c r="AGF575" s="156">
        <v>1</v>
      </c>
      <c r="AGG575" s="156">
        <v>0</v>
      </c>
      <c r="AGH575" s="156">
        <v>0</v>
      </c>
      <c r="AGI575" s="156">
        <v>0</v>
      </c>
      <c r="AGJ575" s="156">
        <v>0</v>
      </c>
      <c r="AGK575" s="156">
        <v>0</v>
      </c>
      <c r="AGL575" s="156">
        <v>0</v>
      </c>
      <c r="AGM575" s="156">
        <v>0</v>
      </c>
      <c r="AGO575" s="156" t="s">
        <v>413</v>
      </c>
      <c r="AGP575" s="156" t="s">
        <v>2898</v>
      </c>
      <c r="AGQ575" s="156">
        <v>0</v>
      </c>
      <c r="AGR575" s="156">
        <v>0</v>
      </c>
      <c r="AGS575" s="156">
        <v>0</v>
      </c>
      <c r="AGT575" s="156">
        <v>0</v>
      </c>
      <c r="AGU575" s="156">
        <v>0</v>
      </c>
      <c r="AGV575" s="156">
        <v>1</v>
      </c>
      <c r="AGW575" s="156">
        <v>0</v>
      </c>
      <c r="AGX575" s="156">
        <v>0</v>
      </c>
      <c r="AGY575" s="156">
        <v>0</v>
      </c>
      <c r="AGZ575" s="156">
        <v>0</v>
      </c>
      <c r="AHA575" s="156">
        <v>0</v>
      </c>
      <c r="AHB575" s="156">
        <v>0</v>
      </c>
      <c r="AHC575" s="156">
        <v>0</v>
      </c>
      <c r="AHD575" s="156">
        <v>0</v>
      </c>
      <c r="AHE575" s="156">
        <v>0</v>
      </c>
      <c r="AHF575" s="156">
        <v>0</v>
      </c>
      <c r="AHG575" s="156">
        <v>0</v>
      </c>
      <c r="AHI575" s="156" t="s">
        <v>504</v>
      </c>
      <c r="AHJ575" s="156">
        <v>1</v>
      </c>
      <c r="AHK575" s="156">
        <v>0</v>
      </c>
      <c r="AHL575" s="156">
        <v>0</v>
      </c>
      <c r="AHM575" s="156">
        <v>0</v>
      </c>
      <c r="AHN575" s="156">
        <v>0</v>
      </c>
      <c r="AHO575" s="156">
        <v>0</v>
      </c>
      <c r="AHP575" s="156">
        <v>0</v>
      </c>
      <c r="AHQ575" s="156">
        <v>0</v>
      </c>
      <c r="AHR575" s="156">
        <v>0</v>
      </c>
      <c r="AHT575" s="156" t="s">
        <v>513</v>
      </c>
      <c r="AHV575" s="156" t="s">
        <v>2346</v>
      </c>
      <c r="AHX575" s="156">
        <v>2995613</v>
      </c>
      <c r="AHY575" s="157">
        <v>46006.44767361111</v>
      </c>
      <c r="AIB575" s="156" t="s">
        <v>1839</v>
      </c>
      <c r="AIC575" s="156" t="s">
        <v>1840</v>
      </c>
      <c r="AID575" s="156" t="s">
        <v>2103</v>
      </c>
      <c r="AIF575" s="156">
        <v>574</v>
      </c>
    </row>
    <row r="576" spans="1:916" x14ac:dyDescent="0.45">
      <c r="A576" s="156" t="s">
        <v>1391</v>
      </c>
      <c r="B576" s="157">
        <v>45995.333385081023</v>
      </c>
      <c r="C576" s="157">
        <v>46006.316982511576</v>
      </c>
      <c r="D576" s="157">
        <v>45995</v>
      </c>
      <c r="E576" s="156" t="s">
        <v>567</v>
      </c>
      <c r="F576" s="156" t="s">
        <v>723</v>
      </c>
      <c r="G576" s="157">
        <v>45995</v>
      </c>
      <c r="H576" s="156" t="s">
        <v>6</v>
      </c>
      <c r="I576" s="156" t="s">
        <v>133</v>
      </c>
      <c r="J576" s="156" t="s">
        <v>133</v>
      </c>
      <c r="K576" s="156" t="s">
        <v>2400</v>
      </c>
      <c r="L576" s="156" t="s">
        <v>402</v>
      </c>
      <c r="N576" s="156" t="s">
        <v>547</v>
      </c>
      <c r="O576" s="156" t="s">
        <v>406</v>
      </c>
      <c r="Q576" s="156" t="s">
        <v>2613</v>
      </c>
      <c r="R576" s="156">
        <v>0</v>
      </c>
      <c r="S576" s="156">
        <v>0</v>
      </c>
      <c r="T576" s="156">
        <v>0</v>
      </c>
      <c r="U576" s="156">
        <v>0</v>
      </c>
      <c r="V576" s="156">
        <v>0</v>
      </c>
      <c r="W576" s="156">
        <v>0</v>
      </c>
      <c r="X576" s="156">
        <v>0</v>
      </c>
      <c r="Y576" s="156">
        <v>0</v>
      </c>
      <c r="Z576" s="156">
        <v>0</v>
      </c>
      <c r="AA576" s="156">
        <v>1</v>
      </c>
      <c r="AB576" s="156">
        <v>0</v>
      </c>
      <c r="AC576" s="156">
        <v>0</v>
      </c>
      <c r="AD576" s="156">
        <v>0</v>
      </c>
      <c r="AE576" s="156">
        <v>0</v>
      </c>
      <c r="AF576" s="156">
        <v>0</v>
      </c>
      <c r="AG576" s="156">
        <v>0</v>
      </c>
      <c r="AH576" s="156">
        <v>0</v>
      </c>
      <c r="AI576" s="156">
        <v>0</v>
      </c>
      <c r="AJ576" s="156">
        <v>0</v>
      </c>
      <c r="AK576" s="156">
        <v>0</v>
      </c>
      <c r="AL576" s="156">
        <v>0</v>
      </c>
      <c r="AM576" s="156">
        <v>0</v>
      </c>
      <c r="AN576" s="156">
        <v>0</v>
      </c>
      <c r="MG576" s="156" t="s">
        <v>411</v>
      </c>
      <c r="MH576" s="156" t="s">
        <v>441</v>
      </c>
      <c r="MI576" s="156">
        <v>150</v>
      </c>
      <c r="MO576" s="156" t="s">
        <v>413</v>
      </c>
      <c r="MP576" s="156">
        <v>1</v>
      </c>
      <c r="MQ576" s="156">
        <v>3</v>
      </c>
      <c r="MR576" s="156" t="s">
        <v>627</v>
      </c>
      <c r="MS576" s="156" t="s">
        <v>2861</v>
      </c>
      <c r="MV576" s="156" t="s">
        <v>413</v>
      </c>
      <c r="MW576" s="156" t="s">
        <v>2875</v>
      </c>
      <c r="MX576" s="156">
        <v>1</v>
      </c>
      <c r="MY576" s="156">
        <v>1</v>
      </c>
      <c r="MZ576" s="156">
        <v>0</v>
      </c>
      <c r="NA576" s="156">
        <v>0</v>
      </c>
      <c r="NB576" s="156">
        <v>0</v>
      </c>
      <c r="NC576" s="156">
        <v>0</v>
      </c>
      <c r="ND576" s="156">
        <v>0</v>
      </c>
      <c r="NE576" s="156">
        <v>0</v>
      </c>
      <c r="NF576" s="156">
        <v>0</v>
      </c>
      <c r="NG576" s="156">
        <v>0</v>
      </c>
      <c r="NH576" s="156">
        <v>0</v>
      </c>
      <c r="NI576" s="156">
        <v>0</v>
      </c>
      <c r="NJ576" s="156">
        <v>0</v>
      </c>
      <c r="NK576" s="156">
        <v>0</v>
      </c>
      <c r="NL576" s="156">
        <v>0</v>
      </c>
      <c r="ADJ576" s="156" t="s">
        <v>413</v>
      </c>
      <c r="ADK576" s="156" t="s">
        <v>450</v>
      </c>
      <c r="ADL576" s="156">
        <v>0</v>
      </c>
      <c r="ADM576" s="156">
        <v>1</v>
      </c>
      <c r="ADN576" s="156">
        <v>0</v>
      </c>
      <c r="ADO576" s="156">
        <v>0</v>
      </c>
      <c r="ADP576" s="156">
        <v>0</v>
      </c>
      <c r="ADQ576" s="156">
        <v>0</v>
      </c>
      <c r="ADS576" s="156" t="s">
        <v>412</v>
      </c>
      <c r="AEC576" s="156" t="s">
        <v>412</v>
      </c>
      <c r="AEO576" s="156" t="s">
        <v>412</v>
      </c>
      <c r="AFA576" s="156" t="s">
        <v>464</v>
      </c>
      <c r="AFB576" s="156">
        <v>1</v>
      </c>
      <c r="AFC576" s="156">
        <v>0</v>
      </c>
      <c r="AFD576" s="156">
        <v>0</v>
      </c>
      <c r="AFE576" s="156">
        <v>0</v>
      </c>
      <c r="AFF576" s="156">
        <v>0</v>
      </c>
      <c r="AFG576" s="156">
        <v>0</v>
      </c>
      <c r="AFH576" s="156">
        <v>0</v>
      </c>
      <c r="AFI576" s="156">
        <v>0</v>
      </c>
      <c r="AFJ576" s="156">
        <v>0</v>
      </c>
      <c r="AFK576" s="156">
        <v>0</v>
      </c>
      <c r="AFL576" s="156">
        <v>0</v>
      </c>
      <c r="AFM576" s="156">
        <v>0</v>
      </c>
      <c r="AFN576" s="156">
        <v>0</v>
      </c>
      <c r="AFP576" s="156" t="s">
        <v>475</v>
      </c>
      <c r="AFR576" s="156" t="s">
        <v>477</v>
      </c>
      <c r="AFS576" s="156">
        <v>1</v>
      </c>
      <c r="AFT576" s="156">
        <v>0</v>
      </c>
      <c r="AFU576" s="156">
        <v>0</v>
      </c>
      <c r="AFV576" s="156">
        <v>0</v>
      </c>
      <c r="AFW576" s="156">
        <v>0</v>
      </c>
      <c r="AFX576" s="156">
        <v>0</v>
      </c>
      <c r="AFY576" s="156">
        <v>0</v>
      </c>
      <c r="AFZ576" s="156">
        <v>0</v>
      </c>
      <c r="AGA576" s="156">
        <v>0</v>
      </c>
      <c r="AGB576" s="156">
        <v>0</v>
      </c>
      <c r="AGC576" s="156">
        <v>0</v>
      </c>
      <c r="AGE576" s="156" t="s">
        <v>485</v>
      </c>
      <c r="AGF576" s="156">
        <v>1</v>
      </c>
      <c r="AGG576" s="156">
        <v>0</v>
      </c>
      <c r="AGH576" s="156">
        <v>0</v>
      </c>
      <c r="AGI576" s="156">
        <v>0</v>
      </c>
      <c r="AGJ576" s="156">
        <v>0</v>
      </c>
      <c r="AGK576" s="156">
        <v>0</v>
      </c>
      <c r="AGL576" s="156">
        <v>0</v>
      </c>
      <c r="AGM576" s="156">
        <v>0</v>
      </c>
      <c r="AGO576" s="156" t="s">
        <v>413</v>
      </c>
      <c r="AGP576" s="156" t="s">
        <v>491</v>
      </c>
      <c r="AGQ576" s="156">
        <v>0</v>
      </c>
      <c r="AGR576" s="156">
        <v>1</v>
      </c>
      <c r="AGS576" s="156">
        <v>0</v>
      </c>
      <c r="AGT576" s="156">
        <v>0</v>
      </c>
      <c r="AGU576" s="156">
        <v>0</v>
      </c>
      <c r="AGV576" s="156">
        <v>0</v>
      </c>
      <c r="AGW576" s="156">
        <v>0</v>
      </c>
      <c r="AGX576" s="156">
        <v>0</v>
      </c>
      <c r="AGY576" s="156">
        <v>0</v>
      </c>
      <c r="AGZ576" s="156">
        <v>0</v>
      </c>
      <c r="AHA576" s="156">
        <v>0</v>
      </c>
      <c r="AHB576" s="156">
        <v>0</v>
      </c>
      <c r="AHC576" s="156">
        <v>0</v>
      </c>
      <c r="AHD576" s="156">
        <v>0</v>
      </c>
      <c r="AHE576" s="156">
        <v>0</v>
      </c>
      <c r="AHF576" s="156">
        <v>0</v>
      </c>
      <c r="AHG576" s="156">
        <v>0</v>
      </c>
      <c r="AHI576" s="156" t="s">
        <v>504</v>
      </c>
      <c r="AHJ576" s="156">
        <v>1</v>
      </c>
      <c r="AHK576" s="156">
        <v>0</v>
      </c>
      <c r="AHL576" s="156">
        <v>0</v>
      </c>
      <c r="AHM576" s="156">
        <v>0</v>
      </c>
      <c r="AHN576" s="156">
        <v>0</v>
      </c>
      <c r="AHO576" s="156">
        <v>0</v>
      </c>
      <c r="AHP576" s="156">
        <v>0</v>
      </c>
      <c r="AHQ576" s="156">
        <v>0</v>
      </c>
      <c r="AHR576" s="156">
        <v>0</v>
      </c>
      <c r="AHT576" s="156" t="s">
        <v>513</v>
      </c>
      <c r="AHV576" s="156" t="s">
        <v>2347</v>
      </c>
      <c r="AHX576" s="156">
        <v>2995614</v>
      </c>
      <c r="AHY576" s="157">
        <v>46006.447685185187</v>
      </c>
      <c r="AIB576" s="156" t="s">
        <v>1839</v>
      </c>
      <c r="AIC576" s="156" t="s">
        <v>1840</v>
      </c>
      <c r="AID576" s="156" t="s">
        <v>2103</v>
      </c>
      <c r="AIF576" s="156">
        <v>575</v>
      </c>
    </row>
    <row r="577" spans="1:916" x14ac:dyDescent="0.45">
      <c r="A577" s="156" t="s">
        <v>1392</v>
      </c>
      <c r="B577" s="157">
        <v>45996.368034467603</v>
      </c>
      <c r="C577" s="157">
        <v>46006.32265347222</v>
      </c>
      <c r="D577" s="157">
        <v>45996</v>
      </c>
      <c r="E577" s="156" t="s">
        <v>567</v>
      </c>
      <c r="F577" s="156" t="s">
        <v>568</v>
      </c>
      <c r="G577" s="157">
        <v>45996</v>
      </c>
      <c r="H577" s="156" t="s">
        <v>6</v>
      </c>
      <c r="I577" s="156" t="s">
        <v>133</v>
      </c>
      <c r="J577" s="156" t="s">
        <v>133</v>
      </c>
      <c r="K577" s="156" t="s">
        <v>2400</v>
      </c>
      <c r="L577" s="156" t="s">
        <v>401</v>
      </c>
      <c r="N577" s="156" t="s">
        <v>547</v>
      </c>
      <c r="O577" s="156" t="s">
        <v>404</v>
      </c>
      <c r="Q577" s="156" t="s">
        <v>2408</v>
      </c>
      <c r="R577" s="156">
        <v>0</v>
      </c>
      <c r="S577" s="156">
        <v>0</v>
      </c>
      <c r="T577" s="156">
        <v>0</v>
      </c>
      <c r="U577" s="156">
        <v>0</v>
      </c>
      <c r="V577" s="156">
        <v>0</v>
      </c>
      <c r="W577" s="156">
        <v>0</v>
      </c>
      <c r="X577" s="156">
        <v>0</v>
      </c>
      <c r="Y577" s="156">
        <v>0</v>
      </c>
      <c r="Z577" s="156">
        <v>0</v>
      </c>
      <c r="AA577" s="156">
        <v>0</v>
      </c>
      <c r="AB577" s="156">
        <v>0</v>
      </c>
      <c r="AC577" s="156">
        <v>0</v>
      </c>
      <c r="AD577" s="156">
        <v>0</v>
      </c>
      <c r="AE577" s="156">
        <v>0</v>
      </c>
      <c r="AF577" s="156">
        <v>0</v>
      </c>
      <c r="AG577" s="156">
        <v>0</v>
      </c>
      <c r="AH577" s="156">
        <v>1</v>
      </c>
      <c r="AI577" s="156">
        <v>0</v>
      </c>
      <c r="AJ577" s="156">
        <v>0</v>
      </c>
      <c r="AK577" s="156">
        <v>0</v>
      </c>
      <c r="AL577" s="156">
        <v>0</v>
      </c>
      <c r="AM577" s="156">
        <v>0</v>
      </c>
      <c r="AN577" s="156">
        <v>0</v>
      </c>
      <c r="ST577" s="156" t="s">
        <v>411</v>
      </c>
      <c r="SU577" s="156" t="s">
        <v>413</v>
      </c>
      <c r="SW577" s="156">
        <v>1500</v>
      </c>
      <c r="SX577" s="156" t="s">
        <v>650</v>
      </c>
      <c r="SY577" s="156" t="s">
        <v>572</v>
      </c>
      <c r="TA577" s="156" t="s">
        <v>413</v>
      </c>
      <c r="TB577" s="156">
        <v>3</v>
      </c>
      <c r="TC577" s="156">
        <v>3</v>
      </c>
      <c r="TD577" s="156" t="s">
        <v>627</v>
      </c>
      <c r="TE577" s="156" t="s">
        <v>2861</v>
      </c>
      <c r="TH577" s="156" t="s">
        <v>413</v>
      </c>
      <c r="TI577" s="156" t="s">
        <v>2888</v>
      </c>
      <c r="TJ577" s="156">
        <v>0</v>
      </c>
      <c r="TK577" s="156">
        <v>1</v>
      </c>
      <c r="TL577" s="156">
        <v>0</v>
      </c>
      <c r="TM577" s="156">
        <v>0</v>
      </c>
      <c r="TN577" s="156">
        <v>0</v>
      </c>
      <c r="TO577" s="156">
        <v>0</v>
      </c>
      <c r="TP577" s="156">
        <v>0</v>
      </c>
      <c r="TQ577" s="156">
        <v>1</v>
      </c>
      <c r="TR577" s="156">
        <v>0</v>
      </c>
      <c r="TS577" s="156">
        <v>0</v>
      </c>
      <c r="TT577" s="156">
        <v>0</v>
      </c>
      <c r="TU577" s="156">
        <v>0</v>
      </c>
      <c r="TV577" s="156">
        <v>0</v>
      </c>
      <c r="TW577" s="156">
        <v>0</v>
      </c>
      <c r="TX577" s="156">
        <v>0</v>
      </c>
      <c r="ADJ577" s="156" t="s">
        <v>413</v>
      </c>
      <c r="ADK577" s="156" t="s">
        <v>450</v>
      </c>
      <c r="ADL577" s="156">
        <v>0</v>
      </c>
      <c r="ADM577" s="156">
        <v>1</v>
      </c>
      <c r="ADN577" s="156">
        <v>0</v>
      </c>
      <c r="ADO577" s="156">
        <v>0</v>
      </c>
      <c r="ADP577" s="156">
        <v>0</v>
      </c>
      <c r="ADQ577" s="156">
        <v>0</v>
      </c>
      <c r="ADS577" s="156" t="s">
        <v>413</v>
      </c>
      <c r="ADT577" s="156" t="s">
        <v>454</v>
      </c>
      <c r="ADU577" s="156">
        <v>0</v>
      </c>
      <c r="ADV577" s="156">
        <v>1</v>
      </c>
      <c r="ADW577" s="156">
        <v>0</v>
      </c>
      <c r="ADX577" s="156">
        <v>0</v>
      </c>
      <c r="ADY577" s="156">
        <v>0</v>
      </c>
      <c r="ADZ577" s="156">
        <v>0</v>
      </c>
      <c r="AEA577" s="156">
        <v>0</v>
      </c>
      <c r="AEC577" s="156" t="s">
        <v>413</v>
      </c>
      <c r="AED577" s="156" t="s">
        <v>460</v>
      </c>
      <c r="AEE577" s="156">
        <v>0</v>
      </c>
      <c r="AEF577" s="156">
        <v>0</v>
      </c>
      <c r="AEG577" s="156">
        <v>0</v>
      </c>
      <c r="AEH577" s="156">
        <v>1</v>
      </c>
      <c r="AEI577" s="156">
        <v>0</v>
      </c>
      <c r="AEJ577" s="156">
        <v>0</v>
      </c>
      <c r="AEK577" s="156">
        <v>0</v>
      </c>
      <c r="AEL577" s="156">
        <v>0</v>
      </c>
      <c r="AEM577" s="156">
        <v>0</v>
      </c>
      <c r="AEO577" s="156" t="s">
        <v>413</v>
      </c>
      <c r="AEP577" s="156" t="s">
        <v>457</v>
      </c>
      <c r="AEQ577" s="156">
        <v>1</v>
      </c>
      <c r="AER577" s="156">
        <v>0</v>
      </c>
      <c r="AES577" s="156">
        <v>0</v>
      </c>
      <c r="AET577" s="156">
        <v>0</v>
      </c>
      <c r="AEU577" s="156">
        <v>0</v>
      </c>
      <c r="AEV577" s="156">
        <v>0</v>
      </c>
      <c r="AEW577" s="156">
        <v>0</v>
      </c>
      <c r="AEX577" s="156">
        <v>0</v>
      </c>
      <c r="AEY577" s="156">
        <v>0</v>
      </c>
      <c r="AFA577" s="156" t="s">
        <v>464</v>
      </c>
      <c r="AFB577" s="156">
        <v>1</v>
      </c>
      <c r="AFC577" s="156">
        <v>0</v>
      </c>
      <c r="AFD577" s="156">
        <v>0</v>
      </c>
      <c r="AFE577" s="156">
        <v>0</v>
      </c>
      <c r="AFF577" s="156">
        <v>0</v>
      </c>
      <c r="AFG577" s="156">
        <v>0</v>
      </c>
      <c r="AFH577" s="156">
        <v>0</v>
      </c>
      <c r="AFI577" s="156">
        <v>0</v>
      </c>
      <c r="AFJ577" s="156">
        <v>0</v>
      </c>
      <c r="AFK577" s="156">
        <v>0</v>
      </c>
      <c r="AFL577" s="156">
        <v>0</v>
      </c>
      <c r="AFM577" s="156">
        <v>0</v>
      </c>
      <c r="AFN577" s="156">
        <v>0</v>
      </c>
      <c r="AFP577" s="156" t="s">
        <v>475</v>
      </c>
      <c r="AFR577" s="156" t="s">
        <v>477</v>
      </c>
      <c r="AFS577" s="156">
        <v>1</v>
      </c>
      <c r="AFT577" s="156">
        <v>0</v>
      </c>
      <c r="AFU577" s="156">
        <v>0</v>
      </c>
      <c r="AFV577" s="156">
        <v>0</v>
      </c>
      <c r="AFW577" s="156">
        <v>0</v>
      </c>
      <c r="AFX577" s="156">
        <v>0</v>
      </c>
      <c r="AFY577" s="156">
        <v>0</v>
      </c>
      <c r="AFZ577" s="156">
        <v>0</v>
      </c>
      <c r="AGA577" s="156">
        <v>0</v>
      </c>
      <c r="AGB577" s="156">
        <v>0</v>
      </c>
      <c r="AGC577" s="156">
        <v>0</v>
      </c>
      <c r="AGE577" s="156" t="s">
        <v>485</v>
      </c>
      <c r="AGF577" s="156">
        <v>1</v>
      </c>
      <c r="AGG577" s="156">
        <v>0</v>
      </c>
      <c r="AGH577" s="156">
        <v>0</v>
      </c>
      <c r="AGI577" s="156">
        <v>0</v>
      </c>
      <c r="AGJ577" s="156">
        <v>0</v>
      </c>
      <c r="AGK577" s="156">
        <v>0</v>
      </c>
      <c r="AGL577" s="156">
        <v>0</v>
      </c>
      <c r="AGM577" s="156">
        <v>0</v>
      </c>
      <c r="AGO577" s="156" t="s">
        <v>413</v>
      </c>
      <c r="AGP577" s="156" t="s">
        <v>491</v>
      </c>
      <c r="AGQ577" s="156">
        <v>0</v>
      </c>
      <c r="AGR577" s="156">
        <v>1</v>
      </c>
      <c r="AGS577" s="156">
        <v>0</v>
      </c>
      <c r="AGT577" s="156">
        <v>0</v>
      </c>
      <c r="AGU577" s="156">
        <v>0</v>
      </c>
      <c r="AGV577" s="156">
        <v>0</v>
      </c>
      <c r="AGW577" s="156">
        <v>0</v>
      </c>
      <c r="AGX577" s="156">
        <v>0</v>
      </c>
      <c r="AGY577" s="156">
        <v>0</v>
      </c>
      <c r="AGZ577" s="156">
        <v>0</v>
      </c>
      <c r="AHA577" s="156">
        <v>0</v>
      </c>
      <c r="AHB577" s="156">
        <v>0</v>
      </c>
      <c r="AHC577" s="156">
        <v>0</v>
      </c>
      <c r="AHD577" s="156">
        <v>0</v>
      </c>
      <c r="AHE577" s="156">
        <v>0</v>
      </c>
      <c r="AHF577" s="156">
        <v>0</v>
      </c>
      <c r="AHG577" s="156">
        <v>0</v>
      </c>
      <c r="AHI577" s="156" t="s">
        <v>3164</v>
      </c>
      <c r="AHJ577" s="156">
        <v>1</v>
      </c>
      <c r="AHK577" s="156">
        <v>0</v>
      </c>
      <c r="AHL577" s="156">
        <v>0</v>
      </c>
      <c r="AHM577" s="156">
        <v>0</v>
      </c>
      <c r="AHN577" s="156">
        <v>0</v>
      </c>
      <c r="AHO577" s="156">
        <v>1</v>
      </c>
      <c r="AHP577" s="156">
        <v>0</v>
      </c>
      <c r="AHQ577" s="156">
        <v>0</v>
      </c>
      <c r="AHR577" s="156">
        <v>0</v>
      </c>
      <c r="AHT577" s="156" t="s">
        <v>513</v>
      </c>
      <c r="AHV577" s="156" t="s">
        <v>2348</v>
      </c>
      <c r="AHX577" s="156">
        <v>2995615</v>
      </c>
      <c r="AHY577" s="157">
        <v>46006.447696759264</v>
      </c>
      <c r="AIB577" s="156" t="s">
        <v>1839</v>
      </c>
      <c r="AIC577" s="156" t="s">
        <v>1840</v>
      </c>
      <c r="AID577" s="156" t="s">
        <v>2103</v>
      </c>
      <c r="AIF577" s="156">
        <v>576</v>
      </c>
    </row>
    <row r="578" spans="1:916" x14ac:dyDescent="0.45">
      <c r="A578" s="156" t="s">
        <v>765</v>
      </c>
      <c r="B578" s="157">
        <v>45996.375852881953</v>
      </c>
      <c r="C578" s="157">
        <v>46006.328390787043</v>
      </c>
      <c r="D578" s="157">
        <v>45996</v>
      </c>
      <c r="E578" s="156" t="s">
        <v>567</v>
      </c>
      <c r="F578" s="156" t="s">
        <v>723</v>
      </c>
      <c r="G578" s="157">
        <v>45996</v>
      </c>
      <c r="H578" s="156" t="s">
        <v>6</v>
      </c>
      <c r="I578" s="156" t="s">
        <v>133</v>
      </c>
      <c r="J578" s="156" t="s">
        <v>133</v>
      </c>
      <c r="K578" s="156" t="s">
        <v>2400</v>
      </c>
      <c r="L578" s="156" t="s">
        <v>401</v>
      </c>
      <c r="N578" s="156" t="s">
        <v>547</v>
      </c>
      <c r="O578" s="156" t="s">
        <v>404</v>
      </c>
      <c r="Q578" s="156" t="s">
        <v>2614</v>
      </c>
      <c r="R578" s="156">
        <v>0</v>
      </c>
      <c r="S578" s="156">
        <v>0</v>
      </c>
      <c r="T578" s="156">
        <v>1</v>
      </c>
      <c r="U578" s="156">
        <v>1</v>
      </c>
      <c r="V578" s="156">
        <v>1</v>
      </c>
      <c r="W578" s="156">
        <v>0</v>
      </c>
      <c r="X578" s="156">
        <v>1</v>
      </c>
      <c r="Y578" s="156">
        <v>0</v>
      </c>
      <c r="Z578" s="156">
        <v>0</v>
      </c>
      <c r="AA578" s="156">
        <v>0</v>
      </c>
      <c r="AB578" s="156">
        <v>0</v>
      </c>
      <c r="AC578" s="156">
        <v>0</v>
      </c>
      <c r="AD578" s="156">
        <v>0</v>
      </c>
      <c r="AE578" s="156">
        <v>0</v>
      </c>
      <c r="AF578" s="156">
        <v>0</v>
      </c>
      <c r="AG578" s="156">
        <v>0</v>
      </c>
      <c r="AH578" s="156">
        <v>0</v>
      </c>
      <c r="AI578" s="156">
        <v>0</v>
      </c>
      <c r="AJ578" s="156">
        <v>0</v>
      </c>
      <c r="AK578" s="156">
        <v>0</v>
      </c>
      <c r="AL578" s="156">
        <v>0</v>
      </c>
      <c r="AM578" s="156">
        <v>0</v>
      </c>
      <c r="AN578" s="156">
        <v>0</v>
      </c>
      <c r="DD578" s="156" t="s">
        <v>411</v>
      </c>
      <c r="DE578" s="156" t="s">
        <v>413</v>
      </c>
      <c r="DG578" s="156">
        <v>2500</v>
      </c>
      <c r="DH578" s="156" t="s">
        <v>532</v>
      </c>
      <c r="DI578" s="156" t="s">
        <v>571</v>
      </c>
      <c r="DJ578" s="156" t="s">
        <v>535</v>
      </c>
      <c r="DL578" s="156" t="s">
        <v>413</v>
      </c>
      <c r="DM578" s="156">
        <v>15</v>
      </c>
      <c r="DN578" s="156">
        <v>15</v>
      </c>
      <c r="DO578" s="156" t="s">
        <v>627</v>
      </c>
      <c r="DP578" s="156" t="s">
        <v>2863</v>
      </c>
      <c r="DQ578" s="156" t="s">
        <v>10</v>
      </c>
      <c r="DS578" s="156" t="s">
        <v>412</v>
      </c>
      <c r="EL578" s="156" t="s">
        <v>411</v>
      </c>
      <c r="EM578" s="156" t="s">
        <v>413</v>
      </c>
      <c r="EO578" s="156">
        <v>6000</v>
      </c>
      <c r="EP578" s="156" t="s">
        <v>595</v>
      </c>
      <c r="EQ578" s="156" t="s">
        <v>598</v>
      </c>
      <c r="ER578" s="156" t="s">
        <v>603</v>
      </c>
      <c r="ET578" s="156" t="s">
        <v>413</v>
      </c>
      <c r="EU578" s="156">
        <v>15</v>
      </c>
      <c r="EV578" s="156">
        <v>15</v>
      </c>
      <c r="EW578" s="156" t="s">
        <v>627</v>
      </c>
      <c r="EX578" s="156" t="s">
        <v>2863</v>
      </c>
      <c r="EY578" s="156" t="s">
        <v>10</v>
      </c>
      <c r="FA578" s="156" t="s">
        <v>413</v>
      </c>
      <c r="FB578" s="156" t="s">
        <v>2888</v>
      </c>
      <c r="FC578" s="156">
        <v>0</v>
      </c>
      <c r="FD578" s="156">
        <v>1</v>
      </c>
      <c r="FE578" s="156">
        <v>0</v>
      </c>
      <c r="FF578" s="156">
        <v>0</v>
      </c>
      <c r="FG578" s="156">
        <v>0</v>
      </c>
      <c r="FH578" s="156">
        <v>0</v>
      </c>
      <c r="FI578" s="156">
        <v>0</v>
      </c>
      <c r="FJ578" s="156">
        <v>1</v>
      </c>
      <c r="FK578" s="156">
        <v>0</v>
      </c>
      <c r="FL578" s="156">
        <v>0</v>
      </c>
      <c r="FM578" s="156">
        <v>0</v>
      </c>
      <c r="FN578" s="156">
        <v>0</v>
      </c>
      <c r="FO578" s="156">
        <v>0</v>
      </c>
      <c r="FP578" s="156">
        <v>0</v>
      </c>
      <c r="FQ578" s="156">
        <v>0</v>
      </c>
      <c r="FT578" s="156" t="s">
        <v>411</v>
      </c>
      <c r="FU578" s="156" t="s">
        <v>413</v>
      </c>
      <c r="FW578" s="156">
        <v>2500</v>
      </c>
      <c r="FX578" s="156" t="s">
        <v>532</v>
      </c>
      <c r="FY578" s="156" t="s">
        <v>535</v>
      </c>
      <c r="GA578" s="156" t="s">
        <v>413</v>
      </c>
      <c r="GB578" s="156">
        <v>15</v>
      </c>
      <c r="GC578" s="156">
        <v>15</v>
      </c>
      <c r="GD578" s="156" t="s">
        <v>627</v>
      </c>
      <c r="GE578" s="156" t="s">
        <v>2863</v>
      </c>
      <c r="GF578" s="156" t="s">
        <v>10</v>
      </c>
      <c r="GH578" s="156" t="s">
        <v>413</v>
      </c>
      <c r="GI578" s="156" t="s">
        <v>3023</v>
      </c>
      <c r="GJ578" s="156">
        <v>0</v>
      </c>
      <c r="GK578" s="156">
        <v>1</v>
      </c>
      <c r="GL578" s="156">
        <v>0</v>
      </c>
      <c r="GM578" s="156">
        <v>0</v>
      </c>
      <c r="GN578" s="156">
        <v>0</v>
      </c>
      <c r="GO578" s="156">
        <v>0</v>
      </c>
      <c r="GP578" s="156">
        <v>0</v>
      </c>
      <c r="GQ578" s="156">
        <v>1</v>
      </c>
      <c r="GR578" s="156">
        <v>0</v>
      </c>
      <c r="GS578" s="156">
        <v>1</v>
      </c>
      <c r="GT578" s="156">
        <v>0</v>
      </c>
      <c r="GU578" s="156">
        <v>0</v>
      </c>
      <c r="GV578" s="156">
        <v>0</v>
      </c>
      <c r="GW578" s="156">
        <v>0</v>
      </c>
      <c r="GX578" s="156">
        <v>0</v>
      </c>
      <c r="II578" s="156" t="s">
        <v>411</v>
      </c>
      <c r="IJ578" s="156" t="s">
        <v>413</v>
      </c>
      <c r="IL578" s="156">
        <v>3500</v>
      </c>
      <c r="IM578" s="156" t="s">
        <v>540</v>
      </c>
      <c r="IN578" s="156" t="s">
        <v>657</v>
      </c>
      <c r="IO578" s="156" t="s">
        <v>541</v>
      </c>
      <c r="IQ578" s="156" t="s">
        <v>413</v>
      </c>
      <c r="IR578" s="156">
        <v>12</v>
      </c>
      <c r="IS578" s="156">
        <v>12</v>
      </c>
      <c r="IT578" s="156" t="s">
        <v>627</v>
      </c>
      <c r="IU578" s="156" t="s">
        <v>2863</v>
      </c>
      <c r="IV578" s="156" t="s">
        <v>10</v>
      </c>
      <c r="IX578" s="156" t="s">
        <v>413</v>
      </c>
      <c r="IY578" s="156" t="s">
        <v>3023</v>
      </c>
      <c r="IZ578" s="156">
        <v>0</v>
      </c>
      <c r="JA578" s="156">
        <v>1</v>
      </c>
      <c r="JB578" s="156">
        <v>0</v>
      </c>
      <c r="JC578" s="156">
        <v>0</v>
      </c>
      <c r="JD578" s="156">
        <v>0</v>
      </c>
      <c r="JE578" s="156">
        <v>0</v>
      </c>
      <c r="JF578" s="156">
        <v>0</v>
      </c>
      <c r="JG578" s="156">
        <v>1</v>
      </c>
      <c r="JH578" s="156">
        <v>0</v>
      </c>
      <c r="JI578" s="156">
        <v>1</v>
      </c>
      <c r="JJ578" s="156">
        <v>0</v>
      </c>
      <c r="JK578" s="156">
        <v>0</v>
      </c>
      <c r="JL578" s="156">
        <v>0</v>
      </c>
      <c r="JM578" s="156">
        <v>0</v>
      </c>
      <c r="JN578" s="156">
        <v>0</v>
      </c>
      <c r="ADJ578" s="156" t="s">
        <v>413</v>
      </c>
      <c r="ADK578" s="156" t="s">
        <v>449</v>
      </c>
      <c r="ADL578" s="156">
        <v>1</v>
      </c>
      <c r="ADM578" s="156">
        <v>0</v>
      </c>
      <c r="ADN578" s="156">
        <v>0</v>
      </c>
      <c r="ADO578" s="156">
        <v>0</v>
      </c>
      <c r="ADP578" s="156">
        <v>0</v>
      </c>
      <c r="ADQ578" s="156">
        <v>0</v>
      </c>
      <c r="ADS578" s="156" t="s">
        <v>413</v>
      </c>
      <c r="ADT578" s="156" t="s">
        <v>3397</v>
      </c>
      <c r="ADU578" s="156">
        <v>1</v>
      </c>
      <c r="ADV578" s="156">
        <v>0</v>
      </c>
      <c r="ADW578" s="156">
        <v>0</v>
      </c>
      <c r="ADX578" s="156">
        <v>1</v>
      </c>
      <c r="ADY578" s="156">
        <v>0</v>
      </c>
      <c r="ADZ578" s="156">
        <v>0</v>
      </c>
      <c r="AEA578" s="156">
        <v>0</v>
      </c>
      <c r="AEC578" s="156" t="s">
        <v>412</v>
      </c>
      <c r="AEO578" s="156" t="s">
        <v>413</v>
      </c>
      <c r="AEP578" s="156" t="s">
        <v>3010</v>
      </c>
      <c r="AEQ578" s="156">
        <v>1</v>
      </c>
      <c r="AER578" s="156">
        <v>1</v>
      </c>
      <c r="AES578" s="156">
        <v>0</v>
      </c>
      <c r="AET578" s="156">
        <v>0</v>
      </c>
      <c r="AEU578" s="156">
        <v>0</v>
      </c>
      <c r="AEV578" s="156">
        <v>0</v>
      </c>
      <c r="AEW578" s="156">
        <v>0</v>
      </c>
      <c r="AEX578" s="156">
        <v>0</v>
      </c>
      <c r="AEY578" s="156">
        <v>0</v>
      </c>
      <c r="AFA578" s="156" t="s">
        <v>464</v>
      </c>
      <c r="AFB578" s="156">
        <v>1</v>
      </c>
      <c r="AFC578" s="156">
        <v>0</v>
      </c>
      <c r="AFD578" s="156">
        <v>0</v>
      </c>
      <c r="AFE578" s="156">
        <v>0</v>
      </c>
      <c r="AFF578" s="156">
        <v>0</v>
      </c>
      <c r="AFG578" s="156">
        <v>0</v>
      </c>
      <c r="AFH578" s="156">
        <v>0</v>
      </c>
      <c r="AFI578" s="156">
        <v>0</v>
      </c>
      <c r="AFJ578" s="156">
        <v>0</v>
      </c>
      <c r="AFK578" s="156">
        <v>0</v>
      </c>
      <c r="AFL578" s="156">
        <v>0</v>
      </c>
      <c r="AFM578" s="156">
        <v>0</v>
      </c>
      <c r="AFN578" s="156">
        <v>0</v>
      </c>
      <c r="AFP578" s="156" t="s">
        <v>475</v>
      </c>
      <c r="AFR578" s="156" t="s">
        <v>477</v>
      </c>
      <c r="AFS578" s="156">
        <v>1</v>
      </c>
      <c r="AFT578" s="156">
        <v>0</v>
      </c>
      <c r="AFU578" s="156">
        <v>0</v>
      </c>
      <c r="AFV578" s="156">
        <v>0</v>
      </c>
      <c r="AFW578" s="156">
        <v>0</v>
      </c>
      <c r="AFX578" s="156">
        <v>0</v>
      </c>
      <c r="AFY578" s="156">
        <v>0</v>
      </c>
      <c r="AFZ578" s="156">
        <v>0</v>
      </c>
      <c r="AGA578" s="156">
        <v>0</v>
      </c>
      <c r="AGB578" s="156">
        <v>0</v>
      </c>
      <c r="AGC578" s="156">
        <v>0</v>
      </c>
      <c r="AGE578" s="156" t="s">
        <v>485</v>
      </c>
      <c r="AGF578" s="156">
        <v>1</v>
      </c>
      <c r="AGG578" s="156">
        <v>0</v>
      </c>
      <c r="AGH578" s="156">
        <v>0</v>
      </c>
      <c r="AGI578" s="156">
        <v>0</v>
      </c>
      <c r="AGJ578" s="156">
        <v>0</v>
      </c>
      <c r="AGK578" s="156">
        <v>0</v>
      </c>
      <c r="AGL578" s="156">
        <v>0</v>
      </c>
      <c r="AGM578" s="156">
        <v>0</v>
      </c>
      <c r="AGO578" s="156" t="s">
        <v>413</v>
      </c>
      <c r="AGP578" s="156" t="s">
        <v>490</v>
      </c>
      <c r="AGQ578" s="156">
        <v>1</v>
      </c>
      <c r="AGR578" s="156">
        <v>0</v>
      </c>
      <c r="AGS578" s="156">
        <v>0</v>
      </c>
      <c r="AGT578" s="156">
        <v>0</v>
      </c>
      <c r="AGU578" s="156">
        <v>0</v>
      </c>
      <c r="AGV578" s="156">
        <v>0</v>
      </c>
      <c r="AGW578" s="156">
        <v>0</v>
      </c>
      <c r="AGX578" s="156">
        <v>0</v>
      </c>
      <c r="AGY578" s="156">
        <v>0</v>
      </c>
      <c r="AGZ578" s="156">
        <v>0</v>
      </c>
      <c r="AHA578" s="156">
        <v>0</v>
      </c>
      <c r="AHB578" s="156">
        <v>0</v>
      </c>
      <c r="AHC578" s="156">
        <v>0</v>
      </c>
      <c r="AHD578" s="156">
        <v>0</v>
      </c>
      <c r="AHE578" s="156">
        <v>0</v>
      </c>
      <c r="AHF578" s="156">
        <v>0</v>
      </c>
      <c r="AHG578" s="156">
        <v>0</v>
      </c>
      <c r="AHI578" s="156" t="s">
        <v>504</v>
      </c>
      <c r="AHJ578" s="156">
        <v>1</v>
      </c>
      <c r="AHK578" s="156">
        <v>0</v>
      </c>
      <c r="AHL578" s="156">
        <v>0</v>
      </c>
      <c r="AHM578" s="156">
        <v>0</v>
      </c>
      <c r="AHN578" s="156">
        <v>0</v>
      </c>
      <c r="AHO578" s="156">
        <v>0</v>
      </c>
      <c r="AHP578" s="156">
        <v>0</v>
      </c>
      <c r="AHQ578" s="156">
        <v>0</v>
      </c>
      <c r="AHR578" s="156">
        <v>0</v>
      </c>
      <c r="AHT578" s="156" t="s">
        <v>513</v>
      </c>
      <c r="AHV578" s="156" t="s">
        <v>2349</v>
      </c>
      <c r="AHX578" s="156">
        <v>2995616</v>
      </c>
      <c r="AHY578" s="157">
        <v>46006.447708333333</v>
      </c>
      <c r="AIB578" s="156" t="s">
        <v>1839</v>
      </c>
      <c r="AIC578" s="156" t="s">
        <v>1840</v>
      </c>
      <c r="AID578" s="156" t="s">
        <v>2103</v>
      </c>
      <c r="AIF578" s="156">
        <v>577</v>
      </c>
    </row>
    <row r="579" spans="1:916" x14ac:dyDescent="0.45">
      <c r="A579" s="156" t="s">
        <v>1393</v>
      </c>
      <c r="B579" s="157">
        <v>45996.394298761566</v>
      </c>
      <c r="C579" s="157">
        <v>46006.357406712959</v>
      </c>
      <c r="D579" s="157">
        <v>45996</v>
      </c>
      <c r="E579" s="156" t="s">
        <v>567</v>
      </c>
      <c r="F579" s="156" t="s">
        <v>723</v>
      </c>
      <c r="G579" s="157">
        <v>45996</v>
      </c>
      <c r="H579" s="156" t="s">
        <v>6</v>
      </c>
      <c r="I579" s="156" t="s">
        <v>133</v>
      </c>
      <c r="J579" s="156" t="s">
        <v>133</v>
      </c>
      <c r="K579" s="156" t="s">
        <v>2400</v>
      </c>
      <c r="L579" s="156" t="s">
        <v>402</v>
      </c>
      <c r="N579" s="156" t="s">
        <v>547</v>
      </c>
      <c r="O579" s="156" t="s">
        <v>408</v>
      </c>
      <c r="Q579" s="156" t="s">
        <v>2574</v>
      </c>
      <c r="R579" s="156">
        <v>0</v>
      </c>
      <c r="S579" s="156">
        <v>0</v>
      </c>
      <c r="T579" s="156">
        <v>0</v>
      </c>
      <c r="U579" s="156">
        <v>0</v>
      </c>
      <c r="V579" s="156">
        <v>0</v>
      </c>
      <c r="W579" s="156">
        <v>0</v>
      </c>
      <c r="X579" s="156">
        <v>0</v>
      </c>
      <c r="Y579" s="156">
        <v>0</v>
      </c>
      <c r="Z579" s="156">
        <v>0</v>
      </c>
      <c r="AA579" s="156">
        <v>0</v>
      </c>
      <c r="AB579" s="156">
        <v>0</v>
      </c>
      <c r="AC579" s="156">
        <v>0</v>
      </c>
      <c r="AD579" s="156">
        <v>0</v>
      </c>
      <c r="AE579" s="156">
        <v>0</v>
      </c>
      <c r="AF579" s="156">
        <v>0</v>
      </c>
      <c r="AG579" s="156">
        <v>1</v>
      </c>
      <c r="AH579" s="156">
        <v>0</v>
      </c>
      <c r="AI579" s="156">
        <v>0</v>
      </c>
      <c r="AJ579" s="156">
        <v>0</v>
      </c>
      <c r="AK579" s="156">
        <v>0</v>
      </c>
      <c r="AL579" s="156">
        <v>0</v>
      </c>
      <c r="AM579" s="156">
        <v>0</v>
      </c>
      <c r="AN579" s="156">
        <v>0</v>
      </c>
      <c r="RM579" s="156" t="s">
        <v>2860</v>
      </c>
      <c r="RN579" s="156" t="s">
        <v>413</v>
      </c>
      <c r="RP579" s="156">
        <v>1500</v>
      </c>
      <c r="RQ579" s="156" t="s">
        <v>650</v>
      </c>
      <c r="RR579" s="156" t="s">
        <v>572</v>
      </c>
      <c r="RT579" s="156" t="s">
        <v>412</v>
      </c>
      <c r="RU579" s="156">
        <v>5</v>
      </c>
      <c r="RV579" s="156">
        <v>7</v>
      </c>
      <c r="RW579" s="156" t="s">
        <v>627</v>
      </c>
      <c r="RX579" s="156" t="s">
        <v>2861</v>
      </c>
      <c r="SA579" s="156" t="s">
        <v>413</v>
      </c>
      <c r="SB579" s="156" t="s">
        <v>3484</v>
      </c>
      <c r="SC579" s="156">
        <v>1</v>
      </c>
      <c r="SD579" s="156">
        <v>1</v>
      </c>
      <c r="SE579" s="156">
        <v>0</v>
      </c>
      <c r="SF579" s="156">
        <v>0</v>
      </c>
      <c r="SG579" s="156">
        <v>0</v>
      </c>
      <c r="SH579" s="156">
        <v>0</v>
      </c>
      <c r="SI579" s="156">
        <v>0</v>
      </c>
      <c r="SJ579" s="156">
        <v>1</v>
      </c>
      <c r="SK579" s="156">
        <v>0</v>
      </c>
      <c r="SL579" s="156">
        <v>0</v>
      </c>
      <c r="SM579" s="156">
        <v>0</v>
      </c>
      <c r="SN579" s="156">
        <v>0</v>
      </c>
      <c r="SO579" s="156">
        <v>1</v>
      </c>
      <c r="SP579" s="156">
        <v>0</v>
      </c>
      <c r="SQ579" s="156">
        <v>0</v>
      </c>
      <c r="ADJ579" s="156" t="s">
        <v>412</v>
      </c>
      <c r="ADS579" s="156" t="s">
        <v>413</v>
      </c>
      <c r="ADT579" s="156" t="s">
        <v>3397</v>
      </c>
      <c r="ADU579" s="156">
        <v>1</v>
      </c>
      <c r="ADV579" s="156">
        <v>0</v>
      </c>
      <c r="ADW579" s="156">
        <v>0</v>
      </c>
      <c r="ADX579" s="156">
        <v>1</v>
      </c>
      <c r="ADY579" s="156">
        <v>0</v>
      </c>
      <c r="ADZ579" s="156">
        <v>0</v>
      </c>
      <c r="AEA579" s="156">
        <v>0</v>
      </c>
      <c r="AEC579" s="156" t="s">
        <v>413</v>
      </c>
      <c r="AED579" s="156" t="s">
        <v>433</v>
      </c>
      <c r="AEE579" s="156">
        <v>0</v>
      </c>
      <c r="AEF579" s="156">
        <v>0</v>
      </c>
      <c r="AEG579" s="156">
        <v>0</v>
      </c>
      <c r="AEH579" s="156">
        <v>0</v>
      </c>
      <c r="AEI579" s="156">
        <v>0</v>
      </c>
      <c r="AEJ579" s="156">
        <v>0</v>
      </c>
      <c r="AEK579" s="156">
        <v>0</v>
      </c>
      <c r="AEL579" s="156">
        <v>1</v>
      </c>
      <c r="AEM579" s="156">
        <v>0</v>
      </c>
      <c r="AEO579" s="156" t="s">
        <v>413</v>
      </c>
      <c r="AEP579" s="156" t="s">
        <v>3189</v>
      </c>
      <c r="AEQ579" s="156">
        <v>0</v>
      </c>
      <c r="AER579" s="156">
        <v>1</v>
      </c>
      <c r="AES579" s="156">
        <v>0</v>
      </c>
      <c r="AET579" s="156">
        <v>1</v>
      </c>
      <c r="AEU579" s="156">
        <v>0</v>
      </c>
      <c r="AEV579" s="156">
        <v>0</v>
      </c>
      <c r="AEW579" s="156">
        <v>0</v>
      </c>
      <c r="AEX579" s="156">
        <v>0</v>
      </c>
      <c r="AEY579" s="156">
        <v>0</v>
      </c>
      <c r="AFA579" s="156" t="s">
        <v>464</v>
      </c>
      <c r="AFB579" s="156">
        <v>1</v>
      </c>
      <c r="AFC579" s="156">
        <v>0</v>
      </c>
      <c r="AFD579" s="156">
        <v>0</v>
      </c>
      <c r="AFE579" s="156">
        <v>0</v>
      </c>
      <c r="AFF579" s="156">
        <v>0</v>
      </c>
      <c r="AFG579" s="156">
        <v>0</v>
      </c>
      <c r="AFH579" s="156">
        <v>0</v>
      </c>
      <c r="AFI579" s="156">
        <v>0</v>
      </c>
      <c r="AFJ579" s="156">
        <v>0</v>
      </c>
      <c r="AFK579" s="156">
        <v>0</v>
      </c>
      <c r="AFL579" s="156">
        <v>0</v>
      </c>
      <c r="AFM579" s="156">
        <v>0</v>
      </c>
      <c r="AFN579" s="156">
        <v>0</v>
      </c>
      <c r="AFP579" s="156" t="s">
        <v>475</v>
      </c>
      <c r="AFR579" s="156" t="s">
        <v>477</v>
      </c>
      <c r="AFS579" s="156">
        <v>1</v>
      </c>
      <c r="AFT579" s="156">
        <v>0</v>
      </c>
      <c r="AFU579" s="156">
        <v>0</v>
      </c>
      <c r="AFV579" s="156">
        <v>0</v>
      </c>
      <c r="AFW579" s="156">
        <v>0</v>
      </c>
      <c r="AFX579" s="156">
        <v>0</v>
      </c>
      <c r="AFY579" s="156">
        <v>0</v>
      </c>
      <c r="AFZ579" s="156">
        <v>0</v>
      </c>
      <c r="AGA579" s="156">
        <v>0</v>
      </c>
      <c r="AGB579" s="156">
        <v>0</v>
      </c>
      <c r="AGC579" s="156">
        <v>0</v>
      </c>
      <c r="AGE579" s="156" t="s">
        <v>3161</v>
      </c>
      <c r="AGF579" s="156">
        <v>0</v>
      </c>
      <c r="AGG579" s="156">
        <v>1</v>
      </c>
      <c r="AGH579" s="156">
        <v>0</v>
      </c>
      <c r="AGI579" s="156">
        <v>1</v>
      </c>
      <c r="AGJ579" s="156">
        <v>0</v>
      </c>
      <c r="AGK579" s="156">
        <v>0</v>
      </c>
      <c r="AGL579" s="156">
        <v>0</v>
      </c>
      <c r="AGM579" s="156">
        <v>0</v>
      </c>
      <c r="AGO579" s="156" t="s">
        <v>413</v>
      </c>
      <c r="AGP579" s="156" t="s">
        <v>490</v>
      </c>
      <c r="AGQ579" s="156">
        <v>1</v>
      </c>
      <c r="AGR579" s="156">
        <v>0</v>
      </c>
      <c r="AGS579" s="156">
        <v>0</v>
      </c>
      <c r="AGT579" s="156">
        <v>0</v>
      </c>
      <c r="AGU579" s="156">
        <v>0</v>
      </c>
      <c r="AGV579" s="156">
        <v>0</v>
      </c>
      <c r="AGW579" s="156">
        <v>0</v>
      </c>
      <c r="AGX579" s="156">
        <v>0</v>
      </c>
      <c r="AGY579" s="156">
        <v>0</v>
      </c>
      <c r="AGZ579" s="156">
        <v>0</v>
      </c>
      <c r="AHA579" s="156">
        <v>0</v>
      </c>
      <c r="AHB579" s="156">
        <v>0</v>
      </c>
      <c r="AHC579" s="156">
        <v>0</v>
      </c>
      <c r="AHD579" s="156">
        <v>0</v>
      </c>
      <c r="AHE579" s="156">
        <v>0</v>
      </c>
      <c r="AHF579" s="156">
        <v>0</v>
      </c>
      <c r="AHG579" s="156">
        <v>0</v>
      </c>
      <c r="AHI579" s="156" t="s">
        <v>504</v>
      </c>
      <c r="AHJ579" s="156">
        <v>1</v>
      </c>
      <c r="AHK579" s="156">
        <v>0</v>
      </c>
      <c r="AHL579" s="156">
        <v>0</v>
      </c>
      <c r="AHM579" s="156">
        <v>0</v>
      </c>
      <c r="AHN579" s="156">
        <v>0</v>
      </c>
      <c r="AHO579" s="156">
        <v>0</v>
      </c>
      <c r="AHP579" s="156">
        <v>0</v>
      </c>
      <c r="AHQ579" s="156">
        <v>0</v>
      </c>
      <c r="AHR579" s="156">
        <v>0</v>
      </c>
      <c r="AHT579" s="156" t="s">
        <v>513</v>
      </c>
      <c r="AHV579" s="156" t="s">
        <v>1852</v>
      </c>
      <c r="AHX579" s="156">
        <v>2995617</v>
      </c>
      <c r="AHY579" s="157">
        <v>46006.44771990741</v>
      </c>
      <c r="AIB579" s="156" t="s">
        <v>1839</v>
      </c>
      <c r="AIC579" s="156" t="s">
        <v>1840</v>
      </c>
      <c r="AID579" s="156" t="s">
        <v>2103</v>
      </c>
      <c r="AIF579" s="156">
        <v>578</v>
      </c>
    </row>
    <row r="580" spans="1:916" x14ac:dyDescent="0.45">
      <c r="A580" s="156" t="s">
        <v>1394</v>
      </c>
      <c r="B580" s="157">
        <v>45996.41624554398</v>
      </c>
      <c r="C580" s="157">
        <v>46006.405156782414</v>
      </c>
      <c r="D580" s="157">
        <v>45996</v>
      </c>
      <c r="E580" s="156" t="s">
        <v>567</v>
      </c>
      <c r="F580" s="156" t="s">
        <v>723</v>
      </c>
      <c r="G580" s="157">
        <v>45996</v>
      </c>
      <c r="H580" s="156" t="s">
        <v>6</v>
      </c>
      <c r="I580" s="156" t="s">
        <v>133</v>
      </c>
      <c r="J580" s="156" t="s">
        <v>133</v>
      </c>
      <c r="K580" s="156" t="s">
        <v>2400</v>
      </c>
      <c r="L580" s="156" t="s">
        <v>402</v>
      </c>
      <c r="N580" s="156" t="s">
        <v>547</v>
      </c>
      <c r="O580" s="156" t="s">
        <v>405</v>
      </c>
      <c r="Q580" s="156" t="s">
        <v>2574</v>
      </c>
      <c r="R580" s="156">
        <v>0</v>
      </c>
      <c r="S580" s="156">
        <v>0</v>
      </c>
      <c r="T580" s="156">
        <v>0</v>
      </c>
      <c r="U580" s="156">
        <v>0</v>
      </c>
      <c r="V580" s="156">
        <v>0</v>
      </c>
      <c r="W580" s="156">
        <v>0</v>
      </c>
      <c r="X580" s="156">
        <v>0</v>
      </c>
      <c r="Y580" s="156">
        <v>0</v>
      </c>
      <c r="Z580" s="156">
        <v>0</v>
      </c>
      <c r="AA580" s="156">
        <v>0</v>
      </c>
      <c r="AB580" s="156">
        <v>1</v>
      </c>
      <c r="AC580" s="156">
        <v>0</v>
      </c>
      <c r="AD580" s="156">
        <v>0</v>
      </c>
      <c r="AE580" s="156">
        <v>0</v>
      </c>
      <c r="AF580" s="156">
        <v>0</v>
      </c>
      <c r="AG580" s="156">
        <v>0</v>
      </c>
      <c r="AH580" s="156">
        <v>1</v>
      </c>
      <c r="AI580" s="156">
        <v>0</v>
      </c>
      <c r="AJ580" s="156">
        <v>0</v>
      </c>
      <c r="AK580" s="156">
        <v>0</v>
      </c>
      <c r="AL580" s="156">
        <v>0</v>
      </c>
      <c r="AM580" s="156">
        <v>0</v>
      </c>
      <c r="AN580" s="156">
        <v>0</v>
      </c>
      <c r="NO580" s="156" t="s">
        <v>2860</v>
      </c>
      <c r="NP580" s="156" t="s">
        <v>440</v>
      </c>
      <c r="NR580" s="156">
        <v>500</v>
      </c>
      <c r="NS580" s="156" t="s">
        <v>570</v>
      </c>
      <c r="NT580" s="156" t="s">
        <v>569</v>
      </c>
      <c r="NU580" s="156" t="s">
        <v>627</v>
      </c>
      <c r="NW580" s="156" t="s">
        <v>413</v>
      </c>
      <c r="NX580" s="156">
        <v>30</v>
      </c>
      <c r="NY580" s="156">
        <v>30</v>
      </c>
      <c r="NZ580" s="156" t="s">
        <v>627</v>
      </c>
      <c r="OA580" s="156" t="s">
        <v>2863</v>
      </c>
      <c r="OB580" s="156" t="s">
        <v>10</v>
      </c>
      <c r="OD580" s="156" t="s">
        <v>413</v>
      </c>
      <c r="OE580" s="156" t="s">
        <v>2893</v>
      </c>
      <c r="OF580" s="156">
        <v>0</v>
      </c>
      <c r="OG580" s="156">
        <v>1</v>
      </c>
      <c r="OH580" s="156">
        <v>0</v>
      </c>
      <c r="OI580" s="156">
        <v>0</v>
      </c>
      <c r="OJ580" s="156">
        <v>0</v>
      </c>
      <c r="OK580" s="156">
        <v>0</v>
      </c>
      <c r="OL580" s="156">
        <v>0</v>
      </c>
      <c r="OM580" s="156">
        <v>1</v>
      </c>
      <c r="ON580" s="156">
        <v>0</v>
      </c>
      <c r="OO580" s="156">
        <v>0</v>
      </c>
      <c r="OP580" s="156">
        <v>0</v>
      </c>
      <c r="OQ580" s="156">
        <v>0</v>
      </c>
      <c r="OR580" s="156">
        <v>1</v>
      </c>
      <c r="OS580" s="156">
        <v>0</v>
      </c>
      <c r="OT580" s="156">
        <v>0</v>
      </c>
      <c r="ST580" s="156" t="s">
        <v>2860</v>
      </c>
      <c r="SU580" s="156" t="s">
        <v>413</v>
      </c>
      <c r="SW580" s="156">
        <v>1500</v>
      </c>
      <c r="SX580" s="156" t="s">
        <v>650</v>
      </c>
      <c r="SY580" s="156" t="s">
        <v>572</v>
      </c>
      <c r="TA580" s="156" t="s">
        <v>413</v>
      </c>
      <c r="TB580" s="156">
        <v>30</v>
      </c>
      <c r="TC580" s="156">
        <v>30</v>
      </c>
      <c r="TD580" s="156" t="s">
        <v>627</v>
      </c>
      <c r="TE580" s="156" t="s">
        <v>2863</v>
      </c>
      <c r="TF580" s="156" t="s">
        <v>10</v>
      </c>
      <c r="TH580" s="156" t="s">
        <v>413</v>
      </c>
      <c r="TI580" s="156" t="s">
        <v>2900</v>
      </c>
      <c r="TJ580" s="156">
        <v>0</v>
      </c>
      <c r="TK580" s="156">
        <v>1</v>
      </c>
      <c r="TL580" s="156">
        <v>0</v>
      </c>
      <c r="TM580" s="156">
        <v>0</v>
      </c>
      <c r="TN580" s="156">
        <v>0</v>
      </c>
      <c r="TO580" s="156">
        <v>0</v>
      </c>
      <c r="TP580" s="156">
        <v>0</v>
      </c>
      <c r="TQ580" s="156">
        <v>0</v>
      </c>
      <c r="TR580" s="156">
        <v>0</v>
      </c>
      <c r="TS580" s="156">
        <v>0</v>
      </c>
      <c r="TT580" s="156">
        <v>0</v>
      </c>
      <c r="TU580" s="156">
        <v>0</v>
      </c>
      <c r="TV580" s="156">
        <v>1</v>
      </c>
      <c r="TW580" s="156">
        <v>0</v>
      </c>
      <c r="TX580" s="156">
        <v>0</v>
      </c>
      <c r="ADJ580" s="156" t="s">
        <v>413</v>
      </c>
      <c r="ADK580" s="156" t="s">
        <v>449</v>
      </c>
      <c r="ADL580" s="156">
        <v>1</v>
      </c>
      <c r="ADM580" s="156">
        <v>0</v>
      </c>
      <c r="ADN580" s="156">
        <v>0</v>
      </c>
      <c r="ADO580" s="156">
        <v>0</v>
      </c>
      <c r="ADP580" s="156">
        <v>0</v>
      </c>
      <c r="ADQ580" s="156">
        <v>0</v>
      </c>
      <c r="ADS580" s="156" t="s">
        <v>413</v>
      </c>
      <c r="ADT580" s="156" t="s">
        <v>3125</v>
      </c>
      <c r="ADU580" s="156">
        <v>0</v>
      </c>
      <c r="ADV580" s="156">
        <v>1</v>
      </c>
      <c r="ADW580" s="156">
        <v>1</v>
      </c>
      <c r="ADX580" s="156">
        <v>0</v>
      </c>
      <c r="ADY580" s="156">
        <v>0</v>
      </c>
      <c r="ADZ580" s="156">
        <v>0</v>
      </c>
      <c r="AEA580" s="156">
        <v>0</v>
      </c>
      <c r="AEC580" s="156" t="s">
        <v>413</v>
      </c>
      <c r="AED580" s="156" t="s">
        <v>457</v>
      </c>
      <c r="AEE580" s="156">
        <v>1</v>
      </c>
      <c r="AEF580" s="156">
        <v>0</v>
      </c>
      <c r="AEG580" s="156">
        <v>0</v>
      </c>
      <c r="AEH580" s="156">
        <v>0</v>
      </c>
      <c r="AEI580" s="156">
        <v>0</v>
      </c>
      <c r="AEJ580" s="156">
        <v>0</v>
      </c>
      <c r="AEK580" s="156">
        <v>0</v>
      </c>
      <c r="AEL580" s="156">
        <v>0</v>
      </c>
      <c r="AEM580" s="156">
        <v>0</v>
      </c>
      <c r="AEO580" s="156" t="s">
        <v>413</v>
      </c>
      <c r="AEP580" s="156" t="s">
        <v>457</v>
      </c>
      <c r="AEQ580" s="156">
        <v>1</v>
      </c>
      <c r="AER580" s="156">
        <v>0</v>
      </c>
      <c r="AES580" s="156">
        <v>0</v>
      </c>
      <c r="AET580" s="156">
        <v>0</v>
      </c>
      <c r="AEU580" s="156">
        <v>0</v>
      </c>
      <c r="AEV580" s="156">
        <v>0</v>
      </c>
      <c r="AEW580" s="156">
        <v>0</v>
      </c>
      <c r="AEX580" s="156">
        <v>0</v>
      </c>
      <c r="AEY580" s="156">
        <v>0</v>
      </c>
      <c r="AFA580" s="156" t="s">
        <v>464</v>
      </c>
      <c r="AFB580" s="156">
        <v>1</v>
      </c>
      <c r="AFC580" s="156">
        <v>0</v>
      </c>
      <c r="AFD580" s="156">
        <v>0</v>
      </c>
      <c r="AFE580" s="156">
        <v>0</v>
      </c>
      <c r="AFF580" s="156">
        <v>0</v>
      </c>
      <c r="AFG580" s="156">
        <v>0</v>
      </c>
      <c r="AFH580" s="156">
        <v>0</v>
      </c>
      <c r="AFI580" s="156">
        <v>0</v>
      </c>
      <c r="AFJ580" s="156">
        <v>0</v>
      </c>
      <c r="AFK580" s="156">
        <v>0</v>
      </c>
      <c r="AFL580" s="156">
        <v>0</v>
      </c>
      <c r="AFM580" s="156">
        <v>0</v>
      </c>
      <c r="AFN580" s="156">
        <v>0</v>
      </c>
      <c r="AFP580" s="156" t="s">
        <v>475</v>
      </c>
      <c r="AFR580" s="156" t="s">
        <v>477</v>
      </c>
      <c r="AFS580" s="156">
        <v>1</v>
      </c>
      <c r="AFT580" s="156">
        <v>0</v>
      </c>
      <c r="AFU580" s="156">
        <v>0</v>
      </c>
      <c r="AFV580" s="156">
        <v>0</v>
      </c>
      <c r="AFW580" s="156">
        <v>0</v>
      </c>
      <c r="AFX580" s="156">
        <v>0</v>
      </c>
      <c r="AFY580" s="156">
        <v>0</v>
      </c>
      <c r="AFZ580" s="156">
        <v>0</v>
      </c>
      <c r="AGA580" s="156">
        <v>0</v>
      </c>
      <c r="AGB580" s="156">
        <v>0</v>
      </c>
      <c r="AGC580" s="156">
        <v>0</v>
      </c>
      <c r="AGE580" s="156" t="s">
        <v>485</v>
      </c>
      <c r="AGF580" s="156">
        <v>1</v>
      </c>
      <c r="AGG580" s="156">
        <v>0</v>
      </c>
      <c r="AGH580" s="156">
        <v>0</v>
      </c>
      <c r="AGI580" s="156">
        <v>0</v>
      </c>
      <c r="AGJ580" s="156">
        <v>0</v>
      </c>
      <c r="AGK580" s="156">
        <v>0</v>
      </c>
      <c r="AGL580" s="156">
        <v>0</v>
      </c>
      <c r="AGM580" s="156">
        <v>0</v>
      </c>
      <c r="AGO580" s="156" t="s">
        <v>413</v>
      </c>
      <c r="AGP580" s="156" t="s">
        <v>490</v>
      </c>
      <c r="AGQ580" s="156">
        <v>1</v>
      </c>
      <c r="AGR580" s="156">
        <v>0</v>
      </c>
      <c r="AGS580" s="156">
        <v>0</v>
      </c>
      <c r="AGT580" s="156">
        <v>0</v>
      </c>
      <c r="AGU580" s="156">
        <v>0</v>
      </c>
      <c r="AGV580" s="156">
        <v>0</v>
      </c>
      <c r="AGW580" s="156">
        <v>0</v>
      </c>
      <c r="AGX580" s="156">
        <v>0</v>
      </c>
      <c r="AGY580" s="156">
        <v>0</v>
      </c>
      <c r="AGZ580" s="156">
        <v>0</v>
      </c>
      <c r="AHA580" s="156">
        <v>0</v>
      </c>
      <c r="AHB580" s="156">
        <v>0</v>
      </c>
      <c r="AHC580" s="156">
        <v>0</v>
      </c>
      <c r="AHD580" s="156">
        <v>0</v>
      </c>
      <c r="AHE580" s="156">
        <v>0</v>
      </c>
      <c r="AHF580" s="156">
        <v>0</v>
      </c>
      <c r="AHG580" s="156">
        <v>0</v>
      </c>
      <c r="AHI580" s="156" t="s">
        <v>504</v>
      </c>
      <c r="AHJ580" s="156">
        <v>1</v>
      </c>
      <c r="AHK580" s="156">
        <v>0</v>
      </c>
      <c r="AHL580" s="156">
        <v>0</v>
      </c>
      <c r="AHM580" s="156">
        <v>0</v>
      </c>
      <c r="AHN580" s="156">
        <v>0</v>
      </c>
      <c r="AHO580" s="156">
        <v>0</v>
      </c>
      <c r="AHP580" s="156">
        <v>0</v>
      </c>
      <c r="AHQ580" s="156">
        <v>0</v>
      </c>
      <c r="AHR580" s="156">
        <v>0</v>
      </c>
      <c r="AHT580" s="156" t="s">
        <v>513</v>
      </c>
      <c r="AHV580" s="156" t="s">
        <v>2350</v>
      </c>
      <c r="AHX580" s="156">
        <v>2995618</v>
      </c>
      <c r="AHY580" s="157">
        <v>46006.447731481479</v>
      </c>
      <c r="AIB580" s="156" t="s">
        <v>1839</v>
      </c>
      <c r="AIC580" s="156" t="s">
        <v>1840</v>
      </c>
      <c r="AID580" s="156" t="s">
        <v>2103</v>
      </c>
      <c r="AIF580" s="156">
        <v>579</v>
      </c>
    </row>
    <row r="581" spans="1:916" x14ac:dyDescent="0.45">
      <c r="A581" s="156" t="s">
        <v>1395</v>
      </c>
      <c r="B581" s="157">
        <v>45996.425719282408</v>
      </c>
      <c r="C581" s="157">
        <v>46006.416088981481</v>
      </c>
      <c r="D581" s="157">
        <v>45996</v>
      </c>
      <c r="E581" s="156" t="s">
        <v>567</v>
      </c>
      <c r="F581" s="156" t="s">
        <v>723</v>
      </c>
      <c r="G581" s="157">
        <v>45996</v>
      </c>
      <c r="H581" s="156" t="s">
        <v>6</v>
      </c>
      <c r="I581" s="156" t="s">
        <v>133</v>
      </c>
      <c r="J581" s="156" t="s">
        <v>133</v>
      </c>
      <c r="K581" s="156" t="s">
        <v>2400</v>
      </c>
      <c r="L581" s="156" t="s">
        <v>402</v>
      </c>
      <c r="N581" s="156" t="s">
        <v>547</v>
      </c>
      <c r="O581" s="156" t="s">
        <v>407</v>
      </c>
      <c r="Q581" s="156" t="s">
        <v>2615</v>
      </c>
      <c r="R581" s="156">
        <v>0</v>
      </c>
      <c r="S581" s="156">
        <v>0</v>
      </c>
      <c r="T581" s="156">
        <v>0</v>
      </c>
      <c r="U581" s="156">
        <v>0</v>
      </c>
      <c r="V581" s="156">
        <v>0</v>
      </c>
      <c r="W581" s="156">
        <v>0</v>
      </c>
      <c r="X581" s="156">
        <v>0</v>
      </c>
      <c r="Y581" s="156">
        <v>0</v>
      </c>
      <c r="Z581" s="156">
        <v>0</v>
      </c>
      <c r="AA581" s="156">
        <v>0</v>
      </c>
      <c r="AB581" s="156">
        <v>0</v>
      </c>
      <c r="AC581" s="156">
        <v>0</v>
      </c>
      <c r="AD581" s="156">
        <v>0</v>
      </c>
      <c r="AE581" s="156">
        <v>0</v>
      </c>
      <c r="AF581" s="156">
        <v>0</v>
      </c>
      <c r="AG581" s="156">
        <v>0</v>
      </c>
      <c r="AH581" s="156">
        <v>0</v>
      </c>
      <c r="AI581" s="156">
        <v>0</v>
      </c>
      <c r="AJ581" s="156">
        <v>0</v>
      </c>
      <c r="AK581" s="156">
        <v>1</v>
      </c>
      <c r="AL581" s="156">
        <v>0</v>
      </c>
      <c r="AM581" s="156">
        <v>0</v>
      </c>
      <c r="AN581" s="156">
        <v>0</v>
      </c>
      <c r="YE581" s="156" t="s">
        <v>535</v>
      </c>
      <c r="ZF581" s="156" t="s">
        <v>411</v>
      </c>
      <c r="ZG581" s="156" t="s">
        <v>413</v>
      </c>
      <c r="ZI581" s="156">
        <v>2500</v>
      </c>
      <c r="ZJ581" s="156" t="s">
        <v>532</v>
      </c>
      <c r="ZK581" s="156" t="s">
        <v>729</v>
      </c>
      <c r="ZL581" s="156" t="s">
        <v>535</v>
      </c>
      <c r="ZN581" s="156" t="s">
        <v>413</v>
      </c>
      <c r="ZO581" s="156">
        <v>30</v>
      </c>
      <c r="ZP581" s="156">
        <v>30</v>
      </c>
      <c r="ZQ581" s="156" t="s">
        <v>627</v>
      </c>
      <c r="ZR581" s="156" t="s">
        <v>2863</v>
      </c>
      <c r="ZS581" s="156" t="s">
        <v>10</v>
      </c>
      <c r="ZU581" s="156" t="s">
        <v>413</v>
      </c>
      <c r="ZV581" s="156" t="s">
        <v>2883</v>
      </c>
      <c r="ZW581" s="156">
        <v>0</v>
      </c>
      <c r="ZX581" s="156">
        <v>1</v>
      </c>
      <c r="ZY581" s="156">
        <v>0</v>
      </c>
      <c r="ZZ581" s="156">
        <v>0</v>
      </c>
      <c r="AAA581" s="156">
        <v>0</v>
      </c>
      <c r="AAB581" s="156">
        <v>0</v>
      </c>
      <c r="AAC581" s="156">
        <v>0</v>
      </c>
      <c r="AAD581" s="156">
        <v>0</v>
      </c>
      <c r="AAE581" s="156">
        <v>0</v>
      </c>
      <c r="AAF581" s="156">
        <v>0</v>
      </c>
      <c r="AAG581" s="156">
        <v>0</v>
      </c>
      <c r="AAH581" s="156">
        <v>0</v>
      </c>
      <c r="AAI581" s="156">
        <v>1</v>
      </c>
      <c r="AAJ581" s="156">
        <v>0</v>
      </c>
      <c r="AAK581" s="156">
        <v>0</v>
      </c>
      <c r="ADJ581" s="156" t="s">
        <v>413</v>
      </c>
      <c r="ADK581" s="156" t="s">
        <v>449</v>
      </c>
      <c r="ADL581" s="156">
        <v>1</v>
      </c>
      <c r="ADM581" s="156">
        <v>0</v>
      </c>
      <c r="ADN581" s="156">
        <v>0</v>
      </c>
      <c r="ADO581" s="156">
        <v>0</v>
      </c>
      <c r="ADP581" s="156">
        <v>0</v>
      </c>
      <c r="ADQ581" s="156">
        <v>0</v>
      </c>
      <c r="ADS581" s="156" t="s">
        <v>413</v>
      </c>
      <c r="ADT581" s="156" t="s">
        <v>453</v>
      </c>
      <c r="ADU581" s="156">
        <v>1</v>
      </c>
      <c r="ADV581" s="156">
        <v>0</v>
      </c>
      <c r="ADW581" s="156">
        <v>0</v>
      </c>
      <c r="ADX581" s="156">
        <v>0</v>
      </c>
      <c r="ADY581" s="156">
        <v>0</v>
      </c>
      <c r="ADZ581" s="156">
        <v>0</v>
      </c>
      <c r="AEA581" s="156">
        <v>0</v>
      </c>
      <c r="AEC581" s="156" t="s">
        <v>413</v>
      </c>
      <c r="AED581" s="156" t="s">
        <v>2903</v>
      </c>
      <c r="AEE581" s="156">
        <v>1</v>
      </c>
      <c r="AEF581" s="156">
        <v>0</v>
      </c>
      <c r="AEG581" s="156">
        <v>0</v>
      </c>
      <c r="AEH581" s="156">
        <v>0</v>
      </c>
      <c r="AEI581" s="156">
        <v>1</v>
      </c>
      <c r="AEJ581" s="156">
        <v>0</v>
      </c>
      <c r="AEK581" s="156">
        <v>0</v>
      </c>
      <c r="AEL581" s="156">
        <v>0</v>
      </c>
      <c r="AEM581" s="156">
        <v>0</v>
      </c>
      <c r="AEO581" s="156" t="s">
        <v>413</v>
      </c>
      <c r="AEP581" s="156" t="s">
        <v>2914</v>
      </c>
      <c r="AEQ581" s="156">
        <v>1</v>
      </c>
      <c r="AER581" s="156">
        <v>0</v>
      </c>
      <c r="AES581" s="156">
        <v>0</v>
      </c>
      <c r="AET581" s="156">
        <v>1</v>
      </c>
      <c r="AEU581" s="156">
        <v>1</v>
      </c>
      <c r="AEV581" s="156">
        <v>0</v>
      </c>
      <c r="AEW581" s="156">
        <v>0</v>
      </c>
      <c r="AEX581" s="156">
        <v>0</v>
      </c>
      <c r="AEY581" s="156">
        <v>0</v>
      </c>
      <c r="AFA581" s="156" t="s">
        <v>464</v>
      </c>
      <c r="AFB581" s="156">
        <v>1</v>
      </c>
      <c r="AFC581" s="156">
        <v>0</v>
      </c>
      <c r="AFD581" s="156">
        <v>0</v>
      </c>
      <c r="AFE581" s="156">
        <v>0</v>
      </c>
      <c r="AFF581" s="156">
        <v>0</v>
      </c>
      <c r="AFG581" s="156">
        <v>0</v>
      </c>
      <c r="AFH581" s="156">
        <v>0</v>
      </c>
      <c r="AFI581" s="156">
        <v>0</v>
      </c>
      <c r="AFJ581" s="156">
        <v>0</v>
      </c>
      <c r="AFK581" s="156">
        <v>0</v>
      </c>
      <c r="AFL581" s="156">
        <v>0</v>
      </c>
      <c r="AFM581" s="156">
        <v>0</v>
      </c>
      <c r="AFN581" s="156">
        <v>0</v>
      </c>
      <c r="AFP581" s="156" t="s">
        <v>475</v>
      </c>
      <c r="AFR581" s="156" t="s">
        <v>477</v>
      </c>
      <c r="AFS581" s="156">
        <v>1</v>
      </c>
      <c r="AFT581" s="156">
        <v>0</v>
      </c>
      <c r="AFU581" s="156">
        <v>0</v>
      </c>
      <c r="AFV581" s="156">
        <v>0</v>
      </c>
      <c r="AFW581" s="156">
        <v>0</v>
      </c>
      <c r="AFX581" s="156">
        <v>0</v>
      </c>
      <c r="AFY581" s="156">
        <v>0</v>
      </c>
      <c r="AFZ581" s="156">
        <v>0</v>
      </c>
      <c r="AGA581" s="156">
        <v>0</v>
      </c>
      <c r="AGB581" s="156">
        <v>0</v>
      </c>
      <c r="AGC581" s="156">
        <v>0</v>
      </c>
      <c r="AGE581" s="156" t="s">
        <v>485</v>
      </c>
      <c r="AGF581" s="156">
        <v>1</v>
      </c>
      <c r="AGG581" s="156">
        <v>0</v>
      </c>
      <c r="AGH581" s="156">
        <v>0</v>
      </c>
      <c r="AGI581" s="156">
        <v>0</v>
      </c>
      <c r="AGJ581" s="156">
        <v>0</v>
      </c>
      <c r="AGK581" s="156">
        <v>0</v>
      </c>
      <c r="AGL581" s="156">
        <v>0</v>
      </c>
      <c r="AGM581" s="156">
        <v>0</v>
      </c>
      <c r="AGO581" s="156" t="s">
        <v>413</v>
      </c>
      <c r="AGP581" s="156" t="s">
        <v>3485</v>
      </c>
      <c r="AGQ581" s="156">
        <v>1</v>
      </c>
      <c r="AGR581" s="156">
        <v>0</v>
      </c>
      <c r="AGS581" s="156">
        <v>0</v>
      </c>
      <c r="AGT581" s="156">
        <v>0</v>
      </c>
      <c r="AGU581" s="156">
        <v>0</v>
      </c>
      <c r="AGV581" s="156">
        <v>1</v>
      </c>
      <c r="AGW581" s="156">
        <v>0</v>
      </c>
      <c r="AGX581" s="156">
        <v>0</v>
      </c>
      <c r="AGY581" s="156">
        <v>0</v>
      </c>
      <c r="AGZ581" s="156">
        <v>0</v>
      </c>
      <c r="AHA581" s="156">
        <v>0</v>
      </c>
      <c r="AHB581" s="156">
        <v>0</v>
      </c>
      <c r="AHC581" s="156">
        <v>0</v>
      </c>
      <c r="AHD581" s="156">
        <v>0</v>
      </c>
      <c r="AHE581" s="156">
        <v>0</v>
      </c>
      <c r="AHF581" s="156">
        <v>0</v>
      </c>
      <c r="AHG581" s="156">
        <v>0</v>
      </c>
      <c r="AHI581" s="156" t="s">
        <v>504</v>
      </c>
      <c r="AHJ581" s="156">
        <v>1</v>
      </c>
      <c r="AHK581" s="156">
        <v>0</v>
      </c>
      <c r="AHL581" s="156">
        <v>0</v>
      </c>
      <c r="AHM581" s="156">
        <v>0</v>
      </c>
      <c r="AHN581" s="156">
        <v>0</v>
      </c>
      <c r="AHO581" s="156">
        <v>0</v>
      </c>
      <c r="AHP581" s="156">
        <v>0</v>
      </c>
      <c r="AHQ581" s="156">
        <v>0</v>
      </c>
      <c r="AHR581" s="156">
        <v>0</v>
      </c>
      <c r="AHT581" s="156" t="s">
        <v>513</v>
      </c>
      <c r="AHV581" s="156" t="s">
        <v>2351</v>
      </c>
      <c r="AHX581" s="156">
        <v>2995619</v>
      </c>
      <c r="AHY581" s="157">
        <v>46006.447743055563</v>
      </c>
      <c r="AIB581" s="156" t="s">
        <v>1839</v>
      </c>
      <c r="AIC581" s="156" t="s">
        <v>1840</v>
      </c>
      <c r="AID581" s="156" t="s">
        <v>2103</v>
      </c>
      <c r="AIF581" s="156">
        <v>580</v>
      </c>
    </row>
    <row r="582" spans="1:916" x14ac:dyDescent="0.45">
      <c r="A582" s="156" t="s">
        <v>1396</v>
      </c>
      <c r="B582" s="157">
        <v>45996.443687511572</v>
      </c>
      <c r="C582" s="157">
        <v>46006.423016099543</v>
      </c>
      <c r="D582" s="157">
        <v>45996</v>
      </c>
      <c r="E582" s="156" t="s">
        <v>567</v>
      </c>
      <c r="F582" s="156" t="s">
        <v>723</v>
      </c>
      <c r="G582" s="157">
        <v>45996</v>
      </c>
      <c r="H582" s="156" t="s">
        <v>6</v>
      </c>
      <c r="I582" s="156" t="s">
        <v>133</v>
      </c>
      <c r="J582" s="156" t="s">
        <v>133</v>
      </c>
      <c r="K582" s="156" t="s">
        <v>2400</v>
      </c>
      <c r="L582" s="156" t="s">
        <v>401</v>
      </c>
      <c r="N582" s="156" t="s">
        <v>547</v>
      </c>
      <c r="O582" s="156" t="s">
        <v>405</v>
      </c>
      <c r="Q582" s="156" t="s">
        <v>2616</v>
      </c>
      <c r="R582" s="156">
        <v>0</v>
      </c>
      <c r="S582" s="156">
        <v>0</v>
      </c>
      <c r="T582" s="156">
        <v>0</v>
      </c>
      <c r="U582" s="156">
        <v>0</v>
      </c>
      <c r="V582" s="156">
        <v>0</v>
      </c>
      <c r="W582" s="156">
        <v>0</v>
      </c>
      <c r="X582" s="156">
        <v>0</v>
      </c>
      <c r="Y582" s="156">
        <v>0</v>
      </c>
      <c r="Z582" s="156">
        <v>0</v>
      </c>
      <c r="AA582" s="156">
        <v>0</v>
      </c>
      <c r="AB582" s="156">
        <v>0</v>
      </c>
      <c r="AC582" s="156">
        <v>0</v>
      </c>
      <c r="AD582" s="156">
        <v>0</v>
      </c>
      <c r="AE582" s="156">
        <v>0</v>
      </c>
      <c r="AF582" s="156">
        <v>0</v>
      </c>
      <c r="AG582" s="156">
        <v>0</v>
      </c>
      <c r="AH582" s="156">
        <v>0</v>
      </c>
      <c r="AI582" s="156">
        <v>0</v>
      </c>
      <c r="AJ582" s="156">
        <v>0</v>
      </c>
      <c r="AK582" s="156">
        <v>1</v>
      </c>
      <c r="AL582" s="156">
        <v>0</v>
      </c>
      <c r="AM582" s="156">
        <v>0</v>
      </c>
      <c r="AN582" s="156">
        <v>0</v>
      </c>
      <c r="YE582" s="156" t="s">
        <v>572</v>
      </c>
      <c r="ZF582" s="156" t="s">
        <v>411</v>
      </c>
      <c r="ZG582" s="156" t="s">
        <v>413</v>
      </c>
      <c r="ZI582" s="156">
        <v>1500</v>
      </c>
      <c r="ZJ582" s="156" t="s">
        <v>650</v>
      </c>
      <c r="ZK582" s="156" t="s">
        <v>791</v>
      </c>
      <c r="ZL582" s="156" t="s">
        <v>572</v>
      </c>
      <c r="ZN582" s="156" t="s">
        <v>413</v>
      </c>
      <c r="ZO582" s="156">
        <v>30</v>
      </c>
      <c r="ZP582" s="156">
        <v>30</v>
      </c>
      <c r="ZQ582" s="156" t="s">
        <v>627</v>
      </c>
      <c r="ZR582" s="156" t="s">
        <v>2862</v>
      </c>
      <c r="ZU582" s="156" t="s">
        <v>413</v>
      </c>
      <c r="ZV582" s="156" t="s">
        <v>2900</v>
      </c>
      <c r="ZW582" s="156">
        <v>0</v>
      </c>
      <c r="ZX582" s="156">
        <v>1</v>
      </c>
      <c r="ZY582" s="156">
        <v>0</v>
      </c>
      <c r="ZZ582" s="156">
        <v>0</v>
      </c>
      <c r="AAA582" s="156">
        <v>0</v>
      </c>
      <c r="AAB582" s="156">
        <v>0</v>
      </c>
      <c r="AAC582" s="156">
        <v>0</v>
      </c>
      <c r="AAD582" s="156">
        <v>0</v>
      </c>
      <c r="AAE582" s="156">
        <v>0</v>
      </c>
      <c r="AAF582" s="156">
        <v>0</v>
      </c>
      <c r="AAG582" s="156">
        <v>0</v>
      </c>
      <c r="AAH582" s="156">
        <v>0</v>
      </c>
      <c r="AAI582" s="156">
        <v>1</v>
      </c>
      <c r="AAJ582" s="156">
        <v>0</v>
      </c>
      <c r="AAK582" s="156">
        <v>0</v>
      </c>
      <c r="ADJ582" s="156" t="s">
        <v>413</v>
      </c>
      <c r="ADK582" s="156" t="s">
        <v>449</v>
      </c>
      <c r="ADL582" s="156">
        <v>1</v>
      </c>
      <c r="ADM582" s="156">
        <v>0</v>
      </c>
      <c r="ADN582" s="156">
        <v>0</v>
      </c>
      <c r="ADO582" s="156">
        <v>0</v>
      </c>
      <c r="ADP582" s="156">
        <v>0</v>
      </c>
      <c r="ADQ582" s="156">
        <v>0</v>
      </c>
      <c r="ADS582" s="156" t="s">
        <v>413</v>
      </c>
      <c r="ADT582" s="156" t="s">
        <v>453</v>
      </c>
      <c r="ADU582" s="156">
        <v>1</v>
      </c>
      <c r="ADV582" s="156">
        <v>0</v>
      </c>
      <c r="ADW582" s="156">
        <v>0</v>
      </c>
      <c r="ADX582" s="156">
        <v>0</v>
      </c>
      <c r="ADY582" s="156">
        <v>0</v>
      </c>
      <c r="ADZ582" s="156">
        <v>0</v>
      </c>
      <c r="AEA582" s="156">
        <v>0</v>
      </c>
      <c r="AEC582" s="156" t="s">
        <v>412</v>
      </c>
      <c r="AEO582" s="156" t="s">
        <v>413</v>
      </c>
      <c r="AEP582" s="156" t="s">
        <v>457</v>
      </c>
      <c r="AEQ582" s="156">
        <v>1</v>
      </c>
      <c r="AER582" s="156">
        <v>0</v>
      </c>
      <c r="AES582" s="156">
        <v>0</v>
      </c>
      <c r="AET582" s="156">
        <v>0</v>
      </c>
      <c r="AEU582" s="156">
        <v>0</v>
      </c>
      <c r="AEV582" s="156">
        <v>0</v>
      </c>
      <c r="AEW582" s="156">
        <v>0</v>
      </c>
      <c r="AEX582" s="156">
        <v>0</v>
      </c>
      <c r="AEY582" s="156">
        <v>0</v>
      </c>
      <c r="AFA582" s="156" t="s">
        <v>464</v>
      </c>
      <c r="AFB582" s="156">
        <v>1</v>
      </c>
      <c r="AFC582" s="156">
        <v>0</v>
      </c>
      <c r="AFD582" s="156">
        <v>0</v>
      </c>
      <c r="AFE582" s="156">
        <v>0</v>
      </c>
      <c r="AFF582" s="156">
        <v>0</v>
      </c>
      <c r="AFG582" s="156">
        <v>0</v>
      </c>
      <c r="AFH582" s="156">
        <v>0</v>
      </c>
      <c r="AFI582" s="156">
        <v>0</v>
      </c>
      <c r="AFJ582" s="156">
        <v>0</v>
      </c>
      <c r="AFK582" s="156">
        <v>0</v>
      </c>
      <c r="AFL582" s="156">
        <v>0</v>
      </c>
      <c r="AFM582" s="156">
        <v>0</v>
      </c>
      <c r="AFN582" s="156">
        <v>0</v>
      </c>
      <c r="AFP582" s="156" t="s">
        <v>475</v>
      </c>
      <c r="AFR582" s="156" t="s">
        <v>477</v>
      </c>
      <c r="AFS582" s="156">
        <v>1</v>
      </c>
      <c r="AFT582" s="156">
        <v>0</v>
      </c>
      <c r="AFU582" s="156">
        <v>0</v>
      </c>
      <c r="AFV582" s="156">
        <v>0</v>
      </c>
      <c r="AFW582" s="156">
        <v>0</v>
      </c>
      <c r="AFX582" s="156">
        <v>0</v>
      </c>
      <c r="AFY582" s="156">
        <v>0</v>
      </c>
      <c r="AFZ582" s="156">
        <v>0</v>
      </c>
      <c r="AGA582" s="156">
        <v>0</v>
      </c>
      <c r="AGB582" s="156">
        <v>0</v>
      </c>
      <c r="AGC582" s="156">
        <v>0</v>
      </c>
      <c r="AGE582" s="156" t="s">
        <v>486</v>
      </c>
      <c r="AGF582" s="156">
        <v>0</v>
      </c>
      <c r="AGG582" s="156">
        <v>1</v>
      </c>
      <c r="AGH582" s="156">
        <v>0</v>
      </c>
      <c r="AGI582" s="156">
        <v>0</v>
      </c>
      <c r="AGJ582" s="156">
        <v>0</v>
      </c>
      <c r="AGK582" s="156">
        <v>0</v>
      </c>
      <c r="AGL582" s="156">
        <v>0</v>
      </c>
      <c r="AGM582" s="156">
        <v>0</v>
      </c>
      <c r="AGO582" s="156" t="s">
        <v>413</v>
      </c>
      <c r="AGP582" s="156" t="s">
        <v>490</v>
      </c>
      <c r="AGQ582" s="156">
        <v>1</v>
      </c>
      <c r="AGR582" s="156">
        <v>0</v>
      </c>
      <c r="AGS582" s="156">
        <v>0</v>
      </c>
      <c r="AGT582" s="156">
        <v>0</v>
      </c>
      <c r="AGU582" s="156">
        <v>0</v>
      </c>
      <c r="AGV582" s="156">
        <v>0</v>
      </c>
      <c r="AGW582" s="156">
        <v>0</v>
      </c>
      <c r="AGX582" s="156">
        <v>0</v>
      </c>
      <c r="AGY582" s="156">
        <v>0</v>
      </c>
      <c r="AGZ582" s="156">
        <v>0</v>
      </c>
      <c r="AHA582" s="156">
        <v>0</v>
      </c>
      <c r="AHB582" s="156">
        <v>0</v>
      </c>
      <c r="AHC582" s="156">
        <v>0</v>
      </c>
      <c r="AHD582" s="156">
        <v>0</v>
      </c>
      <c r="AHE582" s="156">
        <v>0</v>
      </c>
      <c r="AHF582" s="156">
        <v>0</v>
      </c>
      <c r="AHG582" s="156">
        <v>0</v>
      </c>
      <c r="AHI582" s="156" t="s">
        <v>504</v>
      </c>
      <c r="AHJ582" s="156">
        <v>1</v>
      </c>
      <c r="AHK582" s="156">
        <v>0</v>
      </c>
      <c r="AHL582" s="156">
        <v>0</v>
      </c>
      <c r="AHM582" s="156">
        <v>0</v>
      </c>
      <c r="AHN582" s="156">
        <v>0</v>
      </c>
      <c r="AHO582" s="156">
        <v>0</v>
      </c>
      <c r="AHP582" s="156">
        <v>0</v>
      </c>
      <c r="AHQ582" s="156">
        <v>0</v>
      </c>
      <c r="AHR582" s="156">
        <v>0</v>
      </c>
      <c r="AHT582" s="156" t="s">
        <v>513</v>
      </c>
      <c r="AHV582" s="156" t="s">
        <v>2352</v>
      </c>
      <c r="AHX582" s="156">
        <v>2995620</v>
      </c>
      <c r="AHY582" s="157">
        <v>46006.447754629633</v>
      </c>
      <c r="AIB582" s="156" t="s">
        <v>1839</v>
      </c>
      <c r="AIC582" s="156" t="s">
        <v>1840</v>
      </c>
      <c r="AID582" s="156" t="s">
        <v>2103</v>
      </c>
      <c r="AIF582" s="156">
        <v>581</v>
      </c>
    </row>
    <row r="583" spans="1:916" x14ac:dyDescent="0.45">
      <c r="A583" s="156" t="s">
        <v>1397</v>
      </c>
      <c r="B583" s="157">
        <v>45996.481290289354</v>
      </c>
      <c r="C583" s="157">
        <v>46006.447343449072</v>
      </c>
      <c r="D583" s="157">
        <v>45996</v>
      </c>
      <c r="E583" s="156" t="s">
        <v>567</v>
      </c>
      <c r="F583" s="156" t="s">
        <v>723</v>
      </c>
      <c r="G583" s="157">
        <v>45996</v>
      </c>
      <c r="H583" s="156" t="s">
        <v>6</v>
      </c>
      <c r="I583" s="156" t="s">
        <v>133</v>
      </c>
      <c r="J583" s="156" t="s">
        <v>133</v>
      </c>
      <c r="K583" s="156" t="s">
        <v>2400</v>
      </c>
      <c r="L583" s="156" t="s">
        <v>401</v>
      </c>
      <c r="N583" s="156" t="s">
        <v>547</v>
      </c>
      <c r="O583" s="156" t="s">
        <v>407</v>
      </c>
      <c r="Q583" s="156" t="s">
        <v>2617</v>
      </c>
      <c r="R583" s="156">
        <v>0</v>
      </c>
      <c r="S583" s="156">
        <v>0</v>
      </c>
      <c r="T583" s="156">
        <v>0</v>
      </c>
      <c r="U583" s="156">
        <v>0</v>
      </c>
      <c r="V583" s="156">
        <v>0</v>
      </c>
      <c r="W583" s="156">
        <v>0</v>
      </c>
      <c r="X583" s="156">
        <v>0</v>
      </c>
      <c r="Y583" s="156">
        <v>1</v>
      </c>
      <c r="Z583" s="156">
        <v>0</v>
      </c>
      <c r="AA583" s="156">
        <v>0</v>
      </c>
      <c r="AB583" s="156">
        <v>0</v>
      </c>
      <c r="AC583" s="156">
        <v>0</v>
      </c>
      <c r="AD583" s="156">
        <v>0</v>
      </c>
      <c r="AE583" s="156">
        <v>0</v>
      </c>
      <c r="AF583" s="156">
        <v>0</v>
      </c>
      <c r="AG583" s="156">
        <v>1</v>
      </c>
      <c r="AH583" s="156">
        <v>1</v>
      </c>
      <c r="AI583" s="156">
        <v>1</v>
      </c>
      <c r="AJ583" s="156">
        <v>0</v>
      </c>
      <c r="AK583" s="156">
        <v>0</v>
      </c>
      <c r="AL583" s="156">
        <v>0</v>
      </c>
      <c r="AM583" s="156">
        <v>0</v>
      </c>
      <c r="AN583" s="156">
        <v>0</v>
      </c>
      <c r="JQ583" s="156" t="s">
        <v>2860</v>
      </c>
      <c r="JR583" s="156" t="s">
        <v>413</v>
      </c>
      <c r="JT583" s="156">
        <v>8000</v>
      </c>
      <c r="JU583" s="156" t="s">
        <v>531</v>
      </c>
      <c r="JV583" s="156" t="s">
        <v>674</v>
      </c>
      <c r="JW583" s="156" t="s">
        <v>534</v>
      </c>
      <c r="JY583" s="156" t="s">
        <v>412</v>
      </c>
      <c r="JZ583" s="156">
        <v>30</v>
      </c>
      <c r="KA583" s="156">
        <v>30</v>
      </c>
      <c r="KB583" s="156" t="s">
        <v>627</v>
      </c>
      <c r="KC583" s="156" t="s">
        <v>2863</v>
      </c>
      <c r="KD583" s="156" t="s">
        <v>10</v>
      </c>
      <c r="KF583" s="156" t="s">
        <v>413</v>
      </c>
      <c r="KG583" s="156" t="s">
        <v>2874</v>
      </c>
      <c r="KH583" s="156">
        <v>0</v>
      </c>
      <c r="KI583" s="156">
        <v>1</v>
      </c>
      <c r="KJ583" s="156">
        <v>0</v>
      </c>
      <c r="KK583" s="156">
        <v>0</v>
      </c>
      <c r="KL583" s="156">
        <v>0</v>
      </c>
      <c r="KM583" s="156">
        <v>0</v>
      </c>
      <c r="KN583" s="156">
        <v>0</v>
      </c>
      <c r="KO583" s="156">
        <v>1</v>
      </c>
      <c r="KP583" s="156">
        <v>0</v>
      </c>
      <c r="KQ583" s="156">
        <v>0</v>
      </c>
      <c r="KR583" s="156">
        <v>0</v>
      </c>
      <c r="KS583" s="156">
        <v>0</v>
      </c>
      <c r="KT583" s="156">
        <v>1</v>
      </c>
      <c r="KU583" s="156">
        <v>0</v>
      </c>
      <c r="KV583" s="156">
        <v>0</v>
      </c>
      <c r="RM583" s="156" t="s">
        <v>2860</v>
      </c>
      <c r="RN583" s="156" t="s">
        <v>413</v>
      </c>
      <c r="RP583" s="156">
        <v>1500</v>
      </c>
      <c r="RQ583" s="156" t="s">
        <v>650</v>
      </c>
      <c r="RR583" s="156" t="s">
        <v>572</v>
      </c>
      <c r="RT583" s="156" t="s">
        <v>412</v>
      </c>
      <c r="RU583" s="156">
        <v>6</v>
      </c>
      <c r="RV583" s="156">
        <v>8</v>
      </c>
      <c r="RW583" s="156" t="s">
        <v>627</v>
      </c>
      <c r="RX583" s="156" t="s">
        <v>2861</v>
      </c>
      <c r="SA583" s="156" t="s">
        <v>413</v>
      </c>
      <c r="SB583" s="156" t="s">
        <v>427</v>
      </c>
      <c r="SC583" s="156">
        <v>0</v>
      </c>
      <c r="SD583" s="156">
        <v>0</v>
      </c>
      <c r="SE583" s="156">
        <v>0</v>
      </c>
      <c r="SF583" s="156">
        <v>0</v>
      </c>
      <c r="SG583" s="156">
        <v>0</v>
      </c>
      <c r="SH583" s="156">
        <v>0</v>
      </c>
      <c r="SI583" s="156">
        <v>0</v>
      </c>
      <c r="SJ583" s="156">
        <v>1</v>
      </c>
      <c r="SK583" s="156">
        <v>0</v>
      </c>
      <c r="SL583" s="156">
        <v>0</v>
      </c>
      <c r="SM583" s="156">
        <v>0</v>
      </c>
      <c r="SN583" s="156">
        <v>0</v>
      </c>
      <c r="SO583" s="156">
        <v>0</v>
      </c>
      <c r="SP583" s="156">
        <v>0</v>
      </c>
      <c r="SQ583" s="156">
        <v>0</v>
      </c>
      <c r="ST583" s="156" t="s">
        <v>2860</v>
      </c>
      <c r="SU583" s="156" t="s">
        <v>413</v>
      </c>
      <c r="SW583" s="156">
        <v>1500</v>
      </c>
      <c r="SX583" s="156" t="s">
        <v>650</v>
      </c>
      <c r="SY583" s="156" t="s">
        <v>572</v>
      </c>
      <c r="TA583" s="156" t="s">
        <v>412</v>
      </c>
      <c r="TB583" s="156">
        <v>25</v>
      </c>
      <c r="TC583" s="156">
        <v>30</v>
      </c>
      <c r="TD583" s="156" t="s">
        <v>627</v>
      </c>
      <c r="TE583" s="156" t="s">
        <v>2863</v>
      </c>
      <c r="TF583" s="156" t="s">
        <v>6</v>
      </c>
      <c r="TH583" s="156" t="s">
        <v>413</v>
      </c>
      <c r="TI583" s="156" t="s">
        <v>2888</v>
      </c>
      <c r="TJ583" s="156">
        <v>0</v>
      </c>
      <c r="TK583" s="156">
        <v>1</v>
      </c>
      <c r="TL583" s="156">
        <v>0</v>
      </c>
      <c r="TM583" s="156">
        <v>0</v>
      </c>
      <c r="TN583" s="156">
        <v>0</v>
      </c>
      <c r="TO583" s="156">
        <v>0</v>
      </c>
      <c r="TP583" s="156">
        <v>0</v>
      </c>
      <c r="TQ583" s="156">
        <v>1</v>
      </c>
      <c r="TR583" s="156">
        <v>0</v>
      </c>
      <c r="TS583" s="156">
        <v>0</v>
      </c>
      <c r="TT583" s="156">
        <v>0</v>
      </c>
      <c r="TU583" s="156">
        <v>0</v>
      </c>
      <c r="TV583" s="156">
        <v>0</v>
      </c>
      <c r="TW583" s="156">
        <v>0</v>
      </c>
      <c r="TX583" s="156">
        <v>0</v>
      </c>
      <c r="WQ583" s="156" t="s">
        <v>411</v>
      </c>
      <c r="WR583" s="156" t="s">
        <v>413</v>
      </c>
      <c r="WT583" s="156">
        <v>250</v>
      </c>
      <c r="WU583" s="156" t="s">
        <v>700</v>
      </c>
      <c r="WV583" s="156" t="s">
        <v>571</v>
      </c>
      <c r="WW583" s="156" t="s">
        <v>670</v>
      </c>
      <c r="WY583" s="156" t="s">
        <v>412</v>
      </c>
      <c r="WZ583" s="156">
        <v>30</v>
      </c>
      <c r="XA583" s="156">
        <v>25</v>
      </c>
      <c r="XB583" s="156" t="s">
        <v>670</v>
      </c>
      <c r="XC583" s="156" t="s">
        <v>2863</v>
      </c>
      <c r="XD583" s="156" t="s">
        <v>10</v>
      </c>
      <c r="XF583" s="156" t="s">
        <v>413</v>
      </c>
      <c r="XG583" s="156" t="s">
        <v>2893</v>
      </c>
      <c r="XH583" s="156">
        <v>0</v>
      </c>
      <c r="XI583" s="156">
        <v>1</v>
      </c>
      <c r="XJ583" s="156">
        <v>0</v>
      </c>
      <c r="XK583" s="156">
        <v>0</v>
      </c>
      <c r="XL583" s="156">
        <v>0</v>
      </c>
      <c r="XM583" s="156">
        <v>0</v>
      </c>
      <c r="XN583" s="156">
        <v>0</v>
      </c>
      <c r="XO583" s="156">
        <v>1</v>
      </c>
      <c r="XP583" s="156">
        <v>0</v>
      </c>
      <c r="XQ583" s="156">
        <v>0</v>
      </c>
      <c r="XR583" s="156">
        <v>0</v>
      </c>
      <c r="XS583" s="156">
        <v>0</v>
      </c>
      <c r="XT583" s="156">
        <v>1</v>
      </c>
      <c r="XU583" s="156">
        <v>0</v>
      </c>
      <c r="XV583" s="156">
        <v>0</v>
      </c>
      <c r="ADJ583" s="156" t="s">
        <v>413</v>
      </c>
      <c r="ADK583" s="156" t="s">
        <v>3477</v>
      </c>
      <c r="ADL583" s="156">
        <v>1</v>
      </c>
      <c r="ADM583" s="156">
        <v>0</v>
      </c>
      <c r="ADN583" s="156">
        <v>1</v>
      </c>
      <c r="ADO583" s="156">
        <v>0</v>
      </c>
      <c r="ADP583" s="156">
        <v>0</v>
      </c>
      <c r="ADQ583" s="156">
        <v>0</v>
      </c>
      <c r="ADS583" s="156" t="s">
        <v>413</v>
      </c>
      <c r="ADT583" s="156" t="s">
        <v>453</v>
      </c>
      <c r="ADU583" s="156">
        <v>1</v>
      </c>
      <c r="ADV583" s="156">
        <v>0</v>
      </c>
      <c r="ADW583" s="156">
        <v>0</v>
      </c>
      <c r="ADX583" s="156">
        <v>0</v>
      </c>
      <c r="ADY583" s="156">
        <v>0</v>
      </c>
      <c r="ADZ583" s="156">
        <v>0</v>
      </c>
      <c r="AEA583" s="156">
        <v>0</v>
      </c>
      <c r="AEC583" s="156" t="s">
        <v>413</v>
      </c>
      <c r="AED583" s="156" t="s">
        <v>457</v>
      </c>
      <c r="AEE583" s="156">
        <v>1</v>
      </c>
      <c r="AEF583" s="156">
        <v>0</v>
      </c>
      <c r="AEG583" s="156">
        <v>0</v>
      </c>
      <c r="AEH583" s="156">
        <v>0</v>
      </c>
      <c r="AEI583" s="156">
        <v>0</v>
      </c>
      <c r="AEJ583" s="156">
        <v>0</v>
      </c>
      <c r="AEK583" s="156">
        <v>0</v>
      </c>
      <c r="AEL583" s="156">
        <v>0</v>
      </c>
      <c r="AEM583" s="156">
        <v>0</v>
      </c>
      <c r="AEO583" s="156" t="s">
        <v>413</v>
      </c>
      <c r="AEP583" s="156" t="s">
        <v>457</v>
      </c>
      <c r="AEQ583" s="156">
        <v>1</v>
      </c>
      <c r="AER583" s="156">
        <v>0</v>
      </c>
      <c r="AES583" s="156">
        <v>0</v>
      </c>
      <c r="AET583" s="156">
        <v>0</v>
      </c>
      <c r="AEU583" s="156">
        <v>0</v>
      </c>
      <c r="AEV583" s="156">
        <v>0</v>
      </c>
      <c r="AEW583" s="156">
        <v>0</v>
      </c>
      <c r="AEX583" s="156">
        <v>0</v>
      </c>
      <c r="AEY583" s="156">
        <v>0</v>
      </c>
      <c r="AFA583" s="156" t="s">
        <v>464</v>
      </c>
      <c r="AFB583" s="156">
        <v>1</v>
      </c>
      <c r="AFC583" s="156">
        <v>0</v>
      </c>
      <c r="AFD583" s="156">
        <v>0</v>
      </c>
      <c r="AFE583" s="156">
        <v>0</v>
      </c>
      <c r="AFF583" s="156">
        <v>0</v>
      </c>
      <c r="AFG583" s="156">
        <v>0</v>
      </c>
      <c r="AFH583" s="156">
        <v>0</v>
      </c>
      <c r="AFI583" s="156">
        <v>0</v>
      </c>
      <c r="AFJ583" s="156">
        <v>0</v>
      </c>
      <c r="AFK583" s="156">
        <v>0</v>
      </c>
      <c r="AFL583" s="156">
        <v>0</v>
      </c>
      <c r="AFM583" s="156">
        <v>0</v>
      </c>
      <c r="AFN583" s="156">
        <v>0</v>
      </c>
      <c r="AFP583" s="156" t="s">
        <v>475</v>
      </c>
      <c r="AFR583" s="156" t="s">
        <v>477</v>
      </c>
      <c r="AFS583" s="156">
        <v>1</v>
      </c>
      <c r="AFT583" s="156">
        <v>0</v>
      </c>
      <c r="AFU583" s="156">
        <v>0</v>
      </c>
      <c r="AFV583" s="156">
        <v>0</v>
      </c>
      <c r="AFW583" s="156">
        <v>0</v>
      </c>
      <c r="AFX583" s="156">
        <v>0</v>
      </c>
      <c r="AFY583" s="156">
        <v>0</v>
      </c>
      <c r="AFZ583" s="156">
        <v>0</v>
      </c>
      <c r="AGA583" s="156">
        <v>0</v>
      </c>
      <c r="AGB583" s="156">
        <v>0</v>
      </c>
      <c r="AGC583" s="156">
        <v>0</v>
      </c>
      <c r="AGE583" s="156" t="s">
        <v>486</v>
      </c>
      <c r="AGF583" s="156">
        <v>0</v>
      </c>
      <c r="AGG583" s="156">
        <v>1</v>
      </c>
      <c r="AGH583" s="156">
        <v>0</v>
      </c>
      <c r="AGI583" s="156">
        <v>0</v>
      </c>
      <c r="AGJ583" s="156">
        <v>0</v>
      </c>
      <c r="AGK583" s="156">
        <v>0</v>
      </c>
      <c r="AGL583" s="156">
        <v>0</v>
      </c>
      <c r="AGM583" s="156">
        <v>0</v>
      </c>
      <c r="AGO583" s="156" t="s">
        <v>413</v>
      </c>
      <c r="AGP583" s="156" t="s">
        <v>490</v>
      </c>
      <c r="AGQ583" s="156">
        <v>1</v>
      </c>
      <c r="AGR583" s="156">
        <v>0</v>
      </c>
      <c r="AGS583" s="156">
        <v>0</v>
      </c>
      <c r="AGT583" s="156">
        <v>0</v>
      </c>
      <c r="AGU583" s="156">
        <v>0</v>
      </c>
      <c r="AGV583" s="156">
        <v>0</v>
      </c>
      <c r="AGW583" s="156">
        <v>0</v>
      </c>
      <c r="AGX583" s="156">
        <v>0</v>
      </c>
      <c r="AGY583" s="156">
        <v>0</v>
      </c>
      <c r="AGZ583" s="156">
        <v>0</v>
      </c>
      <c r="AHA583" s="156">
        <v>0</v>
      </c>
      <c r="AHB583" s="156">
        <v>0</v>
      </c>
      <c r="AHC583" s="156">
        <v>0</v>
      </c>
      <c r="AHD583" s="156">
        <v>0</v>
      </c>
      <c r="AHE583" s="156">
        <v>0</v>
      </c>
      <c r="AHF583" s="156">
        <v>0</v>
      </c>
      <c r="AHG583" s="156">
        <v>0</v>
      </c>
      <c r="AHI583" s="156" t="s">
        <v>504</v>
      </c>
      <c r="AHJ583" s="156">
        <v>1</v>
      </c>
      <c r="AHK583" s="156">
        <v>0</v>
      </c>
      <c r="AHL583" s="156">
        <v>0</v>
      </c>
      <c r="AHM583" s="156">
        <v>0</v>
      </c>
      <c r="AHN583" s="156">
        <v>0</v>
      </c>
      <c r="AHO583" s="156">
        <v>0</v>
      </c>
      <c r="AHP583" s="156">
        <v>0</v>
      </c>
      <c r="AHQ583" s="156">
        <v>0</v>
      </c>
      <c r="AHR583" s="156">
        <v>0</v>
      </c>
      <c r="AHT583" s="156" t="s">
        <v>513</v>
      </c>
      <c r="AHV583" s="156" t="s">
        <v>2353</v>
      </c>
      <c r="AHX583" s="156">
        <v>2995621</v>
      </c>
      <c r="AHY583" s="157">
        <v>46006.447766203702</v>
      </c>
      <c r="AIB583" s="156" t="s">
        <v>1839</v>
      </c>
      <c r="AIC583" s="156" t="s">
        <v>1840</v>
      </c>
      <c r="AID583" s="156" t="s">
        <v>2103</v>
      </c>
      <c r="AIF583" s="156">
        <v>582</v>
      </c>
    </row>
    <row r="584" spans="1:916" x14ac:dyDescent="0.45">
      <c r="A584" s="156" t="s">
        <v>722</v>
      </c>
      <c r="B584" s="157">
        <v>45996.529369363423</v>
      </c>
      <c r="C584" s="157">
        <v>46006.452873831018</v>
      </c>
      <c r="D584" s="157">
        <v>45996</v>
      </c>
      <c r="E584" s="156" t="s">
        <v>567</v>
      </c>
      <c r="F584" s="156" t="s">
        <v>723</v>
      </c>
      <c r="G584" s="157">
        <v>45996</v>
      </c>
      <c r="H584" s="156" t="s">
        <v>6</v>
      </c>
      <c r="I584" s="156" t="s">
        <v>133</v>
      </c>
      <c r="J584" s="156" t="s">
        <v>133</v>
      </c>
      <c r="K584" s="156" t="s">
        <v>2400</v>
      </c>
      <c r="L584" s="156" t="s">
        <v>401</v>
      </c>
      <c r="N584" s="156" t="s">
        <v>547</v>
      </c>
      <c r="O584" s="156" t="s">
        <v>408</v>
      </c>
      <c r="Q584" s="156" t="s">
        <v>2618</v>
      </c>
      <c r="R584" s="156">
        <v>0</v>
      </c>
      <c r="S584" s="156">
        <v>1</v>
      </c>
      <c r="T584" s="156">
        <v>1</v>
      </c>
      <c r="U584" s="156">
        <v>1</v>
      </c>
      <c r="V584" s="156">
        <v>0</v>
      </c>
      <c r="W584" s="156">
        <v>0</v>
      </c>
      <c r="X584" s="156">
        <v>0</v>
      </c>
      <c r="Y584" s="156">
        <v>0</v>
      </c>
      <c r="Z584" s="156">
        <v>0</v>
      </c>
      <c r="AA584" s="156">
        <v>0</v>
      </c>
      <c r="AB584" s="156">
        <v>0</v>
      </c>
      <c r="AC584" s="156">
        <v>0</v>
      </c>
      <c r="AD584" s="156">
        <v>0</v>
      </c>
      <c r="AE584" s="156">
        <v>0</v>
      </c>
      <c r="AF584" s="156">
        <v>0</v>
      </c>
      <c r="AG584" s="156">
        <v>0</v>
      </c>
      <c r="AH584" s="156">
        <v>0</v>
      </c>
      <c r="AI584" s="156">
        <v>0</v>
      </c>
      <c r="AJ584" s="156">
        <v>0</v>
      </c>
      <c r="AK584" s="156">
        <v>0</v>
      </c>
      <c r="AL584" s="156">
        <v>0</v>
      </c>
      <c r="AM584" s="156">
        <v>0</v>
      </c>
      <c r="AN584" s="156">
        <v>0</v>
      </c>
      <c r="BV584" s="156" t="s">
        <v>2860</v>
      </c>
      <c r="BW584" s="156" t="s">
        <v>413</v>
      </c>
      <c r="BY584" s="156">
        <v>2000</v>
      </c>
      <c r="BZ584" s="156" t="s">
        <v>576</v>
      </c>
      <c r="CA584" s="156" t="s">
        <v>766</v>
      </c>
      <c r="CB584" s="156" t="s">
        <v>555</v>
      </c>
      <c r="CD584" s="156" t="s">
        <v>413</v>
      </c>
      <c r="CE584" s="156">
        <v>35</v>
      </c>
      <c r="CF584" s="156">
        <v>25</v>
      </c>
      <c r="CG584" s="156" t="s">
        <v>670</v>
      </c>
      <c r="CH584" s="156" t="s">
        <v>2863</v>
      </c>
      <c r="CI584" s="156" t="s">
        <v>10</v>
      </c>
      <c r="CK584" s="156" t="s">
        <v>413</v>
      </c>
      <c r="CL584" s="156" t="s">
        <v>2893</v>
      </c>
      <c r="CM584" s="156">
        <v>0</v>
      </c>
      <c r="CN584" s="156">
        <v>1</v>
      </c>
      <c r="CO584" s="156">
        <v>0</v>
      </c>
      <c r="CP584" s="156">
        <v>0</v>
      </c>
      <c r="CQ584" s="156">
        <v>0</v>
      </c>
      <c r="CR584" s="156">
        <v>0</v>
      </c>
      <c r="CS584" s="156">
        <v>0</v>
      </c>
      <c r="CT584" s="156">
        <v>1</v>
      </c>
      <c r="CU584" s="156">
        <v>0</v>
      </c>
      <c r="CV584" s="156">
        <v>0</v>
      </c>
      <c r="CW584" s="156">
        <v>0</v>
      </c>
      <c r="CX584" s="156">
        <v>0</v>
      </c>
      <c r="CY584" s="156">
        <v>1</v>
      </c>
      <c r="CZ584" s="156">
        <v>0</v>
      </c>
      <c r="DA584" s="156">
        <v>0</v>
      </c>
      <c r="DD584" s="156" t="s">
        <v>2860</v>
      </c>
      <c r="DE584" s="156" t="s">
        <v>413</v>
      </c>
      <c r="DG584" s="156">
        <v>6000</v>
      </c>
      <c r="DH584" s="156" t="s">
        <v>595</v>
      </c>
      <c r="DI584" s="156" t="s">
        <v>610</v>
      </c>
      <c r="DJ584" s="156" t="s">
        <v>603</v>
      </c>
      <c r="DL584" s="156" t="s">
        <v>412</v>
      </c>
      <c r="DM584" s="156">
        <v>30</v>
      </c>
      <c r="DN584" s="156">
        <v>30</v>
      </c>
      <c r="DO584" s="156" t="s">
        <v>627</v>
      </c>
      <c r="DP584" s="156" t="s">
        <v>2863</v>
      </c>
      <c r="DQ584" s="156" t="s">
        <v>10</v>
      </c>
      <c r="DS584" s="156" t="s">
        <v>413</v>
      </c>
      <c r="DT584" s="156" t="s">
        <v>2888</v>
      </c>
      <c r="DU584" s="156">
        <v>0</v>
      </c>
      <c r="DV584" s="156">
        <v>1</v>
      </c>
      <c r="DW584" s="156">
        <v>0</v>
      </c>
      <c r="DX584" s="156">
        <v>0</v>
      </c>
      <c r="DY584" s="156">
        <v>0</v>
      </c>
      <c r="DZ584" s="156">
        <v>0</v>
      </c>
      <c r="EA584" s="156">
        <v>0</v>
      </c>
      <c r="EB584" s="156">
        <v>1</v>
      </c>
      <c r="EC584" s="156">
        <v>0</v>
      </c>
      <c r="ED584" s="156">
        <v>0</v>
      </c>
      <c r="EE584" s="156">
        <v>0</v>
      </c>
      <c r="EF584" s="156">
        <v>0</v>
      </c>
      <c r="EG584" s="156">
        <v>0</v>
      </c>
      <c r="EH584" s="156">
        <v>0</v>
      </c>
      <c r="EI584" s="156">
        <v>0</v>
      </c>
      <c r="EL584" s="156" t="s">
        <v>2860</v>
      </c>
      <c r="EM584" s="156" t="s">
        <v>413</v>
      </c>
      <c r="EO584" s="156">
        <v>6000</v>
      </c>
      <c r="EP584" s="156" t="s">
        <v>595</v>
      </c>
      <c r="EQ584" s="156" t="s">
        <v>598</v>
      </c>
      <c r="ER584" s="156" t="s">
        <v>603</v>
      </c>
      <c r="ET584" s="156" t="s">
        <v>413</v>
      </c>
      <c r="EU584" s="156">
        <v>15</v>
      </c>
      <c r="EV584" s="156">
        <v>30</v>
      </c>
      <c r="EW584" s="156" t="s">
        <v>627</v>
      </c>
      <c r="EX584" s="156" t="s">
        <v>2863</v>
      </c>
      <c r="EY584" s="156" t="s">
        <v>10</v>
      </c>
      <c r="FA584" s="156" t="s">
        <v>413</v>
      </c>
      <c r="FB584" s="156" t="s">
        <v>3356</v>
      </c>
      <c r="FC584" s="156">
        <v>0</v>
      </c>
      <c r="FD584" s="156">
        <v>0</v>
      </c>
      <c r="FE584" s="156">
        <v>0</v>
      </c>
      <c r="FF584" s="156">
        <v>0</v>
      </c>
      <c r="FG584" s="156">
        <v>0</v>
      </c>
      <c r="FH584" s="156">
        <v>0</v>
      </c>
      <c r="FI584" s="156">
        <v>0</v>
      </c>
      <c r="FJ584" s="156">
        <v>1</v>
      </c>
      <c r="FK584" s="156">
        <v>0</v>
      </c>
      <c r="FL584" s="156">
        <v>0</v>
      </c>
      <c r="FM584" s="156">
        <v>0</v>
      </c>
      <c r="FN584" s="156">
        <v>0</v>
      </c>
      <c r="FO584" s="156">
        <v>1</v>
      </c>
      <c r="FP584" s="156">
        <v>0</v>
      </c>
      <c r="FQ584" s="156">
        <v>0</v>
      </c>
      <c r="ADJ584" s="156" t="s">
        <v>413</v>
      </c>
      <c r="ADK584" s="156" t="s">
        <v>449</v>
      </c>
      <c r="ADL584" s="156">
        <v>1</v>
      </c>
      <c r="ADM584" s="156">
        <v>0</v>
      </c>
      <c r="ADN584" s="156">
        <v>0</v>
      </c>
      <c r="ADO584" s="156">
        <v>0</v>
      </c>
      <c r="ADP584" s="156">
        <v>0</v>
      </c>
      <c r="ADQ584" s="156">
        <v>0</v>
      </c>
      <c r="ADS584" s="156" t="s">
        <v>413</v>
      </c>
      <c r="ADT584" s="156" t="s">
        <v>3403</v>
      </c>
      <c r="ADU584" s="156">
        <v>1</v>
      </c>
      <c r="ADV584" s="156">
        <v>0</v>
      </c>
      <c r="ADW584" s="156">
        <v>1</v>
      </c>
      <c r="ADX584" s="156">
        <v>0</v>
      </c>
      <c r="ADY584" s="156">
        <v>0</v>
      </c>
      <c r="ADZ584" s="156">
        <v>0</v>
      </c>
      <c r="AEA584" s="156">
        <v>0</v>
      </c>
      <c r="AEC584" s="156" t="s">
        <v>413</v>
      </c>
      <c r="AED584" s="156" t="s">
        <v>457</v>
      </c>
      <c r="AEE584" s="156">
        <v>1</v>
      </c>
      <c r="AEF584" s="156">
        <v>0</v>
      </c>
      <c r="AEG584" s="156">
        <v>0</v>
      </c>
      <c r="AEH584" s="156">
        <v>0</v>
      </c>
      <c r="AEI584" s="156">
        <v>0</v>
      </c>
      <c r="AEJ584" s="156">
        <v>0</v>
      </c>
      <c r="AEK584" s="156">
        <v>0</v>
      </c>
      <c r="AEL584" s="156">
        <v>0</v>
      </c>
      <c r="AEM584" s="156">
        <v>0</v>
      </c>
      <c r="AEO584" s="156" t="s">
        <v>412</v>
      </c>
      <c r="AFA584" s="156" t="s">
        <v>464</v>
      </c>
      <c r="AFB584" s="156">
        <v>1</v>
      </c>
      <c r="AFC584" s="156">
        <v>0</v>
      </c>
      <c r="AFD584" s="156">
        <v>0</v>
      </c>
      <c r="AFE584" s="156">
        <v>0</v>
      </c>
      <c r="AFF584" s="156">
        <v>0</v>
      </c>
      <c r="AFG584" s="156">
        <v>0</v>
      </c>
      <c r="AFH584" s="156">
        <v>0</v>
      </c>
      <c r="AFI584" s="156">
        <v>0</v>
      </c>
      <c r="AFJ584" s="156">
        <v>0</v>
      </c>
      <c r="AFK584" s="156">
        <v>0</v>
      </c>
      <c r="AFL584" s="156">
        <v>0</v>
      </c>
      <c r="AFM584" s="156">
        <v>0</v>
      </c>
      <c r="AFN584" s="156">
        <v>0</v>
      </c>
      <c r="AFP584" s="156" t="s">
        <v>475</v>
      </c>
      <c r="AFR584" s="156" t="s">
        <v>477</v>
      </c>
      <c r="AFS584" s="156">
        <v>1</v>
      </c>
      <c r="AFT584" s="156">
        <v>0</v>
      </c>
      <c r="AFU584" s="156">
        <v>0</v>
      </c>
      <c r="AFV584" s="156">
        <v>0</v>
      </c>
      <c r="AFW584" s="156">
        <v>0</v>
      </c>
      <c r="AFX584" s="156">
        <v>0</v>
      </c>
      <c r="AFY584" s="156">
        <v>0</v>
      </c>
      <c r="AFZ584" s="156">
        <v>0</v>
      </c>
      <c r="AGA584" s="156">
        <v>0</v>
      </c>
      <c r="AGB584" s="156">
        <v>0</v>
      </c>
      <c r="AGC584" s="156">
        <v>0</v>
      </c>
      <c r="AGE584" s="156" t="s">
        <v>485</v>
      </c>
      <c r="AGF584" s="156">
        <v>1</v>
      </c>
      <c r="AGG584" s="156">
        <v>0</v>
      </c>
      <c r="AGH584" s="156">
        <v>0</v>
      </c>
      <c r="AGI584" s="156">
        <v>0</v>
      </c>
      <c r="AGJ584" s="156">
        <v>0</v>
      </c>
      <c r="AGK584" s="156">
        <v>0</v>
      </c>
      <c r="AGL584" s="156">
        <v>0</v>
      </c>
      <c r="AGM584" s="156">
        <v>0</v>
      </c>
      <c r="AGO584" s="156" t="s">
        <v>413</v>
      </c>
      <c r="AGP584" s="156" t="s">
        <v>490</v>
      </c>
      <c r="AGQ584" s="156">
        <v>1</v>
      </c>
      <c r="AGR584" s="156">
        <v>0</v>
      </c>
      <c r="AGS584" s="156">
        <v>0</v>
      </c>
      <c r="AGT584" s="156">
        <v>0</v>
      </c>
      <c r="AGU584" s="156">
        <v>0</v>
      </c>
      <c r="AGV584" s="156">
        <v>0</v>
      </c>
      <c r="AGW584" s="156">
        <v>0</v>
      </c>
      <c r="AGX584" s="156">
        <v>0</v>
      </c>
      <c r="AGY584" s="156">
        <v>0</v>
      </c>
      <c r="AGZ584" s="156">
        <v>0</v>
      </c>
      <c r="AHA584" s="156">
        <v>0</v>
      </c>
      <c r="AHB584" s="156">
        <v>0</v>
      </c>
      <c r="AHC584" s="156">
        <v>0</v>
      </c>
      <c r="AHD584" s="156">
        <v>0</v>
      </c>
      <c r="AHE584" s="156">
        <v>0</v>
      </c>
      <c r="AHF584" s="156">
        <v>0</v>
      </c>
      <c r="AHG584" s="156">
        <v>0</v>
      </c>
      <c r="AHI584" s="156" t="s">
        <v>504</v>
      </c>
      <c r="AHJ584" s="156">
        <v>1</v>
      </c>
      <c r="AHK584" s="156">
        <v>0</v>
      </c>
      <c r="AHL584" s="156">
        <v>0</v>
      </c>
      <c r="AHM584" s="156">
        <v>0</v>
      </c>
      <c r="AHN584" s="156">
        <v>0</v>
      </c>
      <c r="AHO584" s="156">
        <v>0</v>
      </c>
      <c r="AHP584" s="156">
        <v>0</v>
      </c>
      <c r="AHQ584" s="156">
        <v>0</v>
      </c>
      <c r="AHR584" s="156">
        <v>0</v>
      </c>
      <c r="AHT584" s="156" t="s">
        <v>513</v>
      </c>
      <c r="AHV584" s="156" t="s">
        <v>2354</v>
      </c>
      <c r="AHX584" s="156">
        <v>2995622</v>
      </c>
      <c r="AHY584" s="157">
        <v>46006.447777777779</v>
      </c>
      <c r="AIB584" s="156" t="s">
        <v>1839</v>
      </c>
      <c r="AIC584" s="156" t="s">
        <v>1840</v>
      </c>
      <c r="AID584" s="156" t="s">
        <v>2103</v>
      </c>
      <c r="AIF584" s="156">
        <v>583</v>
      </c>
    </row>
    <row r="585" spans="1:916" x14ac:dyDescent="0.45">
      <c r="A585" s="156" t="s">
        <v>1398</v>
      </c>
      <c r="B585" s="157">
        <v>45996.617324884261</v>
      </c>
      <c r="C585" s="157">
        <v>46006.482613101849</v>
      </c>
      <c r="D585" s="157">
        <v>45996</v>
      </c>
      <c r="E585" s="156" t="s">
        <v>567</v>
      </c>
      <c r="F585" s="156" t="s">
        <v>568</v>
      </c>
      <c r="G585" s="157">
        <v>45996</v>
      </c>
      <c r="H585" s="156" t="s">
        <v>6</v>
      </c>
      <c r="I585" s="156" t="s">
        <v>133</v>
      </c>
      <c r="J585" s="156" t="s">
        <v>133</v>
      </c>
      <c r="K585" s="156" t="s">
        <v>2400</v>
      </c>
      <c r="L585" s="156" t="s">
        <v>402</v>
      </c>
      <c r="N585" s="156" t="s">
        <v>547</v>
      </c>
      <c r="O585" s="156" t="s">
        <v>406</v>
      </c>
      <c r="Q585" s="156" t="s">
        <v>2619</v>
      </c>
      <c r="R585" s="156">
        <v>0</v>
      </c>
      <c r="S585" s="156">
        <v>0</v>
      </c>
      <c r="T585" s="156">
        <v>0</v>
      </c>
      <c r="U585" s="156">
        <v>0</v>
      </c>
      <c r="V585" s="156">
        <v>0</v>
      </c>
      <c r="W585" s="156">
        <v>0</v>
      </c>
      <c r="X585" s="156">
        <v>0</v>
      </c>
      <c r="Y585" s="156">
        <v>0</v>
      </c>
      <c r="Z585" s="156">
        <v>0</v>
      </c>
      <c r="AA585" s="156">
        <v>0</v>
      </c>
      <c r="AB585" s="156">
        <v>1</v>
      </c>
      <c r="AC585" s="156">
        <v>1</v>
      </c>
      <c r="AD585" s="156">
        <v>1</v>
      </c>
      <c r="AE585" s="156">
        <v>0</v>
      </c>
      <c r="AF585" s="156">
        <v>0</v>
      </c>
      <c r="AG585" s="156">
        <v>0</v>
      </c>
      <c r="AH585" s="156">
        <v>0</v>
      </c>
      <c r="AI585" s="156">
        <v>0</v>
      </c>
      <c r="AJ585" s="156">
        <v>0</v>
      </c>
      <c r="AK585" s="156">
        <v>0</v>
      </c>
      <c r="AL585" s="156">
        <v>0</v>
      </c>
      <c r="AM585" s="156">
        <v>0</v>
      </c>
      <c r="AN585" s="156">
        <v>0</v>
      </c>
      <c r="NO585" s="156" t="s">
        <v>2860</v>
      </c>
      <c r="NP585" s="156" t="s">
        <v>441</v>
      </c>
      <c r="NQ585" s="156">
        <v>1000</v>
      </c>
      <c r="NR585" s="156">
        <v>1000</v>
      </c>
      <c r="NS585" s="156" t="s">
        <v>570</v>
      </c>
      <c r="NT585" s="156" t="s">
        <v>569</v>
      </c>
      <c r="NU585" s="156" t="s">
        <v>627</v>
      </c>
      <c r="NW585" s="156" t="s">
        <v>412</v>
      </c>
      <c r="NX585" s="156">
        <v>25</v>
      </c>
      <c r="NY585" s="156">
        <v>30</v>
      </c>
      <c r="NZ585" s="156" t="s">
        <v>627</v>
      </c>
      <c r="OA585" s="156" t="s">
        <v>2863</v>
      </c>
      <c r="OB585" s="156" t="s">
        <v>10</v>
      </c>
      <c r="OD585" s="156" t="s">
        <v>413</v>
      </c>
      <c r="OE585" s="156" t="s">
        <v>3023</v>
      </c>
      <c r="OF585" s="156">
        <v>0</v>
      </c>
      <c r="OG585" s="156">
        <v>1</v>
      </c>
      <c r="OH585" s="156">
        <v>0</v>
      </c>
      <c r="OI585" s="156">
        <v>0</v>
      </c>
      <c r="OJ585" s="156">
        <v>0</v>
      </c>
      <c r="OK585" s="156">
        <v>0</v>
      </c>
      <c r="OL585" s="156">
        <v>0</v>
      </c>
      <c r="OM585" s="156">
        <v>1</v>
      </c>
      <c r="ON585" s="156">
        <v>0</v>
      </c>
      <c r="OO585" s="156">
        <v>1</v>
      </c>
      <c r="OP585" s="156">
        <v>0</v>
      </c>
      <c r="OQ585" s="156">
        <v>0</v>
      </c>
      <c r="OR585" s="156">
        <v>0</v>
      </c>
      <c r="OS585" s="156">
        <v>0</v>
      </c>
      <c r="OT585" s="156">
        <v>0</v>
      </c>
      <c r="OW585" s="156" t="s">
        <v>411</v>
      </c>
      <c r="OX585" s="156" t="s">
        <v>440</v>
      </c>
      <c r="OZ585" s="156">
        <v>100</v>
      </c>
      <c r="PA585" s="156" t="s">
        <v>766</v>
      </c>
      <c r="PB585" s="156" t="s">
        <v>744</v>
      </c>
      <c r="PC585" s="156" t="s">
        <v>670</v>
      </c>
      <c r="PE585" s="156" t="s">
        <v>413</v>
      </c>
      <c r="PF585" s="156">
        <v>20</v>
      </c>
      <c r="PG585" s="156">
        <v>30</v>
      </c>
      <c r="PH585" s="156" t="s">
        <v>627</v>
      </c>
      <c r="PI585" s="156" t="s">
        <v>2862</v>
      </c>
      <c r="PL585" s="156" t="s">
        <v>412</v>
      </c>
      <c r="QE585" s="156" t="s">
        <v>2860</v>
      </c>
      <c r="QF585" s="156" t="s">
        <v>440</v>
      </c>
      <c r="QH585" s="156">
        <v>100</v>
      </c>
      <c r="QI585" s="156" t="s">
        <v>766</v>
      </c>
      <c r="QJ585" s="156" t="s">
        <v>784</v>
      </c>
      <c r="QK585" s="156" t="s">
        <v>670</v>
      </c>
      <c r="QM585" s="156" t="s">
        <v>412</v>
      </c>
      <c r="QN585" s="156">
        <v>10</v>
      </c>
      <c r="QO585" s="156">
        <v>15</v>
      </c>
      <c r="QP585" s="156" t="s">
        <v>627</v>
      </c>
      <c r="QQ585" s="156" t="s">
        <v>2861</v>
      </c>
      <c r="QT585" s="156" t="s">
        <v>413</v>
      </c>
      <c r="QU585" s="156" t="s">
        <v>2888</v>
      </c>
      <c r="QV585" s="156">
        <v>0</v>
      </c>
      <c r="QW585" s="156">
        <v>1</v>
      </c>
      <c r="QX585" s="156">
        <v>0</v>
      </c>
      <c r="QY585" s="156">
        <v>0</v>
      </c>
      <c r="QZ585" s="156">
        <v>0</v>
      </c>
      <c r="RA585" s="156">
        <v>0</v>
      </c>
      <c r="RB585" s="156">
        <v>0</v>
      </c>
      <c r="RC585" s="156">
        <v>1</v>
      </c>
      <c r="RD585" s="156">
        <v>0</v>
      </c>
      <c r="RE585" s="156">
        <v>0</v>
      </c>
      <c r="RF585" s="156">
        <v>0</v>
      </c>
      <c r="RG585" s="156">
        <v>0</v>
      </c>
      <c r="RH585" s="156">
        <v>0</v>
      </c>
      <c r="RI585" s="156">
        <v>0</v>
      </c>
      <c r="RJ585" s="156">
        <v>0</v>
      </c>
      <c r="ADJ585" s="156" t="s">
        <v>413</v>
      </c>
      <c r="ADK585" s="156" t="s">
        <v>450</v>
      </c>
      <c r="ADL585" s="156">
        <v>0</v>
      </c>
      <c r="ADM585" s="156">
        <v>1</v>
      </c>
      <c r="ADN585" s="156">
        <v>0</v>
      </c>
      <c r="ADO585" s="156">
        <v>0</v>
      </c>
      <c r="ADP585" s="156">
        <v>0</v>
      </c>
      <c r="ADQ585" s="156">
        <v>0</v>
      </c>
      <c r="ADS585" s="156" t="s">
        <v>412</v>
      </c>
      <c r="AEC585" s="156" t="s">
        <v>412</v>
      </c>
      <c r="AEO585" s="156" t="s">
        <v>413</v>
      </c>
      <c r="AEP585" s="156" t="s">
        <v>3116</v>
      </c>
      <c r="AEQ585" s="156">
        <v>1</v>
      </c>
      <c r="AER585" s="156">
        <v>0</v>
      </c>
      <c r="AES585" s="156">
        <v>0</v>
      </c>
      <c r="AET585" s="156">
        <v>1</v>
      </c>
      <c r="AEU585" s="156">
        <v>0</v>
      </c>
      <c r="AEV585" s="156">
        <v>0</v>
      </c>
      <c r="AEW585" s="156">
        <v>0</v>
      </c>
      <c r="AEX585" s="156">
        <v>0</v>
      </c>
      <c r="AEY585" s="156">
        <v>0</v>
      </c>
      <c r="AFA585" s="156" t="s">
        <v>464</v>
      </c>
      <c r="AFB585" s="156">
        <v>1</v>
      </c>
      <c r="AFC585" s="156">
        <v>0</v>
      </c>
      <c r="AFD585" s="156">
        <v>0</v>
      </c>
      <c r="AFE585" s="156">
        <v>0</v>
      </c>
      <c r="AFF585" s="156">
        <v>0</v>
      </c>
      <c r="AFG585" s="156">
        <v>0</v>
      </c>
      <c r="AFH585" s="156">
        <v>0</v>
      </c>
      <c r="AFI585" s="156">
        <v>0</v>
      </c>
      <c r="AFJ585" s="156">
        <v>0</v>
      </c>
      <c r="AFK585" s="156">
        <v>0</v>
      </c>
      <c r="AFL585" s="156">
        <v>0</v>
      </c>
      <c r="AFM585" s="156">
        <v>0</v>
      </c>
      <c r="AFN585" s="156">
        <v>0</v>
      </c>
      <c r="AFP585" s="156" t="s">
        <v>475</v>
      </c>
      <c r="AFR585" s="156" t="s">
        <v>477</v>
      </c>
      <c r="AFS585" s="156">
        <v>1</v>
      </c>
      <c r="AFT585" s="156">
        <v>0</v>
      </c>
      <c r="AFU585" s="156">
        <v>0</v>
      </c>
      <c r="AFV585" s="156">
        <v>0</v>
      </c>
      <c r="AFW585" s="156">
        <v>0</v>
      </c>
      <c r="AFX585" s="156">
        <v>0</v>
      </c>
      <c r="AFY585" s="156">
        <v>0</v>
      </c>
      <c r="AFZ585" s="156">
        <v>0</v>
      </c>
      <c r="AGA585" s="156">
        <v>0</v>
      </c>
      <c r="AGB585" s="156">
        <v>0</v>
      </c>
      <c r="AGC585" s="156">
        <v>0</v>
      </c>
      <c r="AGE585" s="156" t="s">
        <v>485</v>
      </c>
      <c r="AGF585" s="156">
        <v>1</v>
      </c>
      <c r="AGG585" s="156">
        <v>0</v>
      </c>
      <c r="AGH585" s="156">
        <v>0</v>
      </c>
      <c r="AGI585" s="156">
        <v>0</v>
      </c>
      <c r="AGJ585" s="156">
        <v>0</v>
      </c>
      <c r="AGK585" s="156">
        <v>0</v>
      </c>
      <c r="AGL585" s="156">
        <v>0</v>
      </c>
      <c r="AGM585" s="156">
        <v>0</v>
      </c>
      <c r="AGO585" s="156" t="s">
        <v>413</v>
      </c>
      <c r="AGP585" s="156" t="s">
        <v>3486</v>
      </c>
      <c r="AGQ585" s="156">
        <v>1</v>
      </c>
      <c r="AGR585" s="156">
        <v>0</v>
      </c>
      <c r="AGS585" s="156">
        <v>0</v>
      </c>
      <c r="AGT585" s="156">
        <v>1</v>
      </c>
      <c r="AGU585" s="156">
        <v>0</v>
      </c>
      <c r="AGV585" s="156">
        <v>1</v>
      </c>
      <c r="AGW585" s="156">
        <v>0</v>
      </c>
      <c r="AGX585" s="156">
        <v>0</v>
      </c>
      <c r="AGY585" s="156">
        <v>0</v>
      </c>
      <c r="AGZ585" s="156">
        <v>0</v>
      </c>
      <c r="AHA585" s="156">
        <v>0</v>
      </c>
      <c r="AHB585" s="156">
        <v>0</v>
      </c>
      <c r="AHC585" s="156">
        <v>0</v>
      </c>
      <c r="AHD585" s="156">
        <v>0</v>
      </c>
      <c r="AHE585" s="156">
        <v>0</v>
      </c>
      <c r="AHF585" s="156">
        <v>0</v>
      </c>
      <c r="AHG585" s="156">
        <v>0</v>
      </c>
      <c r="AHI585" s="156" t="s">
        <v>504</v>
      </c>
      <c r="AHJ585" s="156">
        <v>1</v>
      </c>
      <c r="AHK585" s="156">
        <v>0</v>
      </c>
      <c r="AHL585" s="156">
        <v>0</v>
      </c>
      <c r="AHM585" s="156">
        <v>0</v>
      </c>
      <c r="AHN585" s="156">
        <v>0</v>
      </c>
      <c r="AHO585" s="156">
        <v>0</v>
      </c>
      <c r="AHP585" s="156">
        <v>0</v>
      </c>
      <c r="AHQ585" s="156">
        <v>0</v>
      </c>
      <c r="AHR585" s="156">
        <v>0</v>
      </c>
      <c r="AHT585" s="156" t="s">
        <v>513</v>
      </c>
      <c r="AHV585" s="156" t="s">
        <v>2355</v>
      </c>
      <c r="AHX585" s="156">
        <v>2995623</v>
      </c>
      <c r="AHY585" s="157">
        <v>46006.447777777779</v>
      </c>
      <c r="AIB585" s="156" t="s">
        <v>1839</v>
      </c>
      <c r="AIC585" s="156" t="s">
        <v>1840</v>
      </c>
      <c r="AID585" s="156" t="s">
        <v>2103</v>
      </c>
      <c r="AIF585" s="156">
        <v>584</v>
      </c>
    </row>
    <row r="586" spans="1:916" x14ac:dyDescent="0.45">
      <c r="A586" s="156" t="s">
        <v>1399</v>
      </c>
      <c r="B586" s="157">
        <v>46006.600026655091</v>
      </c>
      <c r="C586" s="157">
        <v>46006.602179861111</v>
      </c>
      <c r="D586" s="157">
        <v>46006</v>
      </c>
      <c r="E586" s="156" t="s">
        <v>676</v>
      </c>
      <c r="F586" s="156" t="s">
        <v>677</v>
      </c>
      <c r="G586" s="157">
        <v>46006</v>
      </c>
      <c r="H586" s="156" t="s">
        <v>102</v>
      </c>
      <c r="I586" s="156" t="s">
        <v>103</v>
      </c>
      <c r="J586" s="156" t="s">
        <v>116</v>
      </c>
      <c r="K586" s="156" t="s">
        <v>400</v>
      </c>
      <c r="L586" s="156" t="s">
        <v>402</v>
      </c>
      <c r="N586" s="156" t="s">
        <v>547</v>
      </c>
      <c r="O586" s="156" t="s">
        <v>406</v>
      </c>
      <c r="Q586" s="156" t="s">
        <v>80</v>
      </c>
      <c r="R586" s="156">
        <v>0</v>
      </c>
      <c r="S586" s="156">
        <v>0</v>
      </c>
      <c r="T586" s="156">
        <v>0</v>
      </c>
      <c r="U586" s="156">
        <v>0</v>
      </c>
      <c r="V586" s="156">
        <v>0</v>
      </c>
      <c r="W586" s="156">
        <v>0</v>
      </c>
      <c r="X586" s="156">
        <v>0</v>
      </c>
      <c r="Y586" s="156">
        <v>0</v>
      </c>
      <c r="Z586" s="156">
        <v>1</v>
      </c>
      <c r="AA586" s="156">
        <v>1</v>
      </c>
      <c r="AB586" s="156">
        <v>0</v>
      </c>
      <c r="AC586" s="156">
        <v>1</v>
      </c>
      <c r="AD586" s="156">
        <v>0</v>
      </c>
      <c r="AE586" s="156">
        <v>0</v>
      </c>
      <c r="AF586" s="156">
        <v>0</v>
      </c>
      <c r="AG586" s="156">
        <v>0</v>
      </c>
      <c r="AH586" s="156">
        <v>0</v>
      </c>
      <c r="AI586" s="156">
        <v>1</v>
      </c>
      <c r="AJ586" s="156">
        <v>0</v>
      </c>
      <c r="AK586" s="156">
        <v>0</v>
      </c>
      <c r="AL586" s="156">
        <v>1</v>
      </c>
      <c r="AM586" s="156">
        <v>0</v>
      </c>
      <c r="AN586" s="156">
        <v>0</v>
      </c>
      <c r="KY586" s="156" t="s">
        <v>2860</v>
      </c>
      <c r="KZ586" s="156" t="s">
        <v>440</v>
      </c>
      <c r="LB586" s="156">
        <v>3000</v>
      </c>
      <c r="LC586" s="156" t="s">
        <v>610</v>
      </c>
      <c r="LD586" s="156" t="s">
        <v>2356</v>
      </c>
      <c r="LE586" s="156" t="s">
        <v>541</v>
      </c>
      <c r="LG586" s="156" t="s">
        <v>413</v>
      </c>
      <c r="LH586" s="156">
        <v>45</v>
      </c>
      <c r="LI586" s="156">
        <v>30</v>
      </c>
      <c r="LJ586" s="156" t="s">
        <v>670</v>
      </c>
      <c r="LK586" s="156" t="s">
        <v>2861</v>
      </c>
      <c r="LN586" s="156" t="s">
        <v>413</v>
      </c>
      <c r="LO586" s="156" t="s">
        <v>2888</v>
      </c>
      <c r="LP586" s="156">
        <v>0</v>
      </c>
      <c r="LQ586" s="156">
        <v>1</v>
      </c>
      <c r="LR586" s="156">
        <v>0</v>
      </c>
      <c r="LS586" s="156">
        <v>0</v>
      </c>
      <c r="LT586" s="156">
        <v>0</v>
      </c>
      <c r="LU586" s="156">
        <v>0</v>
      </c>
      <c r="LV586" s="156">
        <v>0</v>
      </c>
      <c r="LW586" s="156">
        <v>1</v>
      </c>
      <c r="LX586" s="156">
        <v>0</v>
      </c>
      <c r="LY586" s="156">
        <v>0</v>
      </c>
      <c r="LZ586" s="156">
        <v>0</v>
      </c>
      <c r="MA586" s="156">
        <v>0</v>
      </c>
      <c r="MB586" s="156">
        <v>0</v>
      </c>
      <c r="MC586" s="156">
        <v>0</v>
      </c>
      <c r="MD586" s="156">
        <v>0</v>
      </c>
      <c r="MG586" s="156" t="s">
        <v>411</v>
      </c>
      <c r="MH586" s="156" t="s">
        <v>440</v>
      </c>
      <c r="MJ586" s="156">
        <v>150</v>
      </c>
      <c r="MK586" s="156" t="s">
        <v>724</v>
      </c>
      <c r="ML586" s="156" t="s">
        <v>713</v>
      </c>
      <c r="MM586" s="156" t="s">
        <v>670</v>
      </c>
      <c r="MO586" s="156" t="s">
        <v>412</v>
      </c>
      <c r="MP586" s="156">
        <v>10</v>
      </c>
      <c r="MQ586" s="156">
        <v>15</v>
      </c>
      <c r="MR586" s="156" t="s">
        <v>627</v>
      </c>
      <c r="MS586" s="156" t="s">
        <v>2861</v>
      </c>
      <c r="MV586" s="156" t="s">
        <v>412</v>
      </c>
      <c r="OW586" s="156" t="s">
        <v>2860</v>
      </c>
      <c r="OX586" s="156" t="s">
        <v>441</v>
      </c>
      <c r="OY586" s="156">
        <v>1000</v>
      </c>
      <c r="OZ586" s="156">
        <v>1000</v>
      </c>
      <c r="PA586" s="156" t="s">
        <v>570</v>
      </c>
      <c r="PB586" s="156" t="s">
        <v>569</v>
      </c>
      <c r="PC586" s="156" t="s">
        <v>627</v>
      </c>
      <c r="PE586" s="156" t="s">
        <v>412</v>
      </c>
      <c r="PF586" s="156">
        <v>15</v>
      </c>
      <c r="PG586" s="156">
        <v>25</v>
      </c>
      <c r="PH586" s="156" t="s">
        <v>627</v>
      </c>
      <c r="PI586" s="156" t="s">
        <v>2862</v>
      </c>
      <c r="PL586" s="156" t="s">
        <v>413</v>
      </c>
      <c r="PM586" s="156" t="s">
        <v>2888</v>
      </c>
      <c r="PN586" s="156">
        <v>0</v>
      </c>
      <c r="PO586" s="156">
        <v>1</v>
      </c>
      <c r="PP586" s="156">
        <v>0</v>
      </c>
      <c r="PQ586" s="156">
        <v>0</v>
      </c>
      <c r="PR586" s="156">
        <v>0</v>
      </c>
      <c r="PS586" s="156">
        <v>0</v>
      </c>
      <c r="PT586" s="156">
        <v>0</v>
      </c>
      <c r="PU586" s="156">
        <v>1</v>
      </c>
      <c r="PV586" s="156">
        <v>0</v>
      </c>
      <c r="PW586" s="156">
        <v>0</v>
      </c>
      <c r="PX586" s="156">
        <v>0</v>
      </c>
      <c r="PY586" s="156">
        <v>0</v>
      </c>
      <c r="PZ586" s="156">
        <v>0</v>
      </c>
      <c r="QA586" s="156">
        <v>0</v>
      </c>
      <c r="QB586" s="156">
        <v>0</v>
      </c>
      <c r="WQ586" s="156" t="s">
        <v>411</v>
      </c>
      <c r="WR586" s="156" t="s">
        <v>413</v>
      </c>
      <c r="WT586" s="156">
        <v>250</v>
      </c>
      <c r="WU586" s="156" t="s">
        <v>700</v>
      </c>
      <c r="WV586" s="156" t="s">
        <v>571</v>
      </c>
      <c r="WW586" s="156" t="s">
        <v>670</v>
      </c>
      <c r="WY586" s="156" t="s">
        <v>412</v>
      </c>
      <c r="WZ586" s="156">
        <v>15</v>
      </c>
      <c r="XA586" s="156">
        <v>30</v>
      </c>
      <c r="XB586" s="156" t="s">
        <v>627</v>
      </c>
      <c r="XC586" s="156" t="s">
        <v>2863</v>
      </c>
      <c r="XD586" s="156" t="s">
        <v>10</v>
      </c>
      <c r="XF586" s="156" t="s">
        <v>413</v>
      </c>
      <c r="XG586" s="156" t="s">
        <v>3487</v>
      </c>
      <c r="XH586" s="156">
        <v>0</v>
      </c>
      <c r="XI586" s="156">
        <v>0</v>
      </c>
      <c r="XJ586" s="156">
        <v>0</v>
      </c>
      <c r="XK586" s="156">
        <v>0</v>
      </c>
      <c r="XL586" s="156">
        <v>0</v>
      </c>
      <c r="XM586" s="156">
        <v>0</v>
      </c>
      <c r="XN586" s="156">
        <v>0</v>
      </c>
      <c r="XO586" s="156">
        <v>1</v>
      </c>
      <c r="XP586" s="156">
        <v>1</v>
      </c>
      <c r="XQ586" s="156">
        <v>0</v>
      </c>
      <c r="XR586" s="156">
        <v>0</v>
      </c>
      <c r="XS586" s="156">
        <v>0</v>
      </c>
      <c r="XT586" s="156">
        <v>0</v>
      </c>
      <c r="XU586" s="156">
        <v>0</v>
      </c>
      <c r="XV586" s="156">
        <v>0</v>
      </c>
      <c r="AAN586" s="156" t="s">
        <v>411</v>
      </c>
      <c r="AAO586" s="156" t="s">
        <v>413</v>
      </c>
      <c r="AAQ586" s="156">
        <v>500</v>
      </c>
      <c r="AAR586" s="156" t="s">
        <v>888</v>
      </c>
      <c r="AAS586" s="156" t="s">
        <v>627</v>
      </c>
      <c r="AAU586" s="156" t="s">
        <v>412</v>
      </c>
      <c r="AAV586" s="156">
        <v>2</v>
      </c>
      <c r="AAW586" s="156">
        <v>4</v>
      </c>
      <c r="AAX586" s="156" t="s">
        <v>627</v>
      </c>
      <c r="AAY586" s="156" t="s">
        <v>2861</v>
      </c>
      <c r="ABB586" s="156" t="s">
        <v>412</v>
      </c>
      <c r="ADJ586" s="156" t="s">
        <v>413</v>
      </c>
      <c r="ADK586" s="156" t="s">
        <v>450</v>
      </c>
      <c r="ADL586" s="156">
        <v>0</v>
      </c>
      <c r="ADM586" s="156">
        <v>1</v>
      </c>
      <c r="ADN586" s="156">
        <v>0</v>
      </c>
      <c r="ADO586" s="156">
        <v>0</v>
      </c>
      <c r="ADP586" s="156">
        <v>0</v>
      </c>
      <c r="ADQ586" s="156">
        <v>0</v>
      </c>
      <c r="ADS586" s="156" t="s">
        <v>413</v>
      </c>
      <c r="ADT586" s="156" t="s">
        <v>454</v>
      </c>
      <c r="ADU586" s="156">
        <v>0</v>
      </c>
      <c r="ADV586" s="156">
        <v>1</v>
      </c>
      <c r="ADW586" s="156">
        <v>0</v>
      </c>
      <c r="ADX586" s="156">
        <v>0</v>
      </c>
      <c r="ADY586" s="156">
        <v>0</v>
      </c>
      <c r="ADZ586" s="156">
        <v>0</v>
      </c>
      <c r="AEA586" s="156">
        <v>0</v>
      </c>
      <c r="AEC586" s="156" t="s">
        <v>413</v>
      </c>
      <c r="AED586" s="156" t="s">
        <v>457</v>
      </c>
      <c r="AEE586" s="156">
        <v>1</v>
      </c>
      <c r="AEF586" s="156">
        <v>0</v>
      </c>
      <c r="AEG586" s="156">
        <v>0</v>
      </c>
      <c r="AEH586" s="156">
        <v>0</v>
      </c>
      <c r="AEI586" s="156">
        <v>0</v>
      </c>
      <c r="AEJ586" s="156">
        <v>0</v>
      </c>
      <c r="AEK586" s="156">
        <v>0</v>
      </c>
      <c r="AEL586" s="156">
        <v>0</v>
      </c>
      <c r="AEM586" s="156">
        <v>0</v>
      </c>
      <c r="AEO586" s="156" t="s">
        <v>413</v>
      </c>
      <c r="AEP586" s="156" t="s">
        <v>457</v>
      </c>
      <c r="AEQ586" s="156">
        <v>1</v>
      </c>
      <c r="AER586" s="156">
        <v>0</v>
      </c>
      <c r="AES586" s="156">
        <v>0</v>
      </c>
      <c r="AET586" s="156">
        <v>0</v>
      </c>
      <c r="AEU586" s="156">
        <v>0</v>
      </c>
      <c r="AEV586" s="156">
        <v>0</v>
      </c>
      <c r="AEW586" s="156">
        <v>0</v>
      </c>
      <c r="AEX586" s="156">
        <v>0</v>
      </c>
      <c r="AEY586" s="156">
        <v>0</v>
      </c>
      <c r="AFA586" s="156" t="s">
        <v>464</v>
      </c>
      <c r="AFB586" s="156">
        <v>1</v>
      </c>
      <c r="AFC586" s="156">
        <v>0</v>
      </c>
      <c r="AFD586" s="156">
        <v>0</v>
      </c>
      <c r="AFE586" s="156">
        <v>0</v>
      </c>
      <c r="AFF586" s="156">
        <v>0</v>
      </c>
      <c r="AFG586" s="156">
        <v>0</v>
      </c>
      <c r="AFH586" s="156">
        <v>0</v>
      </c>
      <c r="AFI586" s="156">
        <v>0</v>
      </c>
      <c r="AFJ586" s="156">
        <v>0</v>
      </c>
      <c r="AFK586" s="156">
        <v>0</v>
      </c>
      <c r="AFL586" s="156">
        <v>0</v>
      </c>
      <c r="AFM586" s="156">
        <v>0</v>
      </c>
      <c r="AFN586" s="156">
        <v>0</v>
      </c>
      <c r="AFP586" s="156" t="s">
        <v>475</v>
      </c>
      <c r="AFR586" s="156" t="s">
        <v>477</v>
      </c>
      <c r="AFS586" s="156">
        <v>1</v>
      </c>
      <c r="AFT586" s="156">
        <v>0</v>
      </c>
      <c r="AFU586" s="156">
        <v>0</v>
      </c>
      <c r="AFV586" s="156">
        <v>0</v>
      </c>
      <c r="AFW586" s="156">
        <v>0</v>
      </c>
      <c r="AFX586" s="156">
        <v>0</v>
      </c>
      <c r="AFY586" s="156">
        <v>0</v>
      </c>
      <c r="AFZ586" s="156">
        <v>0</v>
      </c>
      <c r="AGA586" s="156">
        <v>0</v>
      </c>
      <c r="AGB586" s="156">
        <v>0</v>
      </c>
      <c r="AGC586" s="156">
        <v>0</v>
      </c>
      <c r="AGE586" s="156" t="s">
        <v>486</v>
      </c>
      <c r="AGF586" s="156">
        <v>0</v>
      </c>
      <c r="AGG586" s="156">
        <v>1</v>
      </c>
      <c r="AGH586" s="156">
        <v>0</v>
      </c>
      <c r="AGI586" s="156">
        <v>0</v>
      </c>
      <c r="AGJ586" s="156">
        <v>0</v>
      </c>
      <c r="AGK586" s="156">
        <v>0</v>
      </c>
      <c r="AGL586" s="156">
        <v>0</v>
      </c>
      <c r="AGM586" s="156">
        <v>0</v>
      </c>
      <c r="AGO586" s="156" t="s">
        <v>413</v>
      </c>
      <c r="AGP586" s="156" t="s">
        <v>3177</v>
      </c>
      <c r="AGQ586" s="156">
        <v>0</v>
      </c>
      <c r="AGR586" s="156">
        <v>1</v>
      </c>
      <c r="AGS586" s="156">
        <v>1</v>
      </c>
      <c r="AGT586" s="156">
        <v>0</v>
      </c>
      <c r="AGU586" s="156">
        <v>0</v>
      </c>
      <c r="AGV586" s="156">
        <v>0</v>
      </c>
      <c r="AGW586" s="156">
        <v>0</v>
      </c>
      <c r="AGX586" s="156">
        <v>0</v>
      </c>
      <c r="AGY586" s="156">
        <v>0</v>
      </c>
      <c r="AGZ586" s="156">
        <v>0</v>
      </c>
      <c r="AHA586" s="156">
        <v>0</v>
      </c>
      <c r="AHB586" s="156">
        <v>0</v>
      </c>
      <c r="AHC586" s="156">
        <v>0</v>
      </c>
      <c r="AHD586" s="156">
        <v>0</v>
      </c>
      <c r="AHE586" s="156">
        <v>0</v>
      </c>
      <c r="AHF586" s="156">
        <v>0</v>
      </c>
      <c r="AHG586" s="156">
        <v>0</v>
      </c>
      <c r="AHI586" s="156" t="s">
        <v>504</v>
      </c>
      <c r="AHJ586" s="156">
        <v>1</v>
      </c>
      <c r="AHK586" s="156">
        <v>0</v>
      </c>
      <c r="AHL586" s="156">
        <v>0</v>
      </c>
      <c r="AHM586" s="156">
        <v>0</v>
      </c>
      <c r="AHN586" s="156">
        <v>0</v>
      </c>
      <c r="AHO586" s="156">
        <v>0</v>
      </c>
      <c r="AHP586" s="156">
        <v>0</v>
      </c>
      <c r="AHQ586" s="156">
        <v>0</v>
      </c>
      <c r="AHR586" s="156">
        <v>0</v>
      </c>
      <c r="AHT586" s="156" t="s">
        <v>513</v>
      </c>
      <c r="AHV586" s="156" t="s">
        <v>1852</v>
      </c>
      <c r="AHX586" s="156">
        <v>2995624</v>
      </c>
      <c r="AHY586" s="157">
        <v>46006.447800925933</v>
      </c>
      <c r="AIB586" s="156" t="s">
        <v>1839</v>
      </c>
      <c r="AIC586" s="156" t="s">
        <v>1840</v>
      </c>
      <c r="AID586" s="156" t="s">
        <v>2103</v>
      </c>
      <c r="AIF586" s="156">
        <v>585</v>
      </c>
    </row>
    <row r="587" spans="1:916" x14ac:dyDescent="0.45">
      <c r="A587" s="156" t="s">
        <v>1400</v>
      </c>
      <c r="B587" s="157">
        <v>46006.602790902783</v>
      </c>
      <c r="C587" s="157">
        <v>46006.605266921288</v>
      </c>
      <c r="D587" s="157">
        <v>46006</v>
      </c>
      <c r="E587" s="156" t="s">
        <v>676</v>
      </c>
      <c r="F587" s="156" t="s">
        <v>677</v>
      </c>
      <c r="G587" s="157">
        <v>46006</v>
      </c>
      <c r="H587" s="156" t="s">
        <v>102</v>
      </c>
      <c r="I587" s="156" t="s">
        <v>103</v>
      </c>
      <c r="J587" s="156" t="s">
        <v>116</v>
      </c>
      <c r="K587" s="156" t="s">
        <v>400</v>
      </c>
      <c r="L587" s="156" t="s">
        <v>402</v>
      </c>
      <c r="N587" s="156" t="s">
        <v>547</v>
      </c>
      <c r="O587" s="156" t="s">
        <v>406</v>
      </c>
      <c r="Q587" s="156" t="s">
        <v>2620</v>
      </c>
      <c r="R587" s="156">
        <v>0</v>
      </c>
      <c r="S587" s="156">
        <v>0</v>
      </c>
      <c r="T587" s="156">
        <v>1</v>
      </c>
      <c r="U587" s="156">
        <v>1</v>
      </c>
      <c r="V587" s="156">
        <v>1</v>
      </c>
      <c r="W587" s="156">
        <v>0</v>
      </c>
      <c r="X587" s="156">
        <v>0</v>
      </c>
      <c r="Y587" s="156">
        <v>0</v>
      </c>
      <c r="Z587" s="156">
        <v>0</v>
      </c>
      <c r="AA587" s="156">
        <v>0</v>
      </c>
      <c r="AB587" s="156">
        <v>0</v>
      </c>
      <c r="AC587" s="156">
        <v>0</v>
      </c>
      <c r="AD587" s="156">
        <v>0</v>
      </c>
      <c r="AE587" s="156">
        <v>0</v>
      </c>
      <c r="AF587" s="156">
        <v>0</v>
      </c>
      <c r="AG587" s="156">
        <v>0</v>
      </c>
      <c r="AH587" s="156">
        <v>1</v>
      </c>
      <c r="AI587" s="156">
        <v>0</v>
      </c>
      <c r="AJ587" s="156">
        <v>0</v>
      </c>
      <c r="AK587" s="156">
        <v>0</v>
      </c>
      <c r="AL587" s="156">
        <v>0</v>
      </c>
      <c r="AM587" s="156">
        <v>0</v>
      </c>
      <c r="AN587" s="156">
        <v>1</v>
      </c>
      <c r="DD587" s="156" t="s">
        <v>411</v>
      </c>
      <c r="DE587" s="156" t="s">
        <v>413</v>
      </c>
      <c r="DG587" s="156">
        <v>6000</v>
      </c>
      <c r="DH587" s="156" t="s">
        <v>595</v>
      </c>
      <c r="DI587" s="156" t="s">
        <v>610</v>
      </c>
      <c r="DJ587" s="156" t="s">
        <v>603</v>
      </c>
      <c r="DL587" s="156" t="s">
        <v>413</v>
      </c>
      <c r="DM587" s="156">
        <v>30</v>
      </c>
      <c r="DN587" s="156">
        <v>50</v>
      </c>
      <c r="DO587" s="156" t="s">
        <v>627</v>
      </c>
      <c r="DP587" s="156" t="s">
        <v>2863</v>
      </c>
      <c r="DQ587" s="156" t="s">
        <v>10</v>
      </c>
      <c r="DS587" s="156" t="s">
        <v>413</v>
      </c>
      <c r="DT587" s="156" t="s">
        <v>2900</v>
      </c>
      <c r="DU587" s="156">
        <v>0</v>
      </c>
      <c r="DV587" s="156">
        <v>1</v>
      </c>
      <c r="DW587" s="156">
        <v>0</v>
      </c>
      <c r="DX587" s="156">
        <v>0</v>
      </c>
      <c r="DY587" s="156">
        <v>0</v>
      </c>
      <c r="DZ587" s="156">
        <v>0</v>
      </c>
      <c r="EA587" s="156">
        <v>0</v>
      </c>
      <c r="EB587" s="156">
        <v>0</v>
      </c>
      <c r="EC587" s="156">
        <v>0</v>
      </c>
      <c r="ED587" s="156">
        <v>0</v>
      </c>
      <c r="EE587" s="156">
        <v>0</v>
      </c>
      <c r="EF587" s="156">
        <v>0</v>
      </c>
      <c r="EG587" s="156">
        <v>1</v>
      </c>
      <c r="EH587" s="156">
        <v>0</v>
      </c>
      <c r="EI587" s="156">
        <v>0</v>
      </c>
      <c r="EL587" s="156" t="s">
        <v>2860</v>
      </c>
      <c r="EM587" s="156" t="s">
        <v>413</v>
      </c>
      <c r="EO587" s="156">
        <v>6000</v>
      </c>
      <c r="EP587" s="156" t="s">
        <v>595</v>
      </c>
      <c r="EQ587" s="156" t="s">
        <v>598</v>
      </c>
      <c r="ER587" s="156" t="s">
        <v>603</v>
      </c>
      <c r="ET587" s="156" t="s">
        <v>412</v>
      </c>
      <c r="EU587" s="156">
        <v>30</v>
      </c>
      <c r="EV587" s="156">
        <v>45</v>
      </c>
      <c r="EW587" s="156" t="s">
        <v>627</v>
      </c>
      <c r="EX587" s="156" t="s">
        <v>2863</v>
      </c>
      <c r="EY587" s="156" t="s">
        <v>10</v>
      </c>
      <c r="FA587" s="156" t="s">
        <v>413</v>
      </c>
      <c r="FB587" s="156" t="s">
        <v>3196</v>
      </c>
      <c r="FC587" s="156">
        <v>0</v>
      </c>
      <c r="FD587" s="156">
        <v>1</v>
      </c>
      <c r="FE587" s="156">
        <v>0</v>
      </c>
      <c r="FF587" s="156">
        <v>0</v>
      </c>
      <c r="FG587" s="156">
        <v>0</v>
      </c>
      <c r="FH587" s="156">
        <v>0</v>
      </c>
      <c r="FI587" s="156">
        <v>0</v>
      </c>
      <c r="FJ587" s="156">
        <v>1</v>
      </c>
      <c r="FK587" s="156">
        <v>1</v>
      </c>
      <c r="FL587" s="156">
        <v>0</v>
      </c>
      <c r="FM587" s="156">
        <v>0</v>
      </c>
      <c r="FN587" s="156">
        <v>0</v>
      </c>
      <c r="FO587" s="156">
        <v>0</v>
      </c>
      <c r="FP587" s="156">
        <v>0</v>
      </c>
      <c r="FQ587" s="156">
        <v>0</v>
      </c>
      <c r="FT587" s="156" t="s">
        <v>2860</v>
      </c>
      <c r="FU587" s="156" t="s">
        <v>413</v>
      </c>
      <c r="FW587" s="156">
        <v>3000</v>
      </c>
      <c r="FX587" s="156" t="s">
        <v>610</v>
      </c>
      <c r="FY587" s="156" t="s">
        <v>541</v>
      </c>
      <c r="GA587" s="156" t="s">
        <v>413</v>
      </c>
      <c r="GB587" s="156">
        <v>30</v>
      </c>
      <c r="GC587" s="156">
        <v>50</v>
      </c>
      <c r="GD587" s="156" t="s">
        <v>627</v>
      </c>
      <c r="GE587" s="156" t="s">
        <v>2863</v>
      </c>
      <c r="GF587" s="156" t="s">
        <v>10</v>
      </c>
      <c r="GH587" s="156" t="s">
        <v>413</v>
      </c>
      <c r="GI587" s="156" t="s">
        <v>2869</v>
      </c>
      <c r="GJ587" s="156">
        <v>0</v>
      </c>
      <c r="GK587" s="156">
        <v>0</v>
      </c>
      <c r="GL587" s="156">
        <v>0</v>
      </c>
      <c r="GM587" s="156">
        <v>0</v>
      </c>
      <c r="GN587" s="156">
        <v>0</v>
      </c>
      <c r="GO587" s="156">
        <v>0</v>
      </c>
      <c r="GP587" s="156">
        <v>0</v>
      </c>
      <c r="GQ587" s="156">
        <v>1</v>
      </c>
      <c r="GR587" s="156">
        <v>1</v>
      </c>
      <c r="GS587" s="156">
        <v>0</v>
      </c>
      <c r="GT587" s="156">
        <v>0</v>
      </c>
      <c r="GU587" s="156">
        <v>0</v>
      </c>
      <c r="GV587" s="156">
        <v>0</v>
      </c>
      <c r="GW587" s="156">
        <v>0</v>
      </c>
      <c r="GX587" s="156">
        <v>0</v>
      </c>
      <c r="ST587" s="156" t="s">
        <v>2860</v>
      </c>
      <c r="SU587" s="156" t="s">
        <v>413</v>
      </c>
      <c r="SW587" s="156">
        <v>1500</v>
      </c>
      <c r="SX587" s="156" t="s">
        <v>650</v>
      </c>
      <c r="SY587" s="156" t="s">
        <v>572</v>
      </c>
      <c r="TA587" s="156" t="s">
        <v>413</v>
      </c>
      <c r="TB587" s="156">
        <v>25</v>
      </c>
      <c r="TC587" s="156">
        <v>3035</v>
      </c>
      <c r="TD587" s="156" t="s">
        <v>627</v>
      </c>
      <c r="TE587" s="156" t="s">
        <v>2863</v>
      </c>
      <c r="TF587" s="156" t="s">
        <v>10</v>
      </c>
      <c r="TH587" s="156" t="s">
        <v>413</v>
      </c>
      <c r="TI587" s="156" t="s">
        <v>3488</v>
      </c>
      <c r="TJ587" s="156">
        <v>0</v>
      </c>
      <c r="TK587" s="156">
        <v>1</v>
      </c>
      <c r="TL587" s="156">
        <v>0</v>
      </c>
      <c r="TM587" s="156">
        <v>0</v>
      </c>
      <c r="TN587" s="156">
        <v>0</v>
      </c>
      <c r="TO587" s="156">
        <v>0</v>
      </c>
      <c r="TP587" s="156">
        <v>0</v>
      </c>
      <c r="TQ587" s="156">
        <v>1</v>
      </c>
      <c r="TR587" s="156">
        <v>1</v>
      </c>
      <c r="TS587" s="156">
        <v>0</v>
      </c>
      <c r="TT587" s="156">
        <v>0</v>
      </c>
      <c r="TU587" s="156">
        <v>0</v>
      </c>
      <c r="TV587" s="156">
        <v>1</v>
      </c>
      <c r="TW587" s="156">
        <v>0</v>
      </c>
      <c r="TX587" s="156">
        <v>0</v>
      </c>
      <c r="ADB587" s="156" t="s">
        <v>411</v>
      </c>
      <c r="ADC587" s="156" t="s">
        <v>413</v>
      </c>
      <c r="ADE587" s="156" t="s">
        <v>413</v>
      </c>
      <c r="ADJ587" s="156" t="s">
        <v>413</v>
      </c>
      <c r="ADK587" s="156" t="s">
        <v>3114</v>
      </c>
      <c r="ADL587" s="156">
        <v>1</v>
      </c>
      <c r="ADM587" s="156">
        <v>1</v>
      </c>
      <c r="ADN587" s="156">
        <v>0</v>
      </c>
      <c r="ADO587" s="156">
        <v>0</v>
      </c>
      <c r="ADP587" s="156">
        <v>0</v>
      </c>
      <c r="ADQ587" s="156">
        <v>0</v>
      </c>
      <c r="ADS587" s="156" t="s">
        <v>412</v>
      </c>
      <c r="AEC587" s="156" t="s">
        <v>413</v>
      </c>
      <c r="AED587" s="156" t="s">
        <v>457</v>
      </c>
      <c r="AEE587" s="156">
        <v>1</v>
      </c>
      <c r="AEF587" s="156">
        <v>0</v>
      </c>
      <c r="AEG587" s="156">
        <v>0</v>
      </c>
      <c r="AEH587" s="156">
        <v>0</v>
      </c>
      <c r="AEI587" s="156">
        <v>0</v>
      </c>
      <c r="AEJ587" s="156">
        <v>0</v>
      </c>
      <c r="AEK587" s="156">
        <v>0</v>
      </c>
      <c r="AEL587" s="156">
        <v>0</v>
      </c>
      <c r="AEM587" s="156">
        <v>0</v>
      </c>
      <c r="AEO587" s="156" t="s">
        <v>413</v>
      </c>
      <c r="AEP587" s="156" t="s">
        <v>457</v>
      </c>
      <c r="AEQ587" s="156">
        <v>1</v>
      </c>
      <c r="AER587" s="156">
        <v>0</v>
      </c>
      <c r="AES587" s="156">
        <v>0</v>
      </c>
      <c r="AET587" s="156">
        <v>0</v>
      </c>
      <c r="AEU587" s="156">
        <v>0</v>
      </c>
      <c r="AEV587" s="156">
        <v>0</v>
      </c>
      <c r="AEW587" s="156">
        <v>0</v>
      </c>
      <c r="AEX587" s="156">
        <v>0</v>
      </c>
      <c r="AEY587" s="156">
        <v>0</v>
      </c>
      <c r="AFA587" s="156" t="s">
        <v>464</v>
      </c>
      <c r="AFB587" s="156">
        <v>1</v>
      </c>
      <c r="AFC587" s="156">
        <v>0</v>
      </c>
      <c r="AFD587" s="156">
        <v>0</v>
      </c>
      <c r="AFE587" s="156">
        <v>0</v>
      </c>
      <c r="AFF587" s="156">
        <v>0</v>
      </c>
      <c r="AFG587" s="156">
        <v>0</v>
      </c>
      <c r="AFH587" s="156">
        <v>0</v>
      </c>
      <c r="AFI587" s="156">
        <v>0</v>
      </c>
      <c r="AFJ587" s="156">
        <v>0</v>
      </c>
      <c r="AFK587" s="156">
        <v>0</v>
      </c>
      <c r="AFL587" s="156">
        <v>0</v>
      </c>
      <c r="AFM587" s="156">
        <v>0</v>
      </c>
      <c r="AFN587" s="156">
        <v>0</v>
      </c>
      <c r="AFP587" s="156" t="s">
        <v>475</v>
      </c>
      <c r="AFR587" s="156" t="s">
        <v>477</v>
      </c>
      <c r="AFS587" s="156">
        <v>1</v>
      </c>
      <c r="AFT587" s="156">
        <v>0</v>
      </c>
      <c r="AFU587" s="156">
        <v>0</v>
      </c>
      <c r="AFV587" s="156">
        <v>0</v>
      </c>
      <c r="AFW587" s="156">
        <v>0</v>
      </c>
      <c r="AFX587" s="156">
        <v>0</v>
      </c>
      <c r="AFY587" s="156">
        <v>0</v>
      </c>
      <c r="AFZ587" s="156">
        <v>0</v>
      </c>
      <c r="AGA587" s="156">
        <v>0</v>
      </c>
      <c r="AGB587" s="156">
        <v>0</v>
      </c>
      <c r="AGC587" s="156">
        <v>0</v>
      </c>
      <c r="AGE587" s="156" t="s">
        <v>486</v>
      </c>
      <c r="AGF587" s="156">
        <v>0</v>
      </c>
      <c r="AGG587" s="156">
        <v>1</v>
      </c>
      <c r="AGH587" s="156">
        <v>0</v>
      </c>
      <c r="AGI587" s="156">
        <v>0</v>
      </c>
      <c r="AGJ587" s="156">
        <v>0</v>
      </c>
      <c r="AGK587" s="156">
        <v>0</v>
      </c>
      <c r="AGL587" s="156">
        <v>0</v>
      </c>
      <c r="AGM587" s="156">
        <v>0</v>
      </c>
      <c r="AGO587" s="156" t="s">
        <v>413</v>
      </c>
      <c r="AGP587" s="156" t="s">
        <v>490</v>
      </c>
      <c r="AGQ587" s="156">
        <v>1</v>
      </c>
      <c r="AGR587" s="156">
        <v>0</v>
      </c>
      <c r="AGS587" s="156">
        <v>0</v>
      </c>
      <c r="AGT587" s="156">
        <v>0</v>
      </c>
      <c r="AGU587" s="156">
        <v>0</v>
      </c>
      <c r="AGV587" s="156">
        <v>0</v>
      </c>
      <c r="AGW587" s="156">
        <v>0</v>
      </c>
      <c r="AGX587" s="156">
        <v>0</v>
      </c>
      <c r="AGY587" s="156">
        <v>0</v>
      </c>
      <c r="AGZ587" s="156">
        <v>0</v>
      </c>
      <c r="AHA587" s="156">
        <v>0</v>
      </c>
      <c r="AHB587" s="156">
        <v>0</v>
      </c>
      <c r="AHC587" s="156">
        <v>0</v>
      </c>
      <c r="AHD587" s="156">
        <v>0</v>
      </c>
      <c r="AHE587" s="156">
        <v>0</v>
      </c>
      <c r="AHF587" s="156">
        <v>0</v>
      </c>
      <c r="AHG587" s="156">
        <v>0</v>
      </c>
      <c r="AHI587" s="156" t="s">
        <v>504</v>
      </c>
      <c r="AHJ587" s="156">
        <v>1</v>
      </c>
      <c r="AHK587" s="156">
        <v>0</v>
      </c>
      <c r="AHL587" s="156">
        <v>0</v>
      </c>
      <c r="AHM587" s="156">
        <v>0</v>
      </c>
      <c r="AHN587" s="156">
        <v>0</v>
      </c>
      <c r="AHO587" s="156">
        <v>0</v>
      </c>
      <c r="AHP587" s="156">
        <v>0</v>
      </c>
      <c r="AHQ587" s="156">
        <v>0</v>
      </c>
      <c r="AHR587" s="156">
        <v>0</v>
      </c>
      <c r="AHT587" s="156" t="s">
        <v>513</v>
      </c>
      <c r="AHV587" s="156" t="s">
        <v>1852</v>
      </c>
      <c r="AHX587" s="156">
        <v>2995625</v>
      </c>
      <c r="AHY587" s="157">
        <v>46006.447812500002</v>
      </c>
      <c r="AIB587" s="156" t="s">
        <v>1839</v>
      </c>
      <c r="AIC587" s="156" t="s">
        <v>1840</v>
      </c>
      <c r="AID587" s="156" t="s">
        <v>2103</v>
      </c>
      <c r="AIF587" s="156">
        <v>586</v>
      </c>
    </row>
    <row r="588" spans="1:916" x14ac:dyDescent="0.45">
      <c r="A588" s="156" t="s">
        <v>1401</v>
      </c>
      <c r="B588" s="157">
        <v>46006.607917905087</v>
      </c>
      <c r="C588" s="157">
        <v>46006.609582662037</v>
      </c>
      <c r="D588" s="157">
        <v>46006</v>
      </c>
      <c r="E588" s="156" t="s">
        <v>676</v>
      </c>
      <c r="F588" s="156" t="s">
        <v>677</v>
      </c>
      <c r="G588" s="157">
        <v>46006</v>
      </c>
      <c r="H588" s="156" t="s">
        <v>102</v>
      </c>
      <c r="I588" s="156" t="s">
        <v>103</v>
      </c>
      <c r="J588" s="156" t="s">
        <v>116</v>
      </c>
      <c r="K588" s="156" t="s">
        <v>400</v>
      </c>
      <c r="L588" s="156" t="s">
        <v>402</v>
      </c>
      <c r="N588" s="156" t="s">
        <v>547</v>
      </c>
      <c r="O588" s="156" t="s">
        <v>406</v>
      </c>
      <c r="Q588" s="156" t="s">
        <v>80</v>
      </c>
      <c r="R588" s="156">
        <v>0</v>
      </c>
      <c r="S588" s="156">
        <v>0</v>
      </c>
      <c r="T588" s="156">
        <v>0</v>
      </c>
      <c r="U588" s="156">
        <v>0</v>
      </c>
      <c r="V588" s="156">
        <v>0</v>
      </c>
      <c r="W588" s="156">
        <v>0</v>
      </c>
      <c r="X588" s="156">
        <v>1</v>
      </c>
      <c r="Y588" s="156">
        <v>0</v>
      </c>
      <c r="Z588" s="156">
        <v>0</v>
      </c>
      <c r="AA588" s="156">
        <v>0</v>
      </c>
      <c r="AB588" s="156">
        <v>0</v>
      </c>
      <c r="AC588" s="156">
        <v>0</v>
      </c>
      <c r="AD588" s="156">
        <v>0</v>
      </c>
      <c r="AE588" s="156">
        <v>0</v>
      </c>
      <c r="AF588" s="156">
        <v>0</v>
      </c>
      <c r="AG588" s="156">
        <v>0</v>
      </c>
      <c r="AH588" s="156">
        <v>0</v>
      </c>
      <c r="AI588" s="156">
        <v>0</v>
      </c>
      <c r="AJ588" s="156">
        <v>0</v>
      </c>
      <c r="AK588" s="156">
        <v>0</v>
      </c>
      <c r="AL588" s="156">
        <v>0</v>
      </c>
      <c r="AM588" s="156">
        <v>0</v>
      </c>
      <c r="AN588" s="156">
        <v>0</v>
      </c>
      <c r="II588" s="156" t="s">
        <v>411</v>
      </c>
      <c r="IJ588" s="156" t="s">
        <v>412</v>
      </c>
      <c r="IK588" s="156">
        <v>30</v>
      </c>
      <c r="IL588" s="156">
        <v>15000</v>
      </c>
      <c r="IM588" s="156" t="s">
        <v>532</v>
      </c>
      <c r="IN588" s="156" t="s">
        <v>570</v>
      </c>
      <c r="IO588" s="156" t="s">
        <v>535</v>
      </c>
      <c r="IQ588" s="156" t="s">
        <v>412</v>
      </c>
      <c r="IR588" s="156">
        <v>30</v>
      </c>
      <c r="IS588" s="156">
        <v>15</v>
      </c>
      <c r="IT588" s="156" t="s">
        <v>670</v>
      </c>
      <c r="IU588" s="156" t="s">
        <v>2863</v>
      </c>
      <c r="IV588" s="156" t="s">
        <v>10</v>
      </c>
      <c r="IX588" s="156" t="s">
        <v>413</v>
      </c>
      <c r="IY588" s="156" t="s">
        <v>3190</v>
      </c>
      <c r="IZ588" s="156">
        <v>0</v>
      </c>
      <c r="JA588" s="156">
        <v>1</v>
      </c>
      <c r="JB588" s="156">
        <v>0</v>
      </c>
      <c r="JC588" s="156">
        <v>1</v>
      </c>
      <c r="JD588" s="156">
        <v>0</v>
      </c>
      <c r="JE588" s="156">
        <v>0</v>
      </c>
      <c r="JF588" s="156">
        <v>0</v>
      </c>
      <c r="JG588" s="156">
        <v>0</v>
      </c>
      <c r="JH588" s="156">
        <v>0</v>
      </c>
      <c r="JI588" s="156">
        <v>0</v>
      </c>
      <c r="JJ588" s="156">
        <v>0</v>
      </c>
      <c r="JK588" s="156">
        <v>0</v>
      </c>
      <c r="JL588" s="156">
        <v>0</v>
      </c>
      <c r="JM588" s="156">
        <v>0</v>
      </c>
      <c r="JN588" s="156">
        <v>0</v>
      </c>
      <c r="ADJ588" s="156" t="s">
        <v>412</v>
      </c>
      <c r="ADS588" s="156" t="s">
        <v>413</v>
      </c>
      <c r="ADT588" s="156" t="s">
        <v>433</v>
      </c>
      <c r="ADU588" s="156">
        <v>0</v>
      </c>
      <c r="ADV588" s="156">
        <v>0</v>
      </c>
      <c r="ADW588" s="156">
        <v>0</v>
      </c>
      <c r="ADX588" s="156">
        <v>0</v>
      </c>
      <c r="ADY588" s="156">
        <v>0</v>
      </c>
      <c r="ADZ588" s="156">
        <v>1</v>
      </c>
      <c r="AEA588" s="156">
        <v>0</v>
      </c>
      <c r="AEC588" s="156" t="s">
        <v>412</v>
      </c>
      <c r="AEO588" s="156" t="s">
        <v>413</v>
      </c>
      <c r="AEP588" s="156" t="s">
        <v>457</v>
      </c>
      <c r="AEQ588" s="156">
        <v>1</v>
      </c>
      <c r="AER588" s="156">
        <v>0</v>
      </c>
      <c r="AES588" s="156">
        <v>0</v>
      </c>
      <c r="AET588" s="156">
        <v>0</v>
      </c>
      <c r="AEU588" s="156">
        <v>0</v>
      </c>
      <c r="AEV588" s="156">
        <v>0</v>
      </c>
      <c r="AEW588" s="156">
        <v>0</v>
      </c>
      <c r="AEX588" s="156">
        <v>0</v>
      </c>
      <c r="AEY588" s="156">
        <v>0</v>
      </c>
      <c r="AFA588" s="156" t="s">
        <v>414</v>
      </c>
      <c r="AFB588" s="156">
        <v>0</v>
      </c>
      <c r="AFC588" s="156">
        <v>0</v>
      </c>
      <c r="AFD588" s="156">
        <v>0</v>
      </c>
      <c r="AFE588" s="156">
        <v>0</v>
      </c>
      <c r="AFF588" s="156">
        <v>0</v>
      </c>
      <c r="AFG588" s="156">
        <v>0</v>
      </c>
      <c r="AFH588" s="156">
        <v>0</v>
      </c>
      <c r="AFI588" s="156">
        <v>0</v>
      </c>
      <c r="AFJ588" s="156">
        <v>0</v>
      </c>
      <c r="AFK588" s="156">
        <v>0</v>
      </c>
      <c r="AFL588" s="156">
        <v>0</v>
      </c>
      <c r="AFM588" s="156">
        <v>1</v>
      </c>
      <c r="AFN588" s="156">
        <v>0</v>
      </c>
      <c r="AFP588" s="156" t="s">
        <v>475</v>
      </c>
      <c r="AFR588" s="156" t="s">
        <v>414</v>
      </c>
      <c r="AFS588" s="156">
        <v>0</v>
      </c>
      <c r="AFT588" s="156">
        <v>0</v>
      </c>
      <c r="AFU588" s="156">
        <v>0</v>
      </c>
      <c r="AFV588" s="156">
        <v>0</v>
      </c>
      <c r="AFW588" s="156">
        <v>0</v>
      </c>
      <c r="AFX588" s="156">
        <v>0</v>
      </c>
      <c r="AFY588" s="156">
        <v>0</v>
      </c>
      <c r="AFZ588" s="156">
        <v>0</v>
      </c>
      <c r="AGA588" s="156">
        <v>0</v>
      </c>
      <c r="AGB588" s="156">
        <v>1</v>
      </c>
      <c r="AGC588" s="156">
        <v>0</v>
      </c>
      <c r="AGE588" s="156" t="s">
        <v>414</v>
      </c>
      <c r="AGF588" s="156">
        <v>0</v>
      </c>
      <c r="AGG588" s="156">
        <v>0</v>
      </c>
      <c r="AGH588" s="156">
        <v>0</v>
      </c>
      <c r="AGI588" s="156">
        <v>0</v>
      </c>
      <c r="AGJ588" s="156">
        <v>0</v>
      </c>
      <c r="AGK588" s="156">
        <v>0</v>
      </c>
      <c r="AGL588" s="156">
        <v>1</v>
      </c>
      <c r="AGM588" s="156">
        <v>0</v>
      </c>
      <c r="AGO588" s="156" t="s">
        <v>413</v>
      </c>
      <c r="AGP588" s="156" t="s">
        <v>490</v>
      </c>
      <c r="AGQ588" s="156">
        <v>1</v>
      </c>
      <c r="AGR588" s="156">
        <v>0</v>
      </c>
      <c r="AGS588" s="156">
        <v>0</v>
      </c>
      <c r="AGT588" s="156">
        <v>0</v>
      </c>
      <c r="AGU588" s="156">
        <v>0</v>
      </c>
      <c r="AGV588" s="156">
        <v>0</v>
      </c>
      <c r="AGW588" s="156">
        <v>0</v>
      </c>
      <c r="AGX588" s="156">
        <v>0</v>
      </c>
      <c r="AGY588" s="156">
        <v>0</v>
      </c>
      <c r="AGZ588" s="156">
        <v>0</v>
      </c>
      <c r="AHA588" s="156">
        <v>0</v>
      </c>
      <c r="AHB588" s="156">
        <v>0</v>
      </c>
      <c r="AHC588" s="156">
        <v>0</v>
      </c>
      <c r="AHD588" s="156">
        <v>0</v>
      </c>
      <c r="AHE588" s="156">
        <v>0</v>
      </c>
      <c r="AHF588" s="156">
        <v>0</v>
      </c>
      <c r="AHG588" s="156">
        <v>0</v>
      </c>
      <c r="AHI588" s="156" t="s">
        <v>3153</v>
      </c>
      <c r="AHJ588" s="156">
        <v>1</v>
      </c>
      <c r="AHK588" s="156">
        <v>0</v>
      </c>
      <c r="AHL588" s="156">
        <v>0</v>
      </c>
      <c r="AHM588" s="156">
        <v>0</v>
      </c>
      <c r="AHN588" s="156">
        <v>1</v>
      </c>
      <c r="AHO588" s="156">
        <v>0</v>
      </c>
      <c r="AHP588" s="156">
        <v>0</v>
      </c>
      <c r="AHQ588" s="156">
        <v>0</v>
      </c>
      <c r="AHR588" s="156">
        <v>0</v>
      </c>
      <c r="AHT588" s="156" t="s">
        <v>513</v>
      </c>
      <c r="AHV588" s="156" t="s">
        <v>1875</v>
      </c>
      <c r="AHX588" s="156">
        <v>2996287</v>
      </c>
      <c r="AHY588" s="157">
        <v>46006.563773148147</v>
      </c>
      <c r="AIB588" s="156" t="s">
        <v>1839</v>
      </c>
      <c r="AIC588" s="156" t="s">
        <v>1840</v>
      </c>
      <c r="AID588" s="156" t="s">
        <v>2103</v>
      </c>
      <c r="AIF588" s="156">
        <v>587</v>
      </c>
    </row>
    <row r="589" spans="1:916" x14ac:dyDescent="0.45">
      <c r="A589" s="156" t="s">
        <v>1402</v>
      </c>
      <c r="B589" s="157">
        <v>46006.466272789352</v>
      </c>
      <c r="C589" s="157">
        <v>46006.484270636567</v>
      </c>
      <c r="D589" s="157">
        <v>46006</v>
      </c>
      <c r="E589" s="156" t="s">
        <v>812</v>
      </c>
      <c r="F589" s="156" t="s">
        <v>813</v>
      </c>
      <c r="G589" s="157">
        <v>46006</v>
      </c>
      <c r="H589" s="156" t="s">
        <v>2</v>
      </c>
      <c r="I589" s="156" t="s">
        <v>19</v>
      </c>
      <c r="J589" s="156" t="s">
        <v>19</v>
      </c>
      <c r="K589" s="156" t="s">
        <v>2400</v>
      </c>
      <c r="L589" s="156" t="s">
        <v>402</v>
      </c>
      <c r="N589" s="156" t="s">
        <v>547</v>
      </c>
      <c r="O589" s="156" t="s">
        <v>406</v>
      </c>
      <c r="Q589" s="156" t="s">
        <v>2621</v>
      </c>
      <c r="R589" s="156">
        <v>0</v>
      </c>
      <c r="S589" s="156">
        <v>0</v>
      </c>
      <c r="T589" s="156">
        <v>0</v>
      </c>
      <c r="U589" s="156">
        <v>1</v>
      </c>
      <c r="V589" s="156">
        <v>0</v>
      </c>
      <c r="W589" s="156">
        <v>0</v>
      </c>
      <c r="X589" s="156">
        <v>1</v>
      </c>
      <c r="Y589" s="156">
        <v>0</v>
      </c>
      <c r="Z589" s="156">
        <v>0</v>
      </c>
      <c r="AA589" s="156">
        <v>0</v>
      </c>
      <c r="AB589" s="156">
        <v>0</v>
      </c>
      <c r="AC589" s="156">
        <v>0</v>
      </c>
      <c r="AD589" s="156">
        <v>0</v>
      </c>
      <c r="AE589" s="156">
        <v>0</v>
      </c>
      <c r="AF589" s="156">
        <v>0</v>
      </c>
      <c r="AG589" s="156">
        <v>0</v>
      </c>
      <c r="AH589" s="156">
        <v>0</v>
      </c>
      <c r="AI589" s="156">
        <v>0</v>
      </c>
      <c r="AJ589" s="156">
        <v>0</v>
      </c>
      <c r="AK589" s="156">
        <v>0</v>
      </c>
      <c r="AL589" s="156">
        <v>0</v>
      </c>
      <c r="AM589" s="156">
        <v>0</v>
      </c>
      <c r="AN589" s="156">
        <v>0</v>
      </c>
      <c r="EL589" s="156" t="s">
        <v>411</v>
      </c>
      <c r="EM589" s="156" t="s">
        <v>413</v>
      </c>
      <c r="EO589" s="156">
        <v>3000</v>
      </c>
      <c r="EP589" s="156" t="s">
        <v>610</v>
      </c>
      <c r="EQ589" s="156" t="s">
        <v>612</v>
      </c>
      <c r="ER589" s="156" t="s">
        <v>541</v>
      </c>
      <c r="ET589" s="156" t="s">
        <v>412</v>
      </c>
      <c r="EU589" s="156">
        <v>25</v>
      </c>
      <c r="EV589" s="156">
        <v>15</v>
      </c>
      <c r="EW589" s="156" t="s">
        <v>670</v>
      </c>
      <c r="EX589" s="156" t="s">
        <v>2864</v>
      </c>
      <c r="EZ589" s="156" t="s">
        <v>418</v>
      </c>
      <c r="FA589" s="156" t="s">
        <v>413</v>
      </c>
      <c r="FB589" s="156" t="s">
        <v>3190</v>
      </c>
      <c r="FC589" s="156">
        <v>0</v>
      </c>
      <c r="FD589" s="156">
        <v>1</v>
      </c>
      <c r="FE589" s="156">
        <v>0</v>
      </c>
      <c r="FF589" s="156">
        <v>1</v>
      </c>
      <c r="FG589" s="156">
        <v>0</v>
      </c>
      <c r="FH589" s="156">
        <v>0</v>
      </c>
      <c r="FI589" s="156">
        <v>0</v>
      </c>
      <c r="FJ589" s="156">
        <v>0</v>
      </c>
      <c r="FK589" s="156">
        <v>0</v>
      </c>
      <c r="FL589" s="156">
        <v>0</v>
      </c>
      <c r="FM589" s="156">
        <v>0</v>
      </c>
      <c r="FN589" s="156">
        <v>0</v>
      </c>
      <c r="FO589" s="156">
        <v>0</v>
      </c>
      <c r="FP589" s="156">
        <v>0</v>
      </c>
      <c r="FQ589" s="156">
        <v>0</v>
      </c>
      <c r="II589" s="156" t="s">
        <v>411</v>
      </c>
      <c r="IJ589" s="156" t="s">
        <v>412</v>
      </c>
      <c r="IK589" s="156">
        <v>30</v>
      </c>
      <c r="IL589" s="156">
        <v>16000</v>
      </c>
      <c r="IM589" s="156" t="s">
        <v>2357</v>
      </c>
      <c r="IN589" s="156" t="s">
        <v>2088</v>
      </c>
      <c r="IO589" s="156" t="s">
        <v>535</v>
      </c>
      <c r="IQ589" s="156" t="s">
        <v>412</v>
      </c>
      <c r="IR589" s="156">
        <v>30</v>
      </c>
      <c r="IS589" s="156">
        <v>15</v>
      </c>
      <c r="IT589" s="156" t="s">
        <v>670</v>
      </c>
      <c r="IU589" s="156" t="s">
        <v>2863</v>
      </c>
      <c r="IV589" s="156" t="s">
        <v>10</v>
      </c>
      <c r="IX589" s="156" t="s">
        <v>413</v>
      </c>
      <c r="IY589" s="156" t="s">
        <v>2882</v>
      </c>
      <c r="IZ589" s="156">
        <v>0</v>
      </c>
      <c r="JA589" s="156">
        <v>1</v>
      </c>
      <c r="JB589" s="156">
        <v>0</v>
      </c>
      <c r="JC589" s="156">
        <v>1</v>
      </c>
      <c r="JD589" s="156">
        <v>0</v>
      </c>
      <c r="JE589" s="156">
        <v>0</v>
      </c>
      <c r="JF589" s="156">
        <v>0</v>
      </c>
      <c r="JG589" s="156">
        <v>0</v>
      </c>
      <c r="JH589" s="156">
        <v>0</v>
      </c>
      <c r="JI589" s="156">
        <v>0</v>
      </c>
      <c r="JJ589" s="156">
        <v>0</v>
      </c>
      <c r="JK589" s="156">
        <v>0</v>
      </c>
      <c r="JL589" s="156">
        <v>0</v>
      </c>
      <c r="JM589" s="156">
        <v>0</v>
      </c>
      <c r="JN589" s="156">
        <v>0</v>
      </c>
      <c r="ADJ589" s="156" t="s">
        <v>412</v>
      </c>
      <c r="ADS589" s="156" t="s">
        <v>412</v>
      </c>
      <c r="AEC589" s="156" t="s">
        <v>412</v>
      </c>
      <c r="AEO589" s="156" t="s">
        <v>413</v>
      </c>
      <c r="AEP589" s="156" t="s">
        <v>457</v>
      </c>
      <c r="AEQ589" s="156">
        <v>1</v>
      </c>
      <c r="AER589" s="156">
        <v>0</v>
      </c>
      <c r="AES589" s="156">
        <v>0</v>
      </c>
      <c r="AET589" s="156">
        <v>0</v>
      </c>
      <c r="AEU589" s="156">
        <v>0</v>
      </c>
      <c r="AEV589" s="156">
        <v>0</v>
      </c>
      <c r="AEW589" s="156">
        <v>0</v>
      </c>
      <c r="AEX589" s="156">
        <v>0</v>
      </c>
      <c r="AEY589" s="156">
        <v>0</v>
      </c>
      <c r="AFA589" s="156" t="s">
        <v>464</v>
      </c>
      <c r="AFB589" s="156">
        <v>1</v>
      </c>
      <c r="AFC589" s="156">
        <v>0</v>
      </c>
      <c r="AFD589" s="156">
        <v>0</v>
      </c>
      <c r="AFE589" s="156">
        <v>0</v>
      </c>
      <c r="AFF589" s="156">
        <v>0</v>
      </c>
      <c r="AFG589" s="156">
        <v>0</v>
      </c>
      <c r="AFH589" s="156">
        <v>0</v>
      </c>
      <c r="AFI589" s="156">
        <v>0</v>
      </c>
      <c r="AFJ589" s="156">
        <v>0</v>
      </c>
      <c r="AFK589" s="156">
        <v>0</v>
      </c>
      <c r="AFL589" s="156">
        <v>0</v>
      </c>
      <c r="AFM589" s="156">
        <v>0</v>
      </c>
      <c r="AFN589" s="156">
        <v>0</v>
      </c>
      <c r="AFP589" s="156" t="s">
        <v>475</v>
      </c>
      <c r="AFR589" s="156" t="s">
        <v>477</v>
      </c>
      <c r="AFS589" s="156">
        <v>1</v>
      </c>
      <c r="AFT589" s="156">
        <v>0</v>
      </c>
      <c r="AFU589" s="156">
        <v>0</v>
      </c>
      <c r="AFV589" s="156">
        <v>0</v>
      </c>
      <c r="AFW589" s="156">
        <v>0</v>
      </c>
      <c r="AFX589" s="156">
        <v>0</v>
      </c>
      <c r="AFY589" s="156">
        <v>0</v>
      </c>
      <c r="AFZ589" s="156">
        <v>0</v>
      </c>
      <c r="AGA589" s="156">
        <v>0</v>
      </c>
      <c r="AGB589" s="156">
        <v>0</v>
      </c>
      <c r="AGC589" s="156">
        <v>0</v>
      </c>
      <c r="AGE589" s="156" t="s">
        <v>414</v>
      </c>
      <c r="AGF589" s="156">
        <v>0</v>
      </c>
      <c r="AGG589" s="156">
        <v>0</v>
      </c>
      <c r="AGH589" s="156">
        <v>0</v>
      </c>
      <c r="AGI589" s="156">
        <v>0</v>
      </c>
      <c r="AGJ589" s="156">
        <v>0</v>
      </c>
      <c r="AGK589" s="156">
        <v>0</v>
      </c>
      <c r="AGL589" s="156">
        <v>1</v>
      </c>
      <c r="AGM589" s="156">
        <v>0</v>
      </c>
      <c r="AGO589" s="156" t="s">
        <v>413</v>
      </c>
      <c r="AGP589" s="156" t="s">
        <v>490</v>
      </c>
      <c r="AGQ589" s="156">
        <v>1</v>
      </c>
      <c r="AGR589" s="156">
        <v>0</v>
      </c>
      <c r="AGS589" s="156">
        <v>0</v>
      </c>
      <c r="AGT589" s="156">
        <v>0</v>
      </c>
      <c r="AGU589" s="156">
        <v>0</v>
      </c>
      <c r="AGV589" s="156">
        <v>0</v>
      </c>
      <c r="AGW589" s="156">
        <v>0</v>
      </c>
      <c r="AGX589" s="156">
        <v>0</v>
      </c>
      <c r="AGY589" s="156">
        <v>0</v>
      </c>
      <c r="AGZ589" s="156">
        <v>0</v>
      </c>
      <c r="AHA589" s="156">
        <v>0</v>
      </c>
      <c r="AHB589" s="156">
        <v>0</v>
      </c>
      <c r="AHC589" s="156">
        <v>0</v>
      </c>
      <c r="AHD589" s="156">
        <v>0</v>
      </c>
      <c r="AHE589" s="156">
        <v>0</v>
      </c>
      <c r="AHF589" s="156">
        <v>0</v>
      </c>
      <c r="AHG589" s="156">
        <v>0</v>
      </c>
      <c r="AHI589" s="156" t="s">
        <v>3153</v>
      </c>
      <c r="AHJ589" s="156">
        <v>1</v>
      </c>
      <c r="AHK589" s="156">
        <v>0</v>
      </c>
      <c r="AHL589" s="156">
        <v>0</v>
      </c>
      <c r="AHM589" s="156">
        <v>0</v>
      </c>
      <c r="AHN589" s="156">
        <v>1</v>
      </c>
      <c r="AHO589" s="156">
        <v>0</v>
      </c>
      <c r="AHP589" s="156">
        <v>0</v>
      </c>
      <c r="AHQ589" s="156">
        <v>0</v>
      </c>
      <c r="AHR589" s="156">
        <v>0</v>
      </c>
      <c r="AHT589" s="156" t="s">
        <v>513</v>
      </c>
      <c r="AHV589" s="156" t="s">
        <v>1875</v>
      </c>
      <c r="AHX589" s="156">
        <v>2996288</v>
      </c>
      <c r="AHY589" s="157">
        <v>46006.563784722217</v>
      </c>
      <c r="AIB589" s="156" t="s">
        <v>1839</v>
      </c>
      <c r="AIC589" s="156" t="s">
        <v>1840</v>
      </c>
      <c r="AID589" s="156" t="s">
        <v>2103</v>
      </c>
      <c r="AIF589" s="156">
        <v>588</v>
      </c>
    </row>
    <row r="590" spans="1:916" x14ac:dyDescent="0.45">
      <c r="A590" s="156" t="s">
        <v>1403</v>
      </c>
      <c r="B590" s="157">
        <v>46006.484408576391</v>
      </c>
      <c r="C590" s="157">
        <v>46006.489937164362</v>
      </c>
      <c r="D590" s="157">
        <v>46006</v>
      </c>
      <c r="E590" s="156" t="s">
        <v>812</v>
      </c>
      <c r="F590" s="156" t="s">
        <v>813</v>
      </c>
      <c r="G590" s="157">
        <v>46006</v>
      </c>
      <c r="H590" s="156" t="s">
        <v>2</v>
      </c>
      <c r="I590" s="156" t="s">
        <v>19</v>
      </c>
      <c r="J590" s="156" t="s">
        <v>19</v>
      </c>
      <c r="K590" s="156" t="s">
        <v>2400</v>
      </c>
      <c r="L590" s="156" t="s">
        <v>402</v>
      </c>
      <c r="N590" s="156" t="s">
        <v>547</v>
      </c>
      <c r="O590" s="156" t="s">
        <v>406</v>
      </c>
      <c r="Q590" s="156" t="s">
        <v>2622</v>
      </c>
      <c r="R590" s="156">
        <v>0</v>
      </c>
      <c r="S590" s="156">
        <v>0</v>
      </c>
      <c r="T590" s="156">
        <v>0</v>
      </c>
      <c r="U590" s="156">
        <v>0</v>
      </c>
      <c r="V590" s="156">
        <v>0</v>
      </c>
      <c r="W590" s="156">
        <v>0</v>
      </c>
      <c r="X590" s="156">
        <v>1</v>
      </c>
      <c r="Y590" s="156">
        <v>0</v>
      </c>
      <c r="Z590" s="156">
        <v>0</v>
      </c>
      <c r="AA590" s="156">
        <v>0</v>
      </c>
      <c r="AB590" s="156">
        <v>0</v>
      </c>
      <c r="AC590" s="156">
        <v>0</v>
      </c>
      <c r="AD590" s="156">
        <v>0</v>
      </c>
      <c r="AE590" s="156">
        <v>0</v>
      </c>
      <c r="AF590" s="156">
        <v>0</v>
      </c>
      <c r="AG590" s="156">
        <v>0</v>
      </c>
      <c r="AH590" s="156">
        <v>0</v>
      </c>
      <c r="AI590" s="156">
        <v>0</v>
      </c>
      <c r="AJ590" s="156">
        <v>0</v>
      </c>
      <c r="AK590" s="156">
        <v>0</v>
      </c>
      <c r="AL590" s="156">
        <v>0</v>
      </c>
      <c r="AM590" s="156">
        <v>0</v>
      </c>
      <c r="AN590" s="156">
        <v>0</v>
      </c>
      <c r="II590" s="156" t="s">
        <v>411</v>
      </c>
      <c r="IJ590" s="156" t="s">
        <v>412</v>
      </c>
      <c r="IK590" s="156">
        <v>30</v>
      </c>
      <c r="IL590" s="156">
        <v>15000</v>
      </c>
      <c r="IM590" s="156" t="s">
        <v>532</v>
      </c>
      <c r="IN590" s="156" t="s">
        <v>570</v>
      </c>
      <c r="IO590" s="156" t="s">
        <v>535</v>
      </c>
      <c r="IQ590" s="156" t="s">
        <v>412</v>
      </c>
      <c r="IR590" s="156">
        <v>30</v>
      </c>
      <c r="IS590" s="156">
        <v>15</v>
      </c>
      <c r="IT590" s="156" t="s">
        <v>670</v>
      </c>
      <c r="IU590" s="156" t="s">
        <v>2863</v>
      </c>
      <c r="IV590" s="156" t="s">
        <v>10</v>
      </c>
      <c r="IX590" s="156" t="s">
        <v>412</v>
      </c>
      <c r="ADJ590" s="156" t="s">
        <v>412</v>
      </c>
      <c r="ADS590" s="156" t="s">
        <v>412</v>
      </c>
      <c r="AEC590" s="156" t="s">
        <v>413</v>
      </c>
      <c r="AED590" s="156" t="s">
        <v>3489</v>
      </c>
      <c r="AEE590" s="156">
        <v>1</v>
      </c>
      <c r="AEF590" s="156">
        <v>0</v>
      </c>
      <c r="AEG590" s="156">
        <v>0</v>
      </c>
      <c r="AEH590" s="156">
        <v>0</v>
      </c>
      <c r="AEI590" s="156">
        <v>0</v>
      </c>
      <c r="AEJ590" s="156">
        <v>1</v>
      </c>
      <c r="AEK590" s="156">
        <v>0</v>
      </c>
      <c r="AEL590" s="156">
        <v>0</v>
      </c>
      <c r="AEM590" s="156">
        <v>0</v>
      </c>
      <c r="AEO590" s="156" t="s">
        <v>413</v>
      </c>
      <c r="AEP590" s="156" t="s">
        <v>457</v>
      </c>
      <c r="AEQ590" s="156">
        <v>1</v>
      </c>
      <c r="AER590" s="156">
        <v>0</v>
      </c>
      <c r="AES590" s="156">
        <v>0</v>
      </c>
      <c r="AET590" s="156">
        <v>0</v>
      </c>
      <c r="AEU590" s="156">
        <v>0</v>
      </c>
      <c r="AEV590" s="156">
        <v>0</v>
      </c>
      <c r="AEW590" s="156">
        <v>0</v>
      </c>
      <c r="AEX590" s="156">
        <v>0</v>
      </c>
      <c r="AEY590" s="156">
        <v>0</v>
      </c>
      <c r="AFA590" s="156" t="s">
        <v>464</v>
      </c>
      <c r="AFB590" s="156">
        <v>1</v>
      </c>
      <c r="AFC590" s="156">
        <v>0</v>
      </c>
      <c r="AFD590" s="156">
        <v>0</v>
      </c>
      <c r="AFE590" s="156">
        <v>0</v>
      </c>
      <c r="AFF590" s="156">
        <v>0</v>
      </c>
      <c r="AFG590" s="156">
        <v>0</v>
      </c>
      <c r="AFH590" s="156">
        <v>0</v>
      </c>
      <c r="AFI590" s="156">
        <v>0</v>
      </c>
      <c r="AFJ590" s="156">
        <v>0</v>
      </c>
      <c r="AFK590" s="156">
        <v>0</v>
      </c>
      <c r="AFL590" s="156">
        <v>0</v>
      </c>
      <c r="AFM590" s="156">
        <v>0</v>
      </c>
      <c r="AFN590" s="156">
        <v>0</v>
      </c>
      <c r="AFP590" s="156" t="s">
        <v>475</v>
      </c>
      <c r="AFR590" s="156" t="s">
        <v>477</v>
      </c>
      <c r="AFS590" s="156">
        <v>1</v>
      </c>
      <c r="AFT590" s="156">
        <v>0</v>
      </c>
      <c r="AFU590" s="156">
        <v>0</v>
      </c>
      <c r="AFV590" s="156">
        <v>0</v>
      </c>
      <c r="AFW590" s="156">
        <v>0</v>
      </c>
      <c r="AFX590" s="156">
        <v>0</v>
      </c>
      <c r="AFY590" s="156">
        <v>0</v>
      </c>
      <c r="AFZ590" s="156">
        <v>0</v>
      </c>
      <c r="AGA590" s="156">
        <v>0</v>
      </c>
      <c r="AGB590" s="156">
        <v>0</v>
      </c>
      <c r="AGC590" s="156">
        <v>0</v>
      </c>
      <c r="AGE590" s="156" t="s">
        <v>414</v>
      </c>
      <c r="AGF590" s="156">
        <v>0</v>
      </c>
      <c r="AGG590" s="156">
        <v>0</v>
      </c>
      <c r="AGH590" s="156">
        <v>0</v>
      </c>
      <c r="AGI590" s="156">
        <v>0</v>
      </c>
      <c r="AGJ590" s="156">
        <v>0</v>
      </c>
      <c r="AGK590" s="156">
        <v>0</v>
      </c>
      <c r="AGL590" s="156">
        <v>1</v>
      </c>
      <c r="AGM590" s="156">
        <v>0</v>
      </c>
      <c r="AGO590" s="156" t="s">
        <v>3113</v>
      </c>
      <c r="AGP590" s="156" t="s">
        <v>490</v>
      </c>
      <c r="AGQ590" s="156">
        <v>1</v>
      </c>
      <c r="AGR590" s="156">
        <v>0</v>
      </c>
      <c r="AGS590" s="156">
        <v>0</v>
      </c>
      <c r="AGT590" s="156">
        <v>0</v>
      </c>
      <c r="AGU590" s="156">
        <v>0</v>
      </c>
      <c r="AGV590" s="156">
        <v>0</v>
      </c>
      <c r="AGW590" s="156">
        <v>0</v>
      </c>
      <c r="AGX590" s="156">
        <v>0</v>
      </c>
      <c r="AGY590" s="156">
        <v>0</v>
      </c>
      <c r="AGZ590" s="156">
        <v>0</v>
      </c>
      <c r="AHA590" s="156">
        <v>0</v>
      </c>
      <c r="AHB590" s="156">
        <v>0</v>
      </c>
      <c r="AHC590" s="156">
        <v>0</v>
      </c>
      <c r="AHD590" s="156">
        <v>0</v>
      </c>
      <c r="AHE590" s="156">
        <v>0</v>
      </c>
      <c r="AHF590" s="156">
        <v>0</v>
      </c>
      <c r="AHG590" s="156">
        <v>0</v>
      </c>
      <c r="AHI590" s="156" t="s">
        <v>3153</v>
      </c>
      <c r="AHJ590" s="156">
        <v>1</v>
      </c>
      <c r="AHK590" s="156">
        <v>0</v>
      </c>
      <c r="AHL590" s="156">
        <v>0</v>
      </c>
      <c r="AHM590" s="156">
        <v>0</v>
      </c>
      <c r="AHN590" s="156">
        <v>1</v>
      </c>
      <c r="AHO590" s="156">
        <v>0</v>
      </c>
      <c r="AHP590" s="156">
        <v>0</v>
      </c>
      <c r="AHQ590" s="156">
        <v>0</v>
      </c>
      <c r="AHR590" s="156">
        <v>0</v>
      </c>
      <c r="AHT590" s="156" t="s">
        <v>513</v>
      </c>
      <c r="AHV590" s="156" t="s">
        <v>1875</v>
      </c>
      <c r="AHX590" s="156">
        <v>2996331</v>
      </c>
      <c r="AHY590" s="157">
        <v>46006.568067129629</v>
      </c>
      <c r="AIB590" s="156" t="s">
        <v>1839</v>
      </c>
      <c r="AIC590" s="156" t="s">
        <v>1840</v>
      </c>
      <c r="AID590" s="156" t="s">
        <v>2103</v>
      </c>
      <c r="AIF590" s="156">
        <v>589</v>
      </c>
    </row>
    <row r="591" spans="1:916" x14ac:dyDescent="0.45">
      <c r="A591" s="156" t="s">
        <v>1404</v>
      </c>
      <c r="B591" s="157">
        <v>46006.490064861107</v>
      </c>
      <c r="C591" s="157">
        <v>46006.495028333331</v>
      </c>
      <c r="D591" s="157">
        <v>46006</v>
      </c>
      <c r="E591" s="156" t="s">
        <v>812</v>
      </c>
      <c r="F591" s="156" t="s">
        <v>813</v>
      </c>
      <c r="G591" s="157">
        <v>46006</v>
      </c>
      <c r="H591" s="156" t="s">
        <v>2</v>
      </c>
      <c r="I591" s="156" t="s">
        <v>19</v>
      </c>
      <c r="J591" s="156" t="s">
        <v>19</v>
      </c>
      <c r="K591" s="156" t="s">
        <v>2400</v>
      </c>
      <c r="L591" s="156" t="s">
        <v>402</v>
      </c>
      <c r="N591" s="156" t="s">
        <v>547</v>
      </c>
      <c r="O591" s="156" t="s">
        <v>406</v>
      </c>
      <c r="Q591" s="156" t="s">
        <v>2622</v>
      </c>
      <c r="R591" s="156">
        <v>1</v>
      </c>
      <c r="S591" s="156">
        <v>1</v>
      </c>
      <c r="T591" s="156">
        <v>1</v>
      </c>
      <c r="U591" s="156">
        <v>1</v>
      </c>
      <c r="V591" s="156">
        <v>1</v>
      </c>
      <c r="W591" s="156">
        <v>1</v>
      </c>
      <c r="X591" s="156">
        <v>0</v>
      </c>
      <c r="Y591" s="156">
        <v>0</v>
      </c>
      <c r="Z591" s="156">
        <v>0</v>
      </c>
      <c r="AA591" s="156">
        <v>0</v>
      </c>
      <c r="AB591" s="156">
        <v>0</v>
      </c>
      <c r="AC591" s="156">
        <v>0</v>
      </c>
      <c r="AD591" s="156">
        <v>0</v>
      </c>
      <c r="AE591" s="156">
        <v>0</v>
      </c>
      <c r="AF591" s="156">
        <v>0</v>
      </c>
      <c r="AG591" s="156">
        <v>0</v>
      </c>
      <c r="AH591" s="156">
        <v>0</v>
      </c>
      <c r="AI591" s="156">
        <v>0</v>
      </c>
      <c r="AJ591" s="156">
        <v>0</v>
      </c>
      <c r="AK591" s="156">
        <v>0</v>
      </c>
      <c r="AL591" s="156">
        <v>0</v>
      </c>
      <c r="AM591" s="156">
        <v>0</v>
      </c>
      <c r="AN591" s="156">
        <v>0</v>
      </c>
      <c r="AO591" s="156" t="s">
        <v>411</v>
      </c>
      <c r="AP591" s="156" t="s">
        <v>413</v>
      </c>
      <c r="AR591" s="156">
        <v>2000</v>
      </c>
      <c r="AS591" s="156" t="s">
        <v>576</v>
      </c>
      <c r="AT591" s="156" t="s">
        <v>555</v>
      </c>
      <c r="AV591" s="156" t="s">
        <v>412</v>
      </c>
      <c r="AW591" s="156">
        <v>2</v>
      </c>
      <c r="AX591" s="156">
        <v>2</v>
      </c>
      <c r="AY591" s="156" t="s">
        <v>627</v>
      </c>
      <c r="AZ591" s="156" t="s">
        <v>2864</v>
      </c>
      <c r="BB591" s="156" t="s">
        <v>418</v>
      </c>
      <c r="BC591" s="156" t="s">
        <v>412</v>
      </c>
      <c r="BV591" s="156" t="s">
        <v>411</v>
      </c>
      <c r="BW591" s="156" t="s">
        <v>413</v>
      </c>
      <c r="BY591" s="156">
        <v>2000</v>
      </c>
      <c r="BZ591" s="156" t="s">
        <v>576</v>
      </c>
      <c r="CA591" s="156" t="s">
        <v>766</v>
      </c>
      <c r="CB591" s="156" t="s">
        <v>555</v>
      </c>
      <c r="CD591" s="156" t="s">
        <v>413</v>
      </c>
      <c r="CE591" s="156">
        <v>2</v>
      </c>
      <c r="CF591" s="156">
        <v>2</v>
      </c>
      <c r="CG591" s="156" t="s">
        <v>627</v>
      </c>
      <c r="CH591" s="156" t="s">
        <v>2864</v>
      </c>
      <c r="CJ591" s="156" t="s">
        <v>418</v>
      </c>
      <c r="CK591" s="156" t="s">
        <v>412</v>
      </c>
      <c r="DD591" s="156" t="s">
        <v>411</v>
      </c>
      <c r="DE591" s="156" t="s">
        <v>413</v>
      </c>
      <c r="DG591" s="156">
        <v>3000</v>
      </c>
      <c r="DH591" s="156" t="s">
        <v>610</v>
      </c>
      <c r="DI591" s="156" t="s">
        <v>650</v>
      </c>
      <c r="DJ591" s="156" t="s">
        <v>541</v>
      </c>
      <c r="DL591" s="156" t="s">
        <v>413</v>
      </c>
      <c r="DM591" s="156">
        <v>2</v>
      </c>
      <c r="DN591" s="156">
        <v>2</v>
      </c>
      <c r="DO591" s="156" t="s">
        <v>627</v>
      </c>
      <c r="DP591" s="156" t="s">
        <v>2864</v>
      </c>
      <c r="DR591" s="156" t="s">
        <v>418</v>
      </c>
      <c r="DS591" s="156" t="s">
        <v>412</v>
      </c>
      <c r="EL591" s="156" t="s">
        <v>411</v>
      </c>
      <c r="EM591" s="156" t="s">
        <v>413</v>
      </c>
      <c r="EO591" s="156">
        <v>3000</v>
      </c>
      <c r="EP591" s="156" t="s">
        <v>610</v>
      </c>
      <c r="EQ591" s="156" t="s">
        <v>612</v>
      </c>
      <c r="ER591" s="156" t="s">
        <v>541</v>
      </c>
      <c r="ET591" s="156" t="s">
        <v>413</v>
      </c>
      <c r="EU591" s="156">
        <v>2</v>
      </c>
      <c r="EV591" s="156">
        <v>2</v>
      </c>
      <c r="EW591" s="156" t="s">
        <v>627</v>
      </c>
      <c r="EX591" s="156" t="s">
        <v>2864</v>
      </c>
      <c r="EZ591" s="156" t="s">
        <v>418</v>
      </c>
      <c r="FA591" s="156" t="s">
        <v>412</v>
      </c>
      <c r="FT591" s="156" t="s">
        <v>411</v>
      </c>
      <c r="FU591" s="156" t="s">
        <v>413</v>
      </c>
      <c r="FW591" s="156">
        <v>3000</v>
      </c>
      <c r="FX591" s="156" t="s">
        <v>610</v>
      </c>
      <c r="FY591" s="156" t="s">
        <v>541</v>
      </c>
      <c r="GA591" s="156" t="s">
        <v>413</v>
      </c>
      <c r="GB591" s="156">
        <v>2</v>
      </c>
      <c r="GC591" s="156">
        <v>2</v>
      </c>
      <c r="GD591" s="156" t="s">
        <v>627</v>
      </c>
      <c r="GE591" s="156" t="s">
        <v>2864</v>
      </c>
      <c r="GG591" s="156" t="s">
        <v>418</v>
      </c>
      <c r="GH591" s="156" t="s">
        <v>412</v>
      </c>
      <c r="HA591" s="156" t="s">
        <v>411</v>
      </c>
      <c r="HB591" s="156" t="s">
        <v>413</v>
      </c>
      <c r="HD591" s="156">
        <v>15000</v>
      </c>
      <c r="HE591" s="156" t="s">
        <v>592</v>
      </c>
      <c r="HF591" s="156" t="s">
        <v>807</v>
      </c>
      <c r="HG591" s="156" t="s">
        <v>600</v>
      </c>
      <c r="HI591" s="156" t="s">
        <v>413</v>
      </c>
      <c r="HJ591" s="156">
        <v>3</v>
      </c>
      <c r="HK591" s="156">
        <v>3</v>
      </c>
      <c r="HL591" s="156" t="s">
        <v>627</v>
      </c>
      <c r="HM591" s="156" t="s">
        <v>2864</v>
      </c>
      <c r="HO591" s="156" t="s">
        <v>418</v>
      </c>
      <c r="HP591" s="156" t="s">
        <v>412</v>
      </c>
      <c r="ADJ591" s="156" t="s">
        <v>412</v>
      </c>
      <c r="ADS591" s="156" t="s">
        <v>412</v>
      </c>
      <c r="AEC591" s="156" t="s">
        <v>412</v>
      </c>
      <c r="AEO591" s="156" t="s">
        <v>413</v>
      </c>
      <c r="AEP591" s="156" t="s">
        <v>3490</v>
      </c>
      <c r="AEQ591" s="156">
        <v>0</v>
      </c>
      <c r="AER591" s="156">
        <v>1</v>
      </c>
      <c r="AES591" s="156">
        <v>0</v>
      </c>
      <c r="AET591" s="156">
        <v>1</v>
      </c>
      <c r="AEU591" s="156">
        <v>0</v>
      </c>
      <c r="AEV591" s="156">
        <v>0</v>
      </c>
      <c r="AEW591" s="156">
        <v>0</v>
      </c>
      <c r="AEX591" s="156">
        <v>0</v>
      </c>
      <c r="AEY591" s="156">
        <v>0</v>
      </c>
      <c r="AFA591" s="156" t="s">
        <v>464</v>
      </c>
      <c r="AFB591" s="156">
        <v>1</v>
      </c>
      <c r="AFC591" s="156">
        <v>0</v>
      </c>
      <c r="AFD591" s="156">
        <v>0</v>
      </c>
      <c r="AFE591" s="156">
        <v>0</v>
      </c>
      <c r="AFF591" s="156">
        <v>0</v>
      </c>
      <c r="AFG591" s="156">
        <v>0</v>
      </c>
      <c r="AFH591" s="156">
        <v>0</v>
      </c>
      <c r="AFI591" s="156">
        <v>0</v>
      </c>
      <c r="AFJ591" s="156">
        <v>0</v>
      </c>
      <c r="AFK591" s="156">
        <v>0</v>
      </c>
      <c r="AFL591" s="156">
        <v>0</v>
      </c>
      <c r="AFM591" s="156">
        <v>0</v>
      </c>
      <c r="AFN591" s="156">
        <v>0</v>
      </c>
      <c r="AFP591" s="156" t="s">
        <v>475</v>
      </c>
      <c r="AFR591" s="156" t="s">
        <v>477</v>
      </c>
      <c r="AFS591" s="156">
        <v>1</v>
      </c>
      <c r="AFT591" s="156">
        <v>0</v>
      </c>
      <c r="AFU591" s="156">
        <v>0</v>
      </c>
      <c r="AFV591" s="156">
        <v>0</v>
      </c>
      <c r="AFW591" s="156">
        <v>0</v>
      </c>
      <c r="AFX591" s="156">
        <v>0</v>
      </c>
      <c r="AFY591" s="156">
        <v>0</v>
      </c>
      <c r="AFZ591" s="156">
        <v>0</v>
      </c>
      <c r="AGA591" s="156">
        <v>0</v>
      </c>
      <c r="AGB591" s="156">
        <v>0</v>
      </c>
      <c r="AGC591" s="156">
        <v>0</v>
      </c>
      <c r="AGE591" s="156" t="s">
        <v>487</v>
      </c>
      <c r="AGF591" s="156">
        <v>0</v>
      </c>
      <c r="AGG591" s="156">
        <v>0</v>
      </c>
      <c r="AGH591" s="156">
        <v>1</v>
      </c>
      <c r="AGI591" s="156">
        <v>0</v>
      </c>
      <c r="AGJ591" s="156">
        <v>0</v>
      </c>
      <c r="AGK591" s="156">
        <v>0</v>
      </c>
      <c r="AGL591" s="156">
        <v>0</v>
      </c>
      <c r="AGM591" s="156">
        <v>0</v>
      </c>
      <c r="AGO591" s="156" t="s">
        <v>413</v>
      </c>
      <c r="AGP591" s="156" t="s">
        <v>491</v>
      </c>
      <c r="AGQ591" s="156">
        <v>0</v>
      </c>
      <c r="AGR591" s="156">
        <v>1</v>
      </c>
      <c r="AGS591" s="156">
        <v>0</v>
      </c>
      <c r="AGT591" s="156">
        <v>0</v>
      </c>
      <c r="AGU591" s="156">
        <v>0</v>
      </c>
      <c r="AGV591" s="156">
        <v>0</v>
      </c>
      <c r="AGW591" s="156">
        <v>0</v>
      </c>
      <c r="AGX591" s="156">
        <v>0</v>
      </c>
      <c r="AGY591" s="156">
        <v>0</v>
      </c>
      <c r="AGZ591" s="156">
        <v>0</v>
      </c>
      <c r="AHA591" s="156">
        <v>0</v>
      </c>
      <c r="AHB591" s="156">
        <v>0</v>
      </c>
      <c r="AHC591" s="156">
        <v>0</v>
      </c>
      <c r="AHD591" s="156">
        <v>0</v>
      </c>
      <c r="AHE591" s="156">
        <v>0</v>
      </c>
      <c r="AHF591" s="156">
        <v>0</v>
      </c>
      <c r="AHG591" s="156">
        <v>0</v>
      </c>
      <c r="AHI591" s="156" t="s">
        <v>3491</v>
      </c>
      <c r="AHJ591" s="156">
        <v>1</v>
      </c>
      <c r="AHK591" s="156">
        <v>0</v>
      </c>
      <c r="AHL591" s="156">
        <v>1</v>
      </c>
      <c r="AHM591" s="156">
        <v>0</v>
      </c>
      <c r="AHN591" s="156">
        <v>0</v>
      </c>
      <c r="AHO591" s="156">
        <v>0</v>
      </c>
      <c r="AHP591" s="156">
        <v>0</v>
      </c>
      <c r="AHQ591" s="156">
        <v>0</v>
      </c>
      <c r="AHR591" s="156">
        <v>0</v>
      </c>
      <c r="AHT591" s="156" t="s">
        <v>513</v>
      </c>
      <c r="AHX591" s="156">
        <v>2996397</v>
      </c>
      <c r="AHY591" s="157">
        <v>46006.582199074073</v>
      </c>
      <c r="AIB591" s="156" t="s">
        <v>1839</v>
      </c>
      <c r="AIC591" s="156" t="s">
        <v>1840</v>
      </c>
      <c r="AID591" s="156" t="s">
        <v>2103</v>
      </c>
      <c r="AIF591" s="156">
        <v>590</v>
      </c>
    </row>
    <row r="592" spans="1:916" x14ac:dyDescent="0.45">
      <c r="A592" s="156" t="s">
        <v>1405</v>
      </c>
      <c r="B592" s="157">
        <v>46006.508393298609</v>
      </c>
      <c r="C592" s="157">
        <v>46006.512230300927</v>
      </c>
      <c r="D592" s="157">
        <v>46006</v>
      </c>
      <c r="E592" s="156" t="s">
        <v>812</v>
      </c>
      <c r="F592" s="156" t="s">
        <v>813</v>
      </c>
      <c r="G592" s="157">
        <v>46006</v>
      </c>
      <c r="H592" s="156" t="s">
        <v>2</v>
      </c>
      <c r="I592" s="156" t="s">
        <v>19</v>
      </c>
      <c r="J592" s="156" t="s">
        <v>19</v>
      </c>
      <c r="K592" s="156" t="s">
        <v>2400</v>
      </c>
      <c r="L592" s="156" t="s">
        <v>402</v>
      </c>
      <c r="N592" s="156" t="s">
        <v>547</v>
      </c>
      <c r="O592" s="156" t="s">
        <v>406</v>
      </c>
      <c r="Q592" s="156" t="s">
        <v>2622</v>
      </c>
      <c r="R592" s="156">
        <v>1</v>
      </c>
      <c r="S592" s="156">
        <v>1</v>
      </c>
      <c r="T592" s="156">
        <v>1</v>
      </c>
      <c r="U592" s="156">
        <v>1</v>
      </c>
      <c r="V592" s="156">
        <v>1</v>
      </c>
      <c r="W592" s="156">
        <v>1</v>
      </c>
      <c r="X592" s="156">
        <v>0</v>
      </c>
      <c r="Y592" s="156">
        <v>0</v>
      </c>
      <c r="Z592" s="156">
        <v>0</v>
      </c>
      <c r="AA592" s="156">
        <v>0</v>
      </c>
      <c r="AB592" s="156">
        <v>0</v>
      </c>
      <c r="AC592" s="156">
        <v>0</v>
      </c>
      <c r="AD592" s="156">
        <v>0</v>
      </c>
      <c r="AE592" s="156">
        <v>0</v>
      </c>
      <c r="AF592" s="156">
        <v>0</v>
      </c>
      <c r="AG592" s="156">
        <v>0</v>
      </c>
      <c r="AH592" s="156">
        <v>0</v>
      </c>
      <c r="AI592" s="156">
        <v>0</v>
      </c>
      <c r="AJ592" s="156">
        <v>1</v>
      </c>
      <c r="AK592" s="156">
        <v>0</v>
      </c>
      <c r="AL592" s="156">
        <v>0</v>
      </c>
      <c r="AM592" s="156">
        <v>0</v>
      </c>
      <c r="AN592" s="156">
        <v>0</v>
      </c>
      <c r="AO592" s="156" t="s">
        <v>411</v>
      </c>
      <c r="AP592" s="156" t="s">
        <v>413</v>
      </c>
      <c r="AR592" s="156">
        <v>2000</v>
      </c>
      <c r="AS592" s="156" t="s">
        <v>576</v>
      </c>
      <c r="AT592" s="156" t="s">
        <v>555</v>
      </c>
      <c r="AV592" s="156" t="s">
        <v>413</v>
      </c>
      <c r="AW592" s="156">
        <v>2</v>
      </c>
      <c r="AX592" s="156">
        <v>2</v>
      </c>
      <c r="AY592" s="156" t="s">
        <v>627</v>
      </c>
      <c r="AZ592" s="156" t="s">
        <v>2864</v>
      </c>
      <c r="BB592" s="156" t="s">
        <v>418</v>
      </c>
      <c r="BC592" s="156" t="s">
        <v>412</v>
      </c>
      <c r="BV592" s="156" t="s">
        <v>411</v>
      </c>
      <c r="BW592" s="156" t="s">
        <v>413</v>
      </c>
      <c r="BY592" s="156">
        <v>2000</v>
      </c>
      <c r="BZ592" s="156" t="s">
        <v>576</v>
      </c>
      <c r="CA592" s="156" t="s">
        <v>766</v>
      </c>
      <c r="CB592" s="156" t="s">
        <v>555</v>
      </c>
      <c r="CD592" s="156" t="s">
        <v>413</v>
      </c>
      <c r="CE592" s="156">
        <v>2</v>
      </c>
      <c r="CF592" s="156">
        <v>2</v>
      </c>
      <c r="CG592" s="156" t="s">
        <v>627</v>
      </c>
      <c r="CH592" s="156" t="s">
        <v>2864</v>
      </c>
      <c r="CJ592" s="156" t="s">
        <v>418</v>
      </c>
      <c r="CK592" s="156" t="s">
        <v>412</v>
      </c>
      <c r="DD592" s="156" t="s">
        <v>411</v>
      </c>
      <c r="DE592" s="156" t="s">
        <v>413</v>
      </c>
      <c r="DG592" s="156">
        <v>3000</v>
      </c>
      <c r="DH592" s="156" t="s">
        <v>610</v>
      </c>
      <c r="DI592" s="156" t="s">
        <v>650</v>
      </c>
      <c r="DJ592" s="156" t="s">
        <v>541</v>
      </c>
      <c r="DL592" s="156" t="s">
        <v>413</v>
      </c>
      <c r="DM592" s="156">
        <v>2</v>
      </c>
      <c r="DN592" s="156">
        <v>2</v>
      </c>
      <c r="DO592" s="156" t="s">
        <v>627</v>
      </c>
      <c r="DP592" s="156" t="s">
        <v>2864</v>
      </c>
      <c r="DR592" s="156" t="s">
        <v>418</v>
      </c>
      <c r="DS592" s="156" t="s">
        <v>412</v>
      </c>
      <c r="EL592" s="156" t="s">
        <v>411</v>
      </c>
      <c r="EM592" s="156" t="s">
        <v>413</v>
      </c>
      <c r="EO592" s="156">
        <v>3000</v>
      </c>
      <c r="EP592" s="156" t="s">
        <v>610</v>
      </c>
      <c r="EQ592" s="156" t="s">
        <v>612</v>
      </c>
      <c r="ER592" s="156" t="s">
        <v>541</v>
      </c>
      <c r="ET592" s="156" t="s">
        <v>413</v>
      </c>
      <c r="EU592" s="156">
        <v>2</v>
      </c>
      <c r="EV592" s="156">
        <v>2</v>
      </c>
      <c r="EW592" s="156" t="s">
        <v>627</v>
      </c>
      <c r="EX592" s="156" t="s">
        <v>2864</v>
      </c>
      <c r="EZ592" s="156" t="s">
        <v>418</v>
      </c>
      <c r="FA592" s="156" t="s">
        <v>412</v>
      </c>
      <c r="FT592" s="156" t="s">
        <v>411</v>
      </c>
      <c r="FU592" s="156" t="s">
        <v>413</v>
      </c>
      <c r="FW592" s="156">
        <v>3000</v>
      </c>
      <c r="FX592" s="156" t="s">
        <v>610</v>
      </c>
      <c r="FY592" s="156" t="s">
        <v>541</v>
      </c>
      <c r="GA592" s="156" t="s">
        <v>413</v>
      </c>
      <c r="GB592" s="156">
        <v>2</v>
      </c>
      <c r="GC592" s="156">
        <v>2</v>
      </c>
      <c r="GD592" s="156" t="s">
        <v>627</v>
      </c>
      <c r="GE592" s="156" t="s">
        <v>2864</v>
      </c>
      <c r="GG592" s="156" t="s">
        <v>418</v>
      </c>
      <c r="GH592" s="156" t="s">
        <v>412</v>
      </c>
      <c r="HA592" s="156" t="s">
        <v>411</v>
      </c>
      <c r="HB592" s="156" t="s">
        <v>413</v>
      </c>
      <c r="HD592" s="156">
        <v>15000</v>
      </c>
      <c r="HE592" s="156" t="s">
        <v>592</v>
      </c>
      <c r="HF592" s="156" t="s">
        <v>807</v>
      </c>
      <c r="HG592" s="156" t="s">
        <v>600</v>
      </c>
      <c r="HI592" s="156" t="s">
        <v>413</v>
      </c>
      <c r="HJ592" s="156">
        <v>3</v>
      </c>
      <c r="HK592" s="156">
        <v>3</v>
      </c>
      <c r="HL592" s="156" t="s">
        <v>627</v>
      </c>
      <c r="HM592" s="156" t="s">
        <v>2864</v>
      </c>
      <c r="HO592" s="156" t="s">
        <v>418</v>
      </c>
      <c r="HP592" s="156" t="s">
        <v>412</v>
      </c>
      <c r="XY592" s="156" t="s">
        <v>411</v>
      </c>
      <c r="XZ592" s="156" t="s">
        <v>413</v>
      </c>
      <c r="YB592" s="156">
        <v>1000</v>
      </c>
      <c r="YC592" s="156" t="s">
        <v>569</v>
      </c>
      <c r="YD592" s="156" t="s">
        <v>572</v>
      </c>
      <c r="YF592" s="156" t="s">
        <v>413</v>
      </c>
      <c r="YG592" s="156">
        <v>2</v>
      </c>
      <c r="YH592" s="156">
        <v>2</v>
      </c>
      <c r="YI592" s="156" t="s">
        <v>627</v>
      </c>
      <c r="YJ592" s="156" t="s">
        <v>2864</v>
      </c>
      <c r="YL592" s="156" t="s">
        <v>418</v>
      </c>
      <c r="YM592" s="156" t="s">
        <v>412</v>
      </c>
      <c r="ADJ592" s="156" t="s">
        <v>412</v>
      </c>
      <c r="ADS592" s="156" t="s">
        <v>412</v>
      </c>
      <c r="AEC592" s="156" t="s">
        <v>412</v>
      </c>
      <c r="AEO592" s="156" t="s">
        <v>412</v>
      </c>
      <c r="AFA592" s="156" t="s">
        <v>464</v>
      </c>
      <c r="AFB592" s="156">
        <v>1</v>
      </c>
      <c r="AFC592" s="156">
        <v>0</v>
      </c>
      <c r="AFD592" s="156">
        <v>0</v>
      </c>
      <c r="AFE592" s="156">
        <v>0</v>
      </c>
      <c r="AFF592" s="156">
        <v>0</v>
      </c>
      <c r="AFG592" s="156">
        <v>0</v>
      </c>
      <c r="AFH592" s="156">
        <v>0</v>
      </c>
      <c r="AFI592" s="156">
        <v>0</v>
      </c>
      <c r="AFJ592" s="156">
        <v>0</v>
      </c>
      <c r="AFK592" s="156">
        <v>0</v>
      </c>
      <c r="AFL592" s="156">
        <v>0</v>
      </c>
      <c r="AFM592" s="156">
        <v>0</v>
      </c>
      <c r="AFN592" s="156">
        <v>0</v>
      </c>
      <c r="AFP592" s="156" t="s">
        <v>475</v>
      </c>
      <c r="AFR592" s="156" t="s">
        <v>477</v>
      </c>
      <c r="AFS592" s="156">
        <v>1</v>
      </c>
      <c r="AFT592" s="156">
        <v>0</v>
      </c>
      <c r="AFU592" s="156">
        <v>0</v>
      </c>
      <c r="AFV592" s="156">
        <v>0</v>
      </c>
      <c r="AFW592" s="156">
        <v>0</v>
      </c>
      <c r="AFX592" s="156">
        <v>0</v>
      </c>
      <c r="AFY592" s="156">
        <v>0</v>
      </c>
      <c r="AFZ592" s="156">
        <v>0</v>
      </c>
      <c r="AGA592" s="156">
        <v>0</v>
      </c>
      <c r="AGB592" s="156">
        <v>0</v>
      </c>
      <c r="AGC592" s="156">
        <v>0</v>
      </c>
      <c r="AGE592" s="156" t="s">
        <v>487</v>
      </c>
      <c r="AGF592" s="156">
        <v>0</v>
      </c>
      <c r="AGG592" s="156">
        <v>0</v>
      </c>
      <c r="AGH592" s="156">
        <v>1</v>
      </c>
      <c r="AGI592" s="156">
        <v>0</v>
      </c>
      <c r="AGJ592" s="156">
        <v>0</v>
      </c>
      <c r="AGK592" s="156">
        <v>0</v>
      </c>
      <c r="AGL592" s="156">
        <v>0</v>
      </c>
      <c r="AGM592" s="156">
        <v>0</v>
      </c>
      <c r="AGO592" s="156" t="s">
        <v>412</v>
      </c>
      <c r="AGP592" s="156" t="s">
        <v>490</v>
      </c>
      <c r="AGQ592" s="156">
        <v>1</v>
      </c>
      <c r="AGR592" s="156">
        <v>0</v>
      </c>
      <c r="AGS592" s="156">
        <v>0</v>
      </c>
      <c r="AGT592" s="156">
        <v>0</v>
      </c>
      <c r="AGU592" s="156">
        <v>0</v>
      </c>
      <c r="AGV592" s="156">
        <v>0</v>
      </c>
      <c r="AGW592" s="156">
        <v>0</v>
      </c>
      <c r="AGX592" s="156">
        <v>0</v>
      </c>
      <c r="AGY592" s="156">
        <v>0</v>
      </c>
      <c r="AGZ592" s="156">
        <v>0</v>
      </c>
      <c r="AHA592" s="156">
        <v>0</v>
      </c>
      <c r="AHB592" s="156">
        <v>0</v>
      </c>
      <c r="AHC592" s="156">
        <v>0</v>
      </c>
      <c r="AHD592" s="156">
        <v>0</v>
      </c>
      <c r="AHE592" s="156">
        <v>0</v>
      </c>
      <c r="AHF592" s="156">
        <v>0</v>
      </c>
      <c r="AHG592" s="156">
        <v>0</v>
      </c>
      <c r="AHI592" s="156" t="s">
        <v>3491</v>
      </c>
      <c r="AHJ592" s="156">
        <v>1</v>
      </c>
      <c r="AHK592" s="156">
        <v>0</v>
      </c>
      <c r="AHL592" s="156">
        <v>1</v>
      </c>
      <c r="AHM592" s="156">
        <v>0</v>
      </c>
      <c r="AHN592" s="156">
        <v>0</v>
      </c>
      <c r="AHO592" s="156">
        <v>0</v>
      </c>
      <c r="AHP592" s="156">
        <v>0</v>
      </c>
      <c r="AHQ592" s="156">
        <v>0</v>
      </c>
      <c r="AHR592" s="156">
        <v>0</v>
      </c>
      <c r="AHT592" s="156" t="s">
        <v>513</v>
      </c>
      <c r="AHX592" s="156">
        <v>2996398</v>
      </c>
      <c r="AHY592" s="157">
        <v>46006.58222222222</v>
      </c>
      <c r="AIB592" s="156" t="s">
        <v>1839</v>
      </c>
      <c r="AIC592" s="156" t="s">
        <v>1840</v>
      </c>
      <c r="AID592" s="156" t="s">
        <v>2103</v>
      </c>
      <c r="AIF592" s="156">
        <v>591</v>
      </c>
    </row>
    <row r="593" spans="1:916" x14ac:dyDescent="0.45">
      <c r="A593" s="156" t="s">
        <v>1406</v>
      </c>
      <c r="B593" s="157">
        <v>46006.512617453707</v>
      </c>
      <c r="C593" s="157">
        <v>46006.516849664353</v>
      </c>
      <c r="D593" s="157">
        <v>46006</v>
      </c>
      <c r="E593" s="156" t="s">
        <v>812</v>
      </c>
      <c r="F593" s="156" t="s">
        <v>813</v>
      </c>
      <c r="G593" s="157">
        <v>46006</v>
      </c>
      <c r="H593" s="156" t="s">
        <v>2</v>
      </c>
      <c r="I593" s="156" t="s">
        <v>19</v>
      </c>
      <c r="J593" s="156" t="s">
        <v>19</v>
      </c>
      <c r="K593" s="156" t="s">
        <v>2400</v>
      </c>
      <c r="L593" s="156" t="s">
        <v>402</v>
      </c>
      <c r="N593" s="156" t="s">
        <v>547</v>
      </c>
      <c r="O593" s="156" t="s">
        <v>406</v>
      </c>
      <c r="Q593" s="156" t="s">
        <v>2622</v>
      </c>
      <c r="R593" s="156">
        <v>1</v>
      </c>
      <c r="S593" s="156">
        <v>1</v>
      </c>
      <c r="T593" s="156">
        <v>1</v>
      </c>
      <c r="U593" s="156">
        <v>1</v>
      </c>
      <c r="V593" s="156">
        <v>1</v>
      </c>
      <c r="W593" s="156">
        <v>1</v>
      </c>
      <c r="X593" s="156">
        <v>0</v>
      </c>
      <c r="Y593" s="156">
        <v>0</v>
      </c>
      <c r="Z593" s="156">
        <v>0</v>
      </c>
      <c r="AA593" s="156">
        <v>0</v>
      </c>
      <c r="AB593" s="156">
        <v>0</v>
      </c>
      <c r="AC593" s="156">
        <v>0</v>
      </c>
      <c r="AD593" s="156">
        <v>0</v>
      </c>
      <c r="AE593" s="156">
        <v>0</v>
      </c>
      <c r="AF593" s="156">
        <v>0</v>
      </c>
      <c r="AG593" s="156">
        <v>0</v>
      </c>
      <c r="AH593" s="156">
        <v>0</v>
      </c>
      <c r="AI593" s="156">
        <v>0</v>
      </c>
      <c r="AJ593" s="156">
        <v>1</v>
      </c>
      <c r="AK593" s="156">
        <v>0</v>
      </c>
      <c r="AL593" s="156">
        <v>0</v>
      </c>
      <c r="AM593" s="156">
        <v>0</v>
      </c>
      <c r="AN593" s="156">
        <v>0</v>
      </c>
      <c r="AO593" s="156" t="s">
        <v>411</v>
      </c>
      <c r="AP593" s="156" t="s">
        <v>413</v>
      </c>
      <c r="AR593" s="156">
        <v>2000</v>
      </c>
      <c r="AS593" s="156" t="s">
        <v>576</v>
      </c>
      <c r="AT593" s="156" t="s">
        <v>555</v>
      </c>
      <c r="AV593" s="156" t="s">
        <v>413</v>
      </c>
      <c r="AW593" s="156">
        <v>2</v>
      </c>
      <c r="AX593" s="156">
        <v>2</v>
      </c>
      <c r="AY593" s="156" t="s">
        <v>627</v>
      </c>
      <c r="AZ593" s="156" t="s">
        <v>2864</v>
      </c>
      <c r="BB593" s="156" t="s">
        <v>418</v>
      </c>
      <c r="BC593" s="156" t="s">
        <v>412</v>
      </c>
      <c r="BV593" s="156" t="s">
        <v>411</v>
      </c>
      <c r="BW593" s="156" t="s">
        <v>413</v>
      </c>
      <c r="BY593" s="156">
        <v>2000</v>
      </c>
      <c r="BZ593" s="156" t="s">
        <v>576</v>
      </c>
      <c r="CA593" s="156" t="s">
        <v>766</v>
      </c>
      <c r="CB593" s="156" t="s">
        <v>555</v>
      </c>
      <c r="CD593" s="156" t="s">
        <v>413</v>
      </c>
      <c r="CE593" s="156">
        <v>2</v>
      </c>
      <c r="CF593" s="156">
        <v>2</v>
      </c>
      <c r="CG593" s="156" t="s">
        <v>627</v>
      </c>
      <c r="CH593" s="156" t="s">
        <v>2864</v>
      </c>
      <c r="CJ593" s="156" t="s">
        <v>418</v>
      </c>
      <c r="CK593" s="156" t="s">
        <v>412</v>
      </c>
      <c r="DD593" s="156" t="s">
        <v>411</v>
      </c>
      <c r="DE593" s="156" t="s">
        <v>413</v>
      </c>
      <c r="DG593" s="156">
        <v>3000</v>
      </c>
      <c r="DH593" s="156" t="s">
        <v>610</v>
      </c>
      <c r="DI593" s="156" t="s">
        <v>650</v>
      </c>
      <c r="DJ593" s="156" t="s">
        <v>541</v>
      </c>
      <c r="DL593" s="156" t="s">
        <v>413</v>
      </c>
      <c r="DM593" s="156">
        <v>2</v>
      </c>
      <c r="DN593" s="156">
        <v>2</v>
      </c>
      <c r="DO593" s="156" t="s">
        <v>627</v>
      </c>
      <c r="DP593" s="156" t="s">
        <v>2864</v>
      </c>
      <c r="DR593" s="156" t="s">
        <v>418</v>
      </c>
      <c r="DS593" s="156" t="s">
        <v>412</v>
      </c>
      <c r="EL593" s="156" t="s">
        <v>411</v>
      </c>
      <c r="EM593" s="156" t="s">
        <v>413</v>
      </c>
      <c r="EO593" s="156">
        <v>3000</v>
      </c>
      <c r="EP593" s="156" t="s">
        <v>610</v>
      </c>
      <c r="EQ593" s="156" t="s">
        <v>612</v>
      </c>
      <c r="ER593" s="156" t="s">
        <v>541</v>
      </c>
      <c r="ET593" s="156" t="s">
        <v>413</v>
      </c>
      <c r="EU593" s="156">
        <v>2</v>
      </c>
      <c r="EV593" s="156">
        <v>2</v>
      </c>
      <c r="EW593" s="156" t="s">
        <v>627</v>
      </c>
      <c r="EX593" s="156" t="s">
        <v>2864</v>
      </c>
      <c r="EZ593" s="156" t="s">
        <v>418</v>
      </c>
      <c r="FA593" s="156" t="s">
        <v>412</v>
      </c>
      <c r="FT593" s="156" t="s">
        <v>411</v>
      </c>
      <c r="FU593" s="156" t="s">
        <v>413</v>
      </c>
      <c r="FW593" s="156">
        <v>3000</v>
      </c>
      <c r="FX593" s="156" t="s">
        <v>610</v>
      </c>
      <c r="FY593" s="156" t="s">
        <v>541</v>
      </c>
      <c r="GA593" s="156" t="s">
        <v>413</v>
      </c>
      <c r="GB593" s="156">
        <v>2</v>
      </c>
      <c r="GC593" s="156">
        <v>2</v>
      </c>
      <c r="GD593" s="156" t="s">
        <v>627</v>
      </c>
      <c r="GE593" s="156" t="s">
        <v>2864</v>
      </c>
      <c r="GG593" s="156" t="s">
        <v>418</v>
      </c>
      <c r="GH593" s="156" t="s">
        <v>412</v>
      </c>
      <c r="HA593" s="156" t="s">
        <v>411</v>
      </c>
      <c r="HB593" s="156" t="s">
        <v>413</v>
      </c>
      <c r="HD593" s="156">
        <v>15000</v>
      </c>
      <c r="HE593" s="156" t="s">
        <v>592</v>
      </c>
      <c r="HF593" s="156" t="s">
        <v>807</v>
      </c>
      <c r="HG593" s="156" t="s">
        <v>600</v>
      </c>
      <c r="HI593" s="156" t="s">
        <v>413</v>
      </c>
      <c r="HJ593" s="156">
        <v>3</v>
      </c>
      <c r="HK593" s="156">
        <v>3</v>
      </c>
      <c r="HL593" s="156" t="s">
        <v>627</v>
      </c>
      <c r="HM593" s="156" t="s">
        <v>2864</v>
      </c>
      <c r="HO593" s="156" t="s">
        <v>418</v>
      </c>
      <c r="HP593" s="156" t="s">
        <v>412</v>
      </c>
      <c r="XY593" s="156" t="s">
        <v>411</v>
      </c>
      <c r="XZ593" s="156" t="s">
        <v>413</v>
      </c>
      <c r="YB593" s="156">
        <v>1000</v>
      </c>
      <c r="YC593" s="156" t="s">
        <v>569</v>
      </c>
      <c r="YD593" s="156" t="s">
        <v>572</v>
      </c>
      <c r="YF593" s="156" t="s">
        <v>413</v>
      </c>
      <c r="YG593" s="156">
        <v>2</v>
      </c>
      <c r="YH593" s="156">
        <v>2</v>
      </c>
      <c r="YI593" s="156" t="s">
        <v>627</v>
      </c>
      <c r="YJ593" s="156" t="s">
        <v>2864</v>
      </c>
      <c r="YL593" s="156" t="s">
        <v>418</v>
      </c>
      <c r="YM593" s="156" t="s">
        <v>412</v>
      </c>
      <c r="ADJ593" s="156" t="s">
        <v>412</v>
      </c>
      <c r="ADS593" s="156" t="s">
        <v>412</v>
      </c>
      <c r="AEC593" s="156" t="s">
        <v>412</v>
      </c>
      <c r="AEO593" s="156" t="s">
        <v>412</v>
      </c>
      <c r="AFA593" s="156" t="s">
        <v>464</v>
      </c>
      <c r="AFB593" s="156">
        <v>1</v>
      </c>
      <c r="AFC593" s="156">
        <v>0</v>
      </c>
      <c r="AFD593" s="156">
        <v>0</v>
      </c>
      <c r="AFE593" s="156">
        <v>0</v>
      </c>
      <c r="AFF593" s="156">
        <v>0</v>
      </c>
      <c r="AFG593" s="156">
        <v>0</v>
      </c>
      <c r="AFH593" s="156">
        <v>0</v>
      </c>
      <c r="AFI593" s="156">
        <v>0</v>
      </c>
      <c r="AFJ593" s="156">
        <v>0</v>
      </c>
      <c r="AFK593" s="156">
        <v>0</v>
      </c>
      <c r="AFL593" s="156">
        <v>0</v>
      </c>
      <c r="AFM593" s="156">
        <v>0</v>
      </c>
      <c r="AFN593" s="156">
        <v>0</v>
      </c>
      <c r="AFP593" s="156" t="s">
        <v>475</v>
      </c>
      <c r="AFR593" s="156" t="s">
        <v>477</v>
      </c>
      <c r="AFS593" s="156">
        <v>1</v>
      </c>
      <c r="AFT593" s="156">
        <v>0</v>
      </c>
      <c r="AFU593" s="156">
        <v>0</v>
      </c>
      <c r="AFV593" s="156">
        <v>0</v>
      </c>
      <c r="AFW593" s="156">
        <v>0</v>
      </c>
      <c r="AFX593" s="156">
        <v>0</v>
      </c>
      <c r="AFY593" s="156">
        <v>0</v>
      </c>
      <c r="AFZ593" s="156">
        <v>0</v>
      </c>
      <c r="AGA593" s="156">
        <v>0</v>
      </c>
      <c r="AGB593" s="156">
        <v>0</v>
      </c>
      <c r="AGC593" s="156">
        <v>0</v>
      </c>
      <c r="AGE593" s="156" t="s">
        <v>487</v>
      </c>
      <c r="AGF593" s="156">
        <v>0</v>
      </c>
      <c r="AGG593" s="156">
        <v>0</v>
      </c>
      <c r="AGH593" s="156">
        <v>1</v>
      </c>
      <c r="AGI593" s="156">
        <v>0</v>
      </c>
      <c r="AGJ593" s="156">
        <v>0</v>
      </c>
      <c r="AGK593" s="156">
        <v>0</v>
      </c>
      <c r="AGL593" s="156">
        <v>0</v>
      </c>
      <c r="AGM593" s="156">
        <v>0</v>
      </c>
      <c r="AGO593" s="156" t="s">
        <v>412</v>
      </c>
      <c r="AGP593" s="156" t="s">
        <v>490</v>
      </c>
      <c r="AGQ593" s="156">
        <v>1</v>
      </c>
      <c r="AGR593" s="156">
        <v>0</v>
      </c>
      <c r="AGS593" s="156">
        <v>0</v>
      </c>
      <c r="AGT593" s="156">
        <v>0</v>
      </c>
      <c r="AGU593" s="156">
        <v>0</v>
      </c>
      <c r="AGV593" s="156">
        <v>0</v>
      </c>
      <c r="AGW593" s="156">
        <v>0</v>
      </c>
      <c r="AGX593" s="156">
        <v>0</v>
      </c>
      <c r="AGY593" s="156">
        <v>0</v>
      </c>
      <c r="AGZ593" s="156">
        <v>0</v>
      </c>
      <c r="AHA593" s="156">
        <v>0</v>
      </c>
      <c r="AHB593" s="156">
        <v>0</v>
      </c>
      <c r="AHC593" s="156">
        <v>0</v>
      </c>
      <c r="AHD593" s="156">
        <v>0</v>
      </c>
      <c r="AHE593" s="156">
        <v>0</v>
      </c>
      <c r="AHF593" s="156">
        <v>0</v>
      </c>
      <c r="AHG593" s="156">
        <v>0</v>
      </c>
      <c r="AHI593" s="156" t="s">
        <v>2895</v>
      </c>
      <c r="AHJ593" s="156">
        <v>1</v>
      </c>
      <c r="AHK593" s="156">
        <v>0</v>
      </c>
      <c r="AHL593" s="156">
        <v>1</v>
      </c>
      <c r="AHM593" s="156">
        <v>0</v>
      </c>
      <c r="AHN593" s="156">
        <v>0</v>
      </c>
      <c r="AHO593" s="156">
        <v>0</v>
      </c>
      <c r="AHP593" s="156">
        <v>0</v>
      </c>
      <c r="AHQ593" s="156">
        <v>0</v>
      </c>
      <c r="AHR593" s="156">
        <v>0</v>
      </c>
      <c r="AHT593" s="156" t="s">
        <v>513</v>
      </c>
      <c r="AHX593" s="156">
        <v>2996399</v>
      </c>
      <c r="AHY593" s="157">
        <v>46006.582245370373</v>
      </c>
      <c r="AIB593" s="156" t="s">
        <v>1839</v>
      </c>
      <c r="AIC593" s="156" t="s">
        <v>1840</v>
      </c>
      <c r="AID593" s="156" t="s">
        <v>2103</v>
      </c>
      <c r="AIF593" s="156">
        <v>592</v>
      </c>
    </row>
    <row r="594" spans="1:916" x14ac:dyDescent="0.45">
      <c r="A594" s="156" t="s">
        <v>811</v>
      </c>
      <c r="B594" s="157">
        <v>46006.516993090278</v>
      </c>
      <c r="C594" s="157">
        <v>46006.521095266202</v>
      </c>
      <c r="D594" s="157">
        <v>46006</v>
      </c>
      <c r="E594" s="156" t="s">
        <v>812</v>
      </c>
      <c r="F594" s="156" t="s">
        <v>813</v>
      </c>
      <c r="G594" s="157">
        <v>46006</v>
      </c>
      <c r="H594" s="156" t="s">
        <v>2</v>
      </c>
      <c r="I594" s="156" t="s">
        <v>19</v>
      </c>
      <c r="J594" s="156" t="s">
        <v>19</v>
      </c>
      <c r="K594" s="156" t="s">
        <v>2400</v>
      </c>
      <c r="L594" s="156" t="s">
        <v>402</v>
      </c>
      <c r="N594" s="156" t="s">
        <v>547</v>
      </c>
      <c r="O594" s="156" t="s">
        <v>406</v>
      </c>
      <c r="Q594" s="156" t="s">
        <v>2623</v>
      </c>
      <c r="R594" s="156">
        <v>1</v>
      </c>
      <c r="S594" s="156">
        <v>1</v>
      </c>
      <c r="T594" s="156">
        <v>1</v>
      </c>
      <c r="U594" s="156">
        <v>1</v>
      </c>
      <c r="V594" s="156">
        <v>1</v>
      </c>
      <c r="W594" s="156">
        <v>1</v>
      </c>
      <c r="X594" s="156">
        <v>0</v>
      </c>
      <c r="Y594" s="156">
        <v>0</v>
      </c>
      <c r="Z594" s="156">
        <v>0</v>
      </c>
      <c r="AA594" s="156">
        <v>0</v>
      </c>
      <c r="AB594" s="156">
        <v>0</v>
      </c>
      <c r="AC594" s="156">
        <v>0</v>
      </c>
      <c r="AD594" s="156">
        <v>0</v>
      </c>
      <c r="AE594" s="156">
        <v>0</v>
      </c>
      <c r="AF594" s="156">
        <v>0</v>
      </c>
      <c r="AG594" s="156">
        <v>0</v>
      </c>
      <c r="AH594" s="156">
        <v>0</v>
      </c>
      <c r="AI594" s="156">
        <v>0</v>
      </c>
      <c r="AJ594" s="156">
        <v>1</v>
      </c>
      <c r="AK594" s="156">
        <v>0</v>
      </c>
      <c r="AL594" s="156">
        <v>0</v>
      </c>
      <c r="AM594" s="156">
        <v>0</v>
      </c>
      <c r="AN594" s="156">
        <v>0</v>
      </c>
      <c r="AO594" s="156" t="s">
        <v>411</v>
      </c>
      <c r="AP594" s="156" t="s">
        <v>413</v>
      </c>
      <c r="AR594" s="156">
        <v>2000</v>
      </c>
      <c r="AS594" s="156" t="s">
        <v>576</v>
      </c>
      <c r="AT594" s="156" t="s">
        <v>555</v>
      </c>
      <c r="AV594" s="156" t="s">
        <v>413</v>
      </c>
      <c r="AW594" s="156">
        <v>2</v>
      </c>
      <c r="AX594" s="156">
        <v>2</v>
      </c>
      <c r="AY594" s="156" t="s">
        <v>627</v>
      </c>
      <c r="AZ594" s="156" t="s">
        <v>2864</v>
      </c>
      <c r="BB594" s="156" t="s">
        <v>418</v>
      </c>
      <c r="BC594" s="156" t="s">
        <v>412</v>
      </c>
      <c r="BV594" s="156" t="s">
        <v>411</v>
      </c>
      <c r="BW594" s="156" t="s">
        <v>413</v>
      </c>
      <c r="BY594" s="156">
        <v>2000</v>
      </c>
      <c r="BZ594" s="156" t="s">
        <v>576</v>
      </c>
      <c r="CA594" s="156" t="s">
        <v>766</v>
      </c>
      <c r="CB594" s="156" t="s">
        <v>555</v>
      </c>
      <c r="CD594" s="156" t="s">
        <v>413</v>
      </c>
      <c r="CE594" s="156">
        <v>2</v>
      </c>
      <c r="CF594" s="156">
        <v>2</v>
      </c>
      <c r="CG594" s="156" t="s">
        <v>627</v>
      </c>
      <c r="CH594" s="156" t="s">
        <v>2864</v>
      </c>
      <c r="CJ594" s="156" t="s">
        <v>418</v>
      </c>
      <c r="CK594" s="156" t="s">
        <v>412</v>
      </c>
      <c r="DD594" s="156" t="s">
        <v>411</v>
      </c>
      <c r="DE594" s="156" t="s">
        <v>413</v>
      </c>
      <c r="DG594" s="156">
        <v>3000</v>
      </c>
      <c r="DH594" s="156" t="s">
        <v>610</v>
      </c>
      <c r="DI594" s="156" t="s">
        <v>650</v>
      </c>
      <c r="DJ594" s="156" t="s">
        <v>541</v>
      </c>
      <c r="DL594" s="156" t="s">
        <v>413</v>
      </c>
      <c r="DM594" s="156">
        <v>2</v>
      </c>
      <c r="DN594" s="156">
        <v>2</v>
      </c>
      <c r="DO594" s="156" t="s">
        <v>627</v>
      </c>
      <c r="DP594" s="156" t="s">
        <v>2864</v>
      </c>
      <c r="DR594" s="156" t="s">
        <v>418</v>
      </c>
      <c r="DS594" s="156" t="s">
        <v>412</v>
      </c>
      <c r="EL594" s="156" t="s">
        <v>411</v>
      </c>
      <c r="EM594" s="156" t="s">
        <v>413</v>
      </c>
      <c r="EO594" s="156">
        <v>3000</v>
      </c>
      <c r="EP594" s="156" t="s">
        <v>610</v>
      </c>
      <c r="EQ594" s="156" t="s">
        <v>612</v>
      </c>
      <c r="ER594" s="156" t="s">
        <v>541</v>
      </c>
      <c r="ET594" s="156" t="s">
        <v>413</v>
      </c>
      <c r="EU594" s="156">
        <v>2</v>
      </c>
      <c r="EV594" s="156">
        <v>2</v>
      </c>
      <c r="EW594" s="156" t="s">
        <v>627</v>
      </c>
      <c r="EX594" s="156" t="s">
        <v>2864</v>
      </c>
      <c r="EZ594" s="156" t="s">
        <v>418</v>
      </c>
      <c r="FA594" s="156" t="s">
        <v>412</v>
      </c>
      <c r="FT594" s="156" t="s">
        <v>411</v>
      </c>
      <c r="FU594" s="156" t="s">
        <v>413</v>
      </c>
      <c r="FW594" s="156">
        <v>3000</v>
      </c>
      <c r="FX594" s="156" t="s">
        <v>610</v>
      </c>
      <c r="FY594" s="156" t="s">
        <v>541</v>
      </c>
      <c r="GA594" s="156" t="s">
        <v>413</v>
      </c>
      <c r="GB594" s="156">
        <v>2</v>
      </c>
      <c r="GC594" s="156">
        <v>2</v>
      </c>
      <c r="GD594" s="156" t="s">
        <v>627</v>
      </c>
      <c r="GE594" s="156" t="s">
        <v>2864</v>
      </c>
      <c r="GG594" s="156" t="s">
        <v>418</v>
      </c>
      <c r="GH594" s="156" t="s">
        <v>412</v>
      </c>
      <c r="HA594" s="156" t="s">
        <v>411</v>
      </c>
      <c r="HB594" s="156" t="s">
        <v>413</v>
      </c>
      <c r="HD594" s="156">
        <v>15000</v>
      </c>
      <c r="HE594" s="156" t="s">
        <v>592</v>
      </c>
      <c r="HF594" s="156" t="s">
        <v>807</v>
      </c>
      <c r="HG594" s="156" t="s">
        <v>600</v>
      </c>
      <c r="HI594" s="156" t="s">
        <v>413</v>
      </c>
      <c r="HJ594" s="156">
        <v>3</v>
      </c>
      <c r="HK594" s="156">
        <v>3</v>
      </c>
      <c r="HL594" s="156" t="s">
        <v>627</v>
      </c>
      <c r="HM594" s="156" t="s">
        <v>2864</v>
      </c>
      <c r="HO594" s="156" t="s">
        <v>418</v>
      </c>
      <c r="HP594" s="156" t="s">
        <v>412</v>
      </c>
      <c r="XY594" s="156" t="s">
        <v>411</v>
      </c>
      <c r="XZ594" s="156" t="s">
        <v>413</v>
      </c>
      <c r="YB594" s="156">
        <v>1000</v>
      </c>
      <c r="YC594" s="156" t="s">
        <v>569</v>
      </c>
      <c r="YD594" s="156" t="s">
        <v>572</v>
      </c>
      <c r="YF594" s="156" t="s">
        <v>413</v>
      </c>
      <c r="YG594" s="156">
        <v>2</v>
      </c>
      <c r="YH594" s="156">
        <v>2</v>
      </c>
      <c r="YI594" s="156" t="s">
        <v>627</v>
      </c>
      <c r="YJ594" s="156" t="s">
        <v>2864</v>
      </c>
      <c r="YL594" s="156" t="s">
        <v>418</v>
      </c>
      <c r="YM594" s="156" t="s">
        <v>412</v>
      </c>
      <c r="ADJ594" s="156" t="s">
        <v>412</v>
      </c>
      <c r="ADS594" s="156" t="s">
        <v>412</v>
      </c>
      <c r="AEC594" s="156" t="s">
        <v>412</v>
      </c>
      <c r="AEO594" s="156" t="s">
        <v>412</v>
      </c>
      <c r="AFA594" s="156" t="s">
        <v>464</v>
      </c>
      <c r="AFB594" s="156">
        <v>1</v>
      </c>
      <c r="AFC594" s="156">
        <v>0</v>
      </c>
      <c r="AFD594" s="156">
        <v>0</v>
      </c>
      <c r="AFE594" s="156">
        <v>0</v>
      </c>
      <c r="AFF594" s="156">
        <v>0</v>
      </c>
      <c r="AFG594" s="156">
        <v>0</v>
      </c>
      <c r="AFH594" s="156">
        <v>0</v>
      </c>
      <c r="AFI594" s="156">
        <v>0</v>
      </c>
      <c r="AFJ594" s="156">
        <v>0</v>
      </c>
      <c r="AFK594" s="156">
        <v>0</v>
      </c>
      <c r="AFL594" s="156">
        <v>0</v>
      </c>
      <c r="AFM594" s="156">
        <v>0</v>
      </c>
      <c r="AFN594" s="156">
        <v>0</v>
      </c>
      <c r="AFP594" s="156" t="s">
        <v>475</v>
      </c>
      <c r="AFR594" s="156" t="s">
        <v>477</v>
      </c>
      <c r="AFS594" s="156">
        <v>1</v>
      </c>
      <c r="AFT594" s="156">
        <v>0</v>
      </c>
      <c r="AFU594" s="156">
        <v>0</v>
      </c>
      <c r="AFV594" s="156">
        <v>0</v>
      </c>
      <c r="AFW594" s="156">
        <v>0</v>
      </c>
      <c r="AFX594" s="156">
        <v>0</v>
      </c>
      <c r="AFY594" s="156">
        <v>0</v>
      </c>
      <c r="AFZ594" s="156">
        <v>0</v>
      </c>
      <c r="AGA594" s="156">
        <v>0</v>
      </c>
      <c r="AGB594" s="156">
        <v>0</v>
      </c>
      <c r="AGC594" s="156">
        <v>0</v>
      </c>
      <c r="AGE594" s="156" t="s">
        <v>487</v>
      </c>
      <c r="AGF594" s="156">
        <v>0</v>
      </c>
      <c r="AGG594" s="156">
        <v>0</v>
      </c>
      <c r="AGH594" s="156">
        <v>1</v>
      </c>
      <c r="AGI594" s="156">
        <v>0</v>
      </c>
      <c r="AGJ594" s="156">
        <v>0</v>
      </c>
      <c r="AGK594" s="156">
        <v>0</v>
      </c>
      <c r="AGL594" s="156">
        <v>0</v>
      </c>
      <c r="AGM594" s="156">
        <v>0</v>
      </c>
      <c r="AGO594" s="156" t="s">
        <v>412</v>
      </c>
      <c r="AGP594" s="156" t="s">
        <v>490</v>
      </c>
      <c r="AGQ594" s="156">
        <v>1</v>
      </c>
      <c r="AGR594" s="156">
        <v>0</v>
      </c>
      <c r="AGS594" s="156">
        <v>0</v>
      </c>
      <c r="AGT594" s="156">
        <v>0</v>
      </c>
      <c r="AGU594" s="156">
        <v>0</v>
      </c>
      <c r="AGV594" s="156">
        <v>0</v>
      </c>
      <c r="AGW594" s="156">
        <v>0</v>
      </c>
      <c r="AGX594" s="156">
        <v>0</v>
      </c>
      <c r="AGY594" s="156">
        <v>0</v>
      </c>
      <c r="AGZ594" s="156">
        <v>0</v>
      </c>
      <c r="AHA594" s="156">
        <v>0</v>
      </c>
      <c r="AHB594" s="156">
        <v>0</v>
      </c>
      <c r="AHC594" s="156">
        <v>0</v>
      </c>
      <c r="AHD594" s="156">
        <v>0</v>
      </c>
      <c r="AHE594" s="156">
        <v>0</v>
      </c>
      <c r="AHF594" s="156">
        <v>0</v>
      </c>
      <c r="AHG594" s="156">
        <v>0</v>
      </c>
      <c r="AHI594" s="156" t="s">
        <v>3491</v>
      </c>
      <c r="AHJ594" s="156">
        <v>1</v>
      </c>
      <c r="AHK594" s="156">
        <v>0</v>
      </c>
      <c r="AHL594" s="156">
        <v>1</v>
      </c>
      <c r="AHM594" s="156">
        <v>0</v>
      </c>
      <c r="AHN594" s="156">
        <v>0</v>
      </c>
      <c r="AHO594" s="156">
        <v>0</v>
      </c>
      <c r="AHP594" s="156">
        <v>0</v>
      </c>
      <c r="AHQ594" s="156">
        <v>0</v>
      </c>
      <c r="AHR594" s="156">
        <v>0</v>
      </c>
      <c r="AHT594" s="156" t="s">
        <v>513</v>
      </c>
      <c r="AHX594" s="156">
        <v>2996400</v>
      </c>
      <c r="AHY594" s="157">
        <v>46006.582268518519</v>
      </c>
      <c r="AIB594" s="156" t="s">
        <v>1839</v>
      </c>
      <c r="AIC594" s="156" t="s">
        <v>1840</v>
      </c>
      <c r="AID594" s="156" t="s">
        <v>2103</v>
      </c>
      <c r="AIF594" s="156">
        <v>593</v>
      </c>
    </row>
    <row r="595" spans="1:916" x14ac:dyDescent="0.45">
      <c r="A595" s="156" t="s">
        <v>815</v>
      </c>
      <c r="B595" s="157">
        <v>46006.521228993057</v>
      </c>
      <c r="C595" s="157">
        <v>46006.524666238423</v>
      </c>
      <c r="D595" s="157">
        <v>46006</v>
      </c>
      <c r="E595" s="156" t="s">
        <v>812</v>
      </c>
      <c r="F595" s="156" t="s">
        <v>813</v>
      </c>
      <c r="G595" s="157">
        <v>46006</v>
      </c>
      <c r="H595" s="156" t="s">
        <v>2</v>
      </c>
      <c r="I595" s="156" t="s">
        <v>19</v>
      </c>
      <c r="J595" s="156" t="s">
        <v>19</v>
      </c>
      <c r="K595" s="156" t="s">
        <v>2400</v>
      </c>
      <c r="L595" s="156" t="s">
        <v>401</v>
      </c>
      <c r="N595" s="156" t="s">
        <v>547</v>
      </c>
      <c r="O595" s="156" t="s">
        <v>406</v>
      </c>
      <c r="Q595" s="156" t="s">
        <v>2624</v>
      </c>
      <c r="R595" s="156">
        <v>1</v>
      </c>
      <c r="S595" s="156">
        <v>1</v>
      </c>
      <c r="T595" s="156">
        <v>1</v>
      </c>
      <c r="U595" s="156">
        <v>1</v>
      </c>
      <c r="V595" s="156">
        <v>1</v>
      </c>
      <c r="W595" s="156">
        <v>1</v>
      </c>
      <c r="X595" s="156">
        <v>0</v>
      </c>
      <c r="Y595" s="156">
        <v>0</v>
      </c>
      <c r="Z595" s="156">
        <v>0</v>
      </c>
      <c r="AA595" s="156">
        <v>0</v>
      </c>
      <c r="AB595" s="156">
        <v>0</v>
      </c>
      <c r="AC595" s="156">
        <v>0</v>
      </c>
      <c r="AD595" s="156">
        <v>0</v>
      </c>
      <c r="AE595" s="156">
        <v>0</v>
      </c>
      <c r="AF595" s="156">
        <v>0</v>
      </c>
      <c r="AG595" s="156">
        <v>0</v>
      </c>
      <c r="AH595" s="156">
        <v>0</v>
      </c>
      <c r="AI595" s="156">
        <v>0</v>
      </c>
      <c r="AJ595" s="156">
        <v>1</v>
      </c>
      <c r="AK595" s="156">
        <v>0</v>
      </c>
      <c r="AL595" s="156">
        <v>0</v>
      </c>
      <c r="AM595" s="156">
        <v>0</v>
      </c>
      <c r="AN595" s="156">
        <v>0</v>
      </c>
      <c r="AO595" s="156" t="s">
        <v>411</v>
      </c>
      <c r="AP595" s="156" t="s">
        <v>413</v>
      </c>
      <c r="AR595" s="156">
        <v>2000</v>
      </c>
      <c r="AS595" s="156" t="s">
        <v>576</v>
      </c>
      <c r="AT595" s="156" t="s">
        <v>555</v>
      </c>
      <c r="AV595" s="156" t="s">
        <v>413</v>
      </c>
      <c r="AW595" s="156">
        <v>2</v>
      </c>
      <c r="AX595" s="156">
        <v>2</v>
      </c>
      <c r="AY595" s="156" t="s">
        <v>627</v>
      </c>
      <c r="AZ595" s="156" t="s">
        <v>2864</v>
      </c>
      <c r="BB595" s="156" t="s">
        <v>418</v>
      </c>
      <c r="BC595" s="156" t="s">
        <v>412</v>
      </c>
      <c r="BV595" s="156" t="s">
        <v>411</v>
      </c>
      <c r="BW595" s="156" t="s">
        <v>413</v>
      </c>
      <c r="BY595" s="156">
        <v>2000</v>
      </c>
      <c r="BZ595" s="156" t="s">
        <v>576</v>
      </c>
      <c r="CA595" s="156" t="s">
        <v>766</v>
      </c>
      <c r="CB595" s="156" t="s">
        <v>555</v>
      </c>
      <c r="CD595" s="156" t="s">
        <v>413</v>
      </c>
      <c r="CE595" s="156">
        <v>2</v>
      </c>
      <c r="CF595" s="156">
        <v>2</v>
      </c>
      <c r="CG595" s="156" t="s">
        <v>627</v>
      </c>
      <c r="CH595" s="156" t="s">
        <v>2864</v>
      </c>
      <c r="CJ595" s="156" t="s">
        <v>418</v>
      </c>
      <c r="CK595" s="156" t="s">
        <v>412</v>
      </c>
      <c r="DD595" s="156" t="s">
        <v>411</v>
      </c>
      <c r="DE595" s="156" t="s">
        <v>413</v>
      </c>
      <c r="DG595" s="156">
        <v>3000</v>
      </c>
      <c r="DH595" s="156" t="s">
        <v>610</v>
      </c>
      <c r="DI595" s="156" t="s">
        <v>650</v>
      </c>
      <c r="DJ595" s="156" t="s">
        <v>541</v>
      </c>
      <c r="DL595" s="156" t="s">
        <v>413</v>
      </c>
      <c r="DM595" s="156">
        <v>2</v>
      </c>
      <c r="DN595" s="156">
        <v>2</v>
      </c>
      <c r="DO595" s="156" t="s">
        <v>627</v>
      </c>
      <c r="DP595" s="156" t="s">
        <v>2864</v>
      </c>
      <c r="DR595" s="156" t="s">
        <v>418</v>
      </c>
      <c r="DS595" s="156" t="s">
        <v>412</v>
      </c>
      <c r="EL595" s="156" t="s">
        <v>411</v>
      </c>
      <c r="EM595" s="156" t="s">
        <v>413</v>
      </c>
      <c r="EO595" s="156">
        <v>3000</v>
      </c>
      <c r="EP595" s="156" t="s">
        <v>610</v>
      </c>
      <c r="EQ595" s="156" t="s">
        <v>612</v>
      </c>
      <c r="ER595" s="156" t="s">
        <v>541</v>
      </c>
      <c r="ET595" s="156" t="s">
        <v>413</v>
      </c>
      <c r="EU595" s="156">
        <v>15</v>
      </c>
      <c r="EV595" s="156">
        <v>15</v>
      </c>
      <c r="EW595" s="156" t="s">
        <v>627</v>
      </c>
      <c r="EX595" s="156" t="s">
        <v>2864</v>
      </c>
      <c r="EZ595" s="156" t="s">
        <v>418</v>
      </c>
      <c r="FA595" s="156" t="s">
        <v>412</v>
      </c>
      <c r="FT595" s="156" t="s">
        <v>411</v>
      </c>
      <c r="FU595" s="156" t="s">
        <v>413</v>
      </c>
      <c r="FW595" s="156">
        <v>3000</v>
      </c>
      <c r="FX595" s="156" t="s">
        <v>610</v>
      </c>
      <c r="FY595" s="156" t="s">
        <v>541</v>
      </c>
      <c r="GA595" s="156" t="s">
        <v>413</v>
      </c>
      <c r="GB595" s="156">
        <v>15</v>
      </c>
      <c r="GC595" s="156">
        <v>15</v>
      </c>
      <c r="GD595" s="156" t="s">
        <v>627</v>
      </c>
      <c r="GE595" s="156" t="s">
        <v>2864</v>
      </c>
      <c r="GG595" s="156" t="s">
        <v>418</v>
      </c>
      <c r="GH595" s="156" t="s">
        <v>412</v>
      </c>
      <c r="HA595" s="156" t="s">
        <v>411</v>
      </c>
      <c r="HB595" s="156" t="s">
        <v>413</v>
      </c>
      <c r="HD595" s="156">
        <v>15000</v>
      </c>
      <c r="HE595" s="156" t="s">
        <v>592</v>
      </c>
      <c r="HF595" s="156" t="s">
        <v>807</v>
      </c>
      <c r="HG595" s="156" t="s">
        <v>600</v>
      </c>
      <c r="HI595" s="156" t="s">
        <v>413</v>
      </c>
      <c r="HJ595" s="156">
        <v>15</v>
      </c>
      <c r="HK595" s="156">
        <v>15</v>
      </c>
      <c r="HL595" s="156" t="s">
        <v>627</v>
      </c>
      <c r="HM595" s="156" t="s">
        <v>2864</v>
      </c>
      <c r="HO595" s="156" t="s">
        <v>418</v>
      </c>
      <c r="HP595" s="156" t="s">
        <v>412</v>
      </c>
      <c r="XY595" s="156" t="s">
        <v>411</v>
      </c>
      <c r="XZ595" s="156" t="s">
        <v>413</v>
      </c>
      <c r="YB595" s="156">
        <v>1000</v>
      </c>
      <c r="YC595" s="156" t="s">
        <v>569</v>
      </c>
      <c r="YD595" s="156" t="s">
        <v>572</v>
      </c>
      <c r="YF595" s="156" t="s">
        <v>413</v>
      </c>
      <c r="YG595" s="156">
        <v>15</v>
      </c>
      <c r="YH595" s="156">
        <v>15</v>
      </c>
      <c r="YI595" s="156" t="s">
        <v>627</v>
      </c>
      <c r="YJ595" s="156" t="s">
        <v>2864</v>
      </c>
      <c r="YL595" s="156" t="s">
        <v>418</v>
      </c>
      <c r="YM595" s="156" t="s">
        <v>412</v>
      </c>
      <c r="ADJ595" s="156" t="s">
        <v>412</v>
      </c>
      <c r="ADS595" s="156" t="s">
        <v>412</v>
      </c>
      <c r="AEC595" s="156" t="s">
        <v>412</v>
      </c>
      <c r="AEO595" s="156" t="s">
        <v>412</v>
      </c>
      <c r="AFA595" s="156" t="s">
        <v>464</v>
      </c>
      <c r="AFB595" s="156">
        <v>1</v>
      </c>
      <c r="AFC595" s="156">
        <v>0</v>
      </c>
      <c r="AFD595" s="156">
        <v>0</v>
      </c>
      <c r="AFE595" s="156">
        <v>0</v>
      </c>
      <c r="AFF595" s="156">
        <v>0</v>
      </c>
      <c r="AFG595" s="156">
        <v>0</v>
      </c>
      <c r="AFH595" s="156">
        <v>0</v>
      </c>
      <c r="AFI595" s="156">
        <v>0</v>
      </c>
      <c r="AFJ595" s="156">
        <v>0</v>
      </c>
      <c r="AFK595" s="156">
        <v>0</v>
      </c>
      <c r="AFL595" s="156">
        <v>0</v>
      </c>
      <c r="AFM595" s="156">
        <v>0</v>
      </c>
      <c r="AFN595" s="156">
        <v>0</v>
      </c>
      <c r="AFP595" s="156" t="s">
        <v>475</v>
      </c>
      <c r="AFR595" s="156" t="s">
        <v>477</v>
      </c>
      <c r="AFS595" s="156">
        <v>1</v>
      </c>
      <c r="AFT595" s="156">
        <v>0</v>
      </c>
      <c r="AFU595" s="156">
        <v>0</v>
      </c>
      <c r="AFV595" s="156">
        <v>0</v>
      </c>
      <c r="AFW595" s="156">
        <v>0</v>
      </c>
      <c r="AFX595" s="156">
        <v>0</v>
      </c>
      <c r="AFY595" s="156">
        <v>0</v>
      </c>
      <c r="AFZ595" s="156">
        <v>0</v>
      </c>
      <c r="AGA595" s="156">
        <v>0</v>
      </c>
      <c r="AGB595" s="156">
        <v>0</v>
      </c>
      <c r="AGC595" s="156">
        <v>0</v>
      </c>
      <c r="AGE595" s="156" t="s">
        <v>487</v>
      </c>
      <c r="AGF595" s="156">
        <v>0</v>
      </c>
      <c r="AGG595" s="156">
        <v>0</v>
      </c>
      <c r="AGH595" s="156">
        <v>1</v>
      </c>
      <c r="AGI595" s="156">
        <v>0</v>
      </c>
      <c r="AGJ595" s="156">
        <v>0</v>
      </c>
      <c r="AGK595" s="156">
        <v>0</v>
      </c>
      <c r="AGL595" s="156">
        <v>0</v>
      </c>
      <c r="AGM595" s="156">
        <v>0</v>
      </c>
      <c r="AGO595" s="156" t="s">
        <v>412</v>
      </c>
      <c r="AGP595" s="156" t="s">
        <v>490</v>
      </c>
      <c r="AGQ595" s="156">
        <v>1</v>
      </c>
      <c r="AGR595" s="156">
        <v>0</v>
      </c>
      <c r="AGS595" s="156">
        <v>0</v>
      </c>
      <c r="AGT595" s="156">
        <v>0</v>
      </c>
      <c r="AGU595" s="156">
        <v>0</v>
      </c>
      <c r="AGV595" s="156">
        <v>0</v>
      </c>
      <c r="AGW595" s="156">
        <v>0</v>
      </c>
      <c r="AGX595" s="156">
        <v>0</v>
      </c>
      <c r="AGY595" s="156">
        <v>0</v>
      </c>
      <c r="AGZ595" s="156">
        <v>0</v>
      </c>
      <c r="AHA595" s="156">
        <v>0</v>
      </c>
      <c r="AHB595" s="156">
        <v>0</v>
      </c>
      <c r="AHC595" s="156">
        <v>0</v>
      </c>
      <c r="AHD595" s="156">
        <v>0</v>
      </c>
      <c r="AHE595" s="156">
        <v>0</v>
      </c>
      <c r="AHF595" s="156">
        <v>0</v>
      </c>
      <c r="AHG595" s="156">
        <v>0</v>
      </c>
      <c r="AHI595" s="156" t="s">
        <v>3491</v>
      </c>
      <c r="AHJ595" s="156">
        <v>1</v>
      </c>
      <c r="AHK595" s="156">
        <v>0</v>
      </c>
      <c r="AHL595" s="156">
        <v>1</v>
      </c>
      <c r="AHM595" s="156">
        <v>0</v>
      </c>
      <c r="AHN595" s="156">
        <v>0</v>
      </c>
      <c r="AHO595" s="156">
        <v>0</v>
      </c>
      <c r="AHP595" s="156">
        <v>0</v>
      </c>
      <c r="AHQ595" s="156">
        <v>0</v>
      </c>
      <c r="AHR595" s="156">
        <v>0</v>
      </c>
      <c r="AHT595" s="156" t="s">
        <v>513</v>
      </c>
      <c r="AHX595" s="156">
        <v>2996401</v>
      </c>
      <c r="AHY595" s="157">
        <v>46006.582291666673</v>
      </c>
      <c r="AIB595" s="156" t="s">
        <v>1839</v>
      </c>
      <c r="AIC595" s="156" t="s">
        <v>1840</v>
      </c>
      <c r="AID595" s="156" t="s">
        <v>2103</v>
      </c>
      <c r="AIF595" s="156">
        <v>594</v>
      </c>
    </row>
    <row r="596" spans="1:916" x14ac:dyDescent="0.45">
      <c r="A596" s="156" t="s">
        <v>816</v>
      </c>
      <c r="B596" s="157">
        <v>46006.52483988426</v>
      </c>
      <c r="C596" s="157">
        <v>46006.528585810192</v>
      </c>
      <c r="D596" s="157">
        <v>46006</v>
      </c>
      <c r="E596" s="156" t="s">
        <v>812</v>
      </c>
      <c r="F596" s="156" t="s">
        <v>813</v>
      </c>
      <c r="G596" s="157">
        <v>46006</v>
      </c>
      <c r="H596" s="156" t="s">
        <v>2</v>
      </c>
      <c r="I596" s="156" t="s">
        <v>19</v>
      </c>
      <c r="J596" s="156" t="s">
        <v>19</v>
      </c>
      <c r="K596" s="156" t="s">
        <v>2400</v>
      </c>
      <c r="L596" s="156" t="s">
        <v>401</v>
      </c>
      <c r="N596" s="156" t="s">
        <v>547</v>
      </c>
      <c r="O596" s="156" t="s">
        <v>406</v>
      </c>
      <c r="Q596" s="156" t="s">
        <v>2625</v>
      </c>
      <c r="R596" s="156">
        <v>0</v>
      </c>
      <c r="S596" s="156">
        <v>0</v>
      </c>
      <c r="T596" s="156">
        <v>0</v>
      </c>
      <c r="U596" s="156">
        <v>0</v>
      </c>
      <c r="V596" s="156">
        <v>0</v>
      </c>
      <c r="W596" s="156">
        <v>0</v>
      </c>
      <c r="X596" s="156">
        <v>1</v>
      </c>
      <c r="Y596" s="156">
        <v>1</v>
      </c>
      <c r="Z596" s="156">
        <v>0</v>
      </c>
      <c r="AA596" s="156">
        <v>0</v>
      </c>
      <c r="AB596" s="156">
        <v>0</v>
      </c>
      <c r="AC596" s="156">
        <v>0</v>
      </c>
      <c r="AD596" s="156">
        <v>0</v>
      </c>
      <c r="AE596" s="156">
        <v>0</v>
      </c>
      <c r="AF596" s="156">
        <v>0</v>
      </c>
      <c r="AG596" s="156">
        <v>0</v>
      </c>
      <c r="AH596" s="156">
        <v>1</v>
      </c>
      <c r="AI596" s="156">
        <v>1</v>
      </c>
      <c r="AJ596" s="156">
        <v>0</v>
      </c>
      <c r="AK596" s="156">
        <v>1</v>
      </c>
      <c r="AL596" s="156">
        <v>0</v>
      </c>
      <c r="AM596" s="156">
        <v>0</v>
      </c>
      <c r="AN596" s="156">
        <v>0</v>
      </c>
      <c r="II596" s="156" t="s">
        <v>411</v>
      </c>
      <c r="IJ596" s="156" t="s">
        <v>413</v>
      </c>
      <c r="IL596" s="156">
        <v>4500</v>
      </c>
      <c r="IM596" s="156" t="s">
        <v>799</v>
      </c>
      <c r="IN596" s="156" t="s">
        <v>855</v>
      </c>
      <c r="IO596" s="156" t="s">
        <v>800</v>
      </c>
      <c r="IQ596" s="156" t="s">
        <v>413</v>
      </c>
      <c r="IR596" s="156">
        <v>15</v>
      </c>
      <c r="IS596" s="156">
        <v>15</v>
      </c>
      <c r="IT596" s="156" t="s">
        <v>627</v>
      </c>
      <c r="IU596" s="156" t="s">
        <v>2863</v>
      </c>
      <c r="IV596" s="156" t="s">
        <v>2</v>
      </c>
      <c r="IX596" s="156" t="s">
        <v>412</v>
      </c>
      <c r="JQ596" s="156" t="s">
        <v>411</v>
      </c>
      <c r="JR596" s="156" t="s">
        <v>413</v>
      </c>
      <c r="JT596" s="156">
        <v>6000</v>
      </c>
      <c r="JU596" s="156" t="s">
        <v>595</v>
      </c>
      <c r="JV596" s="156" t="s">
        <v>744</v>
      </c>
      <c r="JW596" s="156" t="s">
        <v>603</v>
      </c>
      <c r="JY596" s="156" t="s">
        <v>413</v>
      </c>
      <c r="JZ596" s="156">
        <v>15</v>
      </c>
      <c r="KA596" s="156">
        <v>15</v>
      </c>
      <c r="KB596" s="156" t="s">
        <v>627</v>
      </c>
      <c r="KC596" s="156" t="s">
        <v>2864</v>
      </c>
      <c r="KE596" s="156" t="s">
        <v>418</v>
      </c>
      <c r="KF596" s="156" t="s">
        <v>412</v>
      </c>
      <c r="ST596" s="156" t="s">
        <v>411</v>
      </c>
      <c r="SU596" s="156" t="s">
        <v>413</v>
      </c>
      <c r="SW596" s="156">
        <v>3000</v>
      </c>
      <c r="SX596" s="156" t="s">
        <v>610</v>
      </c>
      <c r="SY596" s="156" t="s">
        <v>541</v>
      </c>
      <c r="TA596" s="156" t="s">
        <v>413</v>
      </c>
      <c r="TB596" s="156">
        <v>15</v>
      </c>
      <c r="TC596" s="156">
        <v>15</v>
      </c>
      <c r="TD596" s="156" t="s">
        <v>627</v>
      </c>
      <c r="TE596" s="156" t="s">
        <v>2864</v>
      </c>
      <c r="TG596" s="156" t="s">
        <v>418</v>
      </c>
      <c r="TH596" s="156" t="s">
        <v>412</v>
      </c>
      <c r="WQ596" s="156" t="s">
        <v>411</v>
      </c>
      <c r="WR596" s="156" t="s">
        <v>413</v>
      </c>
      <c r="WT596" s="156">
        <v>250</v>
      </c>
      <c r="WU596" s="156" t="s">
        <v>700</v>
      </c>
      <c r="WV596" s="156" t="s">
        <v>571</v>
      </c>
      <c r="WW596" s="156" t="s">
        <v>670</v>
      </c>
      <c r="WY596" s="156" t="s">
        <v>413</v>
      </c>
      <c r="WZ596" s="156">
        <v>15</v>
      </c>
      <c r="XA596" s="156">
        <v>15</v>
      </c>
      <c r="XB596" s="156" t="s">
        <v>627</v>
      </c>
      <c r="XC596" s="156" t="s">
        <v>2864</v>
      </c>
      <c r="XE596" s="156" t="s">
        <v>418</v>
      </c>
      <c r="XF596" s="156" t="s">
        <v>412</v>
      </c>
      <c r="YE596" s="156" t="s">
        <v>535</v>
      </c>
      <c r="ZF596" s="156" t="s">
        <v>411</v>
      </c>
      <c r="ZG596" s="156" t="s">
        <v>413</v>
      </c>
      <c r="ZI596" s="156">
        <v>2500</v>
      </c>
      <c r="ZJ596" s="156" t="s">
        <v>532</v>
      </c>
      <c r="ZK596" s="156" t="s">
        <v>729</v>
      </c>
      <c r="ZL596" s="156" t="s">
        <v>535</v>
      </c>
      <c r="ZN596" s="156" t="s">
        <v>413</v>
      </c>
      <c r="ZO596" s="156">
        <v>15</v>
      </c>
      <c r="ZP596" s="156">
        <v>15</v>
      </c>
      <c r="ZQ596" s="156" t="s">
        <v>627</v>
      </c>
      <c r="ZR596" s="156" t="s">
        <v>2864</v>
      </c>
      <c r="ZT596" s="156" t="s">
        <v>418</v>
      </c>
      <c r="ZU596" s="156" t="s">
        <v>412</v>
      </c>
      <c r="ADJ596" s="156" t="s">
        <v>412</v>
      </c>
      <c r="ADS596" s="156" t="s">
        <v>412</v>
      </c>
      <c r="AEC596" s="156" t="s">
        <v>412</v>
      </c>
      <c r="AEO596" s="156" t="s">
        <v>412</v>
      </c>
      <c r="AFA596" s="156" t="s">
        <v>464</v>
      </c>
      <c r="AFB596" s="156">
        <v>1</v>
      </c>
      <c r="AFC596" s="156">
        <v>0</v>
      </c>
      <c r="AFD596" s="156">
        <v>0</v>
      </c>
      <c r="AFE596" s="156">
        <v>0</v>
      </c>
      <c r="AFF596" s="156">
        <v>0</v>
      </c>
      <c r="AFG596" s="156">
        <v>0</v>
      </c>
      <c r="AFH596" s="156">
        <v>0</v>
      </c>
      <c r="AFI596" s="156">
        <v>0</v>
      </c>
      <c r="AFJ596" s="156">
        <v>0</v>
      </c>
      <c r="AFK596" s="156">
        <v>0</v>
      </c>
      <c r="AFL596" s="156">
        <v>0</v>
      </c>
      <c r="AFM596" s="156">
        <v>0</v>
      </c>
      <c r="AFN596" s="156">
        <v>0</v>
      </c>
      <c r="AFP596" s="156" t="s">
        <v>475</v>
      </c>
      <c r="AFR596" s="156" t="s">
        <v>477</v>
      </c>
      <c r="AFS596" s="156">
        <v>1</v>
      </c>
      <c r="AFT596" s="156">
        <v>0</v>
      </c>
      <c r="AFU596" s="156">
        <v>0</v>
      </c>
      <c r="AFV596" s="156">
        <v>0</v>
      </c>
      <c r="AFW596" s="156">
        <v>0</v>
      </c>
      <c r="AFX596" s="156">
        <v>0</v>
      </c>
      <c r="AFY596" s="156">
        <v>0</v>
      </c>
      <c r="AFZ596" s="156">
        <v>0</v>
      </c>
      <c r="AGA596" s="156">
        <v>0</v>
      </c>
      <c r="AGB596" s="156">
        <v>0</v>
      </c>
      <c r="AGC596" s="156">
        <v>0</v>
      </c>
      <c r="AGE596" s="156" t="s">
        <v>487</v>
      </c>
      <c r="AGF596" s="156">
        <v>0</v>
      </c>
      <c r="AGG596" s="156">
        <v>0</v>
      </c>
      <c r="AGH596" s="156">
        <v>1</v>
      </c>
      <c r="AGI596" s="156">
        <v>0</v>
      </c>
      <c r="AGJ596" s="156">
        <v>0</v>
      </c>
      <c r="AGK596" s="156">
        <v>0</v>
      </c>
      <c r="AGL596" s="156">
        <v>0</v>
      </c>
      <c r="AGM596" s="156">
        <v>0</v>
      </c>
      <c r="AGO596" s="156" t="s">
        <v>412</v>
      </c>
      <c r="AGP596" s="156" t="s">
        <v>490</v>
      </c>
      <c r="AGQ596" s="156">
        <v>1</v>
      </c>
      <c r="AGR596" s="156">
        <v>0</v>
      </c>
      <c r="AGS596" s="156">
        <v>0</v>
      </c>
      <c r="AGT596" s="156">
        <v>0</v>
      </c>
      <c r="AGU596" s="156">
        <v>0</v>
      </c>
      <c r="AGV596" s="156">
        <v>0</v>
      </c>
      <c r="AGW596" s="156">
        <v>0</v>
      </c>
      <c r="AGX596" s="156">
        <v>0</v>
      </c>
      <c r="AGY596" s="156">
        <v>0</v>
      </c>
      <c r="AGZ596" s="156">
        <v>0</v>
      </c>
      <c r="AHA596" s="156">
        <v>0</v>
      </c>
      <c r="AHB596" s="156">
        <v>0</v>
      </c>
      <c r="AHC596" s="156">
        <v>0</v>
      </c>
      <c r="AHD596" s="156">
        <v>0</v>
      </c>
      <c r="AHE596" s="156">
        <v>0</v>
      </c>
      <c r="AHF596" s="156">
        <v>0</v>
      </c>
      <c r="AHG596" s="156">
        <v>0</v>
      </c>
      <c r="AHI596" s="156" t="s">
        <v>3491</v>
      </c>
      <c r="AHJ596" s="156">
        <v>1</v>
      </c>
      <c r="AHK596" s="156">
        <v>0</v>
      </c>
      <c r="AHL596" s="156">
        <v>1</v>
      </c>
      <c r="AHM596" s="156">
        <v>0</v>
      </c>
      <c r="AHN596" s="156">
        <v>0</v>
      </c>
      <c r="AHO596" s="156">
        <v>0</v>
      </c>
      <c r="AHP596" s="156">
        <v>0</v>
      </c>
      <c r="AHQ596" s="156">
        <v>0</v>
      </c>
      <c r="AHR596" s="156">
        <v>0</v>
      </c>
      <c r="AHT596" s="156" t="s">
        <v>513</v>
      </c>
      <c r="AHX596" s="156">
        <v>2996402</v>
      </c>
      <c r="AHY596" s="157">
        <v>46006.582303240742</v>
      </c>
      <c r="AIB596" s="156" t="s">
        <v>1839</v>
      </c>
      <c r="AIC596" s="156" t="s">
        <v>1840</v>
      </c>
      <c r="AID596" s="156" t="s">
        <v>2103</v>
      </c>
      <c r="AIF596" s="156">
        <v>595</v>
      </c>
    </row>
    <row r="597" spans="1:916" x14ac:dyDescent="0.45">
      <c r="A597" s="156" t="s">
        <v>817</v>
      </c>
      <c r="B597" s="157">
        <v>46006.528750277779</v>
      </c>
      <c r="C597" s="157">
        <v>46006.533522858786</v>
      </c>
      <c r="D597" s="157">
        <v>46006</v>
      </c>
      <c r="E597" s="156" t="s">
        <v>812</v>
      </c>
      <c r="F597" s="156" t="s">
        <v>813</v>
      </c>
      <c r="G597" s="157">
        <v>46006</v>
      </c>
      <c r="H597" s="156" t="s">
        <v>2</v>
      </c>
      <c r="I597" s="156" t="s">
        <v>19</v>
      </c>
      <c r="J597" s="156" t="s">
        <v>19</v>
      </c>
      <c r="K597" s="156" t="s">
        <v>2400</v>
      </c>
      <c r="L597" s="156" t="s">
        <v>401</v>
      </c>
      <c r="N597" s="156" t="s">
        <v>547</v>
      </c>
      <c r="O597" s="156" t="s">
        <v>406</v>
      </c>
      <c r="Q597" s="156" t="s">
        <v>2626</v>
      </c>
      <c r="R597" s="156">
        <v>0</v>
      </c>
      <c r="S597" s="156">
        <v>0</v>
      </c>
      <c r="T597" s="156">
        <v>0</v>
      </c>
      <c r="U597" s="156">
        <v>0</v>
      </c>
      <c r="V597" s="156">
        <v>0</v>
      </c>
      <c r="W597" s="156">
        <v>0</v>
      </c>
      <c r="X597" s="156">
        <v>1</v>
      </c>
      <c r="Y597" s="156">
        <v>1</v>
      </c>
      <c r="Z597" s="156">
        <v>0</v>
      </c>
      <c r="AA597" s="156">
        <v>0</v>
      </c>
      <c r="AB597" s="156">
        <v>0</v>
      </c>
      <c r="AC597" s="156">
        <v>0</v>
      </c>
      <c r="AD597" s="156">
        <v>0</v>
      </c>
      <c r="AE597" s="156">
        <v>0</v>
      </c>
      <c r="AF597" s="156">
        <v>0</v>
      </c>
      <c r="AG597" s="156">
        <v>0</v>
      </c>
      <c r="AH597" s="156">
        <v>1</v>
      </c>
      <c r="AI597" s="156">
        <v>1</v>
      </c>
      <c r="AJ597" s="156">
        <v>0</v>
      </c>
      <c r="AK597" s="156">
        <v>1</v>
      </c>
      <c r="AL597" s="156">
        <v>0</v>
      </c>
      <c r="AM597" s="156">
        <v>0</v>
      </c>
      <c r="AN597" s="156">
        <v>0</v>
      </c>
      <c r="II597" s="156" t="s">
        <v>411</v>
      </c>
      <c r="IJ597" s="156" t="s">
        <v>413</v>
      </c>
      <c r="IL597" s="156">
        <v>4500</v>
      </c>
      <c r="IM597" s="156" t="s">
        <v>799</v>
      </c>
      <c r="IN597" s="156" t="s">
        <v>855</v>
      </c>
      <c r="IO597" s="156" t="s">
        <v>800</v>
      </c>
      <c r="IQ597" s="156" t="s">
        <v>413</v>
      </c>
      <c r="IR597" s="156">
        <v>15</v>
      </c>
      <c r="IS597" s="156">
        <v>15</v>
      </c>
      <c r="IT597" s="156" t="s">
        <v>627</v>
      </c>
      <c r="IU597" s="156" t="s">
        <v>2864</v>
      </c>
      <c r="IW597" s="156" t="s">
        <v>418</v>
      </c>
      <c r="IX597" s="156" t="s">
        <v>412</v>
      </c>
      <c r="JQ597" s="156" t="s">
        <v>411</v>
      </c>
      <c r="JR597" s="156" t="s">
        <v>413</v>
      </c>
      <c r="JT597" s="156">
        <v>6000</v>
      </c>
      <c r="JU597" s="156" t="s">
        <v>595</v>
      </c>
      <c r="JV597" s="156" t="s">
        <v>744</v>
      </c>
      <c r="JW597" s="156" t="s">
        <v>603</v>
      </c>
      <c r="JY597" s="156" t="s">
        <v>413</v>
      </c>
      <c r="JZ597" s="156">
        <v>15</v>
      </c>
      <c r="KA597" s="156">
        <v>15</v>
      </c>
      <c r="KB597" s="156" t="s">
        <v>627</v>
      </c>
      <c r="KC597" s="156" t="s">
        <v>2864</v>
      </c>
      <c r="KE597" s="156" t="s">
        <v>418</v>
      </c>
      <c r="KF597" s="156" t="s">
        <v>412</v>
      </c>
      <c r="ST597" s="156" t="s">
        <v>411</v>
      </c>
      <c r="SU597" s="156" t="s">
        <v>413</v>
      </c>
      <c r="SW597" s="156">
        <v>3000</v>
      </c>
      <c r="SX597" s="156" t="s">
        <v>610</v>
      </c>
      <c r="SY597" s="156" t="s">
        <v>541</v>
      </c>
      <c r="TA597" s="156" t="s">
        <v>413</v>
      </c>
      <c r="TB597" s="156">
        <v>15</v>
      </c>
      <c r="TC597" s="156">
        <v>15</v>
      </c>
      <c r="TD597" s="156" t="s">
        <v>627</v>
      </c>
      <c r="TE597" s="156" t="s">
        <v>2864</v>
      </c>
      <c r="TG597" s="156" t="s">
        <v>418</v>
      </c>
      <c r="TH597" s="156" t="s">
        <v>412</v>
      </c>
      <c r="WQ597" s="156" t="s">
        <v>411</v>
      </c>
      <c r="WR597" s="156" t="s">
        <v>413</v>
      </c>
      <c r="WT597" s="156">
        <v>250</v>
      </c>
      <c r="WU597" s="156" t="s">
        <v>700</v>
      </c>
      <c r="WV597" s="156" t="s">
        <v>571</v>
      </c>
      <c r="WW597" s="156" t="s">
        <v>670</v>
      </c>
      <c r="WY597" s="156" t="s">
        <v>413</v>
      </c>
      <c r="WZ597" s="156">
        <v>15</v>
      </c>
      <c r="XA597" s="156">
        <v>15</v>
      </c>
      <c r="XB597" s="156" t="s">
        <v>627</v>
      </c>
      <c r="XC597" s="156" t="s">
        <v>2864</v>
      </c>
      <c r="XE597" s="156" t="s">
        <v>418</v>
      </c>
      <c r="XF597" s="156" t="s">
        <v>412</v>
      </c>
      <c r="YE597" s="156" t="s">
        <v>535</v>
      </c>
      <c r="ZF597" s="156" t="s">
        <v>411</v>
      </c>
      <c r="ZG597" s="156" t="s">
        <v>413</v>
      </c>
      <c r="ZI597" s="156">
        <v>2500</v>
      </c>
      <c r="ZJ597" s="156" t="s">
        <v>532</v>
      </c>
      <c r="ZK597" s="156" t="s">
        <v>729</v>
      </c>
      <c r="ZL597" s="156" t="s">
        <v>535</v>
      </c>
      <c r="ZN597" s="156" t="s">
        <v>413</v>
      </c>
      <c r="ZO597" s="156">
        <v>14</v>
      </c>
      <c r="ZP597" s="156">
        <v>14</v>
      </c>
      <c r="ZQ597" s="156" t="s">
        <v>627</v>
      </c>
      <c r="ZR597" s="156" t="s">
        <v>2864</v>
      </c>
      <c r="ZT597" s="156" t="s">
        <v>418</v>
      </c>
      <c r="ZU597" s="156" t="s">
        <v>412</v>
      </c>
      <c r="ADJ597" s="156" t="s">
        <v>412</v>
      </c>
      <c r="ADS597" s="156" t="s">
        <v>412</v>
      </c>
      <c r="AEC597" s="156" t="s">
        <v>412</v>
      </c>
      <c r="AEO597" s="156" t="s">
        <v>412</v>
      </c>
      <c r="AFA597" s="156" t="s">
        <v>464</v>
      </c>
      <c r="AFB597" s="156">
        <v>1</v>
      </c>
      <c r="AFC597" s="156">
        <v>0</v>
      </c>
      <c r="AFD597" s="156">
        <v>0</v>
      </c>
      <c r="AFE597" s="156">
        <v>0</v>
      </c>
      <c r="AFF597" s="156">
        <v>0</v>
      </c>
      <c r="AFG597" s="156">
        <v>0</v>
      </c>
      <c r="AFH597" s="156">
        <v>0</v>
      </c>
      <c r="AFI597" s="156">
        <v>0</v>
      </c>
      <c r="AFJ597" s="156">
        <v>0</v>
      </c>
      <c r="AFK597" s="156">
        <v>0</v>
      </c>
      <c r="AFL597" s="156">
        <v>0</v>
      </c>
      <c r="AFM597" s="156">
        <v>0</v>
      </c>
      <c r="AFN597" s="156">
        <v>0</v>
      </c>
      <c r="AFP597" s="156" t="s">
        <v>475</v>
      </c>
      <c r="AFR597" s="156" t="s">
        <v>477</v>
      </c>
      <c r="AFS597" s="156">
        <v>1</v>
      </c>
      <c r="AFT597" s="156">
        <v>0</v>
      </c>
      <c r="AFU597" s="156">
        <v>0</v>
      </c>
      <c r="AFV597" s="156">
        <v>0</v>
      </c>
      <c r="AFW597" s="156">
        <v>0</v>
      </c>
      <c r="AFX597" s="156">
        <v>0</v>
      </c>
      <c r="AFY597" s="156">
        <v>0</v>
      </c>
      <c r="AFZ597" s="156">
        <v>0</v>
      </c>
      <c r="AGA597" s="156">
        <v>0</v>
      </c>
      <c r="AGB597" s="156">
        <v>0</v>
      </c>
      <c r="AGC597" s="156">
        <v>0</v>
      </c>
      <c r="AGE597" s="156" t="s">
        <v>487</v>
      </c>
      <c r="AGF597" s="156">
        <v>0</v>
      </c>
      <c r="AGG597" s="156">
        <v>0</v>
      </c>
      <c r="AGH597" s="156">
        <v>1</v>
      </c>
      <c r="AGI597" s="156">
        <v>0</v>
      </c>
      <c r="AGJ597" s="156">
        <v>0</v>
      </c>
      <c r="AGK597" s="156">
        <v>0</v>
      </c>
      <c r="AGL597" s="156">
        <v>0</v>
      </c>
      <c r="AGM597" s="156">
        <v>0</v>
      </c>
      <c r="AGO597" s="156" t="s">
        <v>412</v>
      </c>
      <c r="AGP597" s="156" t="s">
        <v>490</v>
      </c>
      <c r="AGQ597" s="156">
        <v>1</v>
      </c>
      <c r="AGR597" s="156">
        <v>0</v>
      </c>
      <c r="AGS597" s="156">
        <v>0</v>
      </c>
      <c r="AGT597" s="156">
        <v>0</v>
      </c>
      <c r="AGU597" s="156">
        <v>0</v>
      </c>
      <c r="AGV597" s="156">
        <v>0</v>
      </c>
      <c r="AGW597" s="156">
        <v>0</v>
      </c>
      <c r="AGX597" s="156">
        <v>0</v>
      </c>
      <c r="AGY597" s="156">
        <v>0</v>
      </c>
      <c r="AGZ597" s="156">
        <v>0</v>
      </c>
      <c r="AHA597" s="156">
        <v>0</v>
      </c>
      <c r="AHB597" s="156">
        <v>0</v>
      </c>
      <c r="AHC597" s="156">
        <v>0</v>
      </c>
      <c r="AHD597" s="156">
        <v>0</v>
      </c>
      <c r="AHE597" s="156">
        <v>0</v>
      </c>
      <c r="AHF597" s="156">
        <v>0</v>
      </c>
      <c r="AHG597" s="156">
        <v>0</v>
      </c>
      <c r="AHI597" s="156" t="s">
        <v>3491</v>
      </c>
      <c r="AHJ597" s="156">
        <v>1</v>
      </c>
      <c r="AHK597" s="156">
        <v>0</v>
      </c>
      <c r="AHL597" s="156">
        <v>1</v>
      </c>
      <c r="AHM597" s="156">
        <v>0</v>
      </c>
      <c r="AHN597" s="156">
        <v>0</v>
      </c>
      <c r="AHO597" s="156">
        <v>0</v>
      </c>
      <c r="AHP597" s="156">
        <v>0</v>
      </c>
      <c r="AHQ597" s="156">
        <v>0</v>
      </c>
      <c r="AHR597" s="156">
        <v>0</v>
      </c>
      <c r="AHT597" s="156" t="s">
        <v>513</v>
      </c>
      <c r="AHX597" s="156">
        <v>2996403</v>
      </c>
      <c r="AHY597" s="157">
        <v>46006.582326388889</v>
      </c>
      <c r="AIB597" s="156" t="s">
        <v>1839</v>
      </c>
      <c r="AIC597" s="156" t="s">
        <v>1840</v>
      </c>
      <c r="AID597" s="156" t="s">
        <v>2103</v>
      </c>
      <c r="AIF597" s="156">
        <v>596</v>
      </c>
    </row>
    <row r="598" spans="1:916" x14ac:dyDescent="0.45">
      <c r="A598" s="156" t="s">
        <v>818</v>
      </c>
      <c r="B598" s="157">
        <v>46006.533753310177</v>
      </c>
      <c r="C598" s="157">
        <v>46006.538084988417</v>
      </c>
      <c r="D598" s="157">
        <v>46006</v>
      </c>
      <c r="E598" s="156" t="s">
        <v>812</v>
      </c>
      <c r="F598" s="156" t="s">
        <v>813</v>
      </c>
      <c r="G598" s="157">
        <v>46006</v>
      </c>
      <c r="H598" s="156" t="s">
        <v>2</v>
      </c>
      <c r="I598" s="156" t="s">
        <v>19</v>
      </c>
      <c r="J598" s="156" t="s">
        <v>19</v>
      </c>
      <c r="K598" s="156" t="s">
        <v>2400</v>
      </c>
      <c r="L598" s="156" t="s">
        <v>401</v>
      </c>
      <c r="N598" s="156" t="s">
        <v>547</v>
      </c>
      <c r="O598" s="156" t="s">
        <v>406</v>
      </c>
      <c r="Q598" s="156" t="s">
        <v>2623</v>
      </c>
      <c r="R598" s="156">
        <v>0</v>
      </c>
      <c r="S598" s="156">
        <v>0</v>
      </c>
      <c r="T598" s="156">
        <v>0</v>
      </c>
      <c r="U598" s="156">
        <v>0</v>
      </c>
      <c r="V598" s="156">
        <v>0</v>
      </c>
      <c r="W598" s="156">
        <v>0</v>
      </c>
      <c r="X598" s="156">
        <v>1</v>
      </c>
      <c r="Y598" s="156">
        <v>1</v>
      </c>
      <c r="Z598" s="156">
        <v>0</v>
      </c>
      <c r="AA598" s="156">
        <v>0</v>
      </c>
      <c r="AB598" s="156">
        <v>0</v>
      </c>
      <c r="AC598" s="156">
        <v>0</v>
      </c>
      <c r="AD598" s="156">
        <v>0</v>
      </c>
      <c r="AE598" s="156">
        <v>0</v>
      </c>
      <c r="AF598" s="156">
        <v>0</v>
      </c>
      <c r="AG598" s="156">
        <v>0</v>
      </c>
      <c r="AH598" s="156">
        <v>1</v>
      </c>
      <c r="AI598" s="156">
        <v>1</v>
      </c>
      <c r="AJ598" s="156">
        <v>0</v>
      </c>
      <c r="AK598" s="156">
        <v>1</v>
      </c>
      <c r="AL598" s="156">
        <v>0</v>
      </c>
      <c r="AM598" s="156">
        <v>0</v>
      </c>
      <c r="AN598" s="156">
        <v>0</v>
      </c>
      <c r="II598" s="156" t="s">
        <v>411</v>
      </c>
      <c r="IJ598" s="156" t="s">
        <v>413</v>
      </c>
      <c r="IL598" s="156">
        <v>4500</v>
      </c>
      <c r="IM598" s="156" t="s">
        <v>799</v>
      </c>
      <c r="IN598" s="156" t="s">
        <v>855</v>
      </c>
      <c r="IO598" s="156" t="s">
        <v>800</v>
      </c>
      <c r="IQ598" s="156" t="s">
        <v>413</v>
      </c>
      <c r="IR598" s="156">
        <v>14</v>
      </c>
      <c r="IS598" s="156">
        <v>14</v>
      </c>
      <c r="IT598" s="156" t="s">
        <v>627</v>
      </c>
      <c r="IU598" s="156" t="s">
        <v>2864</v>
      </c>
      <c r="IW598" s="156" t="s">
        <v>418</v>
      </c>
      <c r="IX598" s="156" t="s">
        <v>412</v>
      </c>
      <c r="JQ598" s="156" t="s">
        <v>411</v>
      </c>
      <c r="JR598" s="156" t="s">
        <v>413</v>
      </c>
      <c r="JT598" s="156">
        <v>6000</v>
      </c>
      <c r="JU598" s="156" t="s">
        <v>595</v>
      </c>
      <c r="JV598" s="156" t="s">
        <v>744</v>
      </c>
      <c r="JW598" s="156" t="s">
        <v>603</v>
      </c>
      <c r="JY598" s="156" t="s">
        <v>413</v>
      </c>
      <c r="JZ598" s="156">
        <v>14</v>
      </c>
      <c r="KA598" s="156">
        <v>14</v>
      </c>
      <c r="KB598" s="156" t="s">
        <v>627</v>
      </c>
      <c r="KC598" s="156" t="s">
        <v>2864</v>
      </c>
      <c r="KE598" s="156" t="s">
        <v>418</v>
      </c>
      <c r="KF598" s="156" t="s">
        <v>412</v>
      </c>
      <c r="ST598" s="156" t="s">
        <v>411</v>
      </c>
      <c r="SU598" s="156" t="s">
        <v>413</v>
      </c>
      <c r="SW598" s="156">
        <v>3000</v>
      </c>
      <c r="SX598" s="156" t="s">
        <v>610</v>
      </c>
      <c r="SY598" s="156" t="s">
        <v>541</v>
      </c>
      <c r="TA598" s="156" t="s">
        <v>413</v>
      </c>
      <c r="TB598" s="156">
        <v>14</v>
      </c>
      <c r="TC598" s="156">
        <v>14</v>
      </c>
      <c r="TD598" s="156" t="s">
        <v>627</v>
      </c>
      <c r="TE598" s="156" t="s">
        <v>2864</v>
      </c>
      <c r="TG598" s="156" t="s">
        <v>418</v>
      </c>
      <c r="TH598" s="156" t="s">
        <v>412</v>
      </c>
      <c r="WQ598" s="156" t="s">
        <v>411</v>
      </c>
      <c r="WR598" s="156" t="s">
        <v>413</v>
      </c>
      <c r="WT598" s="156">
        <v>250</v>
      </c>
      <c r="WU598" s="156" t="s">
        <v>700</v>
      </c>
      <c r="WV598" s="156" t="s">
        <v>571</v>
      </c>
      <c r="WW598" s="156" t="s">
        <v>670</v>
      </c>
      <c r="WY598" s="156" t="s">
        <v>413</v>
      </c>
      <c r="WZ598" s="156">
        <v>14</v>
      </c>
      <c r="XA598" s="156">
        <v>14</v>
      </c>
      <c r="XB598" s="156" t="s">
        <v>627</v>
      </c>
      <c r="XC598" s="156" t="s">
        <v>2864</v>
      </c>
      <c r="XE598" s="156" t="s">
        <v>418</v>
      </c>
      <c r="XF598" s="156" t="s">
        <v>412</v>
      </c>
      <c r="YE598" s="156" t="s">
        <v>535</v>
      </c>
      <c r="ZF598" s="156" t="s">
        <v>411</v>
      </c>
      <c r="ZG598" s="156" t="s">
        <v>413</v>
      </c>
      <c r="ZI598" s="156">
        <v>2500</v>
      </c>
      <c r="ZJ598" s="156" t="s">
        <v>532</v>
      </c>
      <c r="ZK598" s="156" t="s">
        <v>729</v>
      </c>
      <c r="ZL598" s="156" t="s">
        <v>535</v>
      </c>
      <c r="ZN598" s="156" t="s">
        <v>413</v>
      </c>
      <c r="ZO598" s="156">
        <v>14</v>
      </c>
      <c r="ZP598" s="156">
        <v>14</v>
      </c>
      <c r="ZQ598" s="156" t="s">
        <v>627</v>
      </c>
      <c r="ZR598" s="156" t="s">
        <v>2864</v>
      </c>
      <c r="ZT598" s="156" t="s">
        <v>418</v>
      </c>
      <c r="ZU598" s="156" t="s">
        <v>412</v>
      </c>
      <c r="ADJ598" s="156" t="s">
        <v>412</v>
      </c>
      <c r="ADS598" s="156" t="s">
        <v>412</v>
      </c>
      <c r="AEC598" s="156" t="s">
        <v>412</v>
      </c>
      <c r="AEO598" s="156" t="s">
        <v>412</v>
      </c>
      <c r="AFA598" s="156" t="s">
        <v>464</v>
      </c>
      <c r="AFB598" s="156">
        <v>1</v>
      </c>
      <c r="AFC598" s="156">
        <v>0</v>
      </c>
      <c r="AFD598" s="156">
        <v>0</v>
      </c>
      <c r="AFE598" s="156">
        <v>0</v>
      </c>
      <c r="AFF598" s="156">
        <v>0</v>
      </c>
      <c r="AFG598" s="156">
        <v>0</v>
      </c>
      <c r="AFH598" s="156">
        <v>0</v>
      </c>
      <c r="AFI598" s="156">
        <v>0</v>
      </c>
      <c r="AFJ598" s="156">
        <v>0</v>
      </c>
      <c r="AFK598" s="156">
        <v>0</v>
      </c>
      <c r="AFL598" s="156">
        <v>0</v>
      </c>
      <c r="AFM598" s="156">
        <v>0</v>
      </c>
      <c r="AFN598" s="156">
        <v>0</v>
      </c>
      <c r="AFP598" s="156" t="s">
        <v>475</v>
      </c>
      <c r="AFR598" s="156" t="s">
        <v>477</v>
      </c>
      <c r="AFS598" s="156">
        <v>1</v>
      </c>
      <c r="AFT598" s="156">
        <v>0</v>
      </c>
      <c r="AFU598" s="156">
        <v>0</v>
      </c>
      <c r="AFV598" s="156">
        <v>0</v>
      </c>
      <c r="AFW598" s="156">
        <v>0</v>
      </c>
      <c r="AFX598" s="156">
        <v>0</v>
      </c>
      <c r="AFY598" s="156">
        <v>0</v>
      </c>
      <c r="AFZ598" s="156">
        <v>0</v>
      </c>
      <c r="AGA598" s="156">
        <v>0</v>
      </c>
      <c r="AGB598" s="156">
        <v>0</v>
      </c>
      <c r="AGC598" s="156">
        <v>0</v>
      </c>
      <c r="AGE598" s="156" t="s">
        <v>487</v>
      </c>
      <c r="AGF598" s="156">
        <v>0</v>
      </c>
      <c r="AGG598" s="156">
        <v>0</v>
      </c>
      <c r="AGH598" s="156">
        <v>1</v>
      </c>
      <c r="AGI598" s="156">
        <v>0</v>
      </c>
      <c r="AGJ598" s="156">
        <v>0</v>
      </c>
      <c r="AGK598" s="156">
        <v>0</v>
      </c>
      <c r="AGL598" s="156">
        <v>0</v>
      </c>
      <c r="AGM598" s="156">
        <v>0</v>
      </c>
      <c r="AGO598" s="156" t="s">
        <v>412</v>
      </c>
      <c r="AGP598" s="156" t="s">
        <v>490</v>
      </c>
      <c r="AGQ598" s="156">
        <v>1</v>
      </c>
      <c r="AGR598" s="156">
        <v>0</v>
      </c>
      <c r="AGS598" s="156">
        <v>0</v>
      </c>
      <c r="AGT598" s="156">
        <v>0</v>
      </c>
      <c r="AGU598" s="156">
        <v>0</v>
      </c>
      <c r="AGV598" s="156">
        <v>0</v>
      </c>
      <c r="AGW598" s="156">
        <v>0</v>
      </c>
      <c r="AGX598" s="156">
        <v>0</v>
      </c>
      <c r="AGY598" s="156">
        <v>0</v>
      </c>
      <c r="AGZ598" s="156">
        <v>0</v>
      </c>
      <c r="AHA598" s="156">
        <v>0</v>
      </c>
      <c r="AHB598" s="156">
        <v>0</v>
      </c>
      <c r="AHC598" s="156">
        <v>0</v>
      </c>
      <c r="AHD598" s="156">
        <v>0</v>
      </c>
      <c r="AHE598" s="156">
        <v>0</v>
      </c>
      <c r="AHF598" s="156">
        <v>0</v>
      </c>
      <c r="AHG598" s="156">
        <v>0</v>
      </c>
      <c r="AHI598" s="156" t="s">
        <v>3491</v>
      </c>
      <c r="AHJ598" s="156">
        <v>1</v>
      </c>
      <c r="AHK598" s="156">
        <v>0</v>
      </c>
      <c r="AHL598" s="156">
        <v>1</v>
      </c>
      <c r="AHM598" s="156">
        <v>0</v>
      </c>
      <c r="AHN598" s="156">
        <v>0</v>
      </c>
      <c r="AHO598" s="156">
        <v>0</v>
      </c>
      <c r="AHP598" s="156">
        <v>0</v>
      </c>
      <c r="AHQ598" s="156">
        <v>0</v>
      </c>
      <c r="AHR598" s="156">
        <v>0</v>
      </c>
      <c r="AHT598" s="156" t="s">
        <v>513</v>
      </c>
      <c r="AHX598" s="156">
        <v>2996404</v>
      </c>
      <c r="AHY598" s="157">
        <v>46006.582337962973</v>
      </c>
      <c r="AIB598" s="156" t="s">
        <v>1839</v>
      </c>
      <c r="AIC598" s="156" t="s">
        <v>1840</v>
      </c>
      <c r="AID598" s="156" t="s">
        <v>2103</v>
      </c>
      <c r="AIF598" s="156">
        <v>597</v>
      </c>
    </row>
    <row r="599" spans="1:916" x14ac:dyDescent="0.45">
      <c r="A599" s="156" t="s">
        <v>857</v>
      </c>
      <c r="B599" s="157">
        <v>46006.538376307872</v>
      </c>
      <c r="C599" s="157">
        <v>46006.548957719897</v>
      </c>
      <c r="D599" s="157">
        <v>46006</v>
      </c>
      <c r="E599" s="156" t="s">
        <v>812</v>
      </c>
      <c r="F599" s="156" t="s">
        <v>813</v>
      </c>
      <c r="G599" s="157">
        <v>46006</v>
      </c>
      <c r="H599" s="156" t="s">
        <v>2</v>
      </c>
      <c r="I599" s="156" t="s">
        <v>19</v>
      </c>
      <c r="J599" s="156" t="s">
        <v>19</v>
      </c>
      <c r="K599" s="156" t="s">
        <v>2400</v>
      </c>
      <c r="L599" s="156" t="s">
        <v>401</v>
      </c>
      <c r="N599" s="156" t="s">
        <v>547</v>
      </c>
      <c r="O599" s="156" t="s">
        <v>406</v>
      </c>
      <c r="Q599" s="156" t="s">
        <v>2627</v>
      </c>
      <c r="R599" s="156">
        <v>0</v>
      </c>
      <c r="S599" s="156">
        <v>0</v>
      </c>
      <c r="T599" s="156">
        <v>0</v>
      </c>
      <c r="U599" s="156">
        <v>0</v>
      </c>
      <c r="V599" s="156">
        <v>0</v>
      </c>
      <c r="W599" s="156">
        <v>0</v>
      </c>
      <c r="X599" s="156">
        <v>1</v>
      </c>
      <c r="Y599" s="156">
        <v>1</v>
      </c>
      <c r="Z599" s="156">
        <v>0</v>
      </c>
      <c r="AA599" s="156">
        <v>0</v>
      </c>
      <c r="AB599" s="156">
        <v>0</v>
      </c>
      <c r="AC599" s="156">
        <v>0</v>
      </c>
      <c r="AD599" s="156">
        <v>0</v>
      </c>
      <c r="AE599" s="156">
        <v>0</v>
      </c>
      <c r="AF599" s="156">
        <v>0</v>
      </c>
      <c r="AG599" s="156">
        <v>0</v>
      </c>
      <c r="AH599" s="156">
        <v>1</v>
      </c>
      <c r="AI599" s="156">
        <v>1</v>
      </c>
      <c r="AJ599" s="156">
        <v>1</v>
      </c>
      <c r="AK599" s="156">
        <v>1</v>
      </c>
      <c r="AL599" s="156">
        <v>0</v>
      </c>
      <c r="AM599" s="156">
        <v>0</v>
      </c>
      <c r="AN599" s="156">
        <v>0</v>
      </c>
      <c r="II599" s="156" t="s">
        <v>411</v>
      </c>
      <c r="IJ599" s="156" t="s">
        <v>413</v>
      </c>
      <c r="IL599" s="156">
        <v>4500</v>
      </c>
      <c r="IM599" s="156" t="s">
        <v>799</v>
      </c>
      <c r="IN599" s="156" t="s">
        <v>855</v>
      </c>
      <c r="IO599" s="156" t="s">
        <v>800</v>
      </c>
      <c r="IQ599" s="156" t="s">
        <v>413</v>
      </c>
      <c r="IR599" s="156">
        <v>14</v>
      </c>
      <c r="IS599" s="156">
        <v>14</v>
      </c>
      <c r="IT599" s="156" t="s">
        <v>627</v>
      </c>
      <c r="IU599" s="156" t="s">
        <v>2864</v>
      </c>
      <c r="IW599" s="156" t="s">
        <v>418</v>
      </c>
      <c r="IX599" s="156" t="s">
        <v>412</v>
      </c>
      <c r="JQ599" s="156" t="s">
        <v>411</v>
      </c>
      <c r="JR599" s="156" t="s">
        <v>413</v>
      </c>
      <c r="JT599" s="156">
        <v>6000</v>
      </c>
      <c r="JU599" s="156" t="s">
        <v>595</v>
      </c>
      <c r="JV599" s="156" t="s">
        <v>744</v>
      </c>
      <c r="JW599" s="156" t="s">
        <v>603</v>
      </c>
      <c r="JY599" s="156" t="s">
        <v>413</v>
      </c>
      <c r="JZ599" s="156">
        <v>14</v>
      </c>
      <c r="KA599" s="156">
        <v>14</v>
      </c>
      <c r="KB599" s="156" t="s">
        <v>627</v>
      </c>
      <c r="KC599" s="156" t="s">
        <v>2864</v>
      </c>
      <c r="KE599" s="156" t="s">
        <v>418</v>
      </c>
      <c r="KF599" s="156" t="s">
        <v>412</v>
      </c>
      <c r="ST599" s="156" t="s">
        <v>411</v>
      </c>
      <c r="SU599" s="156" t="s">
        <v>413</v>
      </c>
      <c r="SW599" s="156">
        <v>3000</v>
      </c>
      <c r="SX599" s="156" t="s">
        <v>610</v>
      </c>
      <c r="SY599" s="156" t="s">
        <v>541</v>
      </c>
      <c r="TA599" s="156" t="s">
        <v>413</v>
      </c>
      <c r="TB599" s="156">
        <v>14</v>
      </c>
      <c r="TC599" s="156">
        <v>14</v>
      </c>
      <c r="TD599" s="156" t="s">
        <v>627</v>
      </c>
      <c r="TE599" s="156" t="s">
        <v>2864</v>
      </c>
      <c r="TG599" s="156" t="s">
        <v>418</v>
      </c>
      <c r="TH599" s="156" t="s">
        <v>412</v>
      </c>
      <c r="WQ599" s="156" t="s">
        <v>411</v>
      </c>
      <c r="WR599" s="156" t="s">
        <v>413</v>
      </c>
      <c r="WT599" s="156">
        <v>250</v>
      </c>
      <c r="WU599" s="156" t="s">
        <v>700</v>
      </c>
      <c r="WV599" s="156" t="s">
        <v>571</v>
      </c>
      <c r="WW599" s="156" t="s">
        <v>670</v>
      </c>
      <c r="WY599" s="156" t="s">
        <v>413</v>
      </c>
      <c r="WZ599" s="156">
        <v>14</v>
      </c>
      <c r="XA599" s="156">
        <v>14</v>
      </c>
      <c r="XB599" s="156" t="s">
        <v>627</v>
      </c>
      <c r="XC599" s="156" t="s">
        <v>2864</v>
      </c>
      <c r="XE599" s="156" t="s">
        <v>418</v>
      </c>
      <c r="XF599" s="156" t="s">
        <v>412</v>
      </c>
      <c r="XY599" s="156" t="s">
        <v>411</v>
      </c>
      <c r="XZ599" s="156" t="s">
        <v>413</v>
      </c>
      <c r="YB599" s="156">
        <v>1000</v>
      </c>
      <c r="YC599" s="156" t="s">
        <v>569</v>
      </c>
      <c r="YD599" s="156" t="s">
        <v>572</v>
      </c>
      <c r="YE599" s="156" t="s">
        <v>535</v>
      </c>
      <c r="YF599" s="156" t="s">
        <v>413</v>
      </c>
      <c r="YG599" s="156">
        <v>14</v>
      </c>
      <c r="YH599" s="156">
        <v>14</v>
      </c>
      <c r="YI599" s="156" t="s">
        <v>627</v>
      </c>
      <c r="YJ599" s="156" t="s">
        <v>2864</v>
      </c>
      <c r="YL599" s="156" t="s">
        <v>418</v>
      </c>
      <c r="YM599" s="156" t="s">
        <v>412</v>
      </c>
      <c r="ZF599" s="156" t="s">
        <v>411</v>
      </c>
      <c r="ZG599" s="156" t="s">
        <v>413</v>
      </c>
      <c r="ZI599" s="156">
        <v>2500</v>
      </c>
      <c r="ZJ599" s="156" t="s">
        <v>532</v>
      </c>
      <c r="ZK599" s="156" t="s">
        <v>729</v>
      </c>
      <c r="ZL599" s="156" t="s">
        <v>535</v>
      </c>
      <c r="ZN599" s="156" t="s">
        <v>413</v>
      </c>
      <c r="ZO599" s="156">
        <v>14</v>
      </c>
      <c r="ZP599" s="156">
        <v>14</v>
      </c>
      <c r="ZQ599" s="156" t="s">
        <v>627</v>
      </c>
      <c r="ZR599" s="156" t="s">
        <v>2864</v>
      </c>
      <c r="ZT599" s="156" t="s">
        <v>418</v>
      </c>
      <c r="ZU599" s="156" t="s">
        <v>412</v>
      </c>
      <c r="ADJ599" s="156" t="s">
        <v>412</v>
      </c>
      <c r="ADS599" s="156" t="s">
        <v>412</v>
      </c>
      <c r="AEC599" s="156" t="s">
        <v>412</v>
      </c>
      <c r="AEO599" s="156" t="s">
        <v>412</v>
      </c>
      <c r="AFA599" s="156" t="s">
        <v>464</v>
      </c>
      <c r="AFB599" s="156">
        <v>1</v>
      </c>
      <c r="AFC599" s="156">
        <v>0</v>
      </c>
      <c r="AFD599" s="156">
        <v>0</v>
      </c>
      <c r="AFE599" s="156">
        <v>0</v>
      </c>
      <c r="AFF599" s="156">
        <v>0</v>
      </c>
      <c r="AFG599" s="156">
        <v>0</v>
      </c>
      <c r="AFH599" s="156">
        <v>0</v>
      </c>
      <c r="AFI599" s="156">
        <v>0</v>
      </c>
      <c r="AFJ599" s="156">
        <v>0</v>
      </c>
      <c r="AFK599" s="156">
        <v>0</v>
      </c>
      <c r="AFL599" s="156">
        <v>0</v>
      </c>
      <c r="AFM599" s="156">
        <v>0</v>
      </c>
      <c r="AFN599" s="156">
        <v>0</v>
      </c>
      <c r="AFP599" s="156" t="s">
        <v>475</v>
      </c>
      <c r="AFR599" s="156" t="s">
        <v>477</v>
      </c>
      <c r="AFS599" s="156">
        <v>1</v>
      </c>
      <c r="AFT599" s="156">
        <v>0</v>
      </c>
      <c r="AFU599" s="156">
        <v>0</v>
      </c>
      <c r="AFV599" s="156">
        <v>0</v>
      </c>
      <c r="AFW599" s="156">
        <v>0</v>
      </c>
      <c r="AFX599" s="156">
        <v>0</v>
      </c>
      <c r="AFY599" s="156">
        <v>0</v>
      </c>
      <c r="AFZ599" s="156">
        <v>0</v>
      </c>
      <c r="AGA599" s="156">
        <v>0</v>
      </c>
      <c r="AGB599" s="156">
        <v>0</v>
      </c>
      <c r="AGC599" s="156">
        <v>0</v>
      </c>
      <c r="AGE599" s="156" t="s">
        <v>487</v>
      </c>
      <c r="AGF599" s="156">
        <v>0</v>
      </c>
      <c r="AGG599" s="156">
        <v>0</v>
      </c>
      <c r="AGH599" s="156">
        <v>1</v>
      </c>
      <c r="AGI599" s="156">
        <v>0</v>
      </c>
      <c r="AGJ599" s="156">
        <v>0</v>
      </c>
      <c r="AGK599" s="156">
        <v>0</v>
      </c>
      <c r="AGL599" s="156">
        <v>0</v>
      </c>
      <c r="AGM599" s="156">
        <v>0</v>
      </c>
      <c r="AGO599" s="156" t="s">
        <v>412</v>
      </c>
      <c r="AGP599" s="156" t="s">
        <v>490</v>
      </c>
      <c r="AGQ599" s="156">
        <v>1</v>
      </c>
      <c r="AGR599" s="156">
        <v>0</v>
      </c>
      <c r="AGS599" s="156">
        <v>0</v>
      </c>
      <c r="AGT599" s="156">
        <v>0</v>
      </c>
      <c r="AGU599" s="156">
        <v>0</v>
      </c>
      <c r="AGV599" s="156">
        <v>0</v>
      </c>
      <c r="AGW599" s="156">
        <v>0</v>
      </c>
      <c r="AGX599" s="156">
        <v>0</v>
      </c>
      <c r="AGY599" s="156">
        <v>0</v>
      </c>
      <c r="AGZ599" s="156">
        <v>0</v>
      </c>
      <c r="AHA599" s="156">
        <v>0</v>
      </c>
      <c r="AHB599" s="156">
        <v>0</v>
      </c>
      <c r="AHC599" s="156">
        <v>0</v>
      </c>
      <c r="AHD599" s="156">
        <v>0</v>
      </c>
      <c r="AHE599" s="156">
        <v>0</v>
      </c>
      <c r="AHF599" s="156">
        <v>0</v>
      </c>
      <c r="AHG599" s="156">
        <v>0</v>
      </c>
      <c r="AHI599" s="156" t="s">
        <v>3491</v>
      </c>
      <c r="AHJ599" s="156">
        <v>1</v>
      </c>
      <c r="AHK599" s="156">
        <v>0</v>
      </c>
      <c r="AHL599" s="156">
        <v>1</v>
      </c>
      <c r="AHM599" s="156">
        <v>0</v>
      </c>
      <c r="AHN599" s="156">
        <v>0</v>
      </c>
      <c r="AHO599" s="156">
        <v>0</v>
      </c>
      <c r="AHP599" s="156">
        <v>0</v>
      </c>
      <c r="AHQ599" s="156">
        <v>0</v>
      </c>
      <c r="AHR599" s="156">
        <v>0</v>
      </c>
      <c r="AHT599" s="156" t="s">
        <v>513</v>
      </c>
      <c r="AHX599" s="156">
        <v>2996405</v>
      </c>
      <c r="AHY599" s="157">
        <v>46006.582372685189</v>
      </c>
      <c r="AIB599" s="156" t="s">
        <v>1839</v>
      </c>
      <c r="AIC599" s="156" t="s">
        <v>1840</v>
      </c>
      <c r="AID599" s="156" t="s">
        <v>2103</v>
      </c>
      <c r="AIF599" s="156">
        <v>598</v>
      </c>
    </row>
    <row r="600" spans="1:916" x14ac:dyDescent="0.45">
      <c r="A600" s="156" t="s">
        <v>858</v>
      </c>
      <c r="B600" s="157">
        <v>46006.549200914349</v>
      </c>
      <c r="C600" s="157">
        <v>46006.553700775461</v>
      </c>
      <c r="D600" s="157">
        <v>46006</v>
      </c>
      <c r="E600" s="156" t="s">
        <v>812</v>
      </c>
      <c r="F600" s="156" t="s">
        <v>813</v>
      </c>
      <c r="G600" s="157">
        <v>46006</v>
      </c>
      <c r="H600" s="156" t="s">
        <v>2</v>
      </c>
      <c r="I600" s="156" t="s">
        <v>19</v>
      </c>
      <c r="J600" s="156" t="s">
        <v>19</v>
      </c>
      <c r="K600" s="156" t="s">
        <v>2400</v>
      </c>
      <c r="L600" s="156" t="s">
        <v>401</v>
      </c>
      <c r="N600" s="156" t="s">
        <v>547</v>
      </c>
      <c r="O600" s="156" t="s">
        <v>404</v>
      </c>
      <c r="Q600" s="156" t="s">
        <v>2412</v>
      </c>
      <c r="R600" s="156">
        <v>0</v>
      </c>
      <c r="S600" s="156">
        <v>0</v>
      </c>
      <c r="T600" s="156">
        <v>0</v>
      </c>
      <c r="U600" s="156">
        <v>0</v>
      </c>
      <c r="V600" s="156">
        <v>0</v>
      </c>
      <c r="W600" s="156">
        <v>0</v>
      </c>
      <c r="X600" s="156">
        <v>1</v>
      </c>
      <c r="Y600" s="156">
        <v>1</v>
      </c>
      <c r="Z600" s="156">
        <v>0</v>
      </c>
      <c r="AA600" s="156">
        <v>0</v>
      </c>
      <c r="AB600" s="156">
        <v>0</v>
      </c>
      <c r="AC600" s="156">
        <v>0</v>
      </c>
      <c r="AD600" s="156">
        <v>0</v>
      </c>
      <c r="AE600" s="156">
        <v>0</v>
      </c>
      <c r="AF600" s="156">
        <v>0</v>
      </c>
      <c r="AG600" s="156">
        <v>0</v>
      </c>
      <c r="AH600" s="156">
        <v>1</v>
      </c>
      <c r="AI600" s="156">
        <v>1</v>
      </c>
      <c r="AJ600" s="156">
        <v>0</v>
      </c>
      <c r="AK600" s="156">
        <v>1</v>
      </c>
      <c r="AL600" s="156">
        <v>0</v>
      </c>
      <c r="AM600" s="156">
        <v>0</v>
      </c>
      <c r="AN600" s="156">
        <v>0</v>
      </c>
      <c r="II600" s="156" t="s">
        <v>411</v>
      </c>
      <c r="IJ600" s="156" t="s">
        <v>413</v>
      </c>
      <c r="IL600" s="156">
        <v>4500</v>
      </c>
      <c r="IM600" s="156" t="s">
        <v>799</v>
      </c>
      <c r="IN600" s="156" t="s">
        <v>855</v>
      </c>
      <c r="IO600" s="156" t="s">
        <v>800</v>
      </c>
      <c r="IQ600" s="156" t="s">
        <v>413</v>
      </c>
      <c r="IR600" s="156">
        <v>14</v>
      </c>
      <c r="IS600" s="156">
        <v>14</v>
      </c>
      <c r="IT600" s="156" t="s">
        <v>627</v>
      </c>
      <c r="IU600" s="156" t="s">
        <v>2864</v>
      </c>
      <c r="IW600" s="156" t="s">
        <v>418</v>
      </c>
      <c r="IX600" s="156" t="s">
        <v>412</v>
      </c>
      <c r="JQ600" s="156" t="s">
        <v>411</v>
      </c>
      <c r="JR600" s="156" t="s">
        <v>413</v>
      </c>
      <c r="JT600" s="156">
        <v>6000</v>
      </c>
      <c r="JU600" s="156" t="s">
        <v>595</v>
      </c>
      <c r="JV600" s="156" t="s">
        <v>744</v>
      </c>
      <c r="JW600" s="156" t="s">
        <v>603</v>
      </c>
      <c r="JY600" s="156" t="s">
        <v>413</v>
      </c>
      <c r="JZ600" s="156">
        <v>14</v>
      </c>
      <c r="KA600" s="156">
        <v>14</v>
      </c>
      <c r="KB600" s="156" t="s">
        <v>627</v>
      </c>
      <c r="KC600" s="156" t="s">
        <v>2864</v>
      </c>
      <c r="KE600" s="156" t="s">
        <v>418</v>
      </c>
      <c r="KF600" s="156" t="s">
        <v>412</v>
      </c>
      <c r="ST600" s="156" t="s">
        <v>411</v>
      </c>
      <c r="SU600" s="156" t="s">
        <v>413</v>
      </c>
      <c r="SW600" s="156">
        <v>3000</v>
      </c>
      <c r="SX600" s="156" t="s">
        <v>610</v>
      </c>
      <c r="SY600" s="156" t="s">
        <v>541</v>
      </c>
      <c r="TA600" s="156" t="s">
        <v>413</v>
      </c>
      <c r="TB600" s="156">
        <v>14</v>
      </c>
      <c r="TC600" s="156">
        <v>14</v>
      </c>
      <c r="TD600" s="156" t="s">
        <v>627</v>
      </c>
      <c r="TE600" s="156" t="s">
        <v>2864</v>
      </c>
      <c r="TG600" s="156" t="s">
        <v>418</v>
      </c>
      <c r="TH600" s="156" t="s">
        <v>412</v>
      </c>
      <c r="WQ600" s="156" t="s">
        <v>411</v>
      </c>
      <c r="WR600" s="156" t="s">
        <v>413</v>
      </c>
      <c r="WT600" s="156">
        <v>250</v>
      </c>
      <c r="WU600" s="156" t="s">
        <v>700</v>
      </c>
      <c r="WV600" s="156" t="s">
        <v>571</v>
      </c>
      <c r="WW600" s="156" t="s">
        <v>670</v>
      </c>
      <c r="WY600" s="156" t="s">
        <v>413</v>
      </c>
      <c r="WZ600" s="156">
        <v>14</v>
      </c>
      <c r="XA600" s="156">
        <v>14</v>
      </c>
      <c r="XB600" s="156" t="s">
        <v>627</v>
      </c>
      <c r="XC600" s="156" t="s">
        <v>2864</v>
      </c>
      <c r="XE600" s="156" t="s">
        <v>418</v>
      </c>
      <c r="XF600" s="156" t="s">
        <v>412</v>
      </c>
      <c r="YE600" s="156" t="s">
        <v>535</v>
      </c>
      <c r="ZF600" s="156" t="s">
        <v>411</v>
      </c>
      <c r="ZG600" s="156" t="s">
        <v>413</v>
      </c>
      <c r="ZI600" s="156">
        <v>2500</v>
      </c>
      <c r="ZJ600" s="156" t="s">
        <v>532</v>
      </c>
      <c r="ZK600" s="156" t="s">
        <v>729</v>
      </c>
      <c r="ZL600" s="156" t="s">
        <v>535</v>
      </c>
      <c r="ZN600" s="156" t="s">
        <v>413</v>
      </c>
      <c r="ZO600" s="156">
        <v>14</v>
      </c>
      <c r="ZP600" s="156">
        <v>14</v>
      </c>
      <c r="ZQ600" s="156" t="s">
        <v>627</v>
      </c>
      <c r="ZR600" s="156" t="s">
        <v>2864</v>
      </c>
      <c r="ZT600" s="156" t="s">
        <v>418</v>
      </c>
      <c r="ZU600" s="156" t="s">
        <v>412</v>
      </c>
      <c r="ADJ600" s="156" t="s">
        <v>412</v>
      </c>
      <c r="ADS600" s="156" t="s">
        <v>412</v>
      </c>
      <c r="AEC600" s="156" t="s">
        <v>412</v>
      </c>
      <c r="AEO600" s="156" t="s">
        <v>412</v>
      </c>
      <c r="AFA600" s="156" t="s">
        <v>464</v>
      </c>
      <c r="AFB600" s="156">
        <v>1</v>
      </c>
      <c r="AFC600" s="156">
        <v>0</v>
      </c>
      <c r="AFD600" s="156">
        <v>0</v>
      </c>
      <c r="AFE600" s="156">
        <v>0</v>
      </c>
      <c r="AFF600" s="156">
        <v>0</v>
      </c>
      <c r="AFG600" s="156">
        <v>0</v>
      </c>
      <c r="AFH600" s="156">
        <v>0</v>
      </c>
      <c r="AFI600" s="156">
        <v>0</v>
      </c>
      <c r="AFJ600" s="156">
        <v>0</v>
      </c>
      <c r="AFK600" s="156">
        <v>0</v>
      </c>
      <c r="AFL600" s="156">
        <v>0</v>
      </c>
      <c r="AFM600" s="156">
        <v>0</v>
      </c>
      <c r="AFN600" s="156">
        <v>0</v>
      </c>
      <c r="AFP600" s="156" t="s">
        <v>475</v>
      </c>
      <c r="AFR600" s="156" t="s">
        <v>477</v>
      </c>
      <c r="AFS600" s="156">
        <v>1</v>
      </c>
      <c r="AFT600" s="156">
        <v>0</v>
      </c>
      <c r="AFU600" s="156">
        <v>0</v>
      </c>
      <c r="AFV600" s="156">
        <v>0</v>
      </c>
      <c r="AFW600" s="156">
        <v>0</v>
      </c>
      <c r="AFX600" s="156">
        <v>0</v>
      </c>
      <c r="AFY600" s="156">
        <v>0</v>
      </c>
      <c r="AFZ600" s="156">
        <v>0</v>
      </c>
      <c r="AGA600" s="156">
        <v>0</v>
      </c>
      <c r="AGB600" s="156">
        <v>0</v>
      </c>
      <c r="AGC600" s="156">
        <v>0</v>
      </c>
      <c r="AGE600" s="156" t="s">
        <v>487</v>
      </c>
      <c r="AGF600" s="156">
        <v>0</v>
      </c>
      <c r="AGG600" s="156">
        <v>0</v>
      </c>
      <c r="AGH600" s="156">
        <v>1</v>
      </c>
      <c r="AGI600" s="156">
        <v>0</v>
      </c>
      <c r="AGJ600" s="156">
        <v>0</v>
      </c>
      <c r="AGK600" s="156">
        <v>0</v>
      </c>
      <c r="AGL600" s="156">
        <v>0</v>
      </c>
      <c r="AGM600" s="156">
        <v>0</v>
      </c>
      <c r="AGO600" s="156" t="s">
        <v>412</v>
      </c>
      <c r="AGP600" s="156" t="s">
        <v>490</v>
      </c>
      <c r="AGQ600" s="156">
        <v>1</v>
      </c>
      <c r="AGR600" s="156">
        <v>0</v>
      </c>
      <c r="AGS600" s="156">
        <v>0</v>
      </c>
      <c r="AGT600" s="156">
        <v>0</v>
      </c>
      <c r="AGU600" s="156">
        <v>0</v>
      </c>
      <c r="AGV600" s="156">
        <v>0</v>
      </c>
      <c r="AGW600" s="156">
        <v>0</v>
      </c>
      <c r="AGX600" s="156">
        <v>0</v>
      </c>
      <c r="AGY600" s="156">
        <v>0</v>
      </c>
      <c r="AGZ600" s="156">
        <v>0</v>
      </c>
      <c r="AHA600" s="156">
        <v>0</v>
      </c>
      <c r="AHB600" s="156">
        <v>0</v>
      </c>
      <c r="AHC600" s="156">
        <v>0</v>
      </c>
      <c r="AHD600" s="156">
        <v>0</v>
      </c>
      <c r="AHE600" s="156">
        <v>0</v>
      </c>
      <c r="AHF600" s="156">
        <v>0</v>
      </c>
      <c r="AHG600" s="156">
        <v>0</v>
      </c>
      <c r="AHI600" s="156" t="s">
        <v>3491</v>
      </c>
      <c r="AHJ600" s="156">
        <v>1</v>
      </c>
      <c r="AHK600" s="156">
        <v>0</v>
      </c>
      <c r="AHL600" s="156">
        <v>1</v>
      </c>
      <c r="AHM600" s="156">
        <v>0</v>
      </c>
      <c r="AHN600" s="156">
        <v>0</v>
      </c>
      <c r="AHO600" s="156">
        <v>0</v>
      </c>
      <c r="AHP600" s="156">
        <v>0</v>
      </c>
      <c r="AHQ600" s="156">
        <v>0</v>
      </c>
      <c r="AHR600" s="156">
        <v>0</v>
      </c>
      <c r="AHT600" s="156" t="s">
        <v>513</v>
      </c>
      <c r="AHX600" s="156">
        <v>2996406</v>
      </c>
      <c r="AHY600" s="157">
        <v>46006.582395833328</v>
      </c>
      <c r="AIB600" s="156" t="s">
        <v>1839</v>
      </c>
      <c r="AIC600" s="156" t="s">
        <v>1840</v>
      </c>
      <c r="AID600" s="156" t="s">
        <v>2103</v>
      </c>
      <c r="AIF600" s="156">
        <v>599</v>
      </c>
    </row>
    <row r="601" spans="1:916" x14ac:dyDescent="0.45">
      <c r="A601" s="156" t="s">
        <v>859</v>
      </c>
      <c r="B601" s="157">
        <v>46006.56856446759</v>
      </c>
      <c r="C601" s="157">
        <v>46006.571704675916</v>
      </c>
      <c r="D601" s="157">
        <v>46006</v>
      </c>
      <c r="E601" s="156" t="s">
        <v>812</v>
      </c>
      <c r="F601" s="156" t="s">
        <v>813</v>
      </c>
      <c r="G601" s="157">
        <v>46006</v>
      </c>
      <c r="H601" s="156" t="s">
        <v>2</v>
      </c>
      <c r="I601" s="156" t="s">
        <v>19</v>
      </c>
      <c r="J601" s="156" t="s">
        <v>19</v>
      </c>
      <c r="K601" s="156" t="s">
        <v>2400</v>
      </c>
      <c r="L601" s="156" t="s">
        <v>401</v>
      </c>
      <c r="N601" s="156" t="s">
        <v>547</v>
      </c>
      <c r="O601" s="156" t="s">
        <v>404</v>
      </c>
      <c r="Q601" s="156" t="s">
        <v>2628</v>
      </c>
      <c r="R601" s="156">
        <v>0</v>
      </c>
      <c r="S601" s="156">
        <v>0</v>
      </c>
      <c r="T601" s="156">
        <v>0</v>
      </c>
      <c r="U601" s="156">
        <v>0</v>
      </c>
      <c r="V601" s="156">
        <v>0</v>
      </c>
      <c r="W601" s="156">
        <v>0</v>
      </c>
      <c r="X601" s="156">
        <v>0</v>
      </c>
      <c r="Y601" s="156">
        <v>0</v>
      </c>
      <c r="Z601" s="156">
        <v>1</v>
      </c>
      <c r="AA601" s="156">
        <v>1</v>
      </c>
      <c r="AB601" s="156">
        <v>1</v>
      </c>
      <c r="AC601" s="156">
        <v>1</v>
      </c>
      <c r="AD601" s="156">
        <v>1</v>
      </c>
      <c r="AE601" s="156">
        <v>1</v>
      </c>
      <c r="AF601" s="156">
        <v>1</v>
      </c>
      <c r="AG601" s="156">
        <v>0</v>
      </c>
      <c r="AH601" s="156">
        <v>0</v>
      </c>
      <c r="AI601" s="156">
        <v>0</v>
      </c>
      <c r="AJ601" s="156">
        <v>0</v>
      </c>
      <c r="AK601" s="156">
        <v>0</v>
      </c>
      <c r="AL601" s="156">
        <v>0</v>
      </c>
      <c r="AM601" s="156">
        <v>0</v>
      </c>
      <c r="AN601" s="156">
        <v>0</v>
      </c>
      <c r="KY601" s="156" t="s">
        <v>411</v>
      </c>
      <c r="KZ601" s="156" t="s">
        <v>440</v>
      </c>
      <c r="LB601" s="156">
        <v>100</v>
      </c>
      <c r="LC601" s="156" t="s">
        <v>766</v>
      </c>
      <c r="LD601" s="156" t="s">
        <v>1940</v>
      </c>
      <c r="LE601" s="156" t="s">
        <v>670</v>
      </c>
      <c r="LG601" s="156" t="s">
        <v>413</v>
      </c>
      <c r="LH601" s="156">
        <v>7</v>
      </c>
      <c r="LI601" s="156">
        <v>7</v>
      </c>
      <c r="LJ601" s="156" t="s">
        <v>627</v>
      </c>
      <c r="LK601" s="156" t="s">
        <v>2862</v>
      </c>
      <c r="LN601" s="156" t="s">
        <v>412</v>
      </c>
      <c r="MG601" s="156" t="s">
        <v>411</v>
      </c>
      <c r="MH601" s="156" t="s">
        <v>440</v>
      </c>
      <c r="MJ601" s="156">
        <v>100</v>
      </c>
      <c r="MK601" s="156" t="s">
        <v>766</v>
      </c>
      <c r="ML601" s="156" t="s">
        <v>744</v>
      </c>
      <c r="MM601" s="156" t="s">
        <v>670</v>
      </c>
      <c r="MO601" s="156" t="s">
        <v>413</v>
      </c>
      <c r="MP601" s="156">
        <v>7</v>
      </c>
      <c r="MQ601" s="156">
        <v>7</v>
      </c>
      <c r="MR601" s="156" t="s">
        <v>627</v>
      </c>
      <c r="MS601" s="156" t="s">
        <v>2862</v>
      </c>
      <c r="MV601" s="156" t="s">
        <v>412</v>
      </c>
      <c r="NO601" s="156" t="s">
        <v>411</v>
      </c>
      <c r="NP601" s="156" t="s">
        <v>440</v>
      </c>
      <c r="NR601" s="156">
        <v>400</v>
      </c>
      <c r="NS601" s="156" t="s">
        <v>743</v>
      </c>
      <c r="NT601" s="156" t="s">
        <v>797</v>
      </c>
      <c r="NU601" s="156" t="s">
        <v>627</v>
      </c>
      <c r="NW601" s="156" t="s">
        <v>413</v>
      </c>
      <c r="NX601" s="156">
        <v>7</v>
      </c>
      <c r="NY601" s="156">
        <v>7</v>
      </c>
      <c r="NZ601" s="156" t="s">
        <v>627</v>
      </c>
      <c r="OA601" s="156" t="s">
        <v>2862</v>
      </c>
      <c r="OD601" s="156" t="s">
        <v>412</v>
      </c>
      <c r="OW601" s="156" t="s">
        <v>411</v>
      </c>
      <c r="OX601" s="156" t="s">
        <v>440</v>
      </c>
      <c r="OZ601" s="156">
        <v>350</v>
      </c>
      <c r="PA601" s="156" t="s">
        <v>1916</v>
      </c>
      <c r="PB601" s="156" t="s">
        <v>657</v>
      </c>
      <c r="PC601" s="156" t="s">
        <v>627</v>
      </c>
      <c r="PE601" s="156" t="s">
        <v>413</v>
      </c>
      <c r="PF601" s="156">
        <v>7</v>
      </c>
      <c r="PG601" s="156">
        <v>7</v>
      </c>
      <c r="PH601" s="156" t="s">
        <v>627</v>
      </c>
      <c r="PI601" s="156" t="s">
        <v>2862</v>
      </c>
      <c r="PL601" s="156" t="s">
        <v>412</v>
      </c>
      <c r="QE601" s="156" t="s">
        <v>411</v>
      </c>
      <c r="QF601" s="156" t="s">
        <v>440</v>
      </c>
      <c r="QH601" s="156">
        <v>100</v>
      </c>
      <c r="QI601" s="156" t="s">
        <v>766</v>
      </c>
      <c r="QJ601" s="156" t="s">
        <v>784</v>
      </c>
      <c r="QK601" s="156" t="s">
        <v>670</v>
      </c>
      <c r="QM601" s="156" t="s">
        <v>413</v>
      </c>
      <c r="QN601" s="156">
        <v>7</v>
      </c>
      <c r="QO601" s="156">
        <v>7</v>
      </c>
      <c r="QP601" s="156" t="s">
        <v>627</v>
      </c>
      <c r="QQ601" s="156" t="s">
        <v>2862</v>
      </c>
      <c r="QT601" s="156" t="s">
        <v>412</v>
      </c>
      <c r="UA601" s="156" t="s">
        <v>411</v>
      </c>
      <c r="UB601" s="156" t="s">
        <v>441</v>
      </c>
      <c r="UC601" s="156">
        <v>1500</v>
      </c>
      <c r="UD601" s="156">
        <v>1500</v>
      </c>
      <c r="UE601" s="156" t="s">
        <v>744</v>
      </c>
      <c r="UF601" s="156" t="s">
        <v>569</v>
      </c>
      <c r="UG601" s="156" t="s">
        <v>670</v>
      </c>
      <c r="UI601" s="156" t="s">
        <v>413</v>
      </c>
      <c r="UJ601" s="156">
        <v>7</v>
      </c>
      <c r="UK601" s="156">
        <v>7</v>
      </c>
      <c r="UL601" s="156" t="s">
        <v>627</v>
      </c>
      <c r="UM601" s="156" t="s">
        <v>2862</v>
      </c>
      <c r="UP601" s="156" t="s">
        <v>412</v>
      </c>
      <c r="VI601" s="156" t="s">
        <v>411</v>
      </c>
      <c r="VJ601" s="156" t="s">
        <v>440</v>
      </c>
      <c r="VL601" s="156">
        <v>150</v>
      </c>
      <c r="VM601" s="156" t="s">
        <v>724</v>
      </c>
      <c r="VN601" s="156" t="s">
        <v>569</v>
      </c>
      <c r="VO601" s="156" t="s">
        <v>670</v>
      </c>
      <c r="VQ601" s="156" t="s">
        <v>413</v>
      </c>
      <c r="VR601" s="156">
        <v>7</v>
      </c>
      <c r="VS601" s="156">
        <v>7</v>
      </c>
      <c r="VT601" s="156" t="s">
        <v>627</v>
      </c>
      <c r="VU601" s="156" t="s">
        <v>2864</v>
      </c>
      <c r="VW601" s="156" t="s">
        <v>418</v>
      </c>
      <c r="VX601" s="156" t="s">
        <v>412</v>
      </c>
      <c r="ADJ601" s="156" t="s">
        <v>412</v>
      </c>
      <c r="ADS601" s="156" t="s">
        <v>412</v>
      </c>
      <c r="AEC601" s="156" t="s">
        <v>412</v>
      </c>
      <c r="AEO601" s="156" t="s">
        <v>412</v>
      </c>
      <c r="AFA601" s="156" t="s">
        <v>464</v>
      </c>
      <c r="AFB601" s="156">
        <v>1</v>
      </c>
      <c r="AFC601" s="156">
        <v>0</v>
      </c>
      <c r="AFD601" s="156">
        <v>0</v>
      </c>
      <c r="AFE601" s="156">
        <v>0</v>
      </c>
      <c r="AFF601" s="156">
        <v>0</v>
      </c>
      <c r="AFG601" s="156">
        <v>0</v>
      </c>
      <c r="AFH601" s="156">
        <v>0</v>
      </c>
      <c r="AFI601" s="156">
        <v>0</v>
      </c>
      <c r="AFJ601" s="156">
        <v>0</v>
      </c>
      <c r="AFK601" s="156">
        <v>0</v>
      </c>
      <c r="AFL601" s="156">
        <v>0</v>
      </c>
      <c r="AFM601" s="156">
        <v>0</v>
      </c>
      <c r="AFN601" s="156">
        <v>0</v>
      </c>
      <c r="AFP601" s="156" t="s">
        <v>475</v>
      </c>
      <c r="AFR601" s="156" t="s">
        <v>477</v>
      </c>
      <c r="AFS601" s="156">
        <v>1</v>
      </c>
      <c r="AFT601" s="156">
        <v>0</v>
      </c>
      <c r="AFU601" s="156">
        <v>0</v>
      </c>
      <c r="AFV601" s="156">
        <v>0</v>
      </c>
      <c r="AFW601" s="156">
        <v>0</v>
      </c>
      <c r="AFX601" s="156">
        <v>0</v>
      </c>
      <c r="AFY601" s="156">
        <v>0</v>
      </c>
      <c r="AFZ601" s="156">
        <v>0</v>
      </c>
      <c r="AGA601" s="156">
        <v>0</v>
      </c>
      <c r="AGB601" s="156">
        <v>0</v>
      </c>
      <c r="AGC601" s="156">
        <v>0</v>
      </c>
      <c r="AGE601" s="156" t="s">
        <v>487</v>
      </c>
      <c r="AGF601" s="156">
        <v>0</v>
      </c>
      <c r="AGG601" s="156">
        <v>0</v>
      </c>
      <c r="AGH601" s="156">
        <v>1</v>
      </c>
      <c r="AGI601" s="156">
        <v>0</v>
      </c>
      <c r="AGJ601" s="156">
        <v>0</v>
      </c>
      <c r="AGK601" s="156">
        <v>0</v>
      </c>
      <c r="AGL601" s="156">
        <v>0</v>
      </c>
      <c r="AGM601" s="156">
        <v>0</v>
      </c>
      <c r="AGO601" s="156" t="s">
        <v>412</v>
      </c>
      <c r="AGP601" s="156" t="s">
        <v>490</v>
      </c>
      <c r="AGQ601" s="156">
        <v>1</v>
      </c>
      <c r="AGR601" s="156">
        <v>0</v>
      </c>
      <c r="AGS601" s="156">
        <v>0</v>
      </c>
      <c r="AGT601" s="156">
        <v>0</v>
      </c>
      <c r="AGU601" s="156">
        <v>0</v>
      </c>
      <c r="AGV601" s="156">
        <v>0</v>
      </c>
      <c r="AGW601" s="156">
        <v>0</v>
      </c>
      <c r="AGX601" s="156">
        <v>0</v>
      </c>
      <c r="AGY601" s="156">
        <v>0</v>
      </c>
      <c r="AGZ601" s="156">
        <v>0</v>
      </c>
      <c r="AHA601" s="156">
        <v>0</v>
      </c>
      <c r="AHB601" s="156">
        <v>0</v>
      </c>
      <c r="AHC601" s="156">
        <v>0</v>
      </c>
      <c r="AHD601" s="156">
        <v>0</v>
      </c>
      <c r="AHE601" s="156">
        <v>0</v>
      </c>
      <c r="AHF601" s="156">
        <v>0</v>
      </c>
      <c r="AHG601" s="156">
        <v>0</v>
      </c>
      <c r="AHI601" s="156" t="s">
        <v>2895</v>
      </c>
      <c r="AHJ601" s="156">
        <v>1</v>
      </c>
      <c r="AHK601" s="156">
        <v>0</v>
      </c>
      <c r="AHL601" s="156">
        <v>1</v>
      </c>
      <c r="AHM601" s="156">
        <v>0</v>
      </c>
      <c r="AHN601" s="156">
        <v>0</v>
      </c>
      <c r="AHO601" s="156">
        <v>0</v>
      </c>
      <c r="AHP601" s="156">
        <v>0</v>
      </c>
      <c r="AHQ601" s="156">
        <v>0</v>
      </c>
      <c r="AHR601" s="156">
        <v>0</v>
      </c>
      <c r="AHT601" s="156" t="s">
        <v>513</v>
      </c>
      <c r="AHX601" s="156">
        <v>2996407</v>
      </c>
      <c r="AHY601" s="157">
        <v>46006.582418981481</v>
      </c>
      <c r="AIB601" s="156" t="s">
        <v>1839</v>
      </c>
      <c r="AIC601" s="156" t="s">
        <v>1840</v>
      </c>
      <c r="AID601" s="156" t="s">
        <v>2103</v>
      </c>
      <c r="AIF601" s="156">
        <v>600</v>
      </c>
    </row>
    <row r="602" spans="1:916" x14ac:dyDescent="0.45">
      <c r="A602" s="156" t="s">
        <v>860</v>
      </c>
      <c r="B602" s="157">
        <v>46006.57181400463</v>
      </c>
      <c r="C602" s="157">
        <v>46006.57472556713</v>
      </c>
      <c r="D602" s="157">
        <v>46006</v>
      </c>
      <c r="E602" s="156" t="s">
        <v>812</v>
      </c>
      <c r="F602" s="156" t="s">
        <v>813</v>
      </c>
      <c r="G602" s="157">
        <v>46006</v>
      </c>
      <c r="H602" s="156" t="s">
        <v>2</v>
      </c>
      <c r="I602" s="156" t="s">
        <v>19</v>
      </c>
      <c r="J602" s="156" t="s">
        <v>19</v>
      </c>
      <c r="K602" s="156" t="s">
        <v>2400</v>
      </c>
      <c r="L602" s="156" t="s">
        <v>401</v>
      </c>
      <c r="N602" s="156" t="s">
        <v>547</v>
      </c>
      <c r="O602" s="156" t="s">
        <v>404</v>
      </c>
      <c r="Q602" s="156" t="s">
        <v>2629</v>
      </c>
      <c r="R602" s="156">
        <v>0</v>
      </c>
      <c r="S602" s="156">
        <v>0</v>
      </c>
      <c r="T602" s="156">
        <v>0</v>
      </c>
      <c r="U602" s="156">
        <v>0</v>
      </c>
      <c r="V602" s="156">
        <v>0</v>
      </c>
      <c r="W602" s="156">
        <v>0</v>
      </c>
      <c r="X602" s="156">
        <v>0</v>
      </c>
      <c r="Y602" s="156">
        <v>0</v>
      </c>
      <c r="Z602" s="156">
        <v>1</v>
      </c>
      <c r="AA602" s="156">
        <v>1</v>
      </c>
      <c r="AB602" s="156">
        <v>1</v>
      </c>
      <c r="AC602" s="156">
        <v>1</v>
      </c>
      <c r="AD602" s="156">
        <v>1</v>
      </c>
      <c r="AE602" s="156">
        <v>0</v>
      </c>
      <c r="AF602" s="156">
        <v>1</v>
      </c>
      <c r="AG602" s="156">
        <v>0</v>
      </c>
      <c r="AH602" s="156">
        <v>0</v>
      </c>
      <c r="AI602" s="156">
        <v>0</v>
      </c>
      <c r="AJ602" s="156">
        <v>0</v>
      </c>
      <c r="AK602" s="156">
        <v>0</v>
      </c>
      <c r="AL602" s="156">
        <v>0</v>
      </c>
      <c r="AM602" s="156">
        <v>0</v>
      </c>
      <c r="AN602" s="156">
        <v>0</v>
      </c>
      <c r="KY602" s="156" t="s">
        <v>411</v>
      </c>
      <c r="KZ602" s="156" t="s">
        <v>440</v>
      </c>
      <c r="LB602" s="156">
        <v>100</v>
      </c>
      <c r="LC602" s="156" t="s">
        <v>766</v>
      </c>
      <c r="LD602" s="156" t="s">
        <v>1940</v>
      </c>
      <c r="LE602" s="156" t="s">
        <v>670</v>
      </c>
      <c r="LG602" s="156" t="s">
        <v>413</v>
      </c>
      <c r="LH602" s="156">
        <v>7</v>
      </c>
      <c r="LI602" s="156">
        <v>7</v>
      </c>
      <c r="LJ602" s="156" t="s">
        <v>627</v>
      </c>
      <c r="LK602" s="156" t="s">
        <v>2862</v>
      </c>
      <c r="LN602" s="156" t="s">
        <v>412</v>
      </c>
      <c r="MG602" s="156" t="s">
        <v>411</v>
      </c>
      <c r="MH602" s="156" t="s">
        <v>440</v>
      </c>
      <c r="MJ602" s="156">
        <v>100</v>
      </c>
      <c r="MK602" s="156" t="s">
        <v>766</v>
      </c>
      <c r="ML602" s="156" t="s">
        <v>744</v>
      </c>
      <c r="MM602" s="156" t="s">
        <v>670</v>
      </c>
      <c r="MO602" s="156" t="s">
        <v>413</v>
      </c>
      <c r="MP602" s="156">
        <v>7</v>
      </c>
      <c r="MQ602" s="156">
        <v>7</v>
      </c>
      <c r="MR602" s="156" t="s">
        <v>627</v>
      </c>
      <c r="MS602" s="156" t="s">
        <v>2862</v>
      </c>
      <c r="MV602" s="156" t="s">
        <v>412</v>
      </c>
      <c r="NO602" s="156" t="s">
        <v>411</v>
      </c>
      <c r="NP602" s="156" t="s">
        <v>440</v>
      </c>
      <c r="NR602" s="156">
        <v>400</v>
      </c>
      <c r="NS602" s="156" t="s">
        <v>743</v>
      </c>
      <c r="NT602" s="156" t="s">
        <v>797</v>
      </c>
      <c r="NU602" s="156" t="s">
        <v>627</v>
      </c>
      <c r="NW602" s="156" t="s">
        <v>413</v>
      </c>
      <c r="NX602" s="156">
        <v>7</v>
      </c>
      <c r="NY602" s="156">
        <v>7</v>
      </c>
      <c r="NZ602" s="156" t="s">
        <v>627</v>
      </c>
      <c r="OA602" s="156" t="s">
        <v>2862</v>
      </c>
      <c r="OD602" s="156" t="s">
        <v>412</v>
      </c>
      <c r="OW602" s="156" t="s">
        <v>411</v>
      </c>
      <c r="OX602" s="156" t="s">
        <v>440</v>
      </c>
      <c r="OZ602" s="156">
        <v>350</v>
      </c>
      <c r="PA602" s="156" t="s">
        <v>1916</v>
      </c>
      <c r="PB602" s="156" t="s">
        <v>657</v>
      </c>
      <c r="PC602" s="156" t="s">
        <v>627</v>
      </c>
      <c r="PE602" s="156" t="s">
        <v>413</v>
      </c>
      <c r="PF602" s="156">
        <v>7</v>
      </c>
      <c r="PG602" s="156">
        <v>7</v>
      </c>
      <c r="PH602" s="156" t="s">
        <v>627</v>
      </c>
      <c r="PI602" s="156" t="s">
        <v>2862</v>
      </c>
      <c r="PL602" s="156" t="s">
        <v>412</v>
      </c>
      <c r="QE602" s="156" t="s">
        <v>411</v>
      </c>
      <c r="QF602" s="156" t="s">
        <v>440</v>
      </c>
      <c r="QH602" s="156">
        <v>100</v>
      </c>
      <c r="QI602" s="156" t="s">
        <v>766</v>
      </c>
      <c r="QJ602" s="156" t="s">
        <v>784</v>
      </c>
      <c r="QK602" s="156" t="s">
        <v>670</v>
      </c>
      <c r="QM602" s="156" t="s">
        <v>413</v>
      </c>
      <c r="QN602" s="156">
        <v>14</v>
      </c>
      <c r="QO602" s="156">
        <v>14</v>
      </c>
      <c r="QP602" s="156" t="s">
        <v>627</v>
      </c>
      <c r="QQ602" s="156" t="s">
        <v>2862</v>
      </c>
      <c r="QT602" s="156" t="s">
        <v>412</v>
      </c>
      <c r="VI602" s="156" t="s">
        <v>411</v>
      </c>
      <c r="VJ602" s="156" t="s">
        <v>440</v>
      </c>
      <c r="VL602" s="156">
        <v>150</v>
      </c>
      <c r="VM602" s="156" t="s">
        <v>724</v>
      </c>
      <c r="VN602" s="156" t="s">
        <v>569</v>
      </c>
      <c r="VO602" s="156" t="s">
        <v>670</v>
      </c>
      <c r="VQ602" s="156" t="s">
        <v>413</v>
      </c>
      <c r="VR602" s="156">
        <v>14</v>
      </c>
      <c r="VS602" s="156">
        <v>14</v>
      </c>
      <c r="VT602" s="156" t="s">
        <v>627</v>
      </c>
      <c r="VU602" s="156" t="s">
        <v>2864</v>
      </c>
      <c r="VW602" s="156" t="s">
        <v>418</v>
      </c>
      <c r="VX602" s="156" t="s">
        <v>412</v>
      </c>
      <c r="ADJ602" s="156" t="s">
        <v>412</v>
      </c>
      <c r="ADS602" s="156" t="s">
        <v>412</v>
      </c>
      <c r="AEC602" s="156" t="s">
        <v>412</v>
      </c>
      <c r="AEO602" s="156" t="s">
        <v>412</v>
      </c>
      <c r="AFA602" s="156" t="s">
        <v>464</v>
      </c>
      <c r="AFB602" s="156">
        <v>1</v>
      </c>
      <c r="AFC602" s="156">
        <v>0</v>
      </c>
      <c r="AFD602" s="156">
        <v>0</v>
      </c>
      <c r="AFE602" s="156">
        <v>0</v>
      </c>
      <c r="AFF602" s="156">
        <v>0</v>
      </c>
      <c r="AFG602" s="156">
        <v>0</v>
      </c>
      <c r="AFH602" s="156">
        <v>0</v>
      </c>
      <c r="AFI602" s="156">
        <v>0</v>
      </c>
      <c r="AFJ602" s="156">
        <v>0</v>
      </c>
      <c r="AFK602" s="156">
        <v>0</v>
      </c>
      <c r="AFL602" s="156">
        <v>0</v>
      </c>
      <c r="AFM602" s="156">
        <v>0</v>
      </c>
      <c r="AFN602" s="156">
        <v>0</v>
      </c>
      <c r="AFP602" s="156" t="s">
        <v>475</v>
      </c>
      <c r="AFR602" s="156" t="s">
        <v>477</v>
      </c>
      <c r="AFS602" s="156">
        <v>1</v>
      </c>
      <c r="AFT602" s="156">
        <v>0</v>
      </c>
      <c r="AFU602" s="156">
        <v>0</v>
      </c>
      <c r="AFV602" s="156">
        <v>0</v>
      </c>
      <c r="AFW602" s="156">
        <v>0</v>
      </c>
      <c r="AFX602" s="156">
        <v>0</v>
      </c>
      <c r="AFY602" s="156">
        <v>0</v>
      </c>
      <c r="AFZ602" s="156">
        <v>0</v>
      </c>
      <c r="AGA602" s="156">
        <v>0</v>
      </c>
      <c r="AGB602" s="156">
        <v>0</v>
      </c>
      <c r="AGC602" s="156">
        <v>0</v>
      </c>
      <c r="AGE602" s="156" t="s">
        <v>485</v>
      </c>
      <c r="AGF602" s="156">
        <v>1</v>
      </c>
      <c r="AGG602" s="156">
        <v>0</v>
      </c>
      <c r="AGH602" s="156">
        <v>0</v>
      </c>
      <c r="AGI602" s="156">
        <v>0</v>
      </c>
      <c r="AGJ602" s="156">
        <v>0</v>
      </c>
      <c r="AGK602" s="156">
        <v>0</v>
      </c>
      <c r="AGL602" s="156">
        <v>0</v>
      </c>
      <c r="AGM602" s="156">
        <v>0</v>
      </c>
      <c r="AGO602" s="156" t="s">
        <v>412</v>
      </c>
      <c r="AGP602" s="156" t="s">
        <v>490</v>
      </c>
      <c r="AGQ602" s="156">
        <v>1</v>
      </c>
      <c r="AGR602" s="156">
        <v>0</v>
      </c>
      <c r="AGS602" s="156">
        <v>0</v>
      </c>
      <c r="AGT602" s="156">
        <v>0</v>
      </c>
      <c r="AGU602" s="156">
        <v>0</v>
      </c>
      <c r="AGV602" s="156">
        <v>0</v>
      </c>
      <c r="AGW602" s="156">
        <v>0</v>
      </c>
      <c r="AGX602" s="156">
        <v>0</v>
      </c>
      <c r="AGY602" s="156">
        <v>0</v>
      </c>
      <c r="AGZ602" s="156">
        <v>0</v>
      </c>
      <c r="AHA602" s="156">
        <v>0</v>
      </c>
      <c r="AHB602" s="156">
        <v>0</v>
      </c>
      <c r="AHC602" s="156">
        <v>0</v>
      </c>
      <c r="AHD602" s="156">
        <v>0</v>
      </c>
      <c r="AHE602" s="156">
        <v>0</v>
      </c>
      <c r="AHF602" s="156">
        <v>0</v>
      </c>
      <c r="AHG602" s="156">
        <v>0</v>
      </c>
      <c r="AHI602" s="156" t="s">
        <v>2895</v>
      </c>
      <c r="AHJ602" s="156">
        <v>1</v>
      </c>
      <c r="AHK602" s="156">
        <v>0</v>
      </c>
      <c r="AHL602" s="156">
        <v>1</v>
      </c>
      <c r="AHM602" s="156">
        <v>0</v>
      </c>
      <c r="AHN602" s="156">
        <v>0</v>
      </c>
      <c r="AHO602" s="156">
        <v>0</v>
      </c>
      <c r="AHP602" s="156">
        <v>0</v>
      </c>
      <c r="AHQ602" s="156">
        <v>0</v>
      </c>
      <c r="AHR602" s="156">
        <v>0</v>
      </c>
      <c r="AHT602" s="156" t="s">
        <v>513</v>
      </c>
      <c r="AHX602" s="156">
        <v>2996408</v>
      </c>
      <c r="AHY602" s="157">
        <v>46006.582430555558</v>
      </c>
      <c r="AIB602" s="156" t="s">
        <v>1839</v>
      </c>
      <c r="AIC602" s="156" t="s">
        <v>1840</v>
      </c>
      <c r="AID602" s="156" t="s">
        <v>2103</v>
      </c>
      <c r="AIF602" s="156">
        <v>601</v>
      </c>
    </row>
    <row r="603" spans="1:916" x14ac:dyDescent="0.45">
      <c r="A603" s="156" t="s">
        <v>1407</v>
      </c>
      <c r="B603" s="157">
        <v>46006.574834027779</v>
      </c>
      <c r="C603" s="157">
        <v>46006.579019942132</v>
      </c>
      <c r="D603" s="157">
        <v>46006</v>
      </c>
      <c r="E603" s="156" t="s">
        <v>812</v>
      </c>
      <c r="F603" s="156" t="s">
        <v>813</v>
      </c>
      <c r="G603" s="157">
        <v>46006</v>
      </c>
      <c r="H603" s="156" t="s">
        <v>2</v>
      </c>
      <c r="I603" s="156" t="s">
        <v>19</v>
      </c>
      <c r="J603" s="156" t="s">
        <v>19</v>
      </c>
      <c r="K603" s="156" t="s">
        <v>2400</v>
      </c>
      <c r="L603" s="156" t="s">
        <v>401</v>
      </c>
      <c r="N603" s="156" t="s">
        <v>547</v>
      </c>
      <c r="O603" s="156" t="s">
        <v>404</v>
      </c>
      <c r="Q603" s="156" t="s">
        <v>2412</v>
      </c>
      <c r="R603" s="156">
        <v>0</v>
      </c>
      <c r="S603" s="156">
        <v>0</v>
      </c>
      <c r="T603" s="156">
        <v>0</v>
      </c>
      <c r="U603" s="156">
        <v>0</v>
      </c>
      <c r="V603" s="156">
        <v>0</v>
      </c>
      <c r="W603" s="156">
        <v>0</v>
      </c>
      <c r="X603" s="156">
        <v>0</v>
      </c>
      <c r="Y603" s="156">
        <v>0</v>
      </c>
      <c r="Z603" s="156">
        <v>1</v>
      </c>
      <c r="AA603" s="156">
        <v>0</v>
      </c>
      <c r="AB603" s="156">
        <v>1</v>
      </c>
      <c r="AC603" s="156">
        <v>1</v>
      </c>
      <c r="AD603" s="156">
        <v>1</v>
      </c>
      <c r="AE603" s="156">
        <v>0</v>
      </c>
      <c r="AF603" s="156">
        <v>1</v>
      </c>
      <c r="AG603" s="156">
        <v>0</v>
      </c>
      <c r="AH603" s="156">
        <v>0</v>
      </c>
      <c r="AI603" s="156">
        <v>0</v>
      </c>
      <c r="AJ603" s="156">
        <v>0</v>
      </c>
      <c r="AK603" s="156">
        <v>0</v>
      </c>
      <c r="AL603" s="156">
        <v>0</v>
      </c>
      <c r="AM603" s="156">
        <v>0</v>
      </c>
      <c r="AN603" s="156">
        <v>0</v>
      </c>
      <c r="KY603" s="156" t="s">
        <v>411</v>
      </c>
      <c r="KZ603" s="156" t="s">
        <v>440</v>
      </c>
      <c r="LB603" s="156">
        <v>100</v>
      </c>
      <c r="LC603" s="156" t="s">
        <v>766</v>
      </c>
      <c r="LD603" s="156" t="s">
        <v>1940</v>
      </c>
      <c r="LE603" s="156" t="s">
        <v>670</v>
      </c>
      <c r="LG603" s="156" t="s">
        <v>413</v>
      </c>
      <c r="LH603" s="156">
        <v>14</v>
      </c>
      <c r="LI603" s="156">
        <v>14</v>
      </c>
      <c r="LJ603" s="156" t="s">
        <v>627</v>
      </c>
      <c r="LK603" s="156" t="s">
        <v>2862</v>
      </c>
      <c r="LN603" s="156" t="s">
        <v>412</v>
      </c>
      <c r="NO603" s="156" t="s">
        <v>411</v>
      </c>
      <c r="NP603" s="156" t="s">
        <v>440</v>
      </c>
      <c r="NR603" s="156">
        <v>400</v>
      </c>
      <c r="NS603" s="156" t="s">
        <v>743</v>
      </c>
      <c r="NT603" s="156" t="s">
        <v>797</v>
      </c>
      <c r="NU603" s="156" t="s">
        <v>627</v>
      </c>
      <c r="NW603" s="156" t="s">
        <v>413</v>
      </c>
      <c r="NX603" s="156">
        <v>7</v>
      </c>
      <c r="NY603" s="156">
        <v>7</v>
      </c>
      <c r="NZ603" s="156" t="s">
        <v>627</v>
      </c>
      <c r="OA603" s="156" t="s">
        <v>2864</v>
      </c>
      <c r="OC603" s="156" t="s">
        <v>418</v>
      </c>
      <c r="OD603" s="156" t="s">
        <v>412</v>
      </c>
      <c r="OW603" s="156" t="s">
        <v>411</v>
      </c>
      <c r="OX603" s="156" t="s">
        <v>440</v>
      </c>
      <c r="OZ603" s="156">
        <v>350</v>
      </c>
      <c r="PA603" s="156" t="s">
        <v>1916</v>
      </c>
      <c r="PB603" s="156" t="s">
        <v>657</v>
      </c>
      <c r="PC603" s="156" t="s">
        <v>627</v>
      </c>
      <c r="PE603" s="156" t="s">
        <v>413</v>
      </c>
      <c r="PF603" s="156">
        <v>7</v>
      </c>
      <c r="PG603" s="156">
        <v>7</v>
      </c>
      <c r="PH603" s="156" t="s">
        <v>627</v>
      </c>
      <c r="PI603" s="156" t="s">
        <v>2862</v>
      </c>
      <c r="PL603" s="156" t="s">
        <v>412</v>
      </c>
      <c r="QE603" s="156" t="s">
        <v>411</v>
      </c>
      <c r="QF603" s="156" t="s">
        <v>440</v>
      </c>
      <c r="QH603" s="156">
        <v>100</v>
      </c>
      <c r="QI603" s="156" t="s">
        <v>766</v>
      </c>
      <c r="QJ603" s="156" t="s">
        <v>784</v>
      </c>
      <c r="QK603" s="156" t="s">
        <v>670</v>
      </c>
      <c r="QM603" s="156" t="s">
        <v>413</v>
      </c>
      <c r="QN603" s="156">
        <v>7</v>
      </c>
      <c r="QO603" s="156">
        <v>7</v>
      </c>
      <c r="QP603" s="156" t="s">
        <v>627</v>
      </c>
      <c r="QQ603" s="156" t="s">
        <v>2862</v>
      </c>
      <c r="QT603" s="156" t="s">
        <v>412</v>
      </c>
      <c r="VI603" s="156" t="s">
        <v>411</v>
      </c>
      <c r="VJ603" s="156" t="s">
        <v>440</v>
      </c>
      <c r="VL603" s="156">
        <v>150</v>
      </c>
      <c r="VM603" s="156" t="s">
        <v>724</v>
      </c>
      <c r="VN603" s="156" t="s">
        <v>569</v>
      </c>
      <c r="VO603" s="156" t="s">
        <v>670</v>
      </c>
      <c r="VQ603" s="156" t="s">
        <v>413</v>
      </c>
      <c r="VR603" s="156">
        <v>14</v>
      </c>
      <c r="VS603" s="156">
        <v>14</v>
      </c>
      <c r="VT603" s="156" t="s">
        <v>627</v>
      </c>
      <c r="VU603" s="156" t="s">
        <v>2864</v>
      </c>
      <c r="VW603" s="156" t="s">
        <v>418</v>
      </c>
      <c r="VX603" s="156" t="s">
        <v>412</v>
      </c>
      <c r="ADJ603" s="156" t="s">
        <v>412</v>
      </c>
      <c r="ADS603" s="156" t="s">
        <v>412</v>
      </c>
      <c r="AEC603" s="156" t="s">
        <v>412</v>
      </c>
      <c r="AEO603" s="156" t="s">
        <v>412</v>
      </c>
      <c r="AFA603" s="156" t="s">
        <v>464</v>
      </c>
      <c r="AFB603" s="156">
        <v>1</v>
      </c>
      <c r="AFC603" s="156">
        <v>0</v>
      </c>
      <c r="AFD603" s="156">
        <v>0</v>
      </c>
      <c r="AFE603" s="156">
        <v>0</v>
      </c>
      <c r="AFF603" s="156">
        <v>0</v>
      </c>
      <c r="AFG603" s="156">
        <v>0</v>
      </c>
      <c r="AFH603" s="156">
        <v>0</v>
      </c>
      <c r="AFI603" s="156">
        <v>0</v>
      </c>
      <c r="AFJ603" s="156">
        <v>0</v>
      </c>
      <c r="AFK603" s="156">
        <v>0</v>
      </c>
      <c r="AFL603" s="156">
        <v>0</v>
      </c>
      <c r="AFM603" s="156">
        <v>0</v>
      </c>
      <c r="AFN603" s="156">
        <v>0</v>
      </c>
      <c r="AFP603" s="156" t="s">
        <v>475</v>
      </c>
      <c r="AFR603" s="156" t="s">
        <v>477</v>
      </c>
      <c r="AFS603" s="156">
        <v>1</v>
      </c>
      <c r="AFT603" s="156">
        <v>0</v>
      </c>
      <c r="AFU603" s="156">
        <v>0</v>
      </c>
      <c r="AFV603" s="156">
        <v>0</v>
      </c>
      <c r="AFW603" s="156">
        <v>0</v>
      </c>
      <c r="AFX603" s="156">
        <v>0</v>
      </c>
      <c r="AFY603" s="156">
        <v>0</v>
      </c>
      <c r="AFZ603" s="156">
        <v>0</v>
      </c>
      <c r="AGA603" s="156">
        <v>0</v>
      </c>
      <c r="AGB603" s="156">
        <v>0</v>
      </c>
      <c r="AGC603" s="156">
        <v>0</v>
      </c>
      <c r="AGE603" s="156" t="s">
        <v>487</v>
      </c>
      <c r="AGF603" s="156">
        <v>0</v>
      </c>
      <c r="AGG603" s="156">
        <v>0</v>
      </c>
      <c r="AGH603" s="156">
        <v>1</v>
      </c>
      <c r="AGI603" s="156">
        <v>0</v>
      </c>
      <c r="AGJ603" s="156">
        <v>0</v>
      </c>
      <c r="AGK603" s="156">
        <v>0</v>
      </c>
      <c r="AGL603" s="156">
        <v>0</v>
      </c>
      <c r="AGM603" s="156">
        <v>0</v>
      </c>
      <c r="AGO603" s="156" t="s">
        <v>412</v>
      </c>
      <c r="AGP603" s="156" t="s">
        <v>490</v>
      </c>
      <c r="AGQ603" s="156">
        <v>1</v>
      </c>
      <c r="AGR603" s="156">
        <v>0</v>
      </c>
      <c r="AGS603" s="156">
        <v>0</v>
      </c>
      <c r="AGT603" s="156">
        <v>0</v>
      </c>
      <c r="AGU603" s="156">
        <v>0</v>
      </c>
      <c r="AGV603" s="156">
        <v>0</v>
      </c>
      <c r="AGW603" s="156">
        <v>0</v>
      </c>
      <c r="AGX603" s="156">
        <v>0</v>
      </c>
      <c r="AGY603" s="156">
        <v>0</v>
      </c>
      <c r="AGZ603" s="156">
        <v>0</v>
      </c>
      <c r="AHA603" s="156">
        <v>0</v>
      </c>
      <c r="AHB603" s="156">
        <v>0</v>
      </c>
      <c r="AHC603" s="156">
        <v>0</v>
      </c>
      <c r="AHD603" s="156">
        <v>0</v>
      </c>
      <c r="AHE603" s="156">
        <v>0</v>
      </c>
      <c r="AHF603" s="156">
        <v>0</v>
      </c>
      <c r="AHG603" s="156">
        <v>0</v>
      </c>
      <c r="AHI603" s="156" t="s">
        <v>506</v>
      </c>
      <c r="AHJ603" s="156">
        <v>0</v>
      </c>
      <c r="AHK603" s="156">
        <v>0</v>
      </c>
      <c r="AHL603" s="156">
        <v>1</v>
      </c>
      <c r="AHM603" s="156">
        <v>0</v>
      </c>
      <c r="AHN603" s="156">
        <v>0</v>
      </c>
      <c r="AHO603" s="156">
        <v>0</v>
      </c>
      <c r="AHP603" s="156">
        <v>0</v>
      </c>
      <c r="AHQ603" s="156">
        <v>0</v>
      </c>
      <c r="AHR603" s="156">
        <v>0</v>
      </c>
      <c r="AHT603" s="156" t="s">
        <v>513</v>
      </c>
      <c r="AHX603" s="156">
        <v>2996409</v>
      </c>
      <c r="AHY603" s="157">
        <v>46006.582453703697</v>
      </c>
      <c r="AIB603" s="156" t="s">
        <v>1839</v>
      </c>
      <c r="AIC603" s="156" t="s">
        <v>1840</v>
      </c>
      <c r="AID603" s="156" t="s">
        <v>2103</v>
      </c>
      <c r="AIF603" s="156">
        <v>602</v>
      </c>
    </row>
    <row r="604" spans="1:916" x14ac:dyDescent="0.45">
      <c r="A604" s="156" t="s">
        <v>1408</v>
      </c>
      <c r="B604" s="157">
        <v>46006.582190185189</v>
      </c>
      <c r="C604" s="157">
        <v>46006.587587233793</v>
      </c>
      <c r="D604" s="157">
        <v>46006</v>
      </c>
      <c r="E604" s="156" t="s">
        <v>812</v>
      </c>
      <c r="F604" s="156" t="s">
        <v>813</v>
      </c>
      <c r="G604" s="157">
        <v>46006</v>
      </c>
      <c r="H604" s="156" t="s">
        <v>2</v>
      </c>
      <c r="I604" s="156" t="s">
        <v>19</v>
      </c>
      <c r="J604" s="156" t="s">
        <v>19</v>
      </c>
      <c r="K604" s="156" t="s">
        <v>2400</v>
      </c>
      <c r="L604" s="156" t="s">
        <v>401</v>
      </c>
      <c r="N604" s="156" t="s">
        <v>547</v>
      </c>
      <c r="O604" s="156" t="s">
        <v>404</v>
      </c>
      <c r="Q604" s="156" t="s">
        <v>2408</v>
      </c>
      <c r="R604" s="156">
        <v>0</v>
      </c>
      <c r="S604" s="156">
        <v>0</v>
      </c>
      <c r="T604" s="156">
        <v>0</v>
      </c>
      <c r="U604" s="156">
        <v>0</v>
      </c>
      <c r="V604" s="156">
        <v>0</v>
      </c>
      <c r="W604" s="156">
        <v>0</v>
      </c>
      <c r="X604" s="156">
        <v>0</v>
      </c>
      <c r="Y604" s="156">
        <v>0</v>
      </c>
      <c r="Z604" s="156">
        <v>1</v>
      </c>
      <c r="AA604" s="156">
        <v>1</v>
      </c>
      <c r="AB604" s="156">
        <v>1</v>
      </c>
      <c r="AC604" s="156">
        <v>1</v>
      </c>
      <c r="AD604" s="156">
        <v>1</v>
      </c>
      <c r="AE604" s="156">
        <v>0</v>
      </c>
      <c r="AF604" s="156">
        <v>1</v>
      </c>
      <c r="AG604" s="156">
        <v>0</v>
      </c>
      <c r="AH604" s="156">
        <v>0</v>
      </c>
      <c r="AI604" s="156">
        <v>0</v>
      </c>
      <c r="AJ604" s="156">
        <v>0</v>
      </c>
      <c r="AK604" s="156">
        <v>0</v>
      </c>
      <c r="AL604" s="156">
        <v>0</v>
      </c>
      <c r="AM604" s="156">
        <v>0</v>
      </c>
      <c r="AN604" s="156">
        <v>0</v>
      </c>
      <c r="KY604" s="156" t="s">
        <v>411</v>
      </c>
      <c r="KZ604" s="156" t="s">
        <v>440</v>
      </c>
      <c r="LB604" s="156">
        <v>100</v>
      </c>
      <c r="LC604" s="156" t="s">
        <v>766</v>
      </c>
      <c r="LD604" s="156" t="s">
        <v>1940</v>
      </c>
      <c r="LE604" s="156" t="s">
        <v>670</v>
      </c>
      <c r="LG604" s="156" t="s">
        <v>413</v>
      </c>
      <c r="LH604" s="156">
        <v>7</v>
      </c>
      <c r="LI604" s="156">
        <v>7</v>
      </c>
      <c r="LJ604" s="156" t="s">
        <v>627</v>
      </c>
      <c r="LK604" s="156" t="s">
        <v>2862</v>
      </c>
      <c r="LN604" s="156" t="s">
        <v>412</v>
      </c>
      <c r="MG604" s="156" t="s">
        <v>411</v>
      </c>
      <c r="MH604" s="156" t="s">
        <v>440</v>
      </c>
      <c r="MJ604" s="156">
        <v>100</v>
      </c>
      <c r="MK604" s="156" t="s">
        <v>766</v>
      </c>
      <c r="ML604" s="156" t="s">
        <v>744</v>
      </c>
      <c r="MM604" s="156" t="s">
        <v>670</v>
      </c>
      <c r="MO604" s="156" t="s">
        <v>413</v>
      </c>
      <c r="MP604" s="156">
        <v>7</v>
      </c>
      <c r="MQ604" s="156">
        <v>7</v>
      </c>
      <c r="MR604" s="156" t="s">
        <v>627</v>
      </c>
      <c r="MS604" s="156" t="s">
        <v>2862</v>
      </c>
      <c r="MV604" s="156" t="s">
        <v>412</v>
      </c>
      <c r="NO604" s="156" t="s">
        <v>411</v>
      </c>
      <c r="NP604" s="156" t="s">
        <v>440</v>
      </c>
      <c r="NR604" s="156">
        <v>400</v>
      </c>
      <c r="NS604" s="156" t="s">
        <v>743</v>
      </c>
      <c r="NT604" s="156" t="s">
        <v>797</v>
      </c>
      <c r="NU604" s="156" t="s">
        <v>627</v>
      </c>
      <c r="NW604" s="156" t="s">
        <v>413</v>
      </c>
      <c r="NX604" s="156">
        <v>7</v>
      </c>
      <c r="NY604" s="156">
        <v>7</v>
      </c>
      <c r="NZ604" s="156" t="s">
        <v>627</v>
      </c>
      <c r="OA604" s="156" t="s">
        <v>2864</v>
      </c>
      <c r="OC604" s="156" t="s">
        <v>418</v>
      </c>
      <c r="OD604" s="156" t="s">
        <v>412</v>
      </c>
      <c r="OW604" s="156" t="s">
        <v>411</v>
      </c>
      <c r="OX604" s="156" t="s">
        <v>440</v>
      </c>
      <c r="OZ604" s="156">
        <v>350</v>
      </c>
      <c r="PA604" s="156" t="s">
        <v>1916</v>
      </c>
      <c r="PB604" s="156" t="s">
        <v>657</v>
      </c>
      <c r="PC604" s="156" t="s">
        <v>627</v>
      </c>
      <c r="PE604" s="156" t="s">
        <v>413</v>
      </c>
      <c r="PF604" s="156">
        <v>7</v>
      </c>
      <c r="PG604" s="156">
        <v>7</v>
      </c>
      <c r="PH604" s="156" t="s">
        <v>627</v>
      </c>
      <c r="PI604" s="156" t="s">
        <v>2862</v>
      </c>
      <c r="PL604" s="156" t="s">
        <v>412</v>
      </c>
      <c r="QE604" s="156" t="s">
        <v>411</v>
      </c>
      <c r="QF604" s="156" t="s">
        <v>440</v>
      </c>
      <c r="QH604" s="156">
        <v>100</v>
      </c>
      <c r="QI604" s="156" t="s">
        <v>766</v>
      </c>
      <c r="QJ604" s="156" t="s">
        <v>784</v>
      </c>
      <c r="QK604" s="156" t="s">
        <v>670</v>
      </c>
      <c r="QM604" s="156" t="s">
        <v>413</v>
      </c>
      <c r="QN604" s="156">
        <v>7</v>
      </c>
      <c r="QO604" s="156">
        <v>7</v>
      </c>
      <c r="QP604" s="156" t="s">
        <v>627</v>
      </c>
      <c r="QQ604" s="156" t="s">
        <v>2862</v>
      </c>
      <c r="QT604" s="156" t="s">
        <v>412</v>
      </c>
      <c r="VI604" s="156" t="s">
        <v>411</v>
      </c>
      <c r="VJ604" s="156" t="s">
        <v>440</v>
      </c>
      <c r="VL604" s="156">
        <v>150</v>
      </c>
      <c r="VM604" s="156" t="s">
        <v>724</v>
      </c>
      <c r="VN604" s="156" t="s">
        <v>569</v>
      </c>
      <c r="VO604" s="156" t="s">
        <v>670</v>
      </c>
      <c r="VQ604" s="156" t="s">
        <v>413</v>
      </c>
      <c r="VR604" s="156">
        <v>14</v>
      </c>
      <c r="VS604" s="156">
        <v>14</v>
      </c>
      <c r="VT604" s="156" t="s">
        <v>627</v>
      </c>
      <c r="VU604" s="156" t="s">
        <v>2864</v>
      </c>
      <c r="VW604" s="156" t="s">
        <v>418</v>
      </c>
      <c r="VX604" s="156" t="s">
        <v>412</v>
      </c>
      <c r="ADJ604" s="156" t="s">
        <v>412</v>
      </c>
      <c r="ADS604" s="156" t="s">
        <v>412</v>
      </c>
      <c r="AEC604" s="156" t="s">
        <v>412</v>
      </c>
      <c r="AEO604" s="156" t="s">
        <v>412</v>
      </c>
      <c r="AFA604" s="156" t="s">
        <v>464</v>
      </c>
      <c r="AFB604" s="156">
        <v>1</v>
      </c>
      <c r="AFC604" s="156">
        <v>0</v>
      </c>
      <c r="AFD604" s="156">
        <v>0</v>
      </c>
      <c r="AFE604" s="156">
        <v>0</v>
      </c>
      <c r="AFF604" s="156">
        <v>0</v>
      </c>
      <c r="AFG604" s="156">
        <v>0</v>
      </c>
      <c r="AFH604" s="156">
        <v>0</v>
      </c>
      <c r="AFI604" s="156">
        <v>0</v>
      </c>
      <c r="AFJ604" s="156">
        <v>0</v>
      </c>
      <c r="AFK604" s="156">
        <v>0</v>
      </c>
      <c r="AFL604" s="156">
        <v>0</v>
      </c>
      <c r="AFM604" s="156">
        <v>0</v>
      </c>
      <c r="AFN604" s="156">
        <v>0</v>
      </c>
      <c r="AFP604" s="156" t="s">
        <v>475</v>
      </c>
      <c r="AFR604" s="156" t="s">
        <v>477</v>
      </c>
      <c r="AFS604" s="156">
        <v>1</v>
      </c>
      <c r="AFT604" s="156">
        <v>0</v>
      </c>
      <c r="AFU604" s="156">
        <v>0</v>
      </c>
      <c r="AFV604" s="156">
        <v>0</v>
      </c>
      <c r="AFW604" s="156">
        <v>0</v>
      </c>
      <c r="AFX604" s="156">
        <v>0</v>
      </c>
      <c r="AFY604" s="156">
        <v>0</v>
      </c>
      <c r="AFZ604" s="156">
        <v>0</v>
      </c>
      <c r="AGA604" s="156">
        <v>0</v>
      </c>
      <c r="AGB604" s="156">
        <v>0</v>
      </c>
      <c r="AGC604" s="156">
        <v>0</v>
      </c>
      <c r="AGE604" s="156" t="s">
        <v>485</v>
      </c>
      <c r="AGF604" s="156">
        <v>1</v>
      </c>
      <c r="AGG604" s="156">
        <v>0</v>
      </c>
      <c r="AGH604" s="156">
        <v>0</v>
      </c>
      <c r="AGI604" s="156">
        <v>0</v>
      </c>
      <c r="AGJ604" s="156">
        <v>0</v>
      </c>
      <c r="AGK604" s="156">
        <v>0</v>
      </c>
      <c r="AGL604" s="156">
        <v>0</v>
      </c>
      <c r="AGM604" s="156">
        <v>0</v>
      </c>
      <c r="AGO604" s="156" t="s">
        <v>412</v>
      </c>
      <c r="AGP604" s="156" t="s">
        <v>490</v>
      </c>
      <c r="AGQ604" s="156">
        <v>1</v>
      </c>
      <c r="AGR604" s="156">
        <v>0</v>
      </c>
      <c r="AGS604" s="156">
        <v>0</v>
      </c>
      <c r="AGT604" s="156">
        <v>0</v>
      </c>
      <c r="AGU604" s="156">
        <v>0</v>
      </c>
      <c r="AGV604" s="156">
        <v>0</v>
      </c>
      <c r="AGW604" s="156">
        <v>0</v>
      </c>
      <c r="AGX604" s="156">
        <v>0</v>
      </c>
      <c r="AGY604" s="156">
        <v>0</v>
      </c>
      <c r="AGZ604" s="156">
        <v>0</v>
      </c>
      <c r="AHA604" s="156">
        <v>0</v>
      </c>
      <c r="AHB604" s="156">
        <v>0</v>
      </c>
      <c r="AHC604" s="156">
        <v>0</v>
      </c>
      <c r="AHD604" s="156">
        <v>0</v>
      </c>
      <c r="AHE604" s="156">
        <v>0</v>
      </c>
      <c r="AHF604" s="156">
        <v>0</v>
      </c>
      <c r="AHG604" s="156">
        <v>0</v>
      </c>
      <c r="AHI604" s="156" t="s">
        <v>3491</v>
      </c>
      <c r="AHJ604" s="156">
        <v>1</v>
      </c>
      <c r="AHK604" s="156">
        <v>0</v>
      </c>
      <c r="AHL604" s="156">
        <v>1</v>
      </c>
      <c r="AHM604" s="156">
        <v>0</v>
      </c>
      <c r="AHN604" s="156">
        <v>0</v>
      </c>
      <c r="AHO604" s="156">
        <v>0</v>
      </c>
      <c r="AHP604" s="156">
        <v>0</v>
      </c>
      <c r="AHQ604" s="156">
        <v>0</v>
      </c>
      <c r="AHR604" s="156">
        <v>0</v>
      </c>
      <c r="AHT604" s="156" t="s">
        <v>513</v>
      </c>
      <c r="AHX604" s="156">
        <v>2996410</v>
      </c>
      <c r="AHY604" s="157">
        <v>46006.582476851851</v>
      </c>
      <c r="AIB604" s="156" t="s">
        <v>1839</v>
      </c>
      <c r="AIC604" s="156" t="s">
        <v>1840</v>
      </c>
      <c r="AID604" s="156" t="s">
        <v>2103</v>
      </c>
      <c r="AIF604" s="156">
        <v>603</v>
      </c>
    </row>
    <row r="605" spans="1:916" x14ac:dyDescent="0.45">
      <c r="A605" s="156" t="s">
        <v>1409</v>
      </c>
      <c r="B605" s="157">
        <v>46006.587709050917</v>
      </c>
      <c r="C605" s="157">
        <v>46006.589206770826</v>
      </c>
      <c r="D605" s="157">
        <v>46006</v>
      </c>
      <c r="E605" s="156" t="s">
        <v>812</v>
      </c>
      <c r="F605" s="156" t="s">
        <v>813</v>
      </c>
      <c r="G605" s="157">
        <v>46006</v>
      </c>
      <c r="H605" s="156" t="s">
        <v>2</v>
      </c>
      <c r="I605" s="156" t="s">
        <v>19</v>
      </c>
      <c r="J605" s="156" t="s">
        <v>19</v>
      </c>
      <c r="K605" s="156" t="s">
        <v>2400</v>
      </c>
      <c r="L605" s="156" t="s">
        <v>402</v>
      </c>
      <c r="N605" s="156" t="s">
        <v>547</v>
      </c>
      <c r="O605" s="156" t="s">
        <v>404</v>
      </c>
      <c r="Q605" s="156" t="s">
        <v>2408</v>
      </c>
      <c r="R605" s="156">
        <v>0</v>
      </c>
      <c r="S605" s="156">
        <v>0</v>
      </c>
      <c r="T605" s="156">
        <v>0</v>
      </c>
      <c r="U605" s="156">
        <v>0</v>
      </c>
      <c r="V605" s="156">
        <v>0</v>
      </c>
      <c r="W605" s="156">
        <v>0</v>
      </c>
      <c r="X605" s="156">
        <v>0</v>
      </c>
      <c r="Y605" s="156">
        <v>0</v>
      </c>
      <c r="Z605" s="156">
        <v>1</v>
      </c>
      <c r="AA605" s="156">
        <v>1</v>
      </c>
      <c r="AB605" s="156">
        <v>1</v>
      </c>
      <c r="AC605" s="156">
        <v>1</v>
      </c>
      <c r="AD605" s="156">
        <v>1</v>
      </c>
      <c r="AE605" s="156">
        <v>0</v>
      </c>
      <c r="AF605" s="156">
        <v>1</v>
      </c>
      <c r="AG605" s="156">
        <v>0</v>
      </c>
      <c r="AH605" s="156">
        <v>0</v>
      </c>
      <c r="AI605" s="156">
        <v>0</v>
      </c>
      <c r="AJ605" s="156">
        <v>0</v>
      </c>
      <c r="AK605" s="156">
        <v>0</v>
      </c>
      <c r="AL605" s="156">
        <v>0</v>
      </c>
      <c r="AM605" s="156">
        <v>0</v>
      </c>
      <c r="AN605" s="156">
        <v>0</v>
      </c>
      <c r="KY605" s="156" t="s">
        <v>411</v>
      </c>
      <c r="KZ605" s="156" t="s">
        <v>440</v>
      </c>
      <c r="LB605" s="156">
        <v>100</v>
      </c>
      <c r="LC605" s="156" t="s">
        <v>766</v>
      </c>
      <c r="LD605" s="156" t="s">
        <v>1940</v>
      </c>
      <c r="LE605" s="156" t="s">
        <v>670</v>
      </c>
      <c r="LG605" s="156" t="s">
        <v>413</v>
      </c>
      <c r="LH605" s="156">
        <v>7</v>
      </c>
      <c r="LI605" s="156">
        <v>7</v>
      </c>
      <c r="LJ605" s="156" t="s">
        <v>627</v>
      </c>
      <c r="LK605" s="156" t="s">
        <v>2862</v>
      </c>
      <c r="LN605" s="156" t="s">
        <v>412</v>
      </c>
      <c r="MG605" s="156" t="s">
        <v>411</v>
      </c>
      <c r="MH605" s="156" t="s">
        <v>440</v>
      </c>
      <c r="MJ605" s="156">
        <v>100</v>
      </c>
      <c r="MK605" s="156" t="s">
        <v>766</v>
      </c>
      <c r="ML605" s="156" t="s">
        <v>744</v>
      </c>
      <c r="MM605" s="156" t="s">
        <v>670</v>
      </c>
      <c r="MO605" s="156" t="s">
        <v>413</v>
      </c>
      <c r="MP605" s="156">
        <v>7</v>
      </c>
      <c r="MQ605" s="156">
        <v>7</v>
      </c>
      <c r="MR605" s="156" t="s">
        <v>627</v>
      </c>
      <c r="MS605" s="156" t="s">
        <v>2862</v>
      </c>
      <c r="MV605" s="156" t="s">
        <v>412</v>
      </c>
      <c r="NO605" s="156" t="s">
        <v>411</v>
      </c>
      <c r="NP605" s="156" t="s">
        <v>440</v>
      </c>
      <c r="NR605" s="156">
        <v>400</v>
      </c>
      <c r="NS605" s="156" t="s">
        <v>743</v>
      </c>
      <c r="NT605" s="156" t="s">
        <v>797</v>
      </c>
      <c r="NU605" s="156" t="s">
        <v>627</v>
      </c>
      <c r="NW605" s="156" t="s">
        <v>413</v>
      </c>
      <c r="NX605" s="156">
        <v>14</v>
      </c>
      <c r="NY605" s="156">
        <v>14</v>
      </c>
      <c r="NZ605" s="156" t="s">
        <v>627</v>
      </c>
      <c r="OA605" s="156" t="s">
        <v>2864</v>
      </c>
      <c r="OC605" s="156" t="s">
        <v>418</v>
      </c>
      <c r="OD605" s="156" t="s">
        <v>412</v>
      </c>
      <c r="OW605" s="156" t="s">
        <v>411</v>
      </c>
      <c r="OX605" s="156" t="s">
        <v>440</v>
      </c>
      <c r="OZ605" s="156">
        <v>350</v>
      </c>
      <c r="PA605" s="156" t="s">
        <v>1916</v>
      </c>
      <c r="PB605" s="156" t="s">
        <v>657</v>
      </c>
      <c r="PC605" s="156" t="s">
        <v>627</v>
      </c>
      <c r="PE605" s="156" t="s">
        <v>413</v>
      </c>
      <c r="PF605" s="156">
        <v>7</v>
      </c>
      <c r="PG605" s="156">
        <v>7</v>
      </c>
      <c r="PH605" s="156" t="s">
        <v>627</v>
      </c>
      <c r="PI605" s="156" t="s">
        <v>2862</v>
      </c>
      <c r="PL605" s="156" t="s">
        <v>412</v>
      </c>
      <c r="QE605" s="156" t="s">
        <v>411</v>
      </c>
      <c r="QF605" s="156" t="s">
        <v>440</v>
      </c>
      <c r="QH605" s="156">
        <v>100</v>
      </c>
      <c r="QI605" s="156" t="s">
        <v>766</v>
      </c>
      <c r="QJ605" s="156" t="s">
        <v>784</v>
      </c>
      <c r="QK605" s="156" t="s">
        <v>670</v>
      </c>
      <c r="QM605" s="156" t="s">
        <v>413</v>
      </c>
      <c r="QN605" s="156">
        <v>7</v>
      </c>
      <c r="QO605" s="156">
        <v>7</v>
      </c>
      <c r="QP605" s="156" t="s">
        <v>627</v>
      </c>
      <c r="QQ605" s="156" t="s">
        <v>2862</v>
      </c>
      <c r="QT605" s="156" t="s">
        <v>412</v>
      </c>
      <c r="VI605" s="156" t="s">
        <v>411</v>
      </c>
      <c r="VJ605" s="156" t="s">
        <v>441</v>
      </c>
      <c r="VK605" s="156">
        <v>5000</v>
      </c>
      <c r="VL605" s="156">
        <v>5000</v>
      </c>
      <c r="VM605" s="156" t="s">
        <v>724</v>
      </c>
      <c r="VN605" s="156" t="s">
        <v>569</v>
      </c>
      <c r="VO605" s="156" t="s">
        <v>670</v>
      </c>
      <c r="VQ605" s="156" t="s">
        <v>413</v>
      </c>
      <c r="VR605" s="156">
        <v>14</v>
      </c>
      <c r="VS605" s="156">
        <v>14</v>
      </c>
      <c r="VT605" s="156" t="s">
        <v>627</v>
      </c>
      <c r="VU605" s="156" t="s">
        <v>2864</v>
      </c>
      <c r="VW605" s="156" t="s">
        <v>418</v>
      </c>
      <c r="VX605" s="156" t="s">
        <v>412</v>
      </c>
      <c r="ADJ605" s="156" t="s">
        <v>412</v>
      </c>
      <c r="ADS605" s="156" t="s">
        <v>412</v>
      </c>
      <c r="AEC605" s="156" t="s">
        <v>412</v>
      </c>
      <c r="AEO605" s="156" t="s">
        <v>412</v>
      </c>
      <c r="AFA605" s="156" t="s">
        <v>464</v>
      </c>
      <c r="AFB605" s="156">
        <v>1</v>
      </c>
      <c r="AFC605" s="156">
        <v>0</v>
      </c>
      <c r="AFD605" s="156">
        <v>0</v>
      </c>
      <c r="AFE605" s="156">
        <v>0</v>
      </c>
      <c r="AFF605" s="156">
        <v>0</v>
      </c>
      <c r="AFG605" s="156">
        <v>0</v>
      </c>
      <c r="AFH605" s="156">
        <v>0</v>
      </c>
      <c r="AFI605" s="156">
        <v>0</v>
      </c>
      <c r="AFJ605" s="156">
        <v>0</v>
      </c>
      <c r="AFK605" s="156">
        <v>0</v>
      </c>
      <c r="AFL605" s="156">
        <v>0</v>
      </c>
      <c r="AFM605" s="156">
        <v>0</v>
      </c>
      <c r="AFN605" s="156">
        <v>0</v>
      </c>
      <c r="AFP605" s="156" t="s">
        <v>475</v>
      </c>
      <c r="AFR605" s="156" t="s">
        <v>477</v>
      </c>
      <c r="AFS605" s="156">
        <v>1</v>
      </c>
      <c r="AFT605" s="156">
        <v>0</v>
      </c>
      <c r="AFU605" s="156">
        <v>0</v>
      </c>
      <c r="AFV605" s="156">
        <v>0</v>
      </c>
      <c r="AFW605" s="156">
        <v>0</v>
      </c>
      <c r="AFX605" s="156">
        <v>0</v>
      </c>
      <c r="AFY605" s="156">
        <v>0</v>
      </c>
      <c r="AFZ605" s="156">
        <v>0</v>
      </c>
      <c r="AGA605" s="156">
        <v>0</v>
      </c>
      <c r="AGB605" s="156">
        <v>0</v>
      </c>
      <c r="AGC605" s="156">
        <v>0</v>
      </c>
      <c r="AGE605" s="156" t="s">
        <v>485</v>
      </c>
      <c r="AGF605" s="156">
        <v>1</v>
      </c>
      <c r="AGG605" s="156">
        <v>0</v>
      </c>
      <c r="AGH605" s="156">
        <v>0</v>
      </c>
      <c r="AGI605" s="156">
        <v>0</v>
      </c>
      <c r="AGJ605" s="156">
        <v>0</v>
      </c>
      <c r="AGK605" s="156">
        <v>0</v>
      </c>
      <c r="AGL605" s="156">
        <v>0</v>
      </c>
      <c r="AGM605" s="156">
        <v>0</v>
      </c>
      <c r="AGO605" s="156" t="s">
        <v>412</v>
      </c>
      <c r="AGP605" s="156" t="s">
        <v>490</v>
      </c>
      <c r="AGQ605" s="156">
        <v>1</v>
      </c>
      <c r="AGR605" s="156">
        <v>0</v>
      </c>
      <c r="AGS605" s="156">
        <v>0</v>
      </c>
      <c r="AGT605" s="156">
        <v>0</v>
      </c>
      <c r="AGU605" s="156">
        <v>0</v>
      </c>
      <c r="AGV605" s="156">
        <v>0</v>
      </c>
      <c r="AGW605" s="156">
        <v>0</v>
      </c>
      <c r="AGX605" s="156">
        <v>0</v>
      </c>
      <c r="AGY605" s="156">
        <v>0</v>
      </c>
      <c r="AGZ605" s="156">
        <v>0</v>
      </c>
      <c r="AHA605" s="156">
        <v>0</v>
      </c>
      <c r="AHB605" s="156">
        <v>0</v>
      </c>
      <c r="AHC605" s="156">
        <v>0</v>
      </c>
      <c r="AHD605" s="156">
        <v>0</v>
      </c>
      <c r="AHE605" s="156">
        <v>0</v>
      </c>
      <c r="AHF605" s="156">
        <v>0</v>
      </c>
      <c r="AHG605" s="156">
        <v>0</v>
      </c>
      <c r="AHI605" s="156" t="s">
        <v>506</v>
      </c>
      <c r="AHJ605" s="156">
        <v>0</v>
      </c>
      <c r="AHK605" s="156">
        <v>0</v>
      </c>
      <c r="AHL605" s="156">
        <v>1</v>
      </c>
      <c r="AHM605" s="156">
        <v>0</v>
      </c>
      <c r="AHN605" s="156">
        <v>0</v>
      </c>
      <c r="AHO605" s="156">
        <v>0</v>
      </c>
      <c r="AHP605" s="156">
        <v>0</v>
      </c>
      <c r="AHQ605" s="156">
        <v>0</v>
      </c>
      <c r="AHR605" s="156">
        <v>0</v>
      </c>
      <c r="AHT605" s="156" t="s">
        <v>513</v>
      </c>
      <c r="AHX605" s="156">
        <v>2996411</v>
      </c>
      <c r="AHY605" s="157">
        <v>46006.582499999997</v>
      </c>
      <c r="AIB605" s="156" t="s">
        <v>1839</v>
      </c>
      <c r="AIC605" s="156" t="s">
        <v>1840</v>
      </c>
      <c r="AID605" s="156" t="s">
        <v>2103</v>
      </c>
      <c r="AIF605" s="156">
        <v>604</v>
      </c>
    </row>
    <row r="606" spans="1:916" x14ac:dyDescent="0.45">
      <c r="A606" s="156" t="s">
        <v>1410</v>
      </c>
      <c r="B606" s="157">
        <v>46006.58929074074</v>
      </c>
      <c r="C606" s="157">
        <v>46006.590441145832</v>
      </c>
      <c r="D606" s="157">
        <v>46006</v>
      </c>
      <c r="E606" s="156" t="s">
        <v>812</v>
      </c>
      <c r="F606" s="156" t="s">
        <v>813</v>
      </c>
      <c r="G606" s="157">
        <v>46006</v>
      </c>
      <c r="H606" s="156" t="s">
        <v>2</v>
      </c>
      <c r="I606" s="156" t="s">
        <v>19</v>
      </c>
      <c r="J606" s="156" t="s">
        <v>19</v>
      </c>
      <c r="K606" s="156" t="s">
        <v>2400</v>
      </c>
      <c r="L606" s="156" t="s">
        <v>402</v>
      </c>
      <c r="N606" s="156" t="s">
        <v>547</v>
      </c>
      <c r="O606" s="156" t="s">
        <v>404</v>
      </c>
      <c r="Q606" s="156" t="s">
        <v>2408</v>
      </c>
      <c r="R606" s="156">
        <v>0</v>
      </c>
      <c r="S606" s="156">
        <v>0</v>
      </c>
      <c r="T606" s="156">
        <v>0</v>
      </c>
      <c r="U606" s="156">
        <v>0</v>
      </c>
      <c r="V606" s="156">
        <v>0</v>
      </c>
      <c r="W606" s="156">
        <v>0</v>
      </c>
      <c r="X606" s="156">
        <v>0</v>
      </c>
      <c r="Y606" s="156">
        <v>0</v>
      </c>
      <c r="Z606" s="156">
        <v>0</v>
      </c>
      <c r="AA606" s="156">
        <v>0</v>
      </c>
      <c r="AB606" s="156">
        <v>0</v>
      </c>
      <c r="AC606" s="156">
        <v>0</v>
      </c>
      <c r="AD606" s="156">
        <v>0</v>
      </c>
      <c r="AE606" s="156">
        <v>0</v>
      </c>
      <c r="AF606" s="156">
        <v>0</v>
      </c>
      <c r="AG606" s="156">
        <v>1</v>
      </c>
      <c r="AH606" s="156">
        <v>0</v>
      </c>
      <c r="AI606" s="156">
        <v>0</v>
      </c>
      <c r="AJ606" s="156">
        <v>0</v>
      </c>
      <c r="AK606" s="156">
        <v>0</v>
      </c>
      <c r="AL606" s="156">
        <v>0</v>
      </c>
      <c r="AM606" s="156">
        <v>0</v>
      </c>
      <c r="AN606" s="156">
        <v>0</v>
      </c>
      <c r="RM606" s="156" t="s">
        <v>411</v>
      </c>
      <c r="RN606" s="156" t="s">
        <v>413</v>
      </c>
      <c r="RP606" s="156">
        <v>3000</v>
      </c>
      <c r="RQ606" s="156" t="s">
        <v>610</v>
      </c>
      <c r="RR606" s="156" t="s">
        <v>541</v>
      </c>
      <c r="RT606" s="156" t="s">
        <v>413</v>
      </c>
      <c r="RU606" s="156">
        <v>7</v>
      </c>
      <c r="RV606" s="156">
        <v>7</v>
      </c>
      <c r="RW606" s="156" t="s">
        <v>627</v>
      </c>
      <c r="RX606" s="156" t="s">
        <v>2862</v>
      </c>
      <c r="SA606" s="156" t="s">
        <v>412</v>
      </c>
      <c r="ADJ606" s="156" t="s">
        <v>412</v>
      </c>
      <c r="ADS606" s="156" t="s">
        <v>412</v>
      </c>
      <c r="AEC606" s="156" t="s">
        <v>412</v>
      </c>
      <c r="AEO606" s="156" t="s">
        <v>412</v>
      </c>
      <c r="AFA606" s="156" t="s">
        <v>464</v>
      </c>
      <c r="AFB606" s="156">
        <v>1</v>
      </c>
      <c r="AFC606" s="156">
        <v>0</v>
      </c>
      <c r="AFD606" s="156">
        <v>0</v>
      </c>
      <c r="AFE606" s="156">
        <v>0</v>
      </c>
      <c r="AFF606" s="156">
        <v>0</v>
      </c>
      <c r="AFG606" s="156">
        <v>0</v>
      </c>
      <c r="AFH606" s="156">
        <v>0</v>
      </c>
      <c r="AFI606" s="156">
        <v>0</v>
      </c>
      <c r="AFJ606" s="156">
        <v>0</v>
      </c>
      <c r="AFK606" s="156">
        <v>0</v>
      </c>
      <c r="AFL606" s="156">
        <v>0</v>
      </c>
      <c r="AFM606" s="156">
        <v>0</v>
      </c>
      <c r="AFN606" s="156">
        <v>0</v>
      </c>
      <c r="AFP606" s="156" t="s">
        <v>475</v>
      </c>
      <c r="AFR606" s="156" t="s">
        <v>477</v>
      </c>
      <c r="AFS606" s="156">
        <v>1</v>
      </c>
      <c r="AFT606" s="156">
        <v>0</v>
      </c>
      <c r="AFU606" s="156">
        <v>0</v>
      </c>
      <c r="AFV606" s="156">
        <v>0</v>
      </c>
      <c r="AFW606" s="156">
        <v>0</v>
      </c>
      <c r="AFX606" s="156">
        <v>0</v>
      </c>
      <c r="AFY606" s="156">
        <v>0</v>
      </c>
      <c r="AFZ606" s="156">
        <v>0</v>
      </c>
      <c r="AGA606" s="156">
        <v>0</v>
      </c>
      <c r="AGB606" s="156">
        <v>0</v>
      </c>
      <c r="AGC606" s="156">
        <v>0</v>
      </c>
      <c r="AGE606" s="156" t="s">
        <v>485</v>
      </c>
      <c r="AGF606" s="156">
        <v>1</v>
      </c>
      <c r="AGG606" s="156">
        <v>0</v>
      </c>
      <c r="AGH606" s="156">
        <v>0</v>
      </c>
      <c r="AGI606" s="156">
        <v>0</v>
      </c>
      <c r="AGJ606" s="156">
        <v>0</v>
      </c>
      <c r="AGK606" s="156">
        <v>0</v>
      </c>
      <c r="AGL606" s="156">
        <v>0</v>
      </c>
      <c r="AGM606" s="156">
        <v>0</v>
      </c>
      <c r="AGO606" s="156" t="s">
        <v>412</v>
      </c>
      <c r="AGP606" s="156" t="s">
        <v>490</v>
      </c>
      <c r="AGQ606" s="156">
        <v>1</v>
      </c>
      <c r="AGR606" s="156">
        <v>0</v>
      </c>
      <c r="AGS606" s="156">
        <v>0</v>
      </c>
      <c r="AGT606" s="156">
        <v>0</v>
      </c>
      <c r="AGU606" s="156">
        <v>0</v>
      </c>
      <c r="AGV606" s="156">
        <v>0</v>
      </c>
      <c r="AGW606" s="156">
        <v>0</v>
      </c>
      <c r="AGX606" s="156">
        <v>0</v>
      </c>
      <c r="AGY606" s="156">
        <v>0</v>
      </c>
      <c r="AGZ606" s="156">
        <v>0</v>
      </c>
      <c r="AHA606" s="156">
        <v>0</v>
      </c>
      <c r="AHB606" s="156">
        <v>0</v>
      </c>
      <c r="AHC606" s="156">
        <v>0</v>
      </c>
      <c r="AHD606" s="156">
        <v>0</v>
      </c>
      <c r="AHE606" s="156">
        <v>0</v>
      </c>
      <c r="AHF606" s="156">
        <v>0</v>
      </c>
      <c r="AHG606" s="156">
        <v>0</v>
      </c>
      <c r="AHI606" s="156" t="s">
        <v>3491</v>
      </c>
      <c r="AHJ606" s="156">
        <v>1</v>
      </c>
      <c r="AHK606" s="156">
        <v>0</v>
      </c>
      <c r="AHL606" s="156">
        <v>1</v>
      </c>
      <c r="AHM606" s="156">
        <v>0</v>
      </c>
      <c r="AHN606" s="156">
        <v>0</v>
      </c>
      <c r="AHO606" s="156">
        <v>0</v>
      </c>
      <c r="AHP606" s="156">
        <v>0</v>
      </c>
      <c r="AHQ606" s="156">
        <v>0</v>
      </c>
      <c r="AHR606" s="156">
        <v>0</v>
      </c>
      <c r="AHT606" s="156" t="s">
        <v>513</v>
      </c>
      <c r="AHX606" s="156">
        <v>2996412</v>
      </c>
      <c r="AHY606" s="157">
        <v>46006.582511574074</v>
      </c>
      <c r="AIB606" s="156" t="s">
        <v>1839</v>
      </c>
      <c r="AIC606" s="156" t="s">
        <v>1840</v>
      </c>
      <c r="AID606" s="156" t="s">
        <v>2103</v>
      </c>
      <c r="AIF606" s="156">
        <v>605</v>
      </c>
    </row>
    <row r="607" spans="1:916" x14ac:dyDescent="0.45">
      <c r="A607" s="156" t="s">
        <v>1411</v>
      </c>
      <c r="B607" s="157">
        <v>46006.590550937501</v>
      </c>
      <c r="C607" s="157">
        <v>46006.591670497677</v>
      </c>
      <c r="D607" s="157">
        <v>46006</v>
      </c>
      <c r="E607" s="156" t="s">
        <v>812</v>
      </c>
      <c r="F607" s="156" t="s">
        <v>813</v>
      </c>
      <c r="G607" s="157">
        <v>46006</v>
      </c>
      <c r="H607" s="156" t="s">
        <v>2</v>
      </c>
      <c r="I607" s="156" t="s">
        <v>19</v>
      </c>
      <c r="J607" s="156" t="s">
        <v>19</v>
      </c>
      <c r="K607" s="156" t="s">
        <v>2400</v>
      </c>
      <c r="L607" s="156" t="s">
        <v>402</v>
      </c>
      <c r="N607" s="156" t="s">
        <v>547</v>
      </c>
      <c r="O607" s="156" t="s">
        <v>404</v>
      </c>
      <c r="Q607" s="156" t="s">
        <v>2408</v>
      </c>
      <c r="R607" s="156">
        <v>0</v>
      </c>
      <c r="S607" s="156">
        <v>0</v>
      </c>
      <c r="T607" s="156">
        <v>0</v>
      </c>
      <c r="U607" s="156">
        <v>0</v>
      </c>
      <c r="V607" s="156">
        <v>0</v>
      </c>
      <c r="W607" s="156">
        <v>0</v>
      </c>
      <c r="X607" s="156">
        <v>0</v>
      </c>
      <c r="Y607" s="156">
        <v>0</v>
      </c>
      <c r="Z607" s="156">
        <v>0</v>
      </c>
      <c r="AA607" s="156">
        <v>0</v>
      </c>
      <c r="AB607" s="156">
        <v>0</v>
      </c>
      <c r="AC607" s="156">
        <v>0</v>
      </c>
      <c r="AD607" s="156">
        <v>0</v>
      </c>
      <c r="AE607" s="156">
        <v>0</v>
      </c>
      <c r="AF607" s="156">
        <v>0</v>
      </c>
      <c r="AG607" s="156">
        <v>1</v>
      </c>
      <c r="AH607" s="156">
        <v>0</v>
      </c>
      <c r="AI607" s="156">
        <v>0</v>
      </c>
      <c r="AJ607" s="156">
        <v>0</v>
      </c>
      <c r="AK607" s="156">
        <v>0</v>
      </c>
      <c r="AL607" s="156">
        <v>0</v>
      </c>
      <c r="AM607" s="156">
        <v>0</v>
      </c>
      <c r="AN607" s="156">
        <v>0</v>
      </c>
      <c r="RM607" s="156" t="s">
        <v>411</v>
      </c>
      <c r="RN607" s="156" t="s">
        <v>413</v>
      </c>
      <c r="RP607" s="156">
        <v>3000</v>
      </c>
      <c r="RQ607" s="156" t="s">
        <v>610</v>
      </c>
      <c r="RR607" s="156" t="s">
        <v>541</v>
      </c>
      <c r="RT607" s="156" t="s">
        <v>412</v>
      </c>
      <c r="RU607" s="156">
        <v>7</v>
      </c>
      <c r="RV607" s="156">
        <v>7</v>
      </c>
      <c r="RW607" s="156" t="s">
        <v>627</v>
      </c>
      <c r="RX607" s="156" t="s">
        <v>2862</v>
      </c>
      <c r="SA607" s="156" t="s">
        <v>412</v>
      </c>
      <c r="ADJ607" s="156" t="s">
        <v>412</v>
      </c>
      <c r="ADS607" s="156" t="s">
        <v>412</v>
      </c>
      <c r="AEC607" s="156" t="s">
        <v>412</v>
      </c>
      <c r="AEO607" s="156" t="s">
        <v>412</v>
      </c>
      <c r="AFA607" s="156" t="s">
        <v>464</v>
      </c>
      <c r="AFB607" s="156">
        <v>1</v>
      </c>
      <c r="AFC607" s="156">
        <v>0</v>
      </c>
      <c r="AFD607" s="156">
        <v>0</v>
      </c>
      <c r="AFE607" s="156">
        <v>0</v>
      </c>
      <c r="AFF607" s="156">
        <v>0</v>
      </c>
      <c r="AFG607" s="156">
        <v>0</v>
      </c>
      <c r="AFH607" s="156">
        <v>0</v>
      </c>
      <c r="AFI607" s="156">
        <v>0</v>
      </c>
      <c r="AFJ607" s="156">
        <v>0</v>
      </c>
      <c r="AFK607" s="156">
        <v>0</v>
      </c>
      <c r="AFL607" s="156">
        <v>0</v>
      </c>
      <c r="AFM607" s="156">
        <v>0</v>
      </c>
      <c r="AFN607" s="156">
        <v>0</v>
      </c>
      <c r="AFP607" s="156" t="s">
        <v>475</v>
      </c>
      <c r="AFR607" s="156" t="s">
        <v>477</v>
      </c>
      <c r="AFS607" s="156">
        <v>1</v>
      </c>
      <c r="AFT607" s="156">
        <v>0</v>
      </c>
      <c r="AFU607" s="156">
        <v>0</v>
      </c>
      <c r="AFV607" s="156">
        <v>0</v>
      </c>
      <c r="AFW607" s="156">
        <v>0</v>
      </c>
      <c r="AFX607" s="156">
        <v>0</v>
      </c>
      <c r="AFY607" s="156">
        <v>0</v>
      </c>
      <c r="AFZ607" s="156">
        <v>0</v>
      </c>
      <c r="AGA607" s="156">
        <v>0</v>
      </c>
      <c r="AGB607" s="156">
        <v>0</v>
      </c>
      <c r="AGC607" s="156">
        <v>0</v>
      </c>
      <c r="AGE607" s="156" t="s">
        <v>485</v>
      </c>
      <c r="AGF607" s="156">
        <v>1</v>
      </c>
      <c r="AGG607" s="156">
        <v>0</v>
      </c>
      <c r="AGH607" s="156">
        <v>0</v>
      </c>
      <c r="AGI607" s="156">
        <v>0</v>
      </c>
      <c r="AGJ607" s="156">
        <v>0</v>
      </c>
      <c r="AGK607" s="156">
        <v>0</v>
      </c>
      <c r="AGL607" s="156">
        <v>0</v>
      </c>
      <c r="AGM607" s="156">
        <v>0</v>
      </c>
      <c r="AGO607" s="156" t="s">
        <v>412</v>
      </c>
      <c r="AGP607" s="156" t="s">
        <v>490</v>
      </c>
      <c r="AGQ607" s="156">
        <v>1</v>
      </c>
      <c r="AGR607" s="156">
        <v>0</v>
      </c>
      <c r="AGS607" s="156">
        <v>0</v>
      </c>
      <c r="AGT607" s="156">
        <v>0</v>
      </c>
      <c r="AGU607" s="156">
        <v>0</v>
      </c>
      <c r="AGV607" s="156">
        <v>0</v>
      </c>
      <c r="AGW607" s="156">
        <v>0</v>
      </c>
      <c r="AGX607" s="156">
        <v>0</v>
      </c>
      <c r="AGY607" s="156">
        <v>0</v>
      </c>
      <c r="AGZ607" s="156">
        <v>0</v>
      </c>
      <c r="AHA607" s="156">
        <v>0</v>
      </c>
      <c r="AHB607" s="156">
        <v>0</v>
      </c>
      <c r="AHC607" s="156">
        <v>0</v>
      </c>
      <c r="AHD607" s="156">
        <v>0</v>
      </c>
      <c r="AHE607" s="156">
        <v>0</v>
      </c>
      <c r="AHF607" s="156">
        <v>0</v>
      </c>
      <c r="AHG607" s="156">
        <v>0</v>
      </c>
      <c r="AHI607" s="156" t="s">
        <v>2895</v>
      </c>
      <c r="AHJ607" s="156">
        <v>1</v>
      </c>
      <c r="AHK607" s="156">
        <v>0</v>
      </c>
      <c r="AHL607" s="156">
        <v>1</v>
      </c>
      <c r="AHM607" s="156">
        <v>0</v>
      </c>
      <c r="AHN607" s="156">
        <v>0</v>
      </c>
      <c r="AHO607" s="156">
        <v>0</v>
      </c>
      <c r="AHP607" s="156">
        <v>0</v>
      </c>
      <c r="AHQ607" s="156">
        <v>0</v>
      </c>
      <c r="AHR607" s="156">
        <v>0</v>
      </c>
      <c r="AHT607" s="156" t="s">
        <v>512</v>
      </c>
      <c r="AHX607" s="156">
        <v>2996413</v>
      </c>
      <c r="AHY607" s="157">
        <v>46006.58253472222</v>
      </c>
      <c r="AIB607" s="156" t="s">
        <v>1839</v>
      </c>
      <c r="AIC607" s="156" t="s">
        <v>1840</v>
      </c>
      <c r="AID607" s="156" t="s">
        <v>2103</v>
      </c>
      <c r="AIF607" s="156">
        <v>606</v>
      </c>
    </row>
    <row r="608" spans="1:916" x14ac:dyDescent="0.45">
      <c r="A608" s="156" t="s">
        <v>1412</v>
      </c>
      <c r="B608" s="157">
        <v>46006.591752222223</v>
      </c>
      <c r="C608" s="157">
        <v>46006.593317743063</v>
      </c>
      <c r="D608" s="157">
        <v>46006</v>
      </c>
      <c r="E608" s="156" t="s">
        <v>812</v>
      </c>
      <c r="F608" s="156" t="s">
        <v>813</v>
      </c>
      <c r="G608" s="157">
        <v>46006</v>
      </c>
      <c r="H608" s="156" t="s">
        <v>2</v>
      </c>
      <c r="I608" s="156" t="s">
        <v>19</v>
      </c>
      <c r="J608" s="156" t="s">
        <v>19</v>
      </c>
      <c r="K608" s="156" t="s">
        <v>2400</v>
      </c>
      <c r="L608" s="156" t="s">
        <v>402</v>
      </c>
      <c r="N608" s="156" t="s">
        <v>547</v>
      </c>
      <c r="O608" s="156" t="s">
        <v>404</v>
      </c>
      <c r="Q608" s="156" t="s">
        <v>2408</v>
      </c>
      <c r="R608" s="156">
        <v>0</v>
      </c>
      <c r="S608" s="156">
        <v>0</v>
      </c>
      <c r="T608" s="156">
        <v>0</v>
      </c>
      <c r="U608" s="156">
        <v>0</v>
      </c>
      <c r="V608" s="156">
        <v>0</v>
      </c>
      <c r="W608" s="156">
        <v>0</v>
      </c>
      <c r="X608" s="156">
        <v>0</v>
      </c>
      <c r="Y608" s="156">
        <v>0</v>
      </c>
      <c r="Z608" s="156">
        <v>0</v>
      </c>
      <c r="AA608" s="156">
        <v>0</v>
      </c>
      <c r="AB608" s="156">
        <v>0</v>
      </c>
      <c r="AC608" s="156">
        <v>0</v>
      </c>
      <c r="AD608" s="156">
        <v>0</v>
      </c>
      <c r="AE608" s="156">
        <v>0</v>
      </c>
      <c r="AF608" s="156">
        <v>0</v>
      </c>
      <c r="AG608" s="156">
        <v>1</v>
      </c>
      <c r="AH608" s="156">
        <v>0</v>
      </c>
      <c r="AI608" s="156">
        <v>0</v>
      </c>
      <c r="AJ608" s="156">
        <v>0</v>
      </c>
      <c r="AK608" s="156">
        <v>0</v>
      </c>
      <c r="AL608" s="156">
        <v>0</v>
      </c>
      <c r="AM608" s="156">
        <v>0</v>
      </c>
      <c r="AN608" s="156">
        <v>0</v>
      </c>
      <c r="RM608" s="156" t="s">
        <v>411</v>
      </c>
      <c r="RN608" s="156" t="s">
        <v>413</v>
      </c>
      <c r="RP608" s="156">
        <v>3000</v>
      </c>
      <c r="RQ608" s="156" t="s">
        <v>610</v>
      </c>
      <c r="RR608" s="156" t="s">
        <v>541</v>
      </c>
      <c r="RT608" s="156" t="s">
        <v>413</v>
      </c>
      <c r="RU608" s="156">
        <v>7</v>
      </c>
      <c r="RV608" s="156">
        <v>7</v>
      </c>
      <c r="RW608" s="156" t="s">
        <v>627</v>
      </c>
      <c r="RX608" s="156" t="s">
        <v>2862</v>
      </c>
      <c r="SA608" s="156" t="s">
        <v>412</v>
      </c>
      <c r="ADJ608" s="156" t="s">
        <v>412</v>
      </c>
      <c r="ADS608" s="156" t="s">
        <v>412</v>
      </c>
      <c r="AEC608" s="156" t="s">
        <v>412</v>
      </c>
      <c r="AEO608" s="156" t="s">
        <v>412</v>
      </c>
      <c r="AFA608" s="156" t="s">
        <v>464</v>
      </c>
      <c r="AFB608" s="156">
        <v>1</v>
      </c>
      <c r="AFC608" s="156">
        <v>0</v>
      </c>
      <c r="AFD608" s="156">
        <v>0</v>
      </c>
      <c r="AFE608" s="156">
        <v>0</v>
      </c>
      <c r="AFF608" s="156">
        <v>0</v>
      </c>
      <c r="AFG608" s="156">
        <v>0</v>
      </c>
      <c r="AFH608" s="156">
        <v>0</v>
      </c>
      <c r="AFI608" s="156">
        <v>0</v>
      </c>
      <c r="AFJ608" s="156">
        <v>0</v>
      </c>
      <c r="AFK608" s="156">
        <v>0</v>
      </c>
      <c r="AFL608" s="156">
        <v>0</v>
      </c>
      <c r="AFM608" s="156">
        <v>0</v>
      </c>
      <c r="AFN608" s="156">
        <v>0</v>
      </c>
      <c r="AFP608" s="156" t="s">
        <v>475</v>
      </c>
      <c r="AFR608" s="156" t="s">
        <v>477</v>
      </c>
      <c r="AFS608" s="156">
        <v>1</v>
      </c>
      <c r="AFT608" s="156">
        <v>0</v>
      </c>
      <c r="AFU608" s="156">
        <v>0</v>
      </c>
      <c r="AFV608" s="156">
        <v>0</v>
      </c>
      <c r="AFW608" s="156">
        <v>0</v>
      </c>
      <c r="AFX608" s="156">
        <v>0</v>
      </c>
      <c r="AFY608" s="156">
        <v>0</v>
      </c>
      <c r="AFZ608" s="156">
        <v>0</v>
      </c>
      <c r="AGA608" s="156">
        <v>0</v>
      </c>
      <c r="AGB608" s="156">
        <v>0</v>
      </c>
      <c r="AGC608" s="156">
        <v>0</v>
      </c>
      <c r="AGE608" s="156" t="s">
        <v>485</v>
      </c>
      <c r="AGF608" s="156">
        <v>1</v>
      </c>
      <c r="AGG608" s="156">
        <v>0</v>
      </c>
      <c r="AGH608" s="156">
        <v>0</v>
      </c>
      <c r="AGI608" s="156">
        <v>0</v>
      </c>
      <c r="AGJ608" s="156">
        <v>0</v>
      </c>
      <c r="AGK608" s="156">
        <v>0</v>
      </c>
      <c r="AGL608" s="156">
        <v>0</v>
      </c>
      <c r="AGM608" s="156">
        <v>0</v>
      </c>
      <c r="AGO608" s="156" t="s">
        <v>412</v>
      </c>
      <c r="AGP608" s="156" t="s">
        <v>490</v>
      </c>
      <c r="AGQ608" s="156">
        <v>1</v>
      </c>
      <c r="AGR608" s="156">
        <v>0</v>
      </c>
      <c r="AGS608" s="156">
        <v>0</v>
      </c>
      <c r="AGT608" s="156">
        <v>0</v>
      </c>
      <c r="AGU608" s="156">
        <v>0</v>
      </c>
      <c r="AGV608" s="156">
        <v>0</v>
      </c>
      <c r="AGW608" s="156">
        <v>0</v>
      </c>
      <c r="AGX608" s="156">
        <v>0</v>
      </c>
      <c r="AGY608" s="156">
        <v>0</v>
      </c>
      <c r="AGZ608" s="156">
        <v>0</v>
      </c>
      <c r="AHA608" s="156">
        <v>0</v>
      </c>
      <c r="AHB608" s="156">
        <v>0</v>
      </c>
      <c r="AHC608" s="156">
        <v>0</v>
      </c>
      <c r="AHD608" s="156">
        <v>0</v>
      </c>
      <c r="AHE608" s="156">
        <v>0</v>
      </c>
      <c r="AHF608" s="156">
        <v>0</v>
      </c>
      <c r="AHG608" s="156">
        <v>0</v>
      </c>
      <c r="AHI608" s="156" t="s">
        <v>3491</v>
      </c>
      <c r="AHJ608" s="156">
        <v>1</v>
      </c>
      <c r="AHK608" s="156">
        <v>0</v>
      </c>
      <c r="AHL608" s="156">
        <v>1</v>
      </c>
      <c r="AHM608" s="156">
        <v>0</v>
      </c>
      <c r="AHN608" s="156">
        <v>0</v>
      </c>
      <c r="AHO608" s="156">
        <v>0</v>
      </c>
      <c r="AHP608" s="156">
        <v>0</v>
      </c>
      <c r="AHQ608" s="156">
        <v>0</v>
      </c>
      <c r="AHR608" s="156">
        <v>0</v>
      </c>
      <c r="AHT608" s="156" t="s">
        <v>513</v>
      </c>
      <c r="AHX608" s="156">
        <v>2996414</v>
      </c>
      <c r="AHY608" s="157">
        <v>46006.582546296297</v>
      </c>
      <c r="AIB608" s="156" t="s">
        <v>1839</v>
      </c>
      <c r="AIC608" s="156" t="s">
        <v>1840</v>
      </c>
      <c r="AID608" s="156" t="s">
        <v>2103</v>
      </c>
      <c r="AIF608" s="156">
        <v>607</v>
      </c>
    </row>
    <row r="609" spans="1:916" x14ac:dyDescent="0.45">
      <c r="A609" s="156" t="s">
        <v>1413</v>
      </c>
      <c r="B609" s="157">
        <v>46006.593486840276</v>
      </c>
      <c r="C609" s="157">
        <v>46006.595579791669</v>
      </c>
      <c r="D609" s="157">
        <v>46006</v>
      </c>
      <c r="E609" s="156" t="s">
        <v>812</v>
      </c>
      <c r="F609" s="156" t="s">
        <v>813</v>
      </c>
      <c r="G609" s="157">
        <v>46006</v>
      </c>
      <c r="H609" s="156" t="s">
        <v>2</v>
      </c>
      <c r="I609" s="156" t="s">
        <v>19</v>
      </c>
      <c r="J609" s="156" t="s">
        <v>19</v>
      </c>
      <c r="K609" s="156" t="s">
        <v>2400</v>
      </c>
      <c r="L609" s="156" t="s">
        <v>402</v>
      </c>
      <c r="N609" s="156" t="s">
        <v>547</v>
      </c>
      <c r="O609" s="156" t="s">
        <v>405</v>
      </c>
      <c r="Q609" s="156" t="s">
        <v>87</v>
      </c>
      <c r="R609" s="156">
        <v>0</v>
      </c>
      <c r="S609" s="156">
        <v>0</v>
      </c>
      <c r="T609" s="156">
        <v>0</v>
      </c>
      <c r="U609" s="156">
        <v>0</v>
      </c>
      <c r="V609" s="156">
        <v>0</v>
      </c>
      <c r="W609" s="156">
        <v>0</v>
      </c>
      <c r="X609" s="156">
        <v>0</v>
      </c>
      <c r="Y609" s="156">
        <v>0</v>
      </c>
      <c r="Z609" s="156">
        <v>0</v>
      </c>
      <c r="AA609" s="156">
        <v>0</v>
      </c>
      <c r="AB609" s="156">
        <v>0</v>
      </c>
      <c r="AC609" s="156">
        <v>0</v>
      </c>
      <c r="AD609" s="156">
        <v>0</v>
      </c>
      <c r="AE609" s="156">
        <v>0</v>
      </c>
      <c r="AF609" s="156">
        <v>0</v>
      </c>
      <c r="AG609" s="156">
        <v>1</v>
      </c>
      <c r="AH609" s="156">
        <v>0</v>
      </c>
      <c r="AI609" s="156">
        <v>0</v>
      </c>
      <c r="AJ609" s="156">
        <v>0</v>
      </c>
      <c r="AK609" s="156">
        <v>0</v>
      </c>
      <c r="AL609" s="156">
        <v>0</v>
      </c>
      <c r="AM609" s="156">
        <v>0</v>
      </c>
      <c r="AN609" s="156">
        <v>0</v>
      </c>
      <c r="RM609" s="156" t="s">
        <v>411</v>
      </c>
      <c r="RN609" s="156" t="s">
        <v>413</v>
      </c>
      <c r="RP609" s="156">
        <v>3000</v>
      </c>
      <c r="RQ609" s="156" t="s">
        <v>610</v>
      </c>
      <c r="RR609" s="156" t="s">
        <v>541</v>
      </c>
      <c r="RT609" s="156" t="s">
        <v>412</v>
      </c>
      <c r="RU609" s="156">
        <v>7</v>
      </c>
      <c r="RV609" s="156">
        <v>7</v>
      </c>
      <c r="RW609" s="156" t="s">
        <v>627</v>
      </c>
      <c r="RX609" s="156" t="s">
        <v>2862</v>
      </c>
      <c r="SA609" s="156" t="s">
        <v>412</v>
      </c>
      <c r="ADJ609" s="156" t="s">
        <v>412</v>
      </c>
      <c r="ADS609" s="156" t="s">
        <v>412</v>
      </c>
      <c r="AEC609" s="156" t="s">
        <v>412</v>
      </c>
      <c r="AEO609" s="156" t="s">
        <v>412</v>
      </c>
      <c r="AFA609" s="156" t="s">
        <v>464</v>
      </c>
      <c r="AFB609" s="156">
        <v>1</v>
      </c>
      <c r="AFC609" s="156">
        <v>0</v>
      </c>
      <c r="AFD609" s="156">
        <v>0</v>
      </c>
      <c r="AFE609" s="156">
        <v>0</v>
      </c>
      <c r="AFF609" s="156">
        <v>0</v>
      </c>
      <c r="AFG609" s="156">
        <v>0</v>
      </c>
      <c r="AFH609" s="156">
        <v>0</v>
      </c>
      <c r="AFI609" s="156">
        <v>0</v>
      </c>
      <c r="AFJ609" s="156">
        <v>0</v>
      </c>
      <c r="AFK609" s="156">
        <v>0</v>
      </c>
      <c r="AFL609" s="156">
        <v>0</v>
      </c>
      <c r="AFM609" s="156">
        <v>0</v>
      </c>
      <c r="AFN609" s="156">
        <v>0</v>
      </c>
      <c r="AFP609" s="156" t="s">
        <v>475</v>
      </c>
      <c r="AFR609" s="156" t="s">
        <v>477</v>
      </c>
      <c r="AFS609" s="156">
        <v>1</v>
      </c>
      <c r="AFT609" s="156">
        <v>0</v>
      </c>
      <c r="AFU609" s="156">
        <v>0</v>
      </c>
      <c r="AFV609" s="156">
        <v>0</v>
      </c>
      <c r="AFW609" s="156">
        <v>0</v>
      </c>
      <c r="AFX609" s="156">
        <v>0</v>
      </c>
      <c r="AFY609" s="156">
        <v>0</v>
      </c>
      <c r="AFZ609" s="156">
        <v>0</v>
      </c>
      <c r="AGA609" s="156">
        <v>0</v>
      </c>
      <c r="AGB609" s="156">
        <v>0</v>
      </c>
      <c r="AGC609" s="156">
        <v>0</v>
      </c>
      <c r="AGE609" s="156" t="s">
        <v>485</v>
      </c>
      <c r="AGF609" s="156">
        <v>1</v>
      </c>
      <c r="AGG609" s="156">
        <v>0</v>
      </c>
      <c r="AGH609" s="156">
        <v>0</v>
      </c>
      <c r="AGI609" s="156">
        <v>0</v>
      </c>
      <c r="AGJ609" s="156">
        <v>0</v>
      </c>
      <c r="AGK609" s="156">
        <v>0</v>
      </c>
      <c r="AGL609" s="156">
        <v>0</v>
      </c>
      <c r="AGM609" s="156">
        <v>0</v>
      </c>
      <c r="AGO609" s="156" t="s">
        <v>412</v>
      </c>
      <c r="AGP609" s="156" t="s">
        <v>490</v>
      </c>
      <c r="AGQ609" s="156">
        <v>1</v>
      </c>
      <c r="AGR609" s="156">
        <v>0</v>
      </c>
      <c r="AGS609" s="156">
        <v>0</v>
      </c>
      <c r="AGT609" s="156">
        <v>0</v>
      </c>
      <c r="AGU609" s="156">
        <v>0</v>
      </c>
      <c r="AGV609" s="156">
        <v>0</v>
      </c>
      <c r="AGW609" s="156">
        <v>0</v>
      </c>
      <c r="AGX609" s="156">
        <v>0</v>
      </c>
      <c r="AGY609" s="156">
        <v>0</v>
      </c>
      <c r="AGZ609" s="156">
        <v>0</v>
      </c>
      <c r="AHA609" s="156">
        <v>0</v>
      </c>
      <c r="AHB609" s="156">
        <v>0</v>
      </c>
      <c r="AHC609" s="156">
        <v>0</v>
      </c>
      <c r="AHD609" s="156">
        <v>0</v>
      </c>
      <c r="AHE609" s="156">
        <v>0</v>
      </c>
      <c r="AHF609" s="156">
        <v>0</v>
      </c>
      <c r="AHG609" s="156">
        <v>0</v>
      </c>
      <c r="AHI609" s="156" t="s">
        <v>3491</v>
      </c>
      <c r="AHJ609" s="156">
        <v>1</v>
      </c>
      <c r="AHK609" s="156">
        <v>0</v>
      </c>
      <c r="AHL609" s="156">
        <v>1</v>
      </c>
      <c r="AHM609" s="156">
        <v>0</v>
      </c>
      <c r="AHN609" s="156">
        <v>0</v>
      </c>
      <c r="AHO609" s="156">
        <v>0</v>
      </c>
      <c r="AHP609" s="156">
        <v>0</v>
      </c>
      <c r="AHQ609" s="156">
        <v>0</v>
      </c>
      <c r="AHR609" s="156">
        <v>0</v>
      </c>
      <c r="AHT609" s="156" t="s">
        <v>513</v>
      </c>
      <c r="AHX609" s="156">
        <v>2996415</v>
      </c>
      <c r="AHY609" s="157">
        <v>46006.582569444443</v>
      </c>
      <c r="AIB609" s="156" t="s">
        <v>1839</v>
      </c>
      <c r="AIC609" s="156" t="s">
        <v>1840</v>
      </c>
      <c r="AID609" s="156" t="s">
        <v>2103</v>
      </c>
      <c r="AIF609" s="156">
        <v>608</v>
      </c>
    </row>
    <row r="610" spans="1:916" x14ac:dyDescent="0.45">
      <c r="A610" s="156" t="s">
        <v>1414</v>
      </c>
      <c r="B610" s="157">
        <v>46006.595695914351</v>
      </c>
      <c r="C610" s="157">
        <v>46006.597836307868</v>
      </c>
      <c r="D610" s="157">
        <v>46006</v>
      </c>
      <c r="E610" s="156" t="s">
        <v>812</v>
      </c>
      <c r="F610" s="156" t="s">
        <v>813</v>
      </c>
      <c r="G610" s="157">
        <v>46006</v>
      </c>
      <c r="H610" s="156" t="s">
        <v>2</v>
      </c>
      <c r="I610" s="156" t="s">
        <v>19</v>
      </c>
      <c r="J610" s="156" t="s">
        <v>19</v>
      </c>
      <c r="K610" s="156" t="s">
        <v>2400</v>
      </c>
      <c r="L610" s="156" t="s">
        <v>402</v>
      </c>
      <c r="N610" s="156" t="s">
        <v>547</v>
      </c>
      <c r="O610" s="156" t="s">
        <v>404</v>
      </c>
      <c r="Q610" s="156" t="s">
        <v>87</v>
      </c>
      <c r="R610" s="156">
        <v>0</v>
      </c>
      <c r="S610" s="156">
        <v>0</v>
      </c>
      <c r="T610" s="156">
        <v>0</v>
      </c>
      <c r="U610" s="156">
        <v>0</v>
      </c>
      <c r="V610" s="156">
        <v>0</v>
      </c>
      <c r="W610" s="156">
        <v>0</v>
      </c>
      <c r="X610" s="156">
        <v>0</v>
      </c>
      <c r="Y610" s="156">
        <v>0</v>
      </c>
      <c r="Z610" s="156">
        <v>0</v>
      </c>
      <c r="AA610" s="156">
        <v>0</v>
      </c>
      <c r="AB610" s="156">
        <v>0</v>
      </c>
      <c r="AC610" s="156">
        <v>0</v>
      </c>
      <c r="AD610" s="156">
        <v>0</v>
      </c>
      <c r="AE610" s="156">
        <v>0</v>
      </c>
      <c r="AF610" s="156">
        <v>0</v>
      </c>
      <c r="AG610" s="156">
        <v>1</v>
      </c>
      <c r="AH610" s="156">
        <v>0</v>
      </c>
      <c r="AI610" s="156">
        <v>0</v>
      </c>
      <c r="AJ610" s="156">
        <v>0</v>
      </c>
      <c r="AK610" s="156">
        <v>0</v>
      </c>
      <c r="AL610" s="156">
        <v>0</v>
      </c>
      <c r="AM610" s="156">
        <v>0</v>
      </c>
      <c r="AN610" s="156">
        <v>0</v>
      </c>
      <c r="RM610" s="156" t="s">
        <v>411</v>
      </c>
      <c r="RN610" s="156" t="s">
        <v>413</v>
      </c>
      <c r="RP610" s="156">
        <v>3000</v>
      </c>
      <c r="RQ610" s="156" t="s">
        <v>610</v>
      </c>
      <c r="RR610" s="156" t="s">
        <v>541</v>
      </c>
      <c r="RT610" s="156" t="s">
        <v>413</v>
      </c>
      <c r="RU610" s="156">
        <v>7</v>
      </c>
      <c r="RV610" s="156">
        <v>7</v>
      </c>
      <c r="RW610" s="156" t="s">
        <v>627</v>
      </c>
      <c r="RX610" s="156" t="s">
        <v>2862</v>
      </c>
      <c r="SA610" s="156" t="s">
        <v>412</v>
      </c>
      <c r="ADJ610" s="156" t="s">
        <v>412</v>
      </c>
      <c r="ADS610" s="156" t="s">
        <v>412</v>
      </c>
      <c r="AEC610" s="156" t="s">
        <v>412</v>
      </c>
      <c r="AEO610" s="156" t="s">
        <v>412</v>
      </c>
      <c r="AFA610" s="156" t="s">
        <v>464</v>
      </c>
      <c r="AFB610" s="156">
        <v>1</v>
      </c>
      <c r="AFC610" s="156">
        <v>0</v>
      </c>
      <c r="AFD610" s="156">
        <v>0</v>
      </c>
      <c r="AFE610" s="156">
        <v>0</v>
      </c>
      <c r="AFF610" s="156">
        <v>0</v>
      </c>
      <c r="AFG610" s="156">
        <v>0</v>
      </c>
      <c r="AFH610" s="156">
        <v>0</v>
      </c>
      <c r="AFI610" s="156">
        <v>0</v>
      </c>
      <c r="AFJ610" s="156">
        <v>0</v>
      </c>
      <c r="AFK610" s="156">
        <v>0</v>
      </c>
      <c r="AFL610" s="156">
        <v>0</v>
      </c>
      <c r="AFM610" s="156">
        <v>0</v>
      </c>
      <c r="AFN610" s="156">
        <v>0</v>
      </c>
      <c r="AFP610" s="156" t="s">
        <v>475</v>
      </c>
      <c r="AFR610" s="156" t="s">
        <v>477</v>
      </c>
      <c r="AFS610" s="156">
        <v>1</v>
      </c>
      <c r="AFT610" s="156">
        <v>0</v>
      </c>
      <c r="AFU610" s="156">
        <v>0</v>
      </c>
      <c r="AFV610" s="156">
        <v>0</v>
      </c>
      <c r="AFW610" s="156">
        <v>0</v>
      </c>
      <c r="AFX610" s="156">
        <v>0</v>
      </c>
      <c r="AFY610" s="156">
        <v>0</v>
      </c>
      <c r="AFZ610" s="156">
        <v>0</v>
      </c>
      <c r="AGA610" s="156">
        <v>0</v>
      </c>
      <c r="AGB610" s="156">
        <v>0</v>
      </c>
      <c r="AGC610" s="156">
        <v>0</v>
      </c>
      <c r="AGE610" s="156" t="s">
        <v>487</v>
      </c>
      <c r="AGF610" s="156">
        <v>0</v>
      </c>
      <c r="AGG610" s="156">
        <v>0</v>
      </c>
      <c r="AGH610" s="156">
        <v>1</v>
      </c>
      <c r="AGI610" s="156">
        <v>0</v>
      </c>
      <c r="AGJ610" s="156">
        <v>0</v>
      </c>
      <c r="AGK610" s="156">
        <v>0</v>
      </c>
      <c r="AGL610" s="156">
        <v>0</v>
      </c>
      <c r="AGM610" s="156">
        <v>0</v>
      </c>
      <c r="AGO610" s="156" t="s">
        <v>412</v>
      </c>
      <c r="AGP610" s="156" t="s">
        <v>490</v>
      </c>
      <c r="AGQ610" s="156">
        <v>1</v>
      </c>
      <c r="AGR610" s="156">
        <v>0</v>
      </c>
      <c r="AGS610" s="156">
        <v>0</v>
      </c>
      <c r="AGT610" s="156">
        <v>0</v>
      </c>
      <c r="AGU610" s="156">
        <v>0</v>
      </c>
      <c r="AGV610" s="156">
        <v>0</v>
      </c>
      <c r="AGW610" s="156">
        <v>0</v>
      </c>
      <c r="AGX610" s="156">
        <v>0</v>
      </c>
      <c r="AGY610" s="156">
        <v>0</v>
      </c>
      <c r="AGZ610" s="156">
        <v>0</v>
      </c>
      <c r="AHA610" s="156">
        <v>0</v>
      </c>
      <c r="AHB610" s="156">
        <v>0</v>
      </c>
      <c r="AHC610" s="156">
        <v>0</v>
      </c>
      <c r="AHD610" s="156">
        <v>0</v>
      </c>
      <c r="AHE610" s="156">
        <v>0</v>
      </c>
      <c r="AHF610" s="156">
        <v>0</v>
      </c>
      <c r="AHG610" s="156">
        <v>0</v>
      </c>
      <c r="AHI610" s="156" t="s">
        <v>506</v>
      </c>
      <c r="AHJ610" s="156">
        <v>0</v>
      </c>
      <c r="AHK610" s="156">
        <v>0</v>
      </c>
      <c r="AHL610" s="156">
        <v>1</v>
      </c>
      <c r="AHM610" s="156">
        <v>0</v>
      </c>
      <c r="AHN610" s="156">
        <v>0</v>
      </c>
      <c r="AHO610" s="156">
        <v>0</v>
      </c>
      <c r="AHP610" s="156">
        <v>0</v>
      </c>
      <c r="AHQ610" s="156">
        <v>0</v>
      </c>
      <c r="AHR610" s="156">
        <v>0</v>
      </c>
      <c r="AHT610" s="156" t="s">
        <v>513</v>
      </c>
      <c r="AHX610" s="156">
        <v>2996416</v>
      </c>
      <c r="AHY610" s="157">
        <v>46006.58258101852</v>
      </c>
      <c r="AIB610" s="156" t="s">
        <v>1839</v>
      </c>
      <c r="AIC610" s="156" t="s">
        <v>1840</v>
      </c>
      <c r="AID610" s="156" t="s">
        <v>2103</v>
      </c>
      <c r="AIF610" s="156">
        <v>609</v>
      </c>
    </row>
    <row r="611" spans="1:916" x14ac:dyDescent="0.45">
      <c r="A611" s="156" t="s">
        <v>1415</v>
      </c>
      <c r="B611" s="157">
        <v>46006.597928194453</v>
      </c>
      <c r="C611" s="157">
        <v>46006.599340844907</v>
      </c>
      <c r="D611" s="157">
        <v>46006</v>
      </c>
      <c r="E611" s="156" t="s">
        <v>812</v>
      </c>
      <c r="F611" s="156" t="s">
        <v>813</v>
      </c>
      <c r="G611" s="157">
        <v>46006</v>
      </c>
      <c r="H611" s="156" t="s">
        <v>2</v>
      </c>
      <c r="I611" s="156" t="s">
        <v>19</v>
      </c>
      <c r="J611" s="156" t="s">
        <v>19</v>
      </c>
      <c r="K611" s="156" t="s">
        <v>2400</v>
      </c>
      <c r="L611" s="156" t="s">
        <v>402</v>
      </c>
      <c r="N611" s="156" t="s">
        <v>547</v>
      </c>
      <c r="O611" s="156" t="s">
        <v>404</v>
      </c>
      <c r="Q611" s="156" t="s">
        <v>87</v>
      </c>
      <c r="R611" s="156">
        <v>0</v>
      </c>
      <c r="S611" s="156">
        <v>0</v>
      </c>
      <c r="T611" s="156">
        <v>0</v>
      </c>
      <c r="U611" s="156">
        <v>0</v>
      </c>
      <c r="V611" s="156">
        <v>0</v>
      </c>
      <c r="W611" s="156">
        <v>0</v>
      </c>
      <c r="X611" s="156">
        <v>0</v>
      </c>
      <c r="Y611" s="156">
        <v>0</v>
      </c>
      <c r="Z611" s="156">
        <v>0</v>
      </c>
      <c r="AA611" s="156">
        <v>0</v>
      </c>
      <c r="AB611" s="156">
        <v>0</v>
      </c>
      <c r="AC611" s="156">
        <v>0</v>
      </c>
      <c r="AD611" s="156">
        <v>0</v>
      </c>
      <c r="AE611" s="156">
        <v>0</v>
      </c>
      <c r="AF611" s="156">
        <v>0</v>
      </c>
      <c r="AG611" s="156">
        <v>0</v>
      </c>
      <c r="AH611" s="156">
        <v>0</v>
      </c>
      <c r="AI611" s="156">
        <v>0</v>
      </c>
      <c r="AJ611" s="156">
        <v>0</v>
      </c>
      <c r="AK611" s="156">
        <v>0</v>
      </c>
      <c r="AL611" s="156">
        <v>0</v>
      </c>
      <c r="AM611" s="156">
        <v>1</v>
      </c>
      <c r="AN611" s="156">
        <v>0</v>
      </c>
      <c r="ABU611" s="156" t="s">
        <v>411</v>
      </c>
      <c r="ABV611" s="156" t="s">
        <v>413</v>
      </c>
      <c r="ABX611" s="156">
        <v>1200</v>
      </c>
      <c r="ABY611" s="156" t="s">
        <v>803</v>
      </c>
      <c r="ABZ611" s="156" t="s">
        <v>572</v>
      </c>
      <c r="ACB611" s="156" t="s">
        <v>413</v>
      </c>
      <c r="ACC611" s="156">
        <v>14</v>
      </c>
      <c r="ACD611" s="156">
        <v>14</v>
      </c>
      <c r="ACE611" s="156" t="s">
        <v>627</v>
      </c>
      <c r="ACF611" s="156" t="s">
        <v>2864</v>
      </c>
      <c r="ACH611" s="156" t="s">
        <v>418</v>
      </c>
      <c r="ACI611" s="156" t="s">
        <v>412</v>
      </c>
      <c r="ADJ611" s="156" t="s">
        <v>412</v>
      </c>
      <c r="ADS611" s="156" t="s">
        <v>412</v>
      </c>
      <c r="AEC611" s="156" t="s">
        <v>412</v>
      </c>
      <c r="AEO611" s="156" t="s">
        <v>412</v>
      </c>
      <c r="AFA611" s="156" t="s">
        <v>464</v>
      </c>
      <c r="AFB611" s="156">
        <v>1</v>
      </c>
      <c r="AFC611" s="156">
        <v>0</v>
      </c>
      <c r="AFD611" s="156">
        <v>0</v>
      </c>
      <c r="AFE611" s="156">
        <v>0</v>
      </c>
      <c r="AFF611" s="156">
        <v>0</v>
      </c>
      <c r="AFG611" s="156">
        <v>0</v>
      </c>
      <c r="AFH611" s="156">
        <v>0</v>
      </c>
      <c r="AFI611" s="156">
        <v>0</v>
      </c>
      <c r="AFJ611" s="156">
        <v>0</v>
      </c>
      <c r="AFK611" s="156">
        <v>0</v>
      </c>
      <c r="AFL611" s="156">
        <v>0</v>
      </c>
      <c r="AFM611" s="156">
        <v>0</v>
      </c>
      <c r="AFN611" s="156">
        <v>0</v>
      </c>
      <c r="AFP611" s="156" t="s">
        <v>475</v>
      </c>
      <c r="AFR611" s="156" t="s">
        <v>477</v>
      </c>
      <c r="AFS611" s="156">
        <v>1</v>
      </c>
      <c r="AFT611" s="156">
        <v>0</v>
      </c>
      <c r="AFU611" s="156">
        <v>0</v>
      </c>
      <c r="AFV611" s="156">
        <v>0</v>
      </c>
      <c r="AFW611" s="156">
        <v>0</v>
      </c>
      <c r="AFX611" s="156">
        <v>0</v>
      </c>
      <c r="AFY611" s="156">
        <v>0</v>
      </c>
      <c r="AFZ611" s="156">
        <v>0</v>
      </c>
      <c r="AGA611" s="156">
        <v>0</v>
      </c>
      <c r="AGB611" s="156">
        <v>0</v>
      </c>
      <c r="AGC611" s="156">
        <v>0</v>
      </c>
      <c r="AGE611" s="156" t="s">
        <v>487</v>
      </c>
      <c r="AGF611" s="156">
        <v>0</v>
      </c>
      <c r="AGG611" s="156">
        <v>0</v>
      </c>
      <c r="AGH611" s="156">
        <v>1</v>
      </c>
      <c r="AGI611" s="156">
        <v>0</v>
      </c>
      <c r="AGJ611" s="156">
        <v>0</v>
      </c>
      <c r="AGK611" s="156">
        <v>0</v>
      </c>
      <c r="AGL611" s="156">
        <v>0</v>
      </c>
      <c r="AGM611" s="156">
        <v>0</v>
      </c>
      <c r="AGO611" s="156" t="s">
        <v>412</v>
      </c>
      <c r="AGP611" s="156" t="s">
        <v>490</v>
      </c>
      <c r="AGQ611" s="156">
        <v>1</v>
      </c>
      <c r="AGR611" s="156">
        <v>0</v>
      </c>
      <c r="AGS611" s="156">
        <v>0</v>
      </c>
      <c r="AGT611" s="156">
        <v>0</v>
      </c>
      <c r="AGU611" s="156">
        <v>0</v>
      </c>
      <c r="AGV611" s="156">
        <v>0</v>
      </c>
      <c r="AGW611" s="156">
        <v>0</v>
      </c>
      <c r="AGX611" s="156">
        <v>0</v>
      </c>
      <c r="AGY611" s="156">
        <v>0</v>
      </c>
      <c r="AGZ611" s="156">
        <v>0</v>
      </c>
      <c r="AHA611" s="156">
        <v>0</v>
      </c>
      <c r="AHB611" s="156">
        <v>0</v>
      </c>
      <c r="AHC611" s="156">
        <v>0</v>
      </c>
      <c r="AHD611" s="156">
        <v>0</v>
      </c>
      <c r="AHE611" s="156">
        <v>0</v>
      </c>
      <c r="AHF611" s="156">
        <v>0</v>
      </c>
      <c r="AHG611" s="156">
        <v>0</v>
      </c>
      <c r="AHI611" s="156" t="s">
        <v>3491</v>
      </c>
      <c r="AHJ611" s="156">
        <v>1</v>
      </c>
      <c r="AHK611" s="156">
        <v>0</v>
      </c>
      <c r="AHL611" s="156">
        <v>1</v>
      </c>
      <c r="AHM611" s="156">
        <v>0</v>
      </c>
      <c r="AHN611" s="156">
        <v>0</v>
      </c>
      <c r="AHO611" s="156">
        <v>0</v>
      </c>
      <c r="AHP611" s="156">
        <v>0</v>
      </c>
      <c r="AHQ611" s="156">
        <v>0</v>
      </c>
      <c r="AHR611" s="156">
        <v>0</v>
      </c>
      <c r="AHT611" s="156" t="s">
        <v>513</v>
      </c>
      <c r="AHX611" s="156">
        <v>2996417</v>
      </c>
      <c r="AHY611" s="157">
        <v>46006.582592592589</v>
      </c>
      <c r="AIB611" s="156" t="s">
        <v>1839</v>
      </c>
      <c r="AIC611" s="156" t="s">
        <v>1840</v>
      </c>
      <c r="AID611" s="156" t="s">
        <v>2103</v>
      </c>
      <c r="AIF611" s="156">
        <v>610</v>
      </c>
    </row>
    <row r="612" spans="1:916" x14ac:dyDescent="0.45">
      <c r="A612" s="156" t="s">
        <v>1416</v>
      </c>
      <c r="B612" s="157">
        <v>46006.599423460648</v>
      </c>
      <c r="C612" s="157">
        <v>46006.600842754633</v>
      </c>
      <c r="D612" s="157">
        <v>46006</v>
      </c>
      <c r="E612" s="156" t="s">
        <v>812</v>
      </c>
      <c r="F612" s="156" t="s">
        <v>813</v>
      </c>
      <c r="G612" s="157">
        <v>46006</v>
      </c>
      <c r="H612" s="156" t="s">
        <v>2</v>
      </c>
      <c r="I612" s="156" t="s">
        <v>19</v>
      </c>
      <c r="J612" s="156" t="s">
        <v>19</v>
      </c>
      <c r="K612" s="156" t="s">
        <v>2400</v>
      </c>
      <c r="L612" s="156" t="s">
        <v>402</v>
      </c>
      <c r="N612" s="156" t="s">
        <v>547</v>
      </c>
      <c r="O612" s="156" t="s">
        <v>404</v>
      </c>
      <c r="Q612" s="156" t="s">
        <v>87</v>
      </c>
      <c r="R612" s="156">
        <v>0</v>
      </c>
      <c r="S612" s="156">
        <v>0</v>
      </c>
      <c r="T612" s="156">
        <v>0</v>
      </c>
      <c r="U612" s="156">
        <v>0</v>
      </c>
      <c r="V612" s="156">
        <v>0</v>
      </c>
      <c r="W612" s="156">
        <v>0</v>
      </c>
      <c r="X612" s="156">
        <v>0</v>
      </c>
      <c r="Y612" s="156">
        <v>0</v>
      </c>
      <c r="Z612" s="156">
        <v>0</v>
      </c>
      <c r="AA612" s="156">
        <v>0</v>
      </c>
      <c r="AB612" s="156">
        <v>0</v>
      </c>
      <c r="AC612" s="156">
        <v>0</v>
      </c>
      <c r="AD612" s="156">
        <v>0</v>
      </c>
      <c r="AE612" s="156">
        <v>0</v>
      </c>
      <c r="AF612" s="156">
        <v>0</v>
      </c>
      <c r="AG612" s="156">
        <v>0</v>
      </c>
      <c r="AH612" s="156">
        <v>0</v>
      </c>
      <c r="AI612" s="156">
        <v>0</v>
      </c>
      <c r="AJ612" s="156">
        <v>0</v>
      </c>
      <c r="AK612" s="156">
        <v>0</v>
      </c>
      <c r="AL612" s="156">
        <v>0</v>
      </c>
      <c r="AM612" s="156">
        <v>1</v>
      </c>
      <c r="AN612" s="156">
        <v>0</v>
      </c>
      <c r="ABU612" s="156" t="s">
        <v>411</v>
      </c>
      <c r="ABV612" s="156" t="s">
        <v>413</v>
      </c>
      <c r="ABX612" s="156">
        <v>1200</v>
      </c>
      <c r="ABY612" s="156" t="s">
        <v>803</v>
      </c>
      <c r="ABZ612" s="156" t="s">
        <v>572</v>
      </c>
      <c r="ACB612" s="156" t="s">
        <v>412</v>
      </c>
      <c r="ACC612" s="156">
        <v>14</v>
      </c>
      <c r="ACD612" s="156">
        <v>14</v>
      </c>
      <c r="ACE612" s="156" t="s">
        <v>627</v>
      </c>
      <c r="ACF612" s="156" t="s">
        <v>2864</v>
      </c>
      <c r="ACH612" s="156" t="s">
        <v>418</v>
      </c>
      <c r="ACI612" s="156" t="s">
        <v>412</v>
      </c>
      <c r="ADJ612" s="156" t="s">
        <v>412</v>
      </c>
      <c r="ADS612" s="156" t="s">
        <v>412</v>
      </c>
      <c r="AEC612" s="156" t="s">
        <v>412</v>
      </c>
      <c r="AEO612" s="156" t="s">
        <v>412</v>
      </c>
      <c r="AFA612" s="156" t="s">
        <v>464</v>
      </c>
      <c r="AFB612" s="156">
        <v>1</v>
      </c>
      <c r="AFC612" s="156">
        <v>0</v>
      </c>
      <c r="AFD612" s="156">
        <v>0</v>
      </c>
      <c r="AFE612" s="156">
        <v>0</v>
      </c>
      <c r="AFF612" s="156">
        <v>0</v>
      </c>
      <c r="AFG612" s="156">
        <v>0</v>
      </c>
      <c r="AFH612" s="156">
        <v>0</v>
      </c>
      <c r="AFI612" s="156">
        <v>0</v>
      </c>
      <c r="AFJ612" s="156">
        <v>0</v>
      </c>
      <c r="AFK612" s="156">
        <v>0</v>
      </c>
      <c r="AFL612" s="156">
        <v>0</v>
      </c>
      <c r="AFM612" s="156">
        <v>0</v>
      </c>
      <c r="AFN612" s="156">
        <v>0</v>
      </c>
      <c r="AFP612" s="156" t="s">
        <v>475</v>
      </c>
      <c r="AFR612" s="156" t="s">
        <v>477</v>
      </c>
      <c r="AFS612" s="156">
        <v>1</v>
      </c>
      <c r="AFT612" s="156">
        <v>0</v>
      </c>
      <c r="AFU612" s="156">
        <v>0</v>
      </c>
      <c r="AFV612" s="156">
        <v>0</v>
      </c>
      <c r="AFW612" s="156">
        <v>0</v>
      </c>
      <c r="AFX612" s="156">
        <v>0</v>
      </c>
      <c r="AFY612" s="156">
        <v>0</v>
      </c>
      <c r="AFZ612" s="156">
        <v>0</v>
      </c>
      <c r="AGA612" s="156">
        <v>0</v>
      </c>
      <c r="AGB612" s="156">
        <v>0</v>
      </c>
      <c r="AGC612" s="156">
        <v>0</v>
      </c>
      <c r="AGE612" s="156" t="s">
        <v>487</v>
      </c>
      <c r="AGF612" s="156">
        <v>0</v>
      </c>
      <c r="AGG612" s="156">
        <v>0</v>
      </c>
      <c r="AGH612" s="156">
        <v>1</v>
      </c>
      <c r="AGI612" s="156">
        <v>0</v>
      </c>
      <c r="AGJ612" s="156">
        <v>0</v>
      </c>
      <c r="AGK612" s="156">
        <v>0</v>
      </c>
      <c r="AGL612" s="156">
        <v>0</v>
      </c>
      <c r="AGM612" s="156">
        <v>0</v>
      </c>
      <c r="AGO612" s="156" t="s">
        <v>412</v>
      </c>
      <c r="AGP612" s="156" t="s">
        <v>490</v>
      </c>
      <c r="AGQ612" s="156">
        <v>1</v>
      </c>
      <c r="AGR612" s="156">
        <v>0</v>
      </c>
      <c r="AGS612" s="156">
        <v>0</v>
      </c>
      <c r="AGT612" s="156">
        <v>0</v>
      </c>
      <c r="AGU612" s="156">
        <v>0</v>
      </c>
      <c r="AGV612" s="156">
        <v>0</v>
      </c>
      <c r="AGW612" s="156">
        <v>0</v>
      </c>
      <c r="AGX612" s="156">
        <v>0</v>
      </c>
      <c r="AGY612" s="156">
        <v>0</v>
      </c>
      <c r="AGZ612" s="156">
        <v>0</v>
      </c>
      <c r="AHA612" s="156">
        <v>0</v>
      </c>
      <c r="AHB612" s="156">
        <v>0</v>
      </c>
      <c r="AHC612" s="156">
        <v>0</v>
      </c>
      <c r="AHD612" s="156">
        <v>0</v>
      </c>
      <c r="AHE612" s="156">
        <v>0</v>
      </c>
      <c r="AHF612" s="156">
        <v>0</v>
      </c>
      <c r="AHG612" s="156">
        <v>0</v>
      </c>
      <c r="AHI612" s="156" t="s">
        <v>3491</v>
      </c>
      <c r="AHJ612" s="156">
        <v>1</v>
      </c>
      <c r="AHK612" s="156">
        <v>0</v>
      </c>
      <c r="AHL612" s="156">
        <v>1</v>
      </c>
      <c r="AHM612" s="156">
        <v>0</v>
      </c>
      <c r="AHN612" s="156">
        <v>0</v>
      </c>
      <c r="AHO612" s="156">
        <v>0</v>
      </c>
      <c r="AHP612" s="156">
        <v>0</v>
      </c>
      <c r="AHQ612" s="156">
        <v>0</v>
      </c>
      <c r="AHR612" s="156">
        <v>0</v>
      </c>
      <c r="AHT612" s="156" t="s">
        <v>513</v>
      </c>
      <c r="AHX612" s="156">
        <v>2996418</v>
      </c>
      <c r="AHY612" s="157">
        <v>46006.582615740743</v>
      </c>
      <c r="AIB612" s="156" t="s">
        <v>1839</v>
      </c>
      <c r="AIC612" s="156" t="s">
        <v>1840</v>
      </c>
      <c r="AID612" s="156" t="s">
        <v>2103</v>
      </c>
      <c r="AIF612" s="156">
        <v>611</v>
      </c>
    </row>
    <row r="613" spans="1:916" x14ac:dyDescent="0.45">
      <c r="A613" s="156" t="s">
        <v>1417</v>
      </c>
      <c r="B613" s="157">
        <v>46006.600922418977</v>
      </c>
      <c r="C613" s="157">
        <v>46006.602163935182</v>
      </c>
      <c r="D613" s="157">
        <v>46006</v>
      </c>
      <c r="E613" s="156" t="s">
        <v>812</v>
      </c>
      <c r="F613" s="156" t="s">
        <v>813</v>
      </c>
      <c r="G613" s="157">
        <v>46006</v>
      </c>
      <c r="H613" s="156" t="s">
        <v>2</v>
      </c>
      <c r="I613" s="156" t="s">
        <v>19</v>
      </c>
      <c r="J613" s="156" t="s">
        <v>19</v>
      </c>
      <c r="K613" s="156" t="s">
        <v>2400</v>
      </c>
      <c r="L613" s="156" t="s">
        <v>402</v>
      </c>
      <c r="N613" s="156" t="s">
        <v>547</v>
      </c>
      <c r="O613" s="156" t="s">
        <v>404</v>
      </c>
      <c r="Q613" s="156" t="s">
        <v>87</v>
      </c>
      <c r="R613" s="156">
        <v>0</v>
      </c>
      <c r="S613" s="156">
        <v>0</v>
      </c>
      <c r="T613" s="156">
        <v>0</v>
      </c>
      <c r="U613" s="156">
        <v>0</v>
      </c>
      <c r="V613" s="156">
        <v>0</v>
      </c>
      <c r="W613" s="156">
        <v>0</v>
      </c>
      <c r="X613" s="156">
        <v>0</v>
      </c>
      <c r="Y613" s="156">
        <v>0</v>
      </c>
      <c r="Z613" s="156">
        <v>0</v>
      </c>
      <c r="AA613" s="156">
        <v>0</v>
      </c>
      <c r="AB613" s="156">
        <v>0</v>
      </c>
      <c r="AC613" s="156">
        <v>0</v>
      </c>
      <c r="AD613" s="156">
        <v>0</v>
      </c>
      <c r="AE613" s="156">
        <v>0</v>
      </c>
      <c r="AF613" s="156">
        <v>0</v>
      </c>
      <c r="AG613" s="156">
        <v>0</v>
      </c>
      <c r="AH613" s="156">
        <v>0</v>
      </c>
      <c r="AI613" s="156">
        <v>0</v>
      </c>
      <c r="AJ613" s="156">
        <v>0</v>
      </c>
      <c r="AK613" s="156">
        <v>0</v>
      </c>
      <c r="AL613" s="156">
        <v>0</v>
      </c>
      <c r="AM613" s="156">
        <v>1</v>
      </c>
      <c r="AN613" s="156">
        <v>0</v>
      </c>
      <c r="ABU613" s="156" t="s">
        <v>411</v>
      </c>
      <c r="ABV613" s="156" t="s">
        <v>413</v>
      </c>
      <c r="ABX613" s="156">
        <v>1200</v>
      </c>
      <c r="ABY613" s="156" t="s">
        <v>803</v>
      </c>
      <c r="ABZ613" s="156" t="s">
        <v>572</v>
      </c>
      <c r="ACB613" s="156" t="s">
        <v>413</v>
      </c>
      <c r="ACC613" s="156">
        <v>14</v>
      </c>
      <c r="ACD613" s="156">
        <v>14</v>
      </c>
      <c r="ACE613" s="156" t="s">
        <v>627</v>
      </c>
      <c r="ACF613" s="156" t="s">
        <v>2864</v>
      </c>
      <c r="ACH613" s="156" t="s">
        <v>418</v>
      </c>
      <c r="ACI613" s="156" t="s">
        <v>412</v>
      </c>
      <c r="ADJ613" s="156" t="s">
        <v>412</v>
      </c>
      <c r="ADS613" s="156" t="s">
        <v>412</v>
      </c>
      <c r="AEC613" s="156" t="s">
        <v>412</v>
      </c>
      <c r="AEO613" s="156" t="s">
        <v>412</v>
      </c>
      <c r="AFA613" s="156" t="s">
        <v>464</v>
      </c>
      <c r="AFB613" s="156">
        <v>1</v>
      </c>
      <c r="AFC613" s="156">
        <v>0</v>
      </c>
      <c r="AFD613" s="156">
        <v>0</v>
      </c>
      <c r="AFE613" s="156">
        <v>0</v>
      </c>
      <c r="AFF613" s="156">
        <v>0</v>
      </c>
      <c r="AFG613" s="156">
        <v>0</v>
      </c>
      <c r="AFH613" s="156">
        <v>0</v>
      </c>
      <c r="AFI613" s="156">
        <v>0</v>
      </c>
      <c r="AFJ613" s="156">
        <v>0</v>
      </c>
      <c r="AFK613" s="156">
        <v>0</v>
      </c>
      <c r="AFL613" s="156">
        <v>0</v>
      </c>
      <c r="AFM613" s="156">
        <v>0</v>
      </c>
      <c r="AFN613" s="156">
        <v>0</v>
      </c>
      <c r="AFP613" s="156" t="s">
        <v>475</v>
      </c>
      <c r="AFR613" s="156" t="s">
        <v>477</v>
      </c>
      <c r="AFS613" s="156">
        <v>1</v>
      </c>
      <c r="AFT613" s="156">
        <v>0</v>
      </c>
      <c r="AFU613" s="156">
        <v>0</v>
      </c>
      <c r="AFV613" s="156">
        <v>0</v>
      </c>
      <c r="AFW613" s="156">
        <v>0</v>
      </c>
      <c r="AFX613" s="156">
        <v>0</v>
      </c>
      <c r="AFY613" s="156">
        <v>0</v>
      </c>
      <c r="AFZ613" s="156">
        <v>0</v>
      </c>
      <c r="AGA613" s="156">
        <v>0</v>
      </c>
      <c r="AGB613" s="156">
        <v>0</v>
      </c>
      <c r="AGC613" s="156">
        <v>0</v>
      </c>
      <c r="AGE613" s="156" t="s">
        <v>487</v>
      </c>
      <c r="AGF613" s="156">
        <v>0</v>
      </c>
      <c r="AGG613" s="156">
        <v>0</v>
      </c>
      <c r="AGH613" s="156">
        <v>1</v>
      </c>
      <c r="AGI613" s="156">
        <v>0</v>
      </c>
      <c r="AGJ613" s="156">
        <v>0</v>
      </c>
      <c r="AGK613" s="156">
        <v>0</v>
      </c>
      <c r="AGL613" s="156">
        <v>0</v>
      </c>
      <c r="AGM613" s="156">
        <v>0</v>
      </c>
      <c r="AGO613" s="156" t="s">
        <v>412</v>
      </c>
      <c r="AGP613" s="156" t="s">
        <v>490</v>
      </c>
      <c r="AGQ613" s="156">
        <v>1</v>
      </c>
      <c r="AGR613" s="156">
        <v>0</v>
      </c>
      <c r="AGS613" s="156">
        <v>0</v>
      </c>
      <c r="AGT613" s="156">
        <v>0</v>
      </c>
      <c r="AGU613" s="156">
        <v>0</v>
      </c>
      <c r="AGV613" s="156">
        <v>0</v>
      </c>
      <c r="AGW613" s="156">
        <v>0</v>
      </c>
      <c r="AGX613" s="156">
        <v>0</v>
      </c>
      <c r="AGY613" s="156">
        <v>0</v>
      </c>
      <c r="AGZ613" s="156">
        <v>0</v>
      </c>
      <c r="AHA613" s="156">
        <v>0</v>
      </c>
      <c r="AHB613" s="156">
        <v>0</v>
      </c>
      <c r="AHC613" s="156">
        <v>0</v>
      </c>
      <c r="AHD613" s="156">
        <v>0</v>
      </c>
      <c r="AHE613" s="156">
        <v>0</v>
      </c>
      <c r="AHF613" s="156">
        <v>0</v>
      </c>
      <c r="AHG613" s="156">
        <v>0</v>
      </c>
      <c r="AHI613" s="156" t="s">
        <v>2895</v>
      </c>
      <c r="AHJ613" s="156">
        <v>1</v>
      </c>
      <c r="AHK613" s="156">
        <v>0</v>
      </c>
      <c r="AHL613" s="156">
        <v>1</v>
      </c>
      <c r="AHM613" s="156">
        <v>0</v>
      </c>
      <c r="AHN613" s="156">
        <v>0</v>
      </c>
      <c r="AHO613" s="156">
        <v>0</v>
      </c>
      <c r="AHP613" s="156">
        <v>0</v>
      </c>
      <c r="AHQ613" s="156">
        <v>0</v>
      </c>
      <c r="AHR613" s="156">
        <v>0</v>
      </c>
      <c r="AHT613" s="156" t="s">
        <v>513</v>
      </c>
      <c r="AHX613" s="156">
        <v>2996419</v>
      </c>
      <c r="AHY613" s="157">
        <v>46006.582627314812</v>
      </c>
      <c r="AIB613" s="156" t="s">
        <v>1839</v>
      </c>
      <c r="AIC613" s="156" t="s">
        <v>1840</v>
      </c>
      <c r="AID613" s="156" t="s">
        <v>2103</v>
      </c>
      <c r="AIF613" s="156">
        <v>612</v>
      </c>
    </row>
    <row r="614" spans="1:916" x14ac:dyDescent="0.45">
      <c r="A614" s="156" t="s">
        <v>1418</v>
      </c>
      <c r="B614" s="157">
        <v>46006.604843553243</v>
      </c>
      <c r="C614" s="157">
        <v>46006.608522592593</v>
      </c>
      <c r="D614" s="157">
        <v>46006</v>
      </c>
      <c r="E614" s="156" t="s">
        <v>812</v>
      </c>
      <c r="F614" s="156" t="s">
        <v>813</v>
      </c>
      <c r="G614" s="157">
        <v>46006</v>
      </c>
      <c r="H614" s="156" t="s">
        <v>2</v>
      </c>
      <c r="I614" s="156" t="s">
        <v>19</v>
      </c>
      <c r="J614" s="156" t="s">
        <v>19</v>
      </c>
      <c r="K614" s="156" t="s">
        <v>2400</v>
      </c>
      <c r="L614" s="156" t="s">
        <v>402</v>
      </c>
      <c r="N614" s="156" t="s">
        <v>547</v>
      </c>
      <c r="O614" s="156" t="s">
        <v>405</v>
      </c>
      <c r="Q614" s="156" t="s">
        <v>2516</v>
      </c>
      <c r="R614" s="156">
        <v>0</v>
      </c>
      <c r="S614" s="156">
        <v>0</v>
      </c>
      <c r="T614" s="156">
        <v>0</v>
      </c>
      <c r="U614" s="156">
        <v>0</v>
      </c>
      <c r="V614" s="156">
        <v>0</v>
      </c>
      <c r="W614" s="156">
        <v>0</v>
      </c>
      <c r="X614" s="156">
        <v>0</v>
      </c>
      <c r="Y614" s="156">
        <v>0</v>
      </c>
      <c r="Z614" s="156">
        <v>0</v>
      </c>
      <c r="AA614" s="156">
        <v>0</v>
      </c>
      <c r="AB614" s="156">
        <v>0</v>
      </c>
      <c r="AC614" s="156">
        <v>0</v>
      </c>
      <c r="AD614" s="156">
        <v>0</v>
      </c>
      <c r="AE614" s="156">
        <v>0</v>
      </c>
      <c r="AF614" s="156">
        <v>0</v>
      </c>
      <c r="AG614" s="156">
        <v>0</v>
      </c>
      <c r="AH614" s="156">
        <v>0</v>
      </c>
      <c r="AI614" s="156">
        <v>0</v>
      </c>
      <c r="AJ614" s="156">
        <v>0</v>
      </c>
      <c r="AK614" s="156">
        <v>0</v>
      </c>
      <c r="AL614" s="156">
        <v>0</v>
      </c>
      <c r="AM614" s="156">
        <v>1</v>
      </c>
      <c r="AN614" s="156">
        <v>0</v>
      </c>
      <c r="ABU614" s="156" t="s">
        <v>411</v>
      </c>
      <c r="ABV614" s="156" t="s">
        <v>413</v>
      </c>
      <c r="ABX614" s="156">
        <v>1200</v>
      </c>
      <c r="ABY614" s="156" t="s">
        <v>803</v>
      </c>
      <c r="ABZ614" s="156" t="s">
        <v>572</v>
      </c>
      <c r="ACB614" s="156" t="s">
        <v>413</v>
      </c>
      <c r="ACC614" s="156">
        <v>14</v>
      </c>
      <c r="ACD614" s="156">
        <v>14</v>
      </c>
      <c r="ACE614" s="156" t="s">
        <v>627</v>
      </c>
      <c r="ACF614" s="156" t="s">
        <v>2864</v>
      </c>
      <c r="ACH614" s="156" t="s">
        <v>418</v>
      </c>
      <c r="ACI614" s="156" t="s">
        <v>412</v>
      </c>
      <c r="ADJ614" s="156" t="s">
        <v>412</v>
      </c>
      <c r="ADS614" s="156" t="s">
        <v>412</v>
      </c>
      <c r="AEC614" s="156" t="s">
        <v>412</v>
      </c>
      <c r="AEO614" s="156" t="s">
        <v>412</v>
      </c>
      <c r="AFA614" s="156" t="s">
        <v>464</v>
      </c>
      <c r="AFB614" s="156">
        <v>1</v>
      </c>
      <c r="AFC614" s="156">
        <v>0</v>
      </c>
      <c r="AFD614" s="156">
        <v>0</v>
      </c>
      <c r="AFE614" s="156">
        <v>0</v>
      </c>
      <c r="AFF614" s="156">
        <v>0</v>
      </c>
      <c r="AFG614" s="156">
        <v>0</v>
      </c>
      <c r="AFH614" s="156">
        <v>0</v>
      </c>
      <c r="AFI614" s="156">
        <v>0</v>
      </c>
      <c r="AFJ614" s="156">
        <v>0</v>
      </c>
      <c r="AFK614" s="156">
        <v>0</v>
      </c>
      <c r="AFL614" s="156">
        <v>0</v>
      </c>
      <c r="AFM614" s="156">
        <v>0</v>
      </c>
      <c r="AFN614" s="156">
        <v>0</v>
      </c>
      <c r="AFP614" s="156" t="s">
        <v>475</v>
      </c>
      <c r="AFR614" s="156" t="s">
        <v>477</v>
      </c>
      <c r="AFS614" s="156">
        <v>1</v>
      </c>
      <c r="AFT614" s="156">
        <v>0</v>
      </c>
      <c r="AFU614" s="156">
        <v>0</v>
      </c>
      <c r="AFV614" s="156">
        <v>0</v>
      </c>
      <c r="AFW614" s="156">
        <v>0</v>
      </c>
      <c r="AFX614" s="156">
        <v>0</v>
      </c>
      <c r="AFY614" s="156">
        <v>0</v>
      </c>
      <c r="AFZ614" s="156">
        <v>0</v>
      </c>
      <c r="AGA614" s="156">
        <v>0</v>
      </c>
      <c r="AGB614" s="156">
        <v>0</v>
      </c>
      <c r="AGC614" s="156">
        <v>0</v>
      </c>
      <c r="AGE614" s="156" t="s">
        <v>487</v>
      </c>
      <c r="AGF614" s="156">
        <v>0</v>
      </c>
      <c r="AGG614" s="156">
        <v>0</v>
      </c>
      <c r="AGH614" s="156">
        <v>1</v>
      </c>
      <c r="AGI614" s="156">
        <v>0</v>
      </c>
      <c r="AGJ614" s="156">
        <v>0</v>
      </c>
      <c r="AGK614" s="156">
        <v>0</v>
      </c>
      <c r="AGL614" s="156">
        <v>0</v>
      </c>
      <c r="AGM614" s="156">
        <v>0</v>
      </c>
      <c r="AGO614" s="156" t="s">
        <v>412</v>
      </c>
      <c r="AGP614" s="156" t="s">
        <v>490</v>
      </c>
      <c r="AGQ614" s="156">
        <v>1</v>
      </c>
      <c r="AGR614" s="156">
        <v>0</v>
      </c>
      <c r="AGS614" s="156">
        <v>0</v>
      </c>
      <c r="AGT614" s="156">
        <v>0</v>
      </c>
      <c r="AGU614" s="156">
        <v>0</v>
      </c>
      <c r="AGV614" s="156">
        <v>0</v>
      </c>
      <c r="AGW614" s="156">
        <v>0</v>
      </c>
      <c r="AGX614" s="156">
        <v>0</v>
      </c>
      <c r="AGY614" s="156">
        <v>0</v>
      </c>
      <c r="AGZ614" s="156">
        <v>0</v>
      </c>
      <c r="AHA614" s="156">
        <v>0</v>
      </c>
      <c r="AHB614" s="156">
        <v>0</v>
      </c>
      <c r="AHC614" s="156">
        <v>0</v>
      </c>
      <c r="AHD614" s="156">
        <v>0</v>
      </c>
      <c r="AHE614" s="156">
        <v>0</v>
      </c>
      <c r="AHF614" s="156">
        <v>0</v>
      </c>
      <c r="AHG614" s="156">
        <v>0</v>
      </c>
      <c r="AHI614" s="156" t="s">
        <v>2895</v>
      </c>
      <c r="AHJ614" s="156">
        <v>1</v>
      </c>
      <c r="AHK614" s="156">
        <v>0</v>
      </c>
      <c r="AHL614" s="156">
        <v>1</v>
      </c>
      <c r="AHM614" s="156">
        <v>0</v>
      </c>
      <c r="AHN614" s="156">
        <v>0</v>
      </c>
      <c r="AHO614" s="156">
        <v>0</v>
      </c>
      <c r="AHP614" s="156">
        <v>0</v>
      </c>
      <c r="AHQ614" s="156">
        <v>0</v>
      </c>
      <c r="AHR614" s="156">
        <v>0</v>
      </c>
      <c r="AHT614" s="156" t="s">
        <v>513</v>
      </c>
      <c r="AHX614" s="156">
        <v>2996420</v>
      </c>
      <c r="AHY614" s="157">
        <v>46006.582650462973</v>
      </c>
      <c r="AIB614" s="156" t="s">
        <v>1839</v>
      </c>
      <c r="AIC614" s="156" t="s">
        <v>1840</v>
      </c>
      <c r="AID614" s="156" t="s">
        <v>2103</v>
      </c>
      <c r="AIF614" s="156">
        <v>613</v>
      </c>
    </row>
    <row r="615" spans="1:916" x14ac:dyDescent="0.45">
      <c r="A615" s="156" t="s">
        <v>1419</v>
      </c>
      <c r="B615" s="157">
        <v>46006.608604780093</v>
      </c>
      <c r="C615" s="157">
        <v>46006.610184606478</v>
      </c>
      <c r="D615" s="157">
        <v>46006</v>
      </c>
      <c r="E615" s="156" t="s">
        <v>812</v>
      </c>
      <c r="F615" s="156" t="s">
        <v>813</v>
      </c>
      <c r="G615" s="157">
        <v>46006</v>
      </c>
      <c r="H615" s="156" t="s">
        <v>2</v>
      </c>
      <c r="I615" s="156" t="s">
        <v>19</v>
      </c>
      <c r="J615" s="156" t="s">
        <v>19</v>
      </c>
      <c r="K615" s="156" t="s">
        <v>2400</v>
      </c>
      <c r="L615" s="156" t="s">
        <v>402</v>
      </c>
      <c r="N615" s="156" t="s">
        <v>547</v>
      </c>
      <c r="O615" s="156" t="s">
        <v>405</v>
      </c>
      <c r="Q615" s="156" t="s">
        <v>2516</v>
      </c>
      <c r="R615" s="156">
        <v>0</v>
      </c>
      <c r="S615" s="156">
        <v>0</v>
      </c>
      <c r="T615" s="156">
        <v>0</v>
      </c>
      <c r="U615" s="156">
        <v>0</v>
      </c>
      <c r="V615" s="156">
        <v>0</v>
      </c>
      <c r="W615" s="156">
        <v>0</v>
      </c>
      <c r="X615" s="156">
        <v>0</v>
      </c>
      <c r="Y615" s="156">
        <v>0</v>
      </c>
      <c r="Z615" s="156">
        <v>0</v>
      </c>
      <c r="AA615" s="156">
        <v>0</v>
      </c>
      <c r="AB615" s="156">
        <v>0</v>
      </c>
      <c r="AC615" s="156">
        <v>0</v>
      </c>
      <c r="AD615" s="156">
        <v>0</v>
      </c>
      <c r="AE615" s="156">
        <v>0</v>
      </c>
      <c r="AF615" s="156">
        <v>0</v>
      </c>
      <c r="AG615" s="156">
        <v>0</v>
      </c>
      <c r="AH615" s="156">
        <v>0</v>
      </c>
      <c r="AI615" s="156">
        <v>0</v>
      </c>
      <c r="AJ615" s="156">
        <v>0</v>
      </c>
      <c r="AK615" s="156">
        <v>0</v>
      </c>
      <c r="AL615" s="156">
        <v>0</v>
      </c>
      <c r="AM615" s="156">
        <v>1</v>
      </c>
      <c r="AN615" s="156">
        <v>0</v>
      </c>
      <c r="ABU615" s="156" t="s">
        <v>411</v>
      </c>
      <c r="ABV615" s="156" t="s">
        <v>413</v>
      </c>
      <c r="ABX615" s="156">
        <v>1200</v>
      </c>
      <c r="ABY615" s="156" t="s">
        <v>803</v>
      </c>
      <c r="ABZ615" s="156" t="s">
        <v>572</v>
      </c>
      <c r="ACB615" s="156" t="s">
        <v>413</v>
      </c>
      <c r="ACC615" s="156">
        <v>14</v>
      </c>
      <c r="ACD615" s="156">
        <v>14</v>
      </c>
      <c r="ACE615" s="156" t="s">
        <v>627</v>
      </c>
      <c r="ACF615" s="156" t="s">
        <v>2864</v>
      </c>
      <c r="ACH615" s="156" t="s">
        <v>418</v>
      </c>
      <c r="ACI615" s="156" t="s">
        <v>412</v>
      </c>
      <c r="ADJ615" s="156" t="s">
        <v>412</v>
      </c>
      <c r="ADS615" s="156" t="s">
        <v>412</v>
      </c>
      <c r="AEC615" s="156" t="s">
        <v>412</v>
      </c>
      <c r="AEO615" s="156" t="s">
        <v>412</v>
      </c>
      <c r="AFA615" s="156" t="s">
        <v>464</v>
      </c>
      <c r="AFB615" s="156">
        <v>1</v>
      </c>
      <c r="AFC615" s="156">
        <v>0</v>
      </c>
      <c r="AFD615" s="156">
        <v>0</v>
      </c>
      <c r="AFE615" s="156">
        <v>0</v>
      </c>
      <c r="AFF615" s="156">
        <v>0</v>
      </c>
      <c r="AFG615" s="156">
        <v>0</v>
      </c>
      <c r="AFH615" s="156">
        <v>0</v>
      </c>
      <c r="AFI615" s="156">
        <v>0</v>
      </c>
      <c r="AFJ615" s="156">
        <v>0</v>
      </c>
      <c r="AFK615" s="156">
        <v>0</v>
      </c>
      <c r="AFL615" s="156">
        <v>0</v>
      </c>
      <c r="AFM615" s="156">
        <v>0</v>
      </c>
      <c r="AFN615" s="156">
        <v>0</v>
      </c>
      <c r="AFP615" s="156" t="s">
        <v>475</v>
      </c>
      <c r="AFR615" s="156" t="s">
        <v>477</v>
      </c>
      <c r="AFS615" s="156">
        <v>1</v>
      </c>
      <c r="AFT615" s="156">
        <v>0</v>
      </c>
      <c r="AFU615" s="156">
        <v>0</v>
      </c>
      <c r="AFV615" s="156">
        <v>0</v>
      </c>
      <c r="AFW615" s="156">
        <v>0</v>
      </c>
      <c r="AFX615" s="156">
        <v>0</v>
      </c>
      <c r="AFY615" s="156">
        <v>0</v>
      </c>
      <c r="AFZ615" s="156">
        <v>0</v>
      </c>
      <c r="AGA615" s="156">
        <v>0</v>
      </c>
      <c r="AGB615" s="156">
        <v>0</v>
      </c>
      <c r="AGC615" s="156">
        <v>0</v>
      </c>
      <c r="AGE615" s="156" t="s">
        <v>487</v>
      </c>
      <c r="AGF615" s="156">
        <v>0</v>
      </c>
      <c r="AGG615" s="156">
        <v>0</v>
      </c>
      <c r="AGH615" s="156">
        <v>1</v>
      </c>
      <c r="AGI615" s="156">
        <v>0</v>
      </c>
      <c r="AGJ615" s="156">
        <v>0</v>
      </c>
      <c r="AGK615" s="156">
        <v>0</v>
      </c>
      <c r="AGL615" s="156">
        <v>0</v>
      </c>
      <c r="AGM615" s="156">
        <v>0</v>
      </c>
      <c r="AGO615" s="156" t="s">
        <v>412</v>
      </c>
      <c r="AGP615" s="156" t="s">
        <v>490</v>
      </c>
      <c r="AGQ615" s="156">
        <v>1</v>
      </c>
      <c r="AGR615" s="156">
        <v>0</v>
      </c>
      <c r="AGS615" s="156">
        <v>0</v>
      </c>
      <c r="AGT615" s="156">
        <v>0</v>
      </c>
      <c r="AGU615" s="156">
        <v>0</v>
      </c>
      <c r="AGV615" s="156">
        <v>0</v>
      </c>
      <c r="AGW615" s="156">
        <v>0</v>
      </c>
      <c r="AGX615" s="156">
        <v>0</v>
      </c>
      <c r="AGY615" s="156">
        <v>0</v>
      </c>
      <c r="AGZ615" s="156">
        <v>0</v>
      </c>
      <c r="AHA615" s="156">
        <v>0</v>
      </c>
      <c r="AHB615" s="156">
        <v>0</v>
      </c>
      <c r="AHC615" s="156">
        <v>0</v>
      </c>
      <c r="AHD615" s="156">
        <v>0</v>
      </c>
      <c r="AHE615" s="156">
        <v>0</v>
      </c>
      <c r="AHF615" s="156">
        <v>0</v>
      </c>
      <c r="AHG615" s="156">
        <v>0</v>
      </c>
      <c r="AHI615" s="156" t="s">
        <v>2895</v>
      </c>
      <c r="AHJ615" s="156">
        <v>1</v>
      </c>
      <c r="AHK615" s="156">
        <v>0</v>
      </c>
      <c r="AHL615" s="156">
        <v>1</v>
      </c>
      <c r="AHM615" s="156">
        <v>0</v>
      </c>
      <c r="AHN615" s="156">
        <v>0</v>
      </c>
      <c r="AHO615" s="156">
        <v>0</v>
      </c>
      <c r="AHP615" s="156">
        <v>0</v>
      </c>
      <c r="AHQ615" s="156">
        <v>0</v>
      </c>
      <c r="AHR615" s="156">
        <v>0</v>
      </c>
      <c r="AHT615" s="156" t="s">
        <v>513</v>
      </c>
      <c r="AHX615" s="156">
        <v>2996421</v>
      </c>
      <c r="AHY615" s="157">
        <v>46006.582662037043</v>
      </c>
      <c r="AIB615" s="156" t="s">
        <v>1839</v>
      </c>
      <c r="AIC615" s="156" t="s">
        <v>1840</v>
      </c>
      <c r="AID615" s="156" t="s">
        <v>2103</v>
      </c>
      <c r="AIF615" s="156">
        <v>614</v>
      </c>
    </row>
    <row r="616" spans="1:916" x14ac:dyDescent="0.45">
      <c r="A616" s="156" t="s">
        <v>1420</v>
      </c>
      <c r="B616" s="157">
        <v>46006.610313136567</v>
      </c>
      <c r="C616" s="157">
        <v>46006.611538923607</v>
      </c>
      <c r="D616" s="157">
        <v>46006</v>
      </c>
      <c r="E616" s="156" t="s">
        <v>812</v>
      </c>
      <c r="F616" s="156" t="s">
        <v>813</v>
      </c>
      <c r="G616" s="157">
        <v>46006</v>
      </c>
      <c r="H616" s="156" t="s">
        <v>2</v>
      </c>
      <c r="I616" s="156" t="s">
        <v>19</v>
      </c>
      <c r="J616" s="156" t="s">
        <v>19</v>
      </c>
      <c r="K616" s="156" t="s">
        <v>2400</v>
      </c>
      <c r="L616" s="156" t="s">
        <v>402</v>
      </c>
      <c r="N616" s="156" t="s">
        <v>547</v>
      </c>
      <c r="O616" s="156" t="s">
        <v>405</v>
      </c>
      <c r="Q616" s="156" t="s">
        <v>2516</v>
      </c>
      <c r="R616" s="156">
        <v>0</v>
      </c>
      <c r="S616" s="156">
        <v>0</v>
      </c>
      <c r="T616" s="156">
        <v>0</v>
      </c>
      <c r="U616" s="156">
        <v>0</v>
      </c>
      <c r="V616" s="156">
        <v>0</v>
      </c>
      <c r="W616" s="156">
        <v>0</v>
      </c>
      <c r="X616" s="156">
        <v>0</v>
      </c>
      <c r="Y616" s="156">
        <v>0</v>
      </c>
      <c r="Z616" s="156">
        <v>0</v>
      </c>
      <c r="AA616" s="156">
        <v>0</v>
      </c>
      <c r="AB616" s="156">
        <v>0</v>
      </c>
      <c r="AC616" s="156">
        <v>0</v>
      </c>
      <c r="AD616" s="156">
        <v>0</v>
      </c>
      <c r="AE616" s="156">
        <v>0</v>
      </c>
      <c r="AF616" s="156">
        <v>0</v>
      </c>
      <c r="AG616" s="156">
        <v>0</v>
      </c>
      <c r="AH616" s="156">
        <v>0</v>
      </c>
      <c r="AI616" s="156">
        <v>0</v>
      </c>
      <c r="AJ616" s="156">
        <v>0</v>
      </c>
      <c r="AK616" s="156">
        <v>0</v>
      </c>
      <c r="AL616" s="156">
        <v>0</v>
      </c>
      <c r="AM616" s="156">
        <v>0</v>
      </c>
      <c r="AN616" s="156">
        <v>1</v>
      </c>
      <c r="ADB616" s="156" t="s">
        <v>411</v>
      </c>
      <c r="ADC616" s="156" t="s">
        <v>413</v>
      </c>
      <c r="ADE616" s="156" t="s">
        <v>412</v>
      </c>
      <c r="ADF616" s="156">
        <v>25</v>
      </c>
      <c r="ADG616" s="156" t="s">
        <v>1928</v>
      </c>
      <c r="ADH616" s="156" t="s">
        <v>627</v>
      </c>
      <c r="ADI616" s="156" t="s">
        <v>670</v>
      </c>
      <c r="ADJ616" s="156" t="s">
        <v>412</v>
      </c>
      <c r="ADS616" s="156" t="s">
        <v>412</v>
      </c>
      <c r="AEC616" s="156" t="s">
        <v>412</v>
      </c>
      <c r="AEO616" s="156" t="s">
        <v>412</v>
      </c>
      <c r="AFA616" s="156" t="s">
        <v>464</v>
      </c>
      <c r="AFB616" s="156">
        <v>1</v>
      </c>
      <c r="AFC616" s="156">
        <v>0</v>
      </c>
      <c r="AFD616" s="156">
        <v>0</v>
      </c>
      <c r="AFE616" s="156">
        <v>0</v>
      </c>
      <c r="AFF616" s="156">
        <v>0</v>
      </c>
      <c r="AFG616" s="156">
        <v>0</v>
      </c>
      <c r="AFH616" s="156">
        <v>0</v>
      </c>
      <c r="AFI616" s="156">
        <v>0</v>
      </c>
      <c r="AFJ616" s="156">
        <v>0</v>
      </c>
      <c r="AFK616" s="156">
        <v>0</v>
      </c>
      <c r="AFL616" s="156">
        <v>0</v>
      </c>
      <c r="AFM616" s="156">
        <v>0</v>
      </c>
      <c r="AFN616" s="156">
        <v>0</v>
      </c>
      <c r="AFP616" s="156" t="s">
        <v>475</v>
      </c>
      <c r="AFR616" s="156" t="s">
        <v>477</v>
      </c>
      <c r="AFS616" s="156">
        <v>1</v>
      </c>
      <c r="AFT616" s="156">
        <v>0</v>
      </c>
      <c r="AFU616" s="156">
        <v>0</v>
      </c>
      <c r="AFV616" s="156">
        <v>0</v>
      </c>
      <c r="AFW616" s="156">
        <v>0</v>
      </c>
      <c r="AFX616" s="156">
        <v>0</v>
      </c>
      <c r="AFY616" s="156">
        <v>0</v>
      </c>
      <c r="AFZ616" s="156">
        <v>0</v>
      </c>
      <c r="AGA616" s="156">
        <v>0</v>
      </c>
      <c r="AGB616" s="156">
        <v>0</v>
      </c>
      <c r="AGC616" s="156">
        <v>0</v>
      </c>
      <c r="AGE616" s="156" t="s">
        <v>485</v>
      </c>
      <c r="AGF616" s="156">
        <v>1</v>
      </c>
      <c r="AGG616" s="156">
        <v>0</v>
      </c>
      <c r="AGH616" s="156">
        <v>0</v>
      </c>
      <c r="AGI616" s="156">
        <v>0</v>
      </c>
      <c r="AGJ616" s="156">
        <v>0</v>
      </c>
      <c r="AGK616" s="156">
        <v>0</v>
      </c>
      <c r="AGL616" s="156">
        <v>0</v>
      </c>
      <c r="AGM616" s="156">
        <v>0</v>
      </c>
      <c r="AGO616" s="156" t="s">
        <v>412</v>
      </c>
      <c r="AGP616" s="156" t="s">
        <v>490</v>
      </c>
      <c r="AGQ616" s="156">
        <v>1</v>
      </c>
      <c r="AGR616" s="156">
        <v>0</v>
      </c>
      <c r="AGS616" s="156">
        <v>0</v>
      </c>
      <c r="AGT616" s="156">
        <v>0</v>
      </c>
      <c r="AGU616" s="156">
        <v>0</v>
      </c>
      <c r="AGV616" s="156">
        <v>0</v>
      </c>
      <c r="AGW616" s="156">
        <v>0</v>
      </c>
      <c r="AGX616" s="156">
        <v>0</v>
      </c>
      <c r="AGY616" s="156">
        <v>0</v>
      </c>
      <c r="AGZ616" s="156">
        <v>0</v>
      </c>
      <c r="AHA616" s="156">
        <v>0</v>
      </c>
      <c r="AHB616" s="156">
        <v>0</v>
      </c>
      <c r="AHC616" s="156">
        <v>0</v>
      </c>
      <c r="AHD616" s="156">
        <v>0</v>
      </c>
      <c r="AHE616" s="156">
        <v>0</v>
      </c>
      <c r="AHF616" s="156">
        <v>0</v>
      </c>
      <c r="AHG616" s="156">
        <v>0</v>
      </c>
      <c r="AHI616" s="156" t="s">
        <v>504</v>
      </c>
      <c r="AHJ616" s="156">
        <v>1</v>
      </c>
      <c r="AHK616" s="156">
        <v>0</v>
      </c>
      <c r="AHL616" s="156">
        <v>0</v>
      </c>
      <c r="AHM616" s="156">
        <v>0</v>
      </c>
      <c r="AHN616" s="156">
        <v>0</v>
      </c>
      <c r="AHO616" s="156">
        <v>0</v>
      </c>
      <c r="AHP616" s="156">
        <v>0</v>
      </c>
      <c r="AHQ616" s="156">
        <v>0</v>
      </c>
      <c r="AHR616" s="156">
        <v>0</v>
      </c>
      <c r="AHT616" s="156" t="s">
        <v>513</v>
      </c>
      <c r="AHX616" s="156">
        <v>2996422</v>
      </c>
      <c r="AHY616" s="157">
        <v>46006.582685185182</v>
      </c>
      <c r="AIB616" s="156" t="s">
        <v>1839</v>
      </c>
      <c r="AIC616" s="156" t="s">
        <v>1840</v>
      </c>
      <c r="AID616" s="156" t="s">
        <v>2103</v>
      </c>
      <c r="AIF616" s="156">
        <v>615</v>
      </c>
    </row>
    <row r="617" spans="1:916" x14ac:dyDescent="0.45">
      <c r="A617" s="156" t="s">
        <v>1421</v>
      </c>
      <c r="B617" s="157">
        <v>46006.611622997683</v>
      </c>
      <c r="C617" s="157">
        <v>46006.612739756943</v>
      </c>
      <c r="D617" s="157">
        <v>46006</v>
      </c>
      <c r="E617" s="156" t="s">
        <v>812</v>
      </c>
      <c r="F617" s="156" t="s">
        <v>813</v>
      </c>
      <c r="G617" s="157">
        <v>46006</v>
      </c>
      <c r="H617" s="156" t="s">
        <v>2</v>
      </c>
      <c r="I617" s="156" t="s">
        <v>19</v>
      </c>
      <c r="J617" s="156" t="s">
        <v>19</v>
      </c>
      <c r="K617" s="156" t="s">
        <v>2400</v>
      </c>
      <c r="L617" s="156" t="s">
        <v>402</v>
      </c>
      <c r="N617" s="156" t="s">
        <v>547</v>
      </c>
      <c r="O617" s="156" t="s">
        <v>405</v>
      </c>
      <c r="Q617" s="156" t="s">
        <v>2516</v>
      </c>
      <c r="R617" s="156">
        <v>0</v>
      </c>
      <c r="S617" s="156">
        <v>0</v>
      </c>
      <c r="T617" s="156">
        <v>0</v>
      </c>
      <c r="U617" s="156">
        <v>0</v>
      </c>
      <c r="V617" s="156">
        <v>0</v>
      </c>
      <c r="W617" s="156">
        <v>0</v>
      </c>
      <c r="X617" s="156">
        <v>0</v>
      </c>
      <c r="Y617" s="156">
        <v>0</v>
      </c>
      <c r="Z617" s="156">
        <v>0</v>
      </c>
      <c r="AA617" s="156">
        <v>0</v>
      </c>
      <c r="AB617" s="156">
        <v>0</v>
      </c>
      <c r="AC617" s="156">
        <v>0</v>
      </c>
      <c r="AD617" s="156">
        <v>0</v>
      </c>
      <c r="AE617" s="156">
        <v>0</v>
      </c>
      <c r="AF617" s="156">
        <v>0</v>
      </c>
      <c r="AG617" s="156">
        <v>0</v>
      </c>
      <c r="AH617" s="156">
        <v>0</v>
      </c>
      <c r="AI617" s="156">
        <v>0</v>
      </c>
      <c r="AJ617" s="156">
        <v>0</v>
      </c>
      <c r="AK617" s="156">
        <v>0</v>
      </c>
      <c r="AL617" s="156">
        <v>0</v>
      </c>
      <c r="AM617" s="156">
        <v>0</v>
      </c>
      <c r="AN617" s="156">
        <v>1</v>
      </c>
      <c r="ADB617" s="156" t="s">
        <v>411</v>
      </c>
      <c r="ADC617" s="156" t="s">
        <v>413</v>
      </c>
      <c r="ADE617" s="156" t="s">
        <v>412</v>
      </c>
      <c r="ADF617" s="156">
        <v>25</v>
      </c>
      <c r="ADG617" s="156" t="s">
        <v>1928</v>
      </c>
      <c r="ADH617" s="156" t="s">
        <v>627</v>
      </c>
      <c r="ADI617" s="156" t="s">
        <v>670</v>
      </c>
      <c r="ADJ617" s="156" t="s">
        <v>412</v>
      </c>
      <c r="ADS617" s="156" t="s">
        <v>412</v>
      </c>
      <c r="AEC617" s="156" t="s">
        <v>412</v>
      </c>
      <c r="AEO617" s="156" t="s">
        <v>412</v>
      </c>
      <c r="AFA617" s="156" t="s">
        <v>464</v>
      </c>
      <c r="AFB617" s="156">
        <v>1</v>
      </c>
      <c r="AFC617" s="156">
        <v>0</v>
      </c>
      <c r="AFD617" s="156">
        <v>0</v>
      </c>
      <c r="AFE617" s="156">
        <v>0</v>
      </c>
      <c r="AFF617" s="156">
        <v>0</v>
      </c>
      <c r="AFG617" s="156">
        <v>0</v>
      </c>
      <c r="AFH617" s="156">
        <v>0</v>
      </c>
      <c r="AFI617" s="156">
        <v>0</v>
      </c>
      <c r="AFJ617" s="156">
        <v>0</v>
      </c>
      <c r="AFK617" s="156">
        <v>0</v>
      </c>
      <c r="AFL617" s="156">
        <v>0</v>
      </c>
      <c r="AFM617" s="156">
        <v>0</v>
      </c>
      <c r="AFN617" s="156">
        <v>0</v>
      </c>
      <c r="AFP617" s="156" t="s">
        <v>475</v>
      </c>
      <c r="AFR617" s="156" t="s">
        <v>477</v>
      </c>
      <c r="AFS617" s="156">
        <v>1</v>
      </c>
      <c r="AFT617" s="156">
        <v>0</v>
      </c>
      <c r="AFU617" s="156">
        <v>0</v>
      </c>
      <c r="AFV617" s="156">
        <v>0</v>
      </c>
      <c r="AFW617" s="156">
        <v>0</v>
      </c>
      <c r="AFX617" s="156">
        <v>0</v>
      </c>
      <c r="AFY617" s="156">
        <v>0</v>
      </c>
      <c r="AFZ617" s="156">
        <v>0</v>
      </c>
      <c r="AGA617" s="156">
        <v>0</v>
      </c>
      <c r="AGB617" s="156">
        <v>0</v>
      </c>
      <c r="AGC617" s="156">
        <v>0</v>
      </c>
      <c r="AGE617" s="156" t="s">
        <v>485</v>
      </c>
      <c r="AGF617" s="156">
        <v>1</v>
      </c>
      <c r="AGG617" s="156">
        <v>0</v>
      </c>
      <c r="AGH617" s="156">
        <v>0</v>
      </c>
      <c r="AGI617" s="156">
        <v>0</v>
      </c>
      <c r="AGJ617" s="156">
        <v>0</v>
      </c>
      <c r="AGK617" s="156">
        <v>0</v>
      </c>
      <c r="AGL617" s="156">
        <v>0</v>
      </c>
      <c r="AGM617" s="156">
        <v>0</v>
      </c>
      <c r="AGO617" s="156" t="s">
        <v>412</v>
      </c>
      <c r="AGP617" s="156" t="s">
        <v>490</v>
      </c>
      <c r="AGQ617" s="156">
        <v>1</v>
      </c>
      <c r="AGR617" s="156">
        <v>0</v>
      </c>
      <c r="AGS617" s="156">
        <v>0</v>
      </c>
      <c r="AGT617" s="156">
        <v>0</v>
      </c>
      <c r="AGU617" s="156">
        <v>0</v>
      </c>
      <c r="AGV617" s="156">
        <v>0</v>
      </c>
      <c r="AGW617" s="156">
        <v>0</v>
      </c>
      <c r="AGX617" s="156">
        <v>0</v>
      </c>
      <c r="AGY617" s="156">
        <v>0</v>
      </c>
      <c r="AGZ617" s="156">
        <v>0</v>
      </c>
      <c r="AHA617" s="156">
        <v>0</v>
      </c>
      <c r="AHB617" s="156">
        <v>0</v>
      </c>
      <c r="AHC617" s="156">
        <v>0</v>
      </c>
      <c r="AHD617" s="156">
        <v>0</v>
      </c>
      <c r="AHE617" s="156">
        <v>0</v>
      </c>
      <c r="AHF617" s="156">
        <v>0</v>
      </c>
      <c r="AHG617" s="156">
        <v>0</v>
      </c>
      <c r="AHI617" s="156" t="s">
        <v>504</v>
      </c>
      <c r="AHJ617" s="156">
        <v>1</v>
      </c>
      <c r="AHK617" s="156">
        <v>0</v>
      </c>
      <c r="AHL617" s="156">
        <v>0</v>
      </c>
      <c r="AHM617" s="156">
        <v>0</v>
      </c>
      <c r="AHN617" s="156">
        <v>0</v>
      </c>
      <c r="AHO617" s="156">
        <v>0</v>
      </c>
      <c r="AHP617" s="156">
        <v>0</v>
      </c>
      <c r="AHQ617" s="156">
        <v>0</v>
      </c>
      <c r="AHR617" s="156">
        <v>0</v>
      </c>
      <c r="AHT617" s="156" t="s">
        <v>513</v>
      </c>
      <c r="AHX617" s="156">
        <v>2996423</v>
      </c>
      <c r="AHY617" s="157">
        <v>46006.582696759258</v>
      </c>
      <c r="AIB617" s="156" t="s">
        <v>1839</v>
      </c>
      <c r="AIC617" s="156" t="s">
        <v>1840</v>
      </c>
      <c r="AID617" s="156" t="s">
        <v>2103</v>
      </c>
      <c r="AIF617" s="156">
        <v>616</v>
      </c>
    </row>
    <row r="618" spans="1:916" x14ac:dyDescent="0.45">
      <c r="A618" s="156" t="s">
        <v>1422</v>
      </c>
      <c r="B618" s="157">
        <v>46006.612838483787</v>
      </c>
      <c r="C618" s="157">
        <v>46006.614330462973</v>
      </c>
      <c r="D618" s="157">
        <v>46006</v>
      </c>
      <c r="E618" s="156" t="s">
        <v>812</v>
      </c>
      <c r="F618" s="156" t="s">
        <v>813</v>
      </c>
      <c r="G618" s="157">
        <v>46006</v>
      </c>
      <c r="H618" s="156" t="s">
        <v>2</v>
      </c>
      <c r="I618" s="156" t="s">
        <v>19</v>
      </c>
      <c r="J618" s="156" t="s">
        <v>19</v>
      </c>
      <c r="K618" s="156" t="s">
        <v>2400</v>
      </c>
      <c r="L618" s="156" t="s">
        <v>402</v>
      </c>
      <c r="N618" s="156" t="s">
        <v>547</v>
      </c>
      <c r="O618" s="156" t="s">
        <v>405</v>
      </c>
      <c r="Q618" s="156" t="s">
        <v>2516</v>
      </c>
      <c r="R618" s="156">
        <v>0</v>
      </c>
      <c r="S618" s="156">
        <v>0</v>
      </c>
      <c r="T618" s="156">
        <v>0</v>
      </c>
      <c r="U618" s="156">
        <v>0</v>
      </c>
      <c r="V618" s="156">
        <v>0</v>
      </c>
      <c r="W618" s="156">
        <v>0</v>
      </c>
      <c r="X618" s="156">
        <v>0</v>
      </c>
      <c r="Y618" s="156">
        <v>0</v>
      </c>
      <c r="Z618" s="156">
        <v>0</v>
      </c>
      <c r="AA618" s="156">
        <v>0</v>
      </c>
      <c r="AB618" s="156">
        <v>0</v>
      </c>
      <c r="AC618" s="156">
        <v>0</v>
      </c>
      <c r="AD618" s="156">
        <v>0</v>
      </c>
      <c r="AE618" s="156">
        <v>0</v>
      </c>
      <c r="AF618" s="156">
        <v>0</v>
      </c>
      <c r="AG618" s="156">
        <v>0</v>
      </c>
      <c r="AH618" s="156">
        <v>0</v>
      </c>
      <c r="AI618" s="156">
        <v>0</v>
      </c>
      <c r="AJ618" s="156">
        <v>0</v>
      </c>
      <c r="AK618" s="156">
        <v>0</v>
      </c>
      <c r="AL618" s="156">
        <v>0</v>
      </c>
      <c r="AM618" s="156">
        <v>0</v>
      </c>
      <c r="AN618" s="156">
        <v>1</v>
      </c>
      <c r="ADB618" s="156" t="s">
        <v>411</v>
      </c>
      <c r="ADC618" s="156" t="s">
        <v>413</v>
      </c>
      <c r="ADE618" s="156" t="s">
        <v>412</v>
      </c>
      <c r="ADF618" s="156">
        <v>25</v>
      </c>
      <c r="ADG618" s="156" t="s">
        <v>1928</v>
      </c>
      <c r="ADH618" s="156" t="s">
        <v>627</v>
      </c>
      <c r="ADI618" s="156" t="s">
        <v>670</v>
      </c>
      <c r="ADJ618" s="156" t="s">
        <v>412</v>
      </c>
      <c r="ADS618" s="156" t="s">
        <v>412</v>
      </c>
      <c r="AEC618" s="156" t="s">
        <v>412</v>
      </c>
      <c r="AEO618" s="156" t="s">
        <v>412</v>
      </c>
      <c r="AFA618" s="156" t="s">
        <v>464</v>
      </c>
      <c r="AFB618" s="156">
        <v>1</v>
      </c>
      <c r="AFC618" s="156">
        <v>0</v>
      </c>
      <c r="AFD618" s="156">
        <v>0</v>
      </c>
      <c r="AFE618" s="156">
        <v>0</v>
      </c>
      <c r="AFF618" s="156">
        <v>0</v>
      </c>
      <c r="AFG618" s="156">
        <v>0</v>
      </c>
      <c r="AFH618" s="156">
        <v>0</v>
      </c>
      <c r="AFI618" s="156">
        <v>0</v>
      </c>
      <c r="AFJ618" s="156">
        <v>0</v>
      </c>
      <c r="AFK618" s="156">
        <v>0</v>
      </c>
      <c r="AFL618" s="156">
        <v>0</v>
      </c>
      <c r="AFM618" s="156">
        <v>0</v>
      </c>
      <c r="AFN618" s="156">
        <v>0</v>
      </c>
      <c r="AFP618" s="156" t="s">
        <v>475</v>
      </c>
      <c r="AFR618" s="156" t="s">
        <v>477</v>
      </c>
      <c r="AFS618" s="156">
        <v>1</v>
      </c>
      <c r="AFT618" s="156">
        <v>0</v>
      </c>
      <c r="AFU618" s="156">
        <v>0</v>
      </c>
      <c r="AFV618" s="156">
        <v>0</v>
      </c>
      <c r="AFW618" s="156">
        <v>0</v>
      </c>
      <c r="AFX618" s="156">
        <v>0</v>
      </c>
      <c r="AFY618" s="156">
        <v>0</v>
      </c>
      <c r="AFZ618" s="156">
        <v>0</v>
      </c>
      <c r="AGA618" s="156">
        <v>0</v>
      </c>
      <c r="AGB618" s="156">
        <v>0</v>
      </c>
      <c r="AGC618" s="156">
        <v>0</v>
      </c>
      <c r="AGE618" s="156" t="s">
        <v>485</v>
      </c>
      <c r="AGF618" s="156">
        <v>1</v>
      </c>
      <c r="AGG618" s="156">
        <v>0</v>
      </c>
      <c r="AGH618" s="156">
        <v>0</v>
      </c>
      <c r="AGI618" s="156">
        <v>0</v>
      </c>
      <c r="AGJ618" s="156">
        <v>0</v>
      </c>
      <c r="AGK618" s="156">
        <v>0</v>
      </c>
      <c r="AGL618" s="156">
        <v>0</v>
      </c>
      <c r="AGM618" s="156">
        <v>0</v>
      </c>
      <c r="AGO618" s="156" t="s">
        <v>412</v>
      </c>
      <c r="AGP618" s="156" t="s">
        <v>490</v>
      </c>
      <c r="AGQ618" s="156">
        <v>1</v>
      </c>
      <c r="AGR618" s="156">
        <v>0</v>
      </c>
      <c r="AGS618" s="156">
        <v>0</v>
      </c>
      <c r="AGT618" s="156">
        <v>0</v>
      </c>
      <c r="AGU618" s="156">
        <v>0</v>
      </c>
      <c r="AGV618" s="156">
        <v>0</v>
      </c>
      <c r="AGW618" s="156">
        <v>0</v>
      </c>
      <c r="AGX618" s="156">
        <v>0</v>
      </c>
      <c r="AGY618" s="156">
        <v>0</v>
      </c>
      <c r="AGZ618" s="156">
        <v>0</v>
      </c>
      <c r="AHA618" s="156">
        <v>0</v>
      </c>
      <c r="AHB618" s="156">
        <v>0</v>
      </c>
      <c r="AHC618" s="156">
        <v>0</v>
      </c>
      <c r="AHD618" s="156">
        <v>0</v>
      </c>
      <c r="AHE618" s="156">
        <v>0</v>
      </c>
      <c r="AHF618" s="156">
        <v>0</v>
      </c>
      <c r="AHG618" s="156">
        <v>0</v>
      </c>
      <c r="AHI618" s="156" t="s">
        <v>504</v>
      </c>
      <c r="AHJ618" s="156">
        <v>1</v>
      </c>
      <c r="AHK618" s="156">
        <v>0</v>
      </c>
      <c r="AHL618" s="156">
        <v>0</v>
      </c>
      <c r="AHM618" s="156">
        <v>0</v>
      </c>
      <c r="AHN618" s="156">
        <v>0</v>
      </c>
      <c r="AHO618" s="156">
        <v>0</v>
      </c>
      <c r="AHP618" s="156">
        <v>0</v>
      </c>
      <c r="AHQ618" s="156">
        <v>0</v>
      </c>
      <c r="AHR618" s="156">
        <v>0</v>
      </c>
      <c r="AHT618" s="156" t="s">
        <v>513</v>
      </c>
      <c r="AHX618" s="156">
        <v>2996424</v>
      </c>
      <c r="AHY618" s="157">
        <v>46006.582708333342</v>
      </c>
      <c r="AIB618" s="156" t="s">
        <v>1839</v>
      </c>
      <c r="AIC618" s="156" t="s">
        <v>1840</v>
      </c>
      <c r="AID618" s="156" t="s">
        <v>2103</v>
      </c>
      <c r="AIF618" s="156">
        <v>617</v>
      </c>
    </row>
    <row r="619" spans="1:916" x14ac:dyDescent="0.45">
      <c r="A619" s="156" t="s">
        <v>1423</v>
      </c>
      <c r="B619" s="157">
        <v>46006.614777210649</v>
      </c>
      <c r="C619" s="157">
        <v>46006.616419467588</v>
      </c>
      <c r="D619" s="157">
        <v>46006</v>
      </c>
      <c r="E619" s="156" t="s">
        <v>812</v>
      </c>
      <c r="F619" s="156" t="s">
        <v>813</v>
      </c>
      <c r="G619" s="157">
        <v>46006</v>
      </c>
      <c r="H619" s="156" t="s">
        <v>2</v>
      </c>
      <c r="I619" s="156" t="s">
        <v>19</v>
      </c>
      <c r="J619" s="156" t="s">
        <v>19</v>
      </c>
      <c r="K619" s="156" t="s">
        <v>2400</v>
      </c>
      <c r="L619" s="156" t="s">
        <v>401</v>
      </c>
      <c r="N619" s="156" t="s">
        <v>547</v>
      </c>
      <c r="O619" s="156" t="s">
        <v>405</v>
      </c>
      <c r="Q619" s="156" t="s">
        <v>86</v>
      </c>
      <c r="R619" s="156">
        <v>0</v>
      </c>
      <c r="S619" s="156">
        <v>0</v>
      </c>
      <c r="T619" s="156">
        <v>0</v>
      </c>
      <c r="U619" s="156">
        <v>0</v>
      </c>
      <c r="V619" s="156">
        <v>0</v>
      </c>
      <c r="W619" s="156">
        <v>0</v>
      </c>
      <c r="X619" s="156">
        <v>0</v>
      </c>
      <c r="Y619" s="156">
        <v>0</v>
      </c>
      <c r="Z619" s="156">
        <v>0</v>
      </c>
      <c r="AA619" s="156">
        <v>0</v>
      </c>
      <c r="AB619" s="156">
        <v>0</v>
      </c>
      <c r="AC619" s="156">
        <v>0</v>
      </c>
      <c r="AD619" s="156">
        <v>0</v>
      </c>
      <c r="AE619" s="156">
        <v>0</v>
      </c>
      <c r="AF619" s="156">
        <v>0</v>
      </c>
      <c r="AG619" s="156">
        <v>0</v>
      </c>
      <c r="AH619" s="156">
        <v>0</v>
      </c>
      <c r="AI619" s="156">
        <v>0</v>
      </c>
      <c r="AJ619" s="156">
        <v>0</v>
      </c>
      <c r="AK619" s="156">
        <v>0</v>
      </c>
      <c r="AL619" s="156">
        <v>0</v>
      </c>
      <c r="AM619" s="156">
        <v>0</v>
      </c>
      <c r="AN619" s="156">
        <v>1</v>
      </c>
      <c r="ADB619" s="156" t="s">
        <v>411</v>
      </c>
      <c r="ADC619" s="156" t="s">
        <v>413</v>
      </c>
      <c r="ADE619" s="156" t="s">
        <v>412</v>
      </c>
      <c r="ADF619" s="156">
        <v>25</v>
      </c>
      <c r="ADG619" s="156" t="s">
        <v>1928</v>
      </c>
      <c r="ADH619" s="156" t="s">
        <v>627</v>
      </c>
      <c r="ADI619" s="156" t="s">
        <v>670</v>
      </c>
      <c r="ADJ619" s="156" t="s">
        <v>412</v>
      </c>
      <c r="ADS619" s="156" t="s">
        <v>412</v>
      </c>
      <c r="AEC619" s="156" t="s">
        <v>412</v>
      </c>
      <c r="AEO619" s="156" t="s">
        <v>412</v>
      </c>
      <c r="AFA619" s="156" t="s">
        <v>464</v>
      </c>
      <c r="AFB619" s="156">
        <v>1</v>
      </c>
      <c r="AFC619" s="156">
        <v>0</v>
      </c>
      <c r="AFD619" s="156">
        <v>0</v>
      </c>
      <c r="AFE619" s="156">
        <v>0</v>
      </c>
      <c r="AFF619" s="156">
        <v>0</v>
      </c>
      <c r="AFG619" s="156">
        <v>0</v>
      </c>
      <c r="AFH619" s="156">
        <v>0</v>
      </c>
      <c r="AFI619" s="156">
        <v>0</v>
      </c>
      <c r="AFJ619" s="156">
        <v>0</v>
      </c>
      <c r="AFK619" s="156">
        <v>0</v>
      </c>
      <c r="AFL619" s="156">
        <v>0</v>
      </c>
      <c r="AFM619" s="156">
        <v>0</v>
      </c>
      <c r="AFN619" s="156">
        <v>0</v>
      </c>
      <c r="AFP619" s="156" t="s">
        <v>475</v>
      </c>
      <c r="AFR619" s="156" t="s">
        <v>477</v>
      </c>
      <c r="AFS619" s="156">
        <v>1</v>
      </c>
      <c r="AFT619" s="156">
        <v>0</v>
      </c>
      <c r="AFU619" s="156">
        <v>0</v>
      </c>
      <c r="AFV619" s="156">
        <v>0</v>
      </c>
      <c r="AFW619" s="156">
        <v>0</v>
      </c>
      <c r="AFX619" s="156">
        <v>0</v>
      </c>
      <c r="AFY619" s="156">
        <v>0</v>
      </c>
      <c r="AFZ619" s="156">
        <v>0</v>
      </c>
      <c r="AGA619" s="156">
        <v>0</v>
      </c>
      <c r="AGB619" s="156">
        <v>0</v>
      </c>
      <c r="AGC619" s="156">
        <v>0</v>
      </c>
      <c r="AGE619" s="156" t="s">
        <v>485</v>
      </c>
      <c r="AGF619" s="156">
        <v>1</v>
      </c>
      <c r="AGG619" s="156">
        <v>0</v>
      </c>
      <c r="AGH619" s="156">
        <v>0</v>
      </c>
      <c r="AGI619" s="156">
        <v>0</v>
      </c>
      <c r="AGJ619" s="156">
        <v>0</v>
      </c>
      <c r="AGK619" s="156">
        <v>0</v>
      </c>
      <c r="AGL619" s="156">
        <v>0</v>
      </c>
      <c r="AGM619" s="156">
        <v>0</v>
      </c>
      <c r="AGO619" s="156" t="s">
        <v>412</v>
      </c>
      <c r="AGP619" s="156" t="s">
        <v>490</v>
      </c>
      <c r="AGQ619" s="156">
        <v>1</v>
      </c>
      <c r="AGR619" s="156">
        <v>0</v>
      </c>
      <c r="AGS619" s="156">
        <v>0</v>
      </c>
      <c r="AGT619" s="156">
        <v>0</v>
      </c>
      <c r="AGU619" s="156">
        <v>0</v>
      </c>
      <c r="AGV619" s="156">
        <v>0</v>
      </c>
      <c r="AGW619" s="156">
        <v>0</v>
      </c>
      <c r="AGX619" s="156">
        <v>0</v>
      </c>
      <c r="AGY619" s="156">
        <v>0</v>
      </c>
      <c r="AGZ619" s="156">
        <v>0</v>
      </c>
      <c r="AHA619" s="156">
        <v>0</v>
      </c>
      <c r="AHB619" s="156">
        <v>0</v>
      </c>
      <c r="AHC619" s="156">
        <v>0</v>
      </c>
      <c r="AHD619" s="156">
        <v>0</v>
      </c>
      <c r="AHE619" s="156">
        <v>0</v>
      </c>
      <c r="AHF619" s="156">
        <v>0</v>
      </c>
      <c r="AHG619" s="156">
        <v>0</v>
      </c>
      <c r="AHI619" s="156" t="s">
        <v>504</v>
      </c>
      <c r="AHJ619" s="156">
        <v>1</v>
      </c>
      <c r="AHK619" s="156">
        <v>0</v>
      </c>
      <c r="AHL619" s="156">
        <v>0</v>
      </c>
      <c r="AHM619" s="156">
        <v>0</v>
      </c>
      <c r="AHN619" s="156">
        <v>0</v>
      </c>
      <c r="AHO619" s="156">
        <v>0</v>
      </c>
      <c r="AHP619" s="156">
        <v>0</v>
      </c>
      <c r="AHQ619" s="156">
        <v>0</v>
      </c>
      <c r="AHR619" s="156">
        <v>0</v>
      </c>
      <c r="AHT619" s="156" t="s">
        <v>513</v>
      </c>
      <c r="AHX619" s="156">
        <v>2996425</v>
      </c>
      <c r="AHY619" s="157">
        <v>46006.582731481481</v>
      </c>
      <c r="AIB619" s="156" t="s">
        <v>1839</v>
      </c>
      <c r="AIC619" s="156" t="s">
        <v>1840</v>
      </c>
      <c r="AID619" s="156" t="s">
        <v>2103</v>
      </c>
      <c r="AIF619" s="156">
        <v>618</v>
      </c>
    </row>
    <row r="620" spans="1:916" x14ac:dyDescent="0.45">
      <c r="A620" s="156" t="s">
        <v>1424</v>
      </c>
      <c r="B620" s="157">
        <v>46006.616677407408</v>
      </c>
      <c r="C620" s="157">
        <v>46006.618890474543</v>
      </c>
      <c r="D620" s="157">
        <v>46006</v>
      </c>
      <c r="E620" s="156" t="s">
        <v>812</v>
      </c>
      <c r="F620" s="156" t="s">
        <v>813</v>
      </c>
      <c r="G620" s="157">
        <v>46006</v>
      </c>
      <c r="H620" s="156" t="s">
        <v>2</v>
      </c>
      <c r="I620" s="156" t="s">
        <v>19</v>
      </c>
      <c r="J620" s="156" t="s">
        <v>19</v>
      </c>
      <c r="K620" s="156" t="s">
        <v>2400</v>
      </c>
      <c r="L620" s="156" t="s">
        <v>401</v>
      </c>
      <c r="N620" s="156" t="s">
        <v>547</v>
      </c>
      <c r="O620" s="156" t="s">
        <v>405</v>
      </c>
      <c r="Q620" s="156" t="s">
        <v>86</v>
      </c>
      <c r="R620" s="156">
        <v>0</v>
      </c>
      <c r="S620" s="156">
        <v>0</v>
      </c>
      <c r="T620" s="156">
        <v>0</v>
      </c>
      <c r="U620" s="156">
        <v>0</v>
      </c>
      <c r="V620" s="156">
        <v>0</v>
      </c>
      <c r="W620" s="156">
        <v>0</v>
      </c>
      <c r="X620" s="156">
        <v>0</v>
      </c>
      <c r="Y620" s="156">
        <v>0</v>
      </c>
      <c r="Z620" s="156">
        <v>0</v>
      </c>
      <c r="AA620" s="156">
        <v>0</v>
      </c>
      <c r="AB620" s="156">
        <v>0</v>
      </c>
      <c r="AC620" s="156">
        <v>0</v>
      </c>
      <c r="AD620" s="156">
        <v>0</v>
      </c>
      <c r="AE620" s="156">
        <v>0</v>
      </c>
      <c r="AF620" s="156">
        <v>0</v>
      </c>
      <c r="AG620" s="156">
        <v>0</v>
      </c>
      <c r="AH620" s="156">
        <v>0</v>
      </c>
      <c r="AI620" s="156">
        <v>0</v>
      </c>
      <c r="AJ620" s="156">
        <v>0</v>
      </c>
      <c r="AK620" s="156">
        <v>0</v>
      </c>
      <c r="AL620" s="156">
        <v>0</v>
      </c>
      <c r="AM620" s="156">
        <v>0</v>
      </c>
      <c r="AN620" s="156">
        <v>1</v>
      </c>
      <c r="ADB620" s="156" t="s">
        <v>411</v>
      </c>
      <c r="ADC620" s="156" t="s">
        <v>413</v>
      </c>
      <c r="ADE620" s="156" t="s">
        <v>412</v>
      </c>
      <c r="ADF620" s="156">
        <v>25</v>
      </c>
      <c r="ADG620" s="156" t="s">
        <v>1928</v>
      </c>
      <c r="ADH620" s="156" t="s">
        <v>627</v>
      </c>
      <c r="ADI620" s="156" t="s">
        <v>670</v>
      </c>
      <c r="ADJ620" s="156" t="s">
        <v>412</v>
      </c>
      <c r="ADS620" s="156" t="s">
        <v>412</v>
      </c>
      <c r="AEC620" s="156" t="s">
        <v>412</v>
      </c>
      <c r="AEO620" s="156" t="s">
        <v>412</v>
      </c>
      <c r="AFA620" s="156" t="s">
        <v>464</v>
      </c>
      <c r="AFB620" s="156">
        <v>1</v>
      </c>
      <c r="AFC620" s="156">
        <v>0</v>
      </c>
      <c r="AFD620" s="156">
        <v>0</v>
      </c>
      <c r="AFE620" s="156">
        <v>0</v>
      </c>
      <c r="AFF620" s="156">
        <v>0</v>
      </c>
      <c r="AFG620" s="156">
        <v>0</v>
      </c>
      <c r="AFH620" s="156">
        <v>0</v>
      </c>
      <c r="AFI620" s="156">
        <v>0</v>
      </c>
      <c r="AFJ620" s="156">
        <v>0</v>
      </c>
      <c r="AFK620" s="156">
        <v>0</v>
      </c>
      <c r="AFL620" s="156">
        <v>0</v>
      </c>
      <c r="AFM620" s="156">
        <v>0</v>
      </c>
      <c r="AFN620" s="156">
        <v>0</v>
      </c>
      <c r="AFP620" s="156" t="s">
        <v>475</v>
      </c>
      <c r="AFR620" s="156" t="s">
        <v>477</v>
      </c>
      <c r="AFS620" s="156">
        <v>1</v>
      </c>
      <c r="AFT620" s="156">
        <v>0</v>
      </c>
      <c r="AFU620" s="156">
        <v>0</v>
      </c>
      <c r="AFV620" s="156">
        <v>0</v>
      </c>
      <c r="AFW620" s="156">
        <v>0</v>
      </c>
      <c r="AFX620" s="156">
        <v>0</v>
      </c>
      <c r="AFY620" s="156">
        <v>0</v>
      </c>
      <c r="AFZ620" s="156">
        <v>0</v>
      </c>
      <c r="AGA620" s="156">
        <v>0</v>
      </c>
      <c r="AGB620" s="156">
        <v>0</v>
      </c>
      <c r="AGC620" s="156">
        <v>0</v>
      </c>
      <c r="AGE620" s="156" t="s">
        <v>485</v>
      </c>
      <c r="AGF620" s="156">
        <v>1</v>
      </c>
      <c r="AGG620" s="156">
        <v>0</v>
      </c>
      <c r="AGH620" s="156">
        <v>0</v>
      </c>
      <c r="AGI620" s="156">
        <v>0</v>
      </c>
      <c r="AGJ620" s="156">
        <v>0</v>
      </c>
      <c r="AGK620" s="156">
        <v>0</v>
      </c>
      <c r="AGL620" s="156">
        <v>0</v>
      </c>
      <c r="AGM620" s="156">
        <v>0</v>
      </c>
      <c r="AGO620" s="156" t="s">
        <v>412</v>
      </c>
      <c r="AGP620" s="156" t="s">
        <v>490</v>
      </c>
      <c r="AGQ620" s="156">
        <v>1</v>
      </c>
      <c r="AGR620" s="156">
        <v>0</v>
      </c>
      <c r="AGS620" s="156">
        <v>0</v>
      </c>
      <c r="AGT620" s="156">
        <v>0</v>
      </c>
      <c r="AGU620" s="156">
        <v>0</v>
      </c>
      <c r="AGV620" s="156">
        <v>0</v>
      </c>
      <c r="AGW620" s="156">
        <v>0</v>
      </c>
      <c r="AGX620" s="156">
        <v>0</v>
      </c>
      <c r="AGY620" s="156">
        <v>0</v>
      </c>
      <c r="AGZ620" s="156">
        <v>0</v>
      </c>
      <c r="AHA620" s="156">
        <v>0</v>
      </c>
      <c r="AHB620" s="156">
        <v>0</v>
      </c>
      <c r="AHC620" s="156">
        <v>0</v>
      </c>
      <c r="AHD620" s="156">
        <v>0</v>
      </c>
      <c r="AHE620" s="156">
        <v>0</v>
      </c>
      <c r="AHF620" s="156">
        <v>0</v>
      </c>
      <c r="AHG620" s="156">
        <v>0</v>
      </c>
      <c r="AHI620" s="156" t="s">
        <v>504</v>
      </c>
      <c r="AHJ620" s="156">
        <v>1</v>
      </c>
      <c r="AHK620" s="156">
        <v>0</v>
      </c>
      <c r="AHL620" s="156">
        <v>0</v>
      </c>
      <c r="AHM620" s="156">
        <v>0</v>
      </c>
      <c r="AHN620" s="156">
        <v>0</v>
      </c>
      <c r="AHO620" s="156">
        <v>0</v>
      </c>
      <c r="AHP620" s="156">
        <v>0</v>
      </c>
      <c r="AHQ620" s="156">
        <v>0</v>
      </c>
      <c r="AHR620" s="156">
        <v>0</v>
      </c>
      <c r="AHT620" s="156" t="s">
        <v>513</v>
      </c>
      <c r="AHX620" s="156">
        <v>2996426</v>
      </c>
      <c r="AHY620" s="157">
        <v>46006.582743055558</v>
      </c>
      <c r="AIB620" s="156" t="s">
        <v>1839</v>
      </c>
      <c r="AIC620" s="156" t="s">
        <v>1840</v>
      </c>
      <c r="AID620" s="156" t="s">
        <v>2103</v>
      </c>
      <c r="AIF620" s="156">
        <v>619</v>
      </c>
    </row>
    <row r="621" spans="1:916" x14ac:dyDescent="0.45">
      <c r="A621" s="156" t="s">
        <v>1425</v>
      </c>
      <c r="B621" s="157">
        <v>46006.619002384257</v>
      </c>
      <c r="C621" s="157">
        <v>46006.620438379628</v>
      </c>
      <c r="D621" s="157">
        <v>46006</v>
      </c>
      <c r="E621" s="156" t="s">
        <v>812</v>
      </c>
      <c r="F621" s="156" t="s">
        <v>813</v>
      </c>
      <c r="G621" s="157">
        <v>46006</v>
      </c>
      <c r="H621" s="156" t="s">
        <v>2</v>
      </c>
      <c r="I621" s="156" t="s">
        <v>19</v>
      </c>
      <c r="J621" s="156" t="s">
        <v>19</v>
      </c>
      <c r="K621" s="156" t="s">
        <v>2400</v>
      </c>
      <c r="L621" s="156" t="s">
        <v>401</v>
      </c>
      <c r="N621" s="156" t="s">
        <v>547</v>
      </c>
      <c r="O621" s="156" t="s">
        <v>405</v>
      </c>
      <c r="Q621" s="156" t="s">
        <v>86</v>
      </c>
      <c r="R621" s="156">
        <v>0</v>
      </c>
      <c r="S621" s="156">
        <v>0</v>
      </c>
      <c r="T621" s="156">
        <v>0</v>
      </c>
      <c r="U621" s="156">
        <v>0</v>
      </c>
      <c r="V621" s="156">
        <v>0</v>
      </c>
      <c r="W621" s="156">
        <v>0</v>
      </c>
      <c r="X621" s="156">
        <v>0</v>
      </c>
      <c r="Y621" s="156">
        <v>0</v>
      </c>
      <c r="Z621" s="156">
        <v>0</v>
      </c>
      <c r="AA621" s="156">
        <v>0</v>
      </c>
      <c r="AB621" s="156">
        <v>0</v>
      </c>
      <c r="AC621" s="156">
        <v>0</v>
      </c>
      <c r="AD621" s="156">
        <v>0</v>
      </c>
      <c r="AE621" s="156">
        <v>0</v>
      </c>
      <c r="AF621" s="156">
        <v>0</v>
      </c>
      <c r="AG621" s="156">
        <v>0</v>
      </c>
      <c r="AH621" s="156">
        <v>0</v>
      </c>
      <c r="AI621" s="156">
        <v>0</v>
      </c>
      <c r="AJ621" s="156">
        <v>0</v>
      </c>
      <c r="AK621" s="156">
        <v>0</v>
      </c>
      <c r="AL621" s="156">
        <v>1</v>
      </c>
      <c r="AM621" s="156">
        <v>0</v>
      </c>
      <c r="AN621" s="156">
        <v>0</v>
      </c>
      <c r="AAN621" s="156" t="s">
        <v>411</v>
      </c>
      <c r="AAO621" s="156" t="s">
        <v>413</v>
      </c>
      <c r="AAQ621" s="156">
        <v>100</v>
      </c>
      <c r="AAR621" s="156" t="s">
        <v>1926</v>
      </c>
      <c r="AAS621" s="156" t="s">
        <v>670</v>
      </c>
      <c r="AAU621" s="156" t="s">
        <v>413</v>
      </c>
      <c r="AAV621" s="156">
        <v>7</v>
      </c>
      <c r="AAW621" s="156">
        <v>7</v>
      </c>
      <c r="AAX621" s="156" t="s">
        <v>627</v>
      </c>
      <c r="AAY621" s="156" t="s">
        <v>2862</v>
      </c>
      <c r="ABB621" s="156" t="s">
        <v>412</v>
      </c>
      <c r="ADJ621" s="156" t="s">
        <v>412</v>
      </c>
      <c r="ADS621" s="156" t="s">
        <v>412</v>
      </c>
      <c r="AEC621" s="156" t="s">
        <v>412</v>
      </c>
      <c r="AEO621" s="156" t="s">
        <v>412</v>
      </c>
      <c r="AFA621" s="156" t="s">
        <v>464</v>
      </c>
      <c r="AFB621" s="156">
        <v>1</v>
      </c>
      <c r="AFC621" s="156">
        <v>0</v>
      </c>
      <c r="AFD621" s="156">
        <v>0</v>
      </c>
      <c r="AFE621" s="156">
        <v>0</v>
      </c>
      <c r="AFF621" s="156">
        <v>0</v>
      </c>
      <c r="AFG621" s="156">
        <v>0</v>
      </c>
      <c r="AFH621" s="156">
        <v>0</v>
      </c>
      <c r="AFI621" s="156">
        <v>0</v>
      </c>
      <c r="AFJ621" s="156">
        <v>0</v>
      </c>
      <c r="AFK621" s="156">
        <v>0</v>
      </c>
      <c r="AFL621" s="156">
        <v>0</v>
      </c>
      <c r="AFM621" s="156">
        <v>0</v>
      </c>
      <c r="AFN621" s="156">
        <v>0</v>
      </c>
      <c r="AFP621" s="156" t="s">
        <v>475</v>
      </c>
      <c r="AFR621" s="156" t="s">
        <v>477</v>
      </c>
      <c r="AFS621" s="156">
        <v>1</v>
      </c>
      <c r="AFT621" s="156">
        <v>0</v>
      </c>
      <c r="AFU621" s="156">
        <v>0</v>
      </c>
      <c r="AFV621" s="156">
        <v>0</v>
      </c>
      <c r="AFW621" s="156">
        <v>0</v>
      </c>
      <c r="AFX621" s="156">
        <v>0</v>
      </c>
      <c r="AFY621" s="156">
        <v>0</v>
      </c>
      <c r="AFZ621" s="156">
        <v>0</v>
      </c>
      <c r="AGA621" s="156">
        <v>0</v>
      </c>
      <c r="AGB621" s="156">
        <v>0</v>
      </c>
      <c r="AGC621" s="156">
        <v>0</v>
      </c>
      <c r="AGE621" s="156" t="s">
        <v>487</v>
      </c>
      <c r="AGF621" s="156">
        <v>0</v>
      </c>
      <c r="AGG621" s="156">
        <v>0</v>
      </c>
      <c r="AGH621" s="156">
        <v>1</v>
      </c>
      <c r="AGI621" s="156">
        <v>0</v>
      </c>
      <c r="AGJ621" s="156">
        <v>0</v>
      </c>
      <c r="AGK621" s="156">
        <v>0</v>
      </c>
      <c r="AGL621" s="156">
        <v>0</v>
      </c>
      <c r="AGM621" s="156">
        <v>0</v>
      </c>
      <c r="AGO621" s="156" t="s">
        <v>412</v>
      </c>
      <c r="AGP621" s="156" t="s">
        <v>490</v>
      </c>
      <c r="AGQ621" s="156">
        <v>1</v>
      </c>
      <c r="AGR621" s="156">
        <v>0</v>
      </c>
      <c r="AGS621" s="156">
        <v>0</v>
      </c>
      <c r="AGT621" s="156">
        <v>0</v>
      </c>
      <c r="AGU621" s="156">
        <v>0</v>
      </c>
      <c r="AGV621" s="156">
        <v>0</v>
      </c>
      <c r="AGW621" s="156">
        <v>0</v>
      </c>
      <c r="AGX621" s="156">
        <v>0</v>
      </c>
      <c r="AGY621" s="156">
        <v>0</v>
      </c>
      <c r="AGZ621" s="156">
        <v>0</v>
      </c>
      <c r="AHA621" s="156">
        <v>0</v>
      </c>
      <c r="AHB621" s="156">
        <v>0</v>
      </c>
      <c r="AHC621" s="156">
        <v>0</v>
      </c>
      <c r="AHD621" s="156">
        <v>0</v>
      </c>
      <c r="AHE621" s="156">
        <v>0</v>
      </c>
      <c r="AHF621" s="156">
        <v>0</v>
      </c>
      <c r="AHG621" s="156">
        <v>0</v>
      </c>
      <c r="AHI621" s="156" t="s">
        <v>504</v>
      </c>
      <c r="AHJ621" s="156">
        <v>1</v>
      </c>
      <c r="AHK621" s="156">
        <v>0</v>
      </c>
      <c r="AHL621" s="156">
        <v>0</v>
      </c>
      <c r="AHM621" s="156">
        <v>0</v>
      </c>
      <c r="AHN621" s="156">
        <v>0</v>
      </c>
      <c r="AHO621" s="156">
        <v>0</v>
      </c>
      <c r="AHP621" s="156">
        <v>0</v>
      </c>
      <c r="AHQ621" s="156">
        <v>0</v>
      </c>
      <c r="AHR621" s="156">
        <v>0</v>
      </c>
      <c r="AHT621" s="156" t="s">
        <v>513</v>
      </c>
      <c r="AHX621" s="156">
        <v>2996427</v>
      </c>
      <c r="AHY621" s="157">
        <v>46006.582766203697</v>
      </c>
      <c r="AIB621" s="156" t="s">
        <v>1839</v>
      </c>
      <c r="AIC621" s="156" t="s">
        <v>1840</v>
      </c>
      <c r="AID621" s="156" t="s">
        <v>2103</v>
      </c>
      <c r="AIF621" s="156">
        <v>620</v>
      </c>
    </row>
    <row r="622" spans="1:916" x14ac:dyDescent="0.45">
      <c r="A622" s="156" t="s">
        <v>1426</v>
      </c>
      <c r="B622" s="157">
        <v>46006.620531157409</v>
      </c>
      <c r="C622" s="157">
        <v>46006.621646111111</v>
      </c>
      <c r="D622" s="157">
        <v>46006</v>
      </c>
      <c r="E622" s="156" t="s">
        <v>812</v>
      </c>
      <c r="F622" s="156" t="s">
        <v>813</v>
      </c>
      <c r="G622" s="157">
        <v>46006</v>
      </c>
      <c r="H622" s="156" t="s">
        <v>2</v>
      </c>
      <c r="I622" s="156" t="s">
        <v>19</v>
      </c>
      <c r="J622" s="156" t="s">
        <v>19</v>
      </c>
      <c r="K622" s="156" t="s">
        <v>2400</v>
      </c>
      <c r="L622" s="156" t="s">
        <v>401</v>
      </c>
      <c r="N622" s="156" t="s">
        <v>547</v>
      </c>
      <c r="O622" s="156" t="s">
        <v>405</v>
      </c>
      <c r="Q622" s="156" t="s">
        <v>86</v>
      </c>
      <c r="R622" s="156">
        <v>0</v>
      </c>
      <c r="S622" s="156">
        <v>0</v>
      </c>
      <c r="T622" s="156">
        <v>0</v>
      </c>
      <c r="U622" s="156">
        <v>0</v>
      </c>
      <c r="V622" s="156">
        <v>0</v>
      </c>
      <c r="W622" s="156">
        <v>0</v>
      </c>
      <c r="X622" s="156">
        <v>0</v>
      </c>
      <c r="Y622" s="156">
        <v>0</v>
      </c>
      <c r="Z622" s="156">
        <v>0</v>
      </c>
      <c r="AA622" s="156">
        <v>0</v>
      </c>
      <c r="AB622" s="156">
        <v>0</v>
      </c>
      <c r="AC622" s="156">
        <v>0</v>
      </c>
      <c r="AD622" s="156">
        <v>0</v>
      </c>
      <c r="AE622" s="156">
        <v>0</v>
      </c>
      <c r="AF622" s="156">
        <v>0</v>
      </c>
      <c r="AG622" s="156">
        <v>0</v>
      </c>
      <c r="AH622" s="156">
        <v>0</v>
      </c>
      <c r="AI622" s="156">
        <v>0</v>
      </c>
      <c r="AJ622" s="156">
        <v>0</v>
      </c>
      <c r="AK622" s="156">
        <v>0</v>
      </c>
      <c r="AL622" s="156">
        <v>1</v>
      </c>
      <c r="AM622" s="156">
        <v>0</v>
      </c>
      <c r="AN622" s="156">
        <v>0</v>
      </c>
      <c r="AAN622" s="156" t="s">
        <v>411</v>
      </c>
      <c r="AAO622" s="156" t="s">
        <v>413</v>
      </c>
      <c r="AAQ622" s="156">
        <v>100</v>
      </c>
      <c r="AAR622" s="156" t="s">
        <v>1926</v>
      </c>
      <c r="AAS622" s="156" t="s">
        <v>670</v>
      </c>
      <c r="AAU622" s="156" t="s">
        <v>412</v>
      </c>
      <c r="AAV622" s="156">
        <v>7</v>
      </c>
      <c r="AAW622" s="156">
        <v>7</v>
      </c>
      <c r="AAX622" s="156" t="s">
        <v>627</v>
      </c>
      <c r="AAY622" s="156" t="s">
        <v>2862</v>
      </c>
      <c r="ABB622" s="156" t="s">
        <v>412</v>
      </c>
      <c r="ADJ622" s="156" t="s">
        <v>412</v>
      </c>
      <c r="ADS622" s="156" t="s">
        <v>412</v>
      </c>
      <c r="AEC622" s="156" t="s">
        <v>412</v>
      </c>
      <c r="AEO622" s="156" t="s">
        <v>412</v>
      </c>
      <c r="AFA622" s="156" t="s">
        <v>464</v>
      </c>
      <c r="AFB622" s="156">
        <v>1</v>
      </c>
      <c r="AFC622" s="156">
        <v>0</v>
      </c>
      <c r="AFD622" s="156">
        <v>0</v>
      </c>
      <c r="AFE622" s="156">
        <v>0</v>
      </c>
      <c r="AFF622" s="156">
        <v>0</v>
      </c>
      <c r="AFG622" s="156">
        <v>0</v>
      </c>
      <c r="AFH622" s="156">
        <v>0</v>
      </c>
      <c r="AFI622" s="156">
        <v>0</v>
      </c>
      <c r="AFJ622" s="156">
        <v>0</v>
      </c>
      <c r="AFK622" s="156">
        <v>0</v>
      </c>
      <c r="AFL622" s="156">
        <v>0</v>
      </c>
      <c r="AFM622" s="156">
        <v>0</v>
      </c>
      <c r="AFN622" s="156">
        <v>0</v>
      </c>
      <c r="AFP622" s="156" t="s">
        <v>475</v>
      </c>
      <c r="AFR622" s="156" t="s">
        <v>477</v>
      </c>
      <c r="AFS622" s="156">
        <v>1</v>
      </c>
      <c r="AFT622" s="156">
        <v>0</v>
      </c>
      <c r="AFU622" s="156">
        <v>0</v>
      </c>
      <c r="AFV622" s="156">
        <v>0</v>
      </c>
      <c r="AFW622" s="156">
        <v>0</v>
      </c>
      <c r="AFX622" s="156">
        <v>0</v>
      </c>
      <c r="AFY622" s="156">
        <v>0</v>
      </c>
      <c r="AFZ622" s="156">
        <v>0</v>
      </c>
      <c r="AGA622" s="156">
        <v>0</v>
      </c>
      <c r="AGB622" s="156">
        <v>0</v>
      </c>
      <c r="AGC622" s="156">
        <v>0</v>
      </c>
      <c r="AGE622" s="156" t="s">
        <v>487</v>
      </c>
      <c r="AGF622" s="156">
        <v>0</v>
      </c>
      <c r="AGG622" s="156">
        <v>0</v>
      </c>
      <c r="AGH622" s="156">
        <v>1</v>
      </c>
      <c r="AGI622" s="156">
        <v>0</v>
      </c>
      <c r="AGJ622" s="156">
        <v>0</v>
      </c>
      <c r="AGK622" s="156">
        <v>0</v>
      </c>
      <c r="AGL622" s="156">
        <v>0</v>
      </c>
      <c r="AGM622" s="156">
        <v>0</v>
      </c>
      <c r="AGO622" s="156" t="s">
        <v>412</v>
      </c>
      <c r="AGP622" s="156" t="s">
        <v>490</v>
      </c>
      <c r="AGQ622" s="156">
        <v>1</v>
      </c>
      <c r="AGR622" s="156">
        <v>0</v>
      </c>
      <c r="AGS622" s="156">
        <v>0</v>
      </c>
      <c r="AGT622" s="156">
        <v>0</v>
      </c>
      <c r="AGU622" s="156">
        <v>0</v>
      </c>
      <c r="AGV622" s="156">
        <v>0</v>
      </c>
      <c r="AGW622" s="156">
        <v>0</v>
      </c>
      <c r="AGX622" s="156">
        <v>0</v>
      </c>
      <c r="AGY622" s="156">
        <v>0</v>
      </c>
      <c r="AGZ622" s="156">
        <v>0</v>
      </c>
      <c r="AHA622" s="156">
        <v>0</v>
      </c>
      <c r="AHB622" s="156">
        <v>0</v>
      </c>
      <c r="AHC622" s="156">
        <v>0</v>
      </c>
      <c r="AHD622" s="156">
        <v>0</v>
      </c>
      <c r="AHE622" s="156">
        <v>0</v>
      </c>
      <c r="AHF622" s="156">
        <v>0</v>
      </c>
      <c r="AHG622" s="156">
        <v>0</v>
      </c>
      <c r="AHI622" s="156" t="s">
        <v>504</v>
      </c>
      <c r="AHJ622" s="156">
        <v>1</v>
      </c>
      <c r="AHK622" s="156">
        <v>0</v>
      </c>
      <c r="AHL622" s="156">
        <v>0</v>
      </c>
      <c r="AHM622" s="156">
        <v>0</v>
      </c>
      <c r="AHN622" s="156">
        <v>0</v>
      </c>
      <c r="AHO622" s="156">
        <v>0</v>
      </c>
      <c r="AHP622" s="156">
        <v>0</v>
      </c>
      <c r="AHQ622" s="156">
        <v>0</v>
      </c>
      <c r="AHR622" s="156">
        <v>0</v>
      </c>
      <c r="AHT622" s="156" t="s">
        <v>513</v>
      </c>
      <c r="AHX622" s="156">
        <v>2996428</v>
      </c>
      <c r="AHY622" s="157">
        <v>46006.582777777781</v>
      </c>
      <c r="AIB622" s="156" t="s">
        <v>1839</v>
      </c>
      <c r="AIC622" s="156" t="s">
        <v>1840</v>
      </c>
      <c r="AID622" s="156" t="s">
        <v>2103</v>
      </c>
      <c r="AIF622" s="156">
        <v>621</v>
      </c>
    </row>
    <row r="623" spans="1:916" x14ac:dyDescent="0.45">
      <c r="A623" s="156" t="s">
        <v>1427</v>
      </c>
      <c r="B623" s="157">
        <v>46006.621797488428</v>
      </c>
      <c r="C623" s="157">
        <v>46006.62296645833</v>
      </c>
      <c r="D623" s="157">
        <v>46006</v>
      </c>
      <c r="E623" s="156" t="s">
        <v>812</v>
      </c>
      <c r="F623" s="156" t="s">
        <v>813</v>
      </c>
      <c r="G623" s="157">
        <v>46006</v>
      </c>
      <c r="H623" s="156" t="s">
        <v>2</v>
      </c>
      <c r="I623" s="156" t="s">
        <v>19</v>
      </c>
      <c r="J623" s="156" t="s">
        <v>19</v>
      </c>
      <c r="K623" s="156" t="s">
        <v>2400</v>
      </c>
      <c r="L623" s="156" t="s">
        <v>401</v>
      </c>
      <c r="N623" s="156" t="s">
        <v>547</v>
      </c>
      <c r="O623" s="156" t="s">
        <v>405</v>
      </c>
      <c r="Q623" s="156" t="s">
        <v>86</v>
      </c>
      <c r="R623" s="156">
        <v>0</v>
      </c>
      <c r="S623" s="156">
        <v>0</v>
      </c>
      <c r="T623" s="156">
        <v>0</v>
      </c>
      <c r="U623" s="156">
        <v>0</v>
      </c>
      <c r="V623" s="156">
        <v>0</v>
      </c>
      <c r="W623" s="156">
        <v>0</v>
      </c>
      <c r="X623" s="156">
        <v>0</v>
      </c>
      <c r="Y623" s="156">
        <v>0</v>
      </c>
      <c r="Z623" s="156">
        <v>0</v>
      </c>
      <c r="AA623" s="156">
        <v>0</v>
      </c>
      <c r="AB623" s="156">
        <v>0</v>
      </c>
      <c r="AC623" s="156">
        <v>0</v>
      </c>
      <c r="AD623" s="156">
        <v>0</v>
      </c>
      <c r="AE623" s="156">
        <v>0</v>
      </c>
      <c r="AF623" s="156">
        <v>0</v>
      </c>
      <c r="AG623" s="156">
        <v>0</v>
      </c>
      <c r="AH623" s="156">
        <v>0</v>
      </c>
      <c r="AI623" s="156">
        <v>0</v>
      </c>
      <c r="AJ623" s="156">
        <v>0</v>
      </c>
      <c r="AK623" s="156">
        <v>0</v>
      </c>
      <c r="AL623" s="156">
        <v>1</v>
      </c>
      <c r="AM623" s="156">
        <v>0</v>
      </c>
      <c r="AN623" s="156">
        <v>0</v>
      </c>
      <c r="AAN623" s="156" t="s">
        <v>411</v>
      </c>
      <c r="AAO623" s="156" t="s">
        <v>413</v>
      </c>
      <c r="AAQ623" s="156">
        <v>100</v>
      </c>
      <c r="AAR623" s="156" t="s">
        <v>1926</v>
      </c>
      <c r="AAS623" s="156" t="s">
        <v>670</v>
      </c>
      <c r="AAU623" s="156" t="s">
        <v>412</v>
      </c>
      <c r="AAV623" s="156">
        <v>7</v>
      </c>
      <c r="AAW623" s="156">
        <v>7</v>
      </c>
      <c r="AAX623" s="156" t="s">
        <v>627</v>
      </c>
      <c r="AAY623" s="156" t="s">
        <v>2862</v>
      </c>
      <c r="ABB623" s="156" t="s">
        <v>412</v>
      </c>
      <c r="ADJ623" s="156" t="s">
        <v>412</v>
      </c>
      <c r="ADS623" s="156" t="s">
        <v>412</v>
      </c>
      <c r="AEC623" s="156" t="s">
        <v>412</v>
      </c>
      <c r="AEO623" s="156" t="s">
        <v>412</v>
      </c>
      <c r="AFA623" s="156" t="s">
        <v>464</v>
      </c>
      <c r="AFB623" s="156">
        <v>1</v>
      </c>
      <c r="AFC623" s="156">
        <v>0</v>
      </c>
      <c r="AFD623" s="156">
        <v>0</v>
      </c>
      <c r="AFE623" s="156">
        <v>0</v>
      </c>
      <c r="AFF623" s="156">
        <v>0</v>
      </c>
      <c r="AFG623" s="156">
        <v>0</v>
      </c>
      <c r="AFH623" s="156">
        <v>0</v>
      </c>
      <c r="AFI623" s="156">
        <v>0</v>
      </c>
      <c r="AFJ623" s="156">
        <v>0</v>
      </c>
      <c r="AFK623" s="156">
        <v>0</v>
      </c>
      <c r="AFL623" s="156">
        <v>0</v>
      </c>
      <c r="AFM623" s="156">
        <v>0</v>
      </c>
      <c r="AFN623" s="156">
        <v>0</v>
      </c>
      <c r="AFP623" s="156" t="s">
        <v>475</v>
      </c>
      <c r="AFR623" s="156" t="s">
        <v>477</v>
      </c>
      <c r="AFS623" s="156">
        <v>1</v>
      </c>
      <c r="AFT623" s="156">
        <v>0</v>
      </c>
      <c r="AFU623" s="156">
        <v>0</v>
      </c>
      <c r="AFV623" s="156">
        <v>0</v>
      </c>
      <c r="AFW623" s="156">
        <v>0</v>
      </c>
      <c r="AFX623" s="156">
        <v>0</v>
      </c>
      <c r="AFY623" s="156">
        <v>0</v>
      </c>
      <c r="AFZ623" s="156">
        <v>0</v>
      </c>
      <c r="AGA623" s="156">
        <v>0</v>
      </c>
      <c r="AGB623" s="156">
        <v>0</v>
      </c>
      <c r="AGC623" s="156">
        <v>0</v>
      </c>
      <c r="AGE623" s="156" t="s">
        <v>487</v>
      </c>
      <c r="AGF623" s="156">
        <v>0</v>
      </c>
      <c r="AGG623" s="156">
        <v>0</v>
      </c>
      <c r="AGH623" s="156">
        <v>1</v>
      </c>
      <c r="AGI623" s="156">
        <v>0</v>
      </c>
      <c r="AGJ623" s="156">
        <v>0</v>
      </c>
      <c r="AGK623" s="156">
        <v>0</v>
      </c>
      <c r="AGL623" s="156">
        <v>0</v>
      </c>
      <c r="AGM623" s="156">
        <v>0</v>
      </c>
      <c r="AGO623" s="156" t="s">
        <v>412</v>
      </c>
      <c r="AGP623" s="156" t="s">
        <v>490</v>
      </c>
      <c r="AGQ623" s="156">
        <v>1</v>
      </c>
      <c r="AGR623" s="156">
        <v>0</v>
      </c>
      <c r="AGS623" s="156">
        <v>0</v>
      </c>
      <c r="AGT623" s="156">
        <v>0</v>
      </c>
      <c r="AGU623" s="156">
        <v>0</v>
      </c>
      <c r="AGV623" s="156">
        <v>0</v>
      </c>
      <c r="AGW623" s="156">
        <v>0</v>
      </c>
      <c r="AGX623" s="156">
        <v>0</v>
      </c>
      <c r="AGY623" s="156">
        <v>0</v>
      </c>
      <c r="AGZ623" s="156">
        <v>0</v>
      </c>
      <c r="AHA623" s="156">
        <v>0</v>
      </c>
      <c r="AHB623" s="156">
        <v>0</v>
      </c>
      <c r="AHC623" s="156">
        <v>0</v>
      </c>
      <c r="AHD623" s="156">
        <v>0</v>
      </c>
      <c r="AHE623" s="156">
        <v>0</v>
      </c>
      <c r="AHF623" s="156">
        <v>0</v>
      </c>
      <c r="AHG623" s="156">
        <v>0</v>
      </c>
      <c r="AHI623" s="156" t="s">
        <v>504</v>
      </c>
      <c r="AHJ623" s="156">
        <v>1</v>
      </c>
      <c r="AHK623" s="156">
        <v>0</v>
      </c>
      <c r="AHL623" s="156">
        <v>0</v>
      </c>
      <c r="AHM623" s="156">
        <v>0</v>
      </c>
      <c r="AHN623" s="156">
        <v>0</v>
      </c>
      <c r="AHO623" s="156">
        <v>0</v>
      </c>
      <c r="AHP623" s="156">
        <v>0</v>
      </c>
      <c r="AHQ623" s="156">
        <v>0</v>
      </c>
      <c r="AHR623" s="156">
        <v>0</v>
      </c>
      <c r="AHT623" s="156" t="s">
        <v>513</v>
      </c>
      <c r="AHX623" s="156">
        <v>2996429</v>
      </c>
      <c r="AHY623" s="157">
        <v>46006.582789351851</v>
      </c>
      <c r="AIB623" s="156" t="s">
        <v>1839</v>
      </c>
      <c r="AIC623" s="156" t="s">
        <v>1840</v>
      </c>
      <c r="AID623" s="156" t="s">
        <v>2103</v>
      </c>
      <c r="AIF623" s="156">
        <v>622</v>
      </c>
    </row>
    <row r="624" spans="1:916" x14ac:dyDescent="0.45">
      <c r="A624" s="156" t="s">
        <v>647</v>
      </c>
      <c r="B624" s="157">
        <v>46007.445119988428</v>
      </c>
      <c r="C624" s="157">
        <v>46007.459445011576</v>
      </c>
      <c r="D624" s="157">
        <v>46007</v>
      </c>
      <c r="E624" s="156" t="s">
        <v>558</v>
      </c>
      <c r="F624" s="156" t="s">
        <v>559</v>
      </c>
      <c r="G624" s="157">
        <v>46003</v>
      </c>
      <c r="H624" s="156" t="s">
        <v>6</v>
      </c>
      <c r="I624" s="156" t="s">
        <v>7</v>
      </c>
      <c r="J624" s="156" t="s">
        <v>7</v>
      </c>
      <c r="K624" s="156" t="s">
        <v>2400</v>
      </c>
      <c r="L624" s="156" t="s">
        <v>402</v>
      </c>
      <c r="N624" s="156" t="s">
        <v>547</v>
      </c>
      <c r="O624" s="156" t="s">
        <v>406</v>
      </c>
      <c r="Q624" s="156" t="s">
        <v>2630</v>
      </c>
      <c r="R624" s="156">
        <v>0</v>
      </c>
      <c r="S624" s="156">
        <v>0</v>
      </c>
      <c r="T624" s="156">
        <v>0</v>
      </c>
      <c r="U624" s="156">
        <v>0</v>
      </c>
      <c r="V624" s="156">
        <v>0</v>
      </c>
      <c r="W624" s="156">
        <v>0</v>
      </c>
      <c r="X624" s="156">
        <v>0</v>
      </c>
      <c r="Y624" s="156">
        <v>0</v>
      </c>
      <c r="Z624" s="156">
        <v>0</v>
      </c>
      <c r="AA624" s="156">
        <v>0</v>
      </c>
      <c r="AB624" s="156">
        <v>0</v>
      </c>
      <c r="AC624" s="156">
        <v>0</v>
      </c>
      <c r="AD624" s="156">
        <v>0</v>
      </c>
      <c r="AE624" s="156">
        <v>0</v>
      </c>
      <c r="AF624" s="156">
        <v>0</v>
      </c>
      <c r="AG624" s="156">
        <v>0</v>
      </c>
      <c r="AH624" s="156">
        <v>0</v>
      </c>
      <c r="AI624" s="156">
        <v>0</v>
      </c>
      <c r="AJ624" s="156">
        <v>0</v>
      </c>
      <c r="AK624" s="156">
        <v>0</v>
      </c>
      <c r="AL624" s="156">
        <v>1</v>
      </c>
      <c r="AM624" s="156">
        <v>0</v>
      </c>
      <c r="AN624" s="156">
        <v>0</v>
      </c>
      <c r="AAN624" s="156" t="s">
        <v>411</v>
      </c>
      <c r="AAO624" s="156" t="s">
        <v>413</v>
      </c>
      <c r="AAQ624" s="156">
        <v>100</v>
      </c>
      <c r="AAR624" s="156" t="s">
        <v>1926</v>
      </c>
      <c r="AAS624" s="156" t="s">
        <v>670</v>
      </c>
      <c r="AAU624" s="156" t="s">
        <v>412</v>
      </c>
      <c r="AAV624" s="156">
        <v>7</v>
      </c>
      <c r="AAW624" s="156">
        <v>7</v>
      </c>
      <c r="AAX624" s="156" t="s">
        <v>627</v>
      </c>
      <c r="AAY624" s="156" t="s">
        <v>2862</v>
      </c>
      <c r="ABB624" s="156" t="s">
        <v>412</v>
      </c>
      <c r="ADJ624" s="156" t="s">
        <v>412</v>
      </c>
      <c r="ADS624" s="156" t="s">
        <v>412</v>
      </c>
      <c r="AEC624" s="156" t="s">
        <v>412</v>
      </c>
      <c r="AEO624" s="156" t="s">
        <v>412</v>
      </c>
      <c r="AFA624" s="156" t="s">
        <v>464</v>
      </c>
      <c r="AFB624" s="156">
        <v>1</v>
      </c>
      <c r="AFC624" s="156">
        <v>0</v>
      </c>
      <c r="AFD624" s="156">
        <v>0</v>
      </c>
      <c r="AFE624" s="156">
        <v>0</v>
      </c>
      <c r="AFF624" s="156">
        <v>0</v>
      </c>
      <c r="AFG624" s="156">
        <v>0</v>
      </c>
      <c r="AFH624" s="156">
        <v>0</v>
      </c>
      <c r="AFI624" s="156">
        <v>0</v>
      </c>
      <c r="AFJ624" s="156">
        <v>0</v>
      </c>
      <c r="AFK624" s="156">
        <v>0</v>
      </c>
      <c r="AFL624" s="156">
        <v>0</v>
      </c>
      <c r="AFM624" s="156">
        <v>0</v>
      </c>
      <c r="AFN624" s="156">
        <v>0</v>
      </c>
      <c r="AFP624" s="156" t="s">
        <v>475</v>
      </c>
      <c r="AFR624" s="156" t="s">
        <v>477</v>
      </c>
      <c r="AFS624" s="156">
        <v>1</v>
      </c>
      <c r="AFT624" s="156">
        <v>0</v>
      </c>
      <c r="AFU624" s="156">
        <v>0</v>
      </c>
      <c r="AFV624" s="156">
        <v>0</v>
      </c>
      <c r="AFW624" s="156">
        <v>0</v>
      </c>
      <c r="AFX624" s="156">
        <v>0</v>
      </c>
      <c r="AFY624" s="156">
        <v>0</v>
      </c>
      <c r="AFZ624" s="156">
        <v>0</v>
      </c>
      <c r="AGA624" s="156">
        <v>0</v>
      </c>
      <c r="AGB624" s="156">
        <v>0</v>
      </c>
      <c r="AGC624" s="156">
        <v>0</v>
      </c>
      <c r="AGE624" s="156" t="s">
        <v>485</v>
      </c>
      <c r="AGF624" s="156">
        <v>1</v>
      </c>
      <c r="AGG624" s="156">
        <v>0</v>
      </c>
      <c r="AGH624" s="156">
        <v>0</v>
      </c>
      <c r="AGI624" s="156">
        <v>0</v>
      </c>
      <c r="AGJ624" s="156">
        <v>0</v>
      </c>
      <c r="AGK624" s="156">
        <v>0</v>
      </c>
      <c r="AGL624" s="156">
        <v>0</v>
      </c>
      <c r="AGM624" s="156">
        <v>0</v>
      </c>
      <c r="AGO624" s="156" t="s">
        <v>412</v>
      </c>
      <c r="AGP624" s="156" t="s">
        <v>490</v>
      </c>
      <c r="AGQ624" s="156">
        <v>1</v>
      </c>
      <c r="AGR624" s="156">
        <v>0</v>
      </c>
      <c r="AGS624" s="156">
        <v>0</v>
      </c>
      <c r="AGT624" s="156">
        <v>0</v>
      </c>
      <c r="AGU624" s="156">
        <v>0</v>
      </c>
      <c r="AGV624" s="156">
        <v>0</v>
      </c>
      <c r="AGW624" s="156">
        <v>0</v>
      </c>
      <c r="AGX624" s="156">
        <v>0</v>
      </c>
      <c r="AGY624" s="156">
        <v>0</v>
      </c>
      <c r="AGZ624" s="156">
        <v>0</v>
      </c>
      <c r="AHA624" s="156">
        <v>0</v>
      </c>
      <c r="AHB624" s="156">
        <v>0</v>
      </c>
      <c r="AHC624" s="156">
        <v>0</v>
      </c>
      <c r="AHD624" s="156">
        <v>0</v>
      </c>
      <c r="AHE624" s="156">
        <v>0</v>
      </c>
      <c r="AHF624" s="156">
        <v>0</v>
      </c>
      <c r="AHG624" s="156">
        <v>0</v>
      </c>
      <c r="AHI624" s="156" t="s">
        <v>504</v>
      </c>
      <c r="AHJ624" s="156">
        <v>1</v>
      </c>
      <c r="AHK624" s="156">
        <v>0</v>
      </c>
      <c r="AHL624" s="156">
        <v>0</v>
      </c>
      <c r="AHM624" s="156">
        <v>0</v>
      </c>
      <c r="AHN624" s="156">
        <v>0</v>
      </c>
      <c r="AHO624" s="156">
        <v>0</v>
      </c>
      <c r="AHP624" s="156">
        <v>0</v>
      </c>
      <c r="AHQ624" s="156">
        <v>0</v>
      </c>
      <c r="AHR624" s="156">
        <v>0</v>
      </c>
      <c r="AHT624" s="156" t="s">
        <v>513</v>
      </c>
      <c r="AHX624" s="156">
        <v>2996430</v>
      </c>
      <c r="AHY624" s="157">
        <v>46006.582800925928</v>
      </c>
      <c r="AIB624" s="156" t="s">
        <v>1839</v>
      </c>
      <c r="AIC624" s="156" t="s">
        <v>1840</v>
      </c>
      <c r="AID624" s="156" t="s">
        <v>2103</v>
      </c>
      <c r="AIF624" s="156">
        <v>623</v>
      </c>
    </row>
    <row r="625" spans="1:916" x14ac:dyDescent="0.45">
      <c r="A625" s="156" t="s">
        <v>760</v>
      </c>
      <c r="B625" s="157">
        <v>46007.462083113423</v>
      </c>
      <c r="C625" s="157">
        <v>46007.471036817129</v>
      </c>
      <c r="D625" s="157">
        <v>46007</v>
      </c>
      <c r="E625" s="156" t="s">
        <v>558</v>
      </c>
      <c r="F625" s="156" t="s">
        <v>559</v>
      </c>
      <c r="G625" s="157">
        <v>46003</v>
      </c>
      <c r="H625" s="156" t="s">
        <v>6</v>
      </c>
      <c r="I625" s="156" t="s">
        <v>7</v>
      </c>
      <c r="J625" s="156" t="s">
        <v>7</v>
      </c>
      <c r="K625" s="156" t="s">
        <v>2400</v>
      </c>
      <c r="L625" s="156" t="s">
        <v>402</v>
      </c>
      <c r="N625" s="156" t="s">
        <v>547</v>
      </c>
      <c r="O625" s="156" t="s">
        <v>406</v>
      </c>
      <c r="Q625" s="156" t="s">
        <v>2631</v>
      </c>
      <c r="R625" s="156">
        <v>0</v>
      </c>
      <c r="S625" s="156">
        <v>0</v>
      </c>
      <c r="T625" s="156">
        <v>0</v>
      </c>
      <c r="U625" s="156">
        <v>0</v>
      </c>
      <c r="V625" s="156">
        <v>0</v>
      </c>
      <c r="W625" s="156">
        <v>0</v>
      </c>
      <c r="X625" s="156">
        <v>0</v>
      </c>
      <c r="Y625" s="156">
        <v>0</v>
      </c>
      <c r="Z625" s="156">
        <v>0</v>
      </c>
      <c r="AA625" s="156">
        <v>0</v>
      </c>
      <c r="AB625" s="156">
        <v>0</v>
      </c>
      <c r="AC625" s="156">
        <v>0</v>
      </c>
      <c r="AD625" s="156">
        <v>0</v>
      </c>
      <c r="AE625" s="156">
        <v>0</v>
      </c>
      <c r="AF625" s="156">
        <v>0</v>
      </c>
      <c r="AG625" s="156">
        <v>0</v>
      </c>
      <c r="AH625" s="156">
        <v>0</v>
      </c>
      <c r="AI625" s="156">
        <v>0</v>
      </c>
      <c r="AJ625" s="156">
        <v>0</v>
      </c>
      <c r="AK625" s="156">
        <v>0</v>
      </c>
      <c r="AL625" s="156">
        <v>1</v>
      </c>
      <c r="AM625" s="156">
        <v>0</v>
      </c>
      <c r="AN625" s="156">
        <v>0</v>
      </c>
      <c r="AAN625" s="156" t="s">
        <v>411</v>
      </c>
      <c r="AAO625" s="156" t="s">
        <v>413</v>
      </c>
      <c r="AAQ625" s="156">
        <v>100</v>
      </c>
      <c r="AAR625" s="156" t="s">
        <v>1926</v>
      </c>
      <c r="AAS625" s="156" t="s">
        <v>670</v>
      </c>
      <c r="AAU625" s="156" t="s">
        <v>412</v>
      </c>
      <c r="AAV625" s="156">
        <v>7</v>
      </c>
      <c r="AAW625" s="156">
        <v>7</v>
      </c>
      <c r="AAX625" s="156" t="s">
        <v>627</v>
      </c>
      <c r="AAY625" s="156" t="s">
        <v>2862</v>
      </c>
      <c r="ABB625" s="156" t="s">
        <v>412</v>
      </c>
      <c r="ADJ625" s="156" t="s">
        <v>412</v>
      </c>
      <c r="ADS625" s="156" t="s">
        <v>412</v>
      </c>
      <c r="AEC625" s="156" t="s">
        <v>412</v>
      </c>
      <c r="AEO625" s="156" t="s">
        <v>412</v>
      </c>
      <c r="AFA625" s="156" t="s">
        <v>464</v>
      </c>
      <c r="AFB625" s="156">
        <v>1</v>
      </c>
      <c r="AFC625" s="156">
        <v>0</v>
      </c>
      <c r="AFD625" s="156">
        <v>0</v>
      </c>
      <c r="AFE625" s="156">
        <v>0</v>
      </c>
      <c r="AFF625" s="156">
        <v>0</v>
      </c>
      <c r="AFG625" s="156">
        <v>0</v>
      </c>
      <c r="AFH625" s="156">
        <v>0</v>
      </c>
      <c r="AFI625" s="156">
        <v>0</v>
      </c>
      <c r="AFJ625" s="156">
        <v>0</v>
      </c>
      <c r="AFK625" s="156">
        <v>0</v>
      </c>
      <c r="AFL625" s="156">
        <v>0</v>
      </c>
      <c r="AFM625" s="156">
        <v>0</v>
      </c>
      <c r="AFN625" s="156">
        <v>0</v>
      </c>
      <c r="AFP625" s="156" t="s">
        <v>475</v>
      </c>
      <c r="AFR625" s="156" t="s">
        <v>477</v>
      </c>
      <c r="AFS625" s="156">
        <v>1</v>
      </c>
      <c r="AFT625" s="156">
        <v>0</v>
      </c>
      <c r="AFU625" s="156">
        <v>0</v>
      </c>
      <c r="AFV625" s="156">
        <v>0</v>
      </c>
      <c r="AFW625" s="156">
        <v>0</v>
      </c>
      <c r="AFX625" s="156">
        <v>0</v>
      </c>
      <c r="AFY625" s="156">
        <v>0</v>
      </c>
      <c r="AFZ625" s="156">
        <v>0</v>
      </c>
      <c r="AGA625" s="156">
        <v>0</v>
      </c>
      <c r="AGB625" s="156">
        <v>0</v>
      </c>
      <c r="AGC625" s="156">
        <v>0</v>
      </c>
      <c r="AGE625" s="156" t="s">
        <v>485</v>
      </c>
      <c r="AGF625" s="156">
        <v>1</v>
      </c>
      <c r="AGG625" s="156">
        <v>0</v>
      </c>
      <c r="AGH625" s="156">
        <v>0</v>
      </c>
      <c r="AGI625" s="156">
        <v>0</v>
      </c>
      <c r="AGJ625" s="156">
        <v>0</v>
      </c>
      <c r="AGK625" s="156">
        <v>0</v>
      </c>
      <c r="AGL625" s="156">
        <v>0</v>
      </c>
      <c r="AGM625" s="156">
        <v>0</v>
      </c>
      <c r="AGO625" s="156" t="s">
        <v>412</v>
      </c>
      <c r="AGP625" s="156" t="s">
        <v>490</v>
      </c>
      <c r="AGQ625" s="156">
        <v>1</v>
      </c>
      <c r="AGR625" s="156">
        <v>0</v>
      </c>
      <c r="AGS625" s="156">
        <v>0</v>
      </c>
      <c r="AGT625" s="156">
        <v>0</v>
      </c>
      <c r="AGU625" s="156">
        <v>0</v>
      </c>
      <c r="AGV625" s="156">
        <v>0</v>
      </c>
      <c r="AGW625" s="156">
        <v>0</v>
      </c>
      <c r="AGX625" s="156">
        <v>0</v>
      </c>
      <c r="AGY625" s="156">
        <v>0</v>
      </c>
      <c r="AGZ625" s="156">
        <v>0</v>
      </c>
      <c r="AHA625" s="156">
        <v>0</v>
      </c>
      <c r="AHB625" s="156">
        <v>0</v>
      </c>
      <c r="AHC625" s="156">
        <v>0</v>
      </c>
      <c r="AHD625" s="156">
        <v>0</v>
      </c>
      <c r="AHE625" s="156">
        <v>0</v>
      </c>
      <c r="AHF625" s="156">
        <v>0</v>
      </c>
      <c r="AHG625" s="156">
        <v>0</v>
      </c>
      <c r="AHI625" s="156" t="s">
        <v>504</v>
      </c>
      <c r="AHJ625" s="156">
        <v>1</v>
      </c>
      <c r="AHK625" s="156">
        <v>0</v>
      </c>
      <c r="AHL625" s="156">
        <v>0</v>
      </c>
      <c r="AHM625" s="156">
        <v>0</v>
      </c>
      <c r="AHN625" s="156">
        <v>0</v>
      </c>
      <c r="AHO625" s="156">
        <v>0</v>
      </c>
      <c r="AHP625" s="156">
        <v>0</v>
      </c>
      <c r="AHQ625" s="156">
        <v>0</v>
      </c>
      <c r="AHR625" s="156">
        <v>0</v>
      </c>
      <c r="AHT625" s="156" t="s">
        <v>513</v>
      </c>
      <c r="AHX625" s="156">
        <v>2996431</v>
      </c>
      <c r="AHY625" s="157">
        <v>46006.582824074067</v>
      </c>
      <c r="AIB625" s="156" t="s">
        <v>1839</v>
      </c>
      <c r="AIC625" s="156" t="s">
        <v>1840</v>
      </c>
      <c r="AID625" s="156" t="s">
        <v>2103</v>
      </c>
      <c r="AIF625" s="156">
        <v>624</v>
      </c>
    </row>
    <row r="626" spans="1:916" x14ac:dyDescent="0.45">
      <c r="A626" s="156" t="s">
        <v>557</v>
      </c>
      <c r="B626" s="157">
        <v>46007.473101782409</v>
      </c>
      <c r="C626" s="157">
        <v>46007.481690416673</v>
      </c>
      <c r="D626" s="157">
        <v>46007</v>
      </c>
      <c r="E626" s="156" t="s">
        <v>558</v>
      </c>
      <c r="F626" s="156" t="s">
        <v>559</v>
      </c>
      <c r="G626" s="157">
        <v>46003</v>
      </c>
      <c r="H626" s="156" t="s">
        <v>6</v>
      </c>
      <c r="I626" s="156" t="s">
        <v>7</v>
      </c>
      <c r="J626" s="156" t="s">
        <v>7</v>
      </c>
      <c r="K626" s="156" t="s">
        <v>2400</v>
      </c>
      <c r="L626" s="156" t="s">
        <v>402</v>
      </c>
      <c r="N626" s="156" t="s">
        <v>547</v>
      </c>
      <c r="O626" s="156" t="s">
        <v>406</v>
      </c>
      <c r="Q626" s="156" t="s">
        <v>2632</v>
      </c>
      <c r="R626" s="156">
        <v>0</v>
      </c>
      <c r="S626" s="156">
        <v>0</v>
      </c>
      <c r="T626" s="156">
        <v>1</v>
      </c>
      <c r="U626" s="156">
        <v>1</v>
      </c>
      <c r="V626" s="156">
        <v>1</v>
      </c>
      <c r="W626" s="156">
        <v>1</v>
      </c>
      <c r="X626" s="156">
        <v>1</v>
      </c>
      <c r="Y626" s="156">
        <v>1</v>
      </c>
      <c r="Z626" s="156">
        <v>0</v>
      </c>
      <c r="AA626" s="156">
        <v>0</v>
      </c>
      <c r="AB626" s="156">
        <v>1</v>
      </c>
      <c r="AC626" s="156">
        <v>0</v>
      </c>
      <c r="AD626" s="156">
        <v>0</v>
      </c>
      <c r="AE626" s="156">
        <v>0</v>
      </c>
      <c r="AF626" s="156">
        <v>1</v>
      </c>
      <c r="AG626" s="156">
        <v>0</v>
      </c>
      <c r="AH626" s="156">
        <v>1</v>
      </c>
      <c r="AI626" s="156">
        <v>0</v>
      </c>
      <c r="AJ626" s="156">
        <v>0</v>
      </c>
      <c r="AK626" s="156">
        <v>1</v>
      </c>
      <c r="AL626" s="156">
        <v>0</v>
      </c>
      <c r="AM626" s="156">
        <v>0</v>
      </c>
      <c r="AN626" s="156">
        <v>0</v>
      </c>
      <c r="DD626" s="156" t="s">
        <v>409</v>
      </c>
      <c r="EL626" s="156" t="s">
        <v>409</v>
      </c>
      <c r="FT626" s="156" t="s">
        <v>411</v>
      </c>
      <c r="FU626" s="156" t="s">
        <v>413</v>
      </c>
      <c r="FW626" s="156">
        <v>4000</v>
      </c>
      <c r="FX626" s="156" t="s">
        <v>718</v>
      </c>
      <c r="FY626" s="156" t="s">
        <v>1831</v>
      </c>
      <c r="GA626" s="156" t="s">
        <v>412</v>
      </c>
      <c r="GB626" s="156">
        <v>40</v>
      </c>
      <c r="GC626" s="156">
        <v>20</v>
      </c>
      <c r="GD626" s="156" t="s">
        <v>670</v>
      </c>
      <c r="GE626" s="156" t="s">
        <v>2861</v>
      </c>
      <c r="GH626" s="156" t="s">
        <v>413</v>
      </c>
      <c r="GI626" s="156" t="s">
        <v>2897</v>
      </c>
      <c r="GJ626" s="156">
        <v>0</v>
      </c>
      <c r="GK626" s="156">
        <v>1</v>
      </c>
      <c r="GL626" s="156">
        <v>0</v>
      </c>
      <c r="GM626" s="156">
        <v>0</v>
      </c>
      <c r="GN626" s="156">
        <v>0</v>
      </c>
      <c r="GO626" s="156">
        <v>1</v>
      </c>
      <c r="GP626" s="156">
        <v>0</v>
      </c>
      <c r="GQ626" s="156">
        <v>0</v>
      </c>
      <c r="GR626" s="156">
        <v>0</v>
      </c>
      <c r="GS626" s="156">
        <v>0</v>
      </c>
      <c r="GT626" s="156">
        <v>0</v>
      </c>
      <c r="GU626" s="156">
        <v>0</v>
      </c>
      <c r="GV626" s="156">
        <v>0</v>
      </c>
      <c r="GW626" s="156">
        <v>0</v>
      </c>
      <c r="GX626" s="156">
        <v>0</v>
      </c>
      <c r="HA626" s="156" t="s">
        <v>411</v>
      </c>
      <c r="HB626" s="156" t="s">
        <v>413</v>
      </c>
      <c r="HD626" s="156">
        <v>15000</v>
      </c>
      <c r="HE626" s="156" t="s">
        <v>592</v>
      </c>
      <c r="HF626" s="156" t="s">
        <v>807</v>
      </c>
      <c r="HG626" s="156" t="s">
        <v>600</v>
      </c>
      <c r="HI626" s="156" t="s">
        <v>413</v>
      </c>
      <c r="HJ626" s="156">
        <v>35</v>
      </c>
      <c r="HK626" s="156">
        <v>15</v>
      </c>
      <c r="HL626" s="156" t="s">
        <v>670</v>
      </c>
      <c r="HM626" s="156" t="s">
        <v>2861</v>
      </c>
      <c r="HP626" s="156" t="s">
        <v>412</v>
      </c>
      <c r="II626" s="156" t="s">
        <v>411</v>
      </c>
      <c r="IJ626" s="156" t="s">
        <v>413</v>
      </c>
      <c r="IQ626" s="156" t="s">
        <v>412</v>
      </c>
      <c r="IR626" s="156">
        <v>30</v>
      </c>
      <c r="IS626" s="156">
        <v>25</v>
      </c>
      <c r="IT626" s="156" t="s">
        <v>670</v>
      </c>
      <c r="IU626" s="156" t="s">
        <v>2861</v>
      </c>
      <c r="IX626" s="156" t="s">
        <v>412</v>
      </c>
      <c r="JQ626" s="156" t="s">
        <v>411</v>
      </c>
      <c r="JR626" s="156" t="s">
        <v>413</v>
      </c>
      <c r="JT626" s="156">
        <v>7000</v>
      </c>
      <c r="JU626" s="156" t="s">
        <v>562</v>
      </c>
      <c r="JV626" s="156" t="s">
        <v>1946</v>
      </c>
      <c r="JW626" s="156" t="s">
        <v>565</v>
      </c>
      <c r="JY626" s="156" t="s">
        <v>412</v>
      </c>
      <c r="JZ626" s="156">
        <v>20</v>
      </c>
      <c r="KA626" s="156">
        <v>15</v>
      </c>
      <c r="KB626" s="156" t="s">
        <v>670</v>
      </c>
      <c r="KC626" s="156" t="s">
        <v>2861</v>
      </c>
      <c r="KF626" s="156" t="s">
        <v>412</v>
      </c>
      <c r="NO626" s="156" t="s">
        <v>411</v>
      </c>
      <c r="NP626" s="156" t="s">
        <v>441</v>
      </c>
      <c r="NQ626" s="156">
        <v>1000</v>
      </c>
      <c r="NR626" s="156">
        <v>1000</v>
      </c>
      <c r="NS626" s="156" t="s">
        <v>570</v>
      </c>
      <c r="NT626" s="156" t="s">
        <v>569</v>
      </c>
      <c r="NU626" s="156" t="s">
        <v>627</v>
      </c>
      <c r="NW626" s="156" t="s">
        <v>413</v>
      </c>
      <c r="NX626" s="156">
        <v>20</v>
      </c>
      <c r="NY626" s="156">
        <v>25</v>
      </c>
      <c r="NZ626" s="156" t="s">
        <v>627</v>
      </c>
      <c r="OA626" s="156" t="s">
        <v>2861</v>
      </c>
      <c r="OD626" s="156" t="s">
        <v>412</v>
      </c>
      <c r="ST626" s="156" t="s">
        <v>411</v>
      </c>
      <c r="SU626" s="156" t="s">
        <v>413</v>
      </c>
      <c r="SW626" s="156">
        <v>1750</v>
      </c>
      <c r="SX626" s="156" t="s">
        <v>551</v>
      </c>
      <c r="SY626" s="156" t="s">
        <v>555</v>
      </c>
      <c r="TA626" s="156" t="s">
        <v>412</v>
      </c>
      <c r="TB626" s="156">
        <v>15</v>
      </c>
      <c r="TC626" s="156">
        <v>20</v>
      </c>
      <c r="TD626" s="156" t="s">
        <v>627</v>
      </c>
      <c r="TE626" s="156" t="s">
        <v>2861</v>
      </c>
      <c r="TH626" s="156" t="s">
        <v>412</v>
      </c>
      <c r="VI626" s="156" t="s">
        <v>411</v>
      </c>
      <c r="VJ626" s="156" t="s">
        <v>441</v>
      </c>
      <c r="VK626" s="156">
        <v>1000</v>
      </c>
      <c r="VL626" s="156">
        <v>500</v>
      </c>
      <c r="VM626" s="156" t="s">
        <v>791</v>
      </c>
      <c r="VN626" s="156" t="s">
        <v>570</v>
      </c>
      <c r="VO626" s="156" t="s">
        <v>670</v>
      </c>
      <c r="VQ626" s="156" t="s">
        <v>412</v>
      </c>
      <c r="VR626" s="156">
        <v>10</v>
      </c>
      <c r="VS626" s="156">
        <v>20</v>
      </c>
      <c r="VT626" s="156" t="s">
        <v>627</v>
      </c>
      <c r="VU626" s="156" t="s">
        <v>2861</v>
      </c>
      <c r="VX626" s="156" t="s">
        <v>412</v>
      </c>
      <c r="YE626" s="156" t="s">
        <v>535</v>
      </c>
      <c r="ZF626" s="156" t="s">
        <v>411</v>
      </c>
      <c r="ZG626" s="156" t="s">
        <v>413</v>
      </c>
      <c r="ZI626" s="156">
        <v>2500</v>
      </c>
      <c r="ZJ626" s="156" t="s">
        <v>532</v>
      </c>
      <c r="ZK626" s="156" t="s">
        <v>729</v>
      </c>
      <c r="ZL626" s="156" t="s">
        <v>535</v>
      </c>
      <c r="ZN626" s="156" t="s">
        <v>412</v>
      </c>
      <c r="ZO626" s="156">
        <v>15</v>
      </c>
      <c r="ZP626" s="156">
        <v>20</v>
      </c>
      <c r="ZQ626" s="156" t="s">
        <v>627</v>
      </c>
      <c r="ZR626" s="156" t="s">
        <v>2861</v>
      </c>
      <c r="ZU626" s="156" t="s">
        <v>412</v>
      </c>
      <c r="ADJ626" s="156" t="s">
        <v>412</v>
      </c>
      <c r="ADS626" s="156" t="s">
        <v>412</v>
      </c>
      <c r="AEC626" s="156" t="s">
        <v>412</v>
      </c>
      <c r="AEO626" s="156" t="s">
        <v>412</v>
      </c>
      <c r="AFA626" s="156" t="s">
        <v>464</v>
      </c>
      <c r="AFB626" s="156">
        <v>1</v>
      </c>
      <c r="AFC626" s="156">
        <v>0</v>
      </c>
      <c r="AFD626" s="156">
        <v>0</v>
      </c>
      <c r="AFE626" s="156">
        <v>0</v>
      </c>
      <c r="AFF626" s="156">
        <v>0</v>
      </c>
      <c r="AFG626" s="156">
        <v>0</v>
      </c>
      <c r="AFH626" s="156">
        <v>0</v>
      </c>
      <c r="AFI626" s="156">
        <v>0</v>
      </c>
      <c r="AFJ626" s="156">
        <v>0</v>
      </c>
      <c r="AFK626" s="156">
        <v>0</v>
      </c>
      <c r="AFL626" s="156">
        <v>0</v>
      </c>
      <c r="AFM626" s="156">
        <v>0</v>
      </c>
      <c r="AFN626" s="156">
        <v>0</v>
      </c>
      <c r="AFP626" s="156" t="s">
        <v>475</v>
      </c>
      <c r="AFR626" s="156" t="s">
        <v>477</v>
      </c>
      <c r="AFS626" s="156">
        <v>1</v>
      </c>
      <c r="AFT626" s="156">
        <v>0</v>
      </c>
      <c r="AFU626" s="156">
        <v>0</v>
      </c>
      <c r="AFV626" s="156">
        <v>0</v>
      </c>
      <c r="AFW626" s="156">
        <v>0</v>
      </c>
      <c r="AFX626" s="156">
        <v>0</v>
      </c>
      <c r="AFY626" s="156">
        <v>0</v>
      </c>
      <c r="AFZ626" s="156">
        <v>0</v>
      </c>
      <c r="AGA626" s="156">
        <v>0</v>
      </c>
      <c r="AGB626" s="156">
        <v>0</v>
      </c>
      <c r="AGC626" s="156">
        <v>0</v>
      </c>
      <c r="AGE626" s="156" t="s">
        <v>487</v>
      </c>
      <c r="AGF626" s="156">
        <v>0</v>
      </c>
      <c r="AGG626" s="156">
        <v>0</v>
      </c>
      <c r="AGH626" s="156">
        <v>1</v>
      </c>
      <c r="AGI626" s="156">
        <v>0</v>
      </c>
      <c r="AGJ626" s="156">
        <v>0</v>
      </c>
      <c r="AGK626" s="156">
        <v>0</v>
      </c>
      <c r="AGL626" s="156">
        <v>0</v>
      </c>
      <c r="AGM626" s="156">
        <v>0</v>
      </c>
      <c r="AGO626" s="156" t="s">
        <v>413</v>
      </c>
      <c r="AGP626" s="156" t="s">
        <v>490</v>
      </c>
      <c r="AGQ626" s="156">
        <v>1</v>
      </c>
      <c r="AGR626" s="156">
        <v>0</v>
      </c>
      <c r="AGS626" s="156">
        <v>0</v>
      </c>
      <c r="AGT626" s="156">
        <v>0</v>
      </c>
      <c r="AGU626" s="156">
        <v>0</v>
      </c>
      <c r="AGV626" s="156">
        <v>0</v>
      </c>
      <c r="AGW626" s="156">
        <v>0</v>
      </c>
      <c r="AGX626" s="156">
        <v>0</v>
      </c>
      <c r="AGY626" s="156">
        <v>0</v>
      </c>
      <c r="AGZ626" s="156">
        <v>0</v>
      </c>
      <c r="AHA626" s="156">
        <v>0</v>
      </c>
      <c r="AHB626" s="156">
        <v>0</v>
      </c>
      <c r="AHC626" s="156">
        <v>0</v>
      </c>
      <c r="AHD626" s="156">
        <v>0</v>
      </c>
      <c r="AHE626" s="156">
        <v>0</v>
      </c>
      <c r="AHF626" s="156">
        <v>0</v>
      </c>
      <c r="AHG626" s="156">
        <v>0</v>
      </c>
      <c r="AHI626" s="156" t="s">
        <v>504</v>
      </c>
      <c r="AHJ626" s="156">
        <v>1</v>
      </c>
      <c r="AHK626" s="156">
        <v>0</v>
      </c>
      <c r="AHL626" s="156">
        <v>0</v>
      </c>
      <c r="AHM626" s="156">
        <v>0</v>
      </c>
      <c r="AHN626" s="156">
        <v>0</v>
      </c>
      <c r="AHO626" s="156">
        <v>0</v>
      </c>
      <c r="AHP626" s="156">
        <v>0</v>
      </c>
      <c r="AHQ626" s="156">
        <v>0</v>
      </c>
      <c r="AHR626" s="156">
        <v>0</v>
      </c>
      <c r="AHT626" s="156" t="s">
        <v>513</v>
      </c>
      <c r="AHV626" s="156" t="s">
        <v>2358</v>
      </c>
      <c r="AHX626" s="156">
        <v>2999125</v>
      </c>
      <c r="AHY626" s="157">
        <v>46007.687164351853</v>
      </c>
      <c r="AIB626" s="156" t="s">
        <v>1839</v>
      </c>
      <c r="AIC626" s="156" t="s">
        <v>1840</v>
      </c>
      <c r="AID626" s="156" t="s">
        <v>2103</v>
      </c>
      <c r="AIF626" s="156">
        <v>625</v>
      </c>
    </row>
    <row r="627" spans="1:916" x14ac:dyDescent="0.45">
      <c r="A627" s="156" t="s">
        <v>681</v>
      </c>
      <c r="B627" s="157">
        <v>46007.484870416672</v>
      </c>
      <c r="C627" s="157">
        <v>46007.491693530093</v>
      </c>
      <c r="D627" s="157">
        <v>46007</v>
      </c>
      <c r="E627" s="156" t="s">
        <v>558</v>
      </c>
      <c r="F627" s="156" t="s">
        <v>559</v>
      </c>
      <c r="G627" s="157">
        <v>46003</v>
      </c>
      <c r="H627" s="156" t="s">
        <v>6</v>
      </c>
      <c r="I627" s="156" t="s">
        <v>7</v>
      </c>
      <c r="J627" s="156" t="s">
        <v>7</v>
      </c>
      <c r="K627" s="156" t="s">
        <v>2400</v>
      </c>
      <c r="L627" s="156" t="s">
        <v>401</v>
      </c>
      <c r="N627" s="156" t="s">
        <v>547</v>
      </c>
      <c r="O627" s="156" t="s">
        <v>405</v>
      </c>
      <c r="Q627" s="156" t="s">
        <v>2633</v>
      </c>
      <c r="R627" s="156">
        <v>0</v>
      </c>
      <c r="S627" s="156">
        <v>0</v>
      </c>
      <c r="T627" s="156">
        <v>0</v>
      </c>
      <c r="U627" s="156">
        <v>1</v>
      </c>
      <c r="V627" s="156">
        <v>1</v>
      </c>
      <c r="W627" s="156">
        <v>0</v>
      </c>
      <c r="X627" s="156">
        <v>0</v>
      </c>
      <c r="Y627" s="156">
        <v>0</v>
      </c>
      <c r="Z627" s="156">
        <v>0</v>
      </c>
      <c r="AA627" s="156">
        <v>0</v>
      </c>
      <c r="AB627" s="156">
        <v>1</v>
      </c>
      <c r="AC627" s="156">
        <v>0</v>
      </c>
      <c r="AD627" s="156">
        <v>0</v>
      </c>
      <c r="AE627" s="156">
        <v>1</v>
      </c>
      <c r="AF627" s="156">
        <v>1</v>
      </c>
      <c r="AG627" s="156">
        <v>0</v>
      </c>
      <c r="AH627" s="156">
        <v>1</v>
      </c>
      <c r="AI627" s="156">
        <v>1</v>
      </c>
      <c r="AJ627" s="156">
        <v>1</v>
      </c>
      <c r="AK627" s="156">
        <v>0</v>
      </c>
      <c r="AL627" s="156">
        <v>0</v>
      </c>
      <c r="AM627" s="156">
        <v>0</v>
      </c>
      <c r="AN627" s="156">
        <v>0</v>
      </c>
      <c r="EL627" s="156" t="s">
        <v>411</v>
      </c>
      <c r="EM627" s="156" t="s">
        <v>413</v>
      </c>
      <c r="EO627" s="156">
        <v>3000</v>
      </c>
      <c r="EP627" s="156" t="s">
        <v>610</v>
      </c>
      <c r="EQ627" s="156" t="s">
        <v>612</v>
      </c>
      <c r="ER627" s="156" t="s">
        <v>541</v>
      </c>
      <c r="ET627" s="156" t="s">
        <v>412</v>
      </c>
      <c r="EU627" s="156">
        <v>10</v>
      </c>
      <c r="EV627" s="156">
        <v>60</v>
      </c>
      <c r="EW627" s="156" t="s">
        <v>627</v>
      </c>
      <c r="EX627" s="156" t="s">
        <v>2861</v>
      </c>
      <c r="FA627" s="156" t="s">
        <v>412</v>
      </c>
      <c r="FT627" s="156" t="s">
        <v>411</v>
      </c>
      <c r="FU627" s="156" t="s">
        <v>413</v>
      </c>
      <c r="FW627" s="156">
        <v>3500</v>
      </c>
      <c r="FX627" s="156" t="s">
        <v>540</v>
      </c>
      <c r="FY627" s="156" t="s">
        <v>541</v>
      </c>
      <c r="GA627" s="156" t="s">
        <v>412</v>
      </c>
      <c r="GB627" s="156">
        <v>10</v>
      </c>
      <c r="GC627" s="156">
        <v>40</v>
      </c>
      <c r="GD627" s="156" t="s">
        <v>627</v>
      </c>
      <c r="GE627" s="156" t="s">
        <v>2861</v>
      </c>
      <c r="GH627" s="156" t="s">
        <v>412</v>
      </c>
      <c r="NO627" s="156" t="s">
        <v>411</v>
      </c>
      <c r="NP627" s="156" t="s">
        <v>441</v>
      </c>
      <c r="NQ627" s="156">
        <v>1000</v>
      </c>
      <c r="NR627" s="156">
        <v>1000</v>
      </c>
      <c r="NS627" s="156" t="s">
        <v>570</v>
      </c>
      <c r="NT627" s="156" t="s">
        <v>569</v>
      </c>
      <c r="NU627" s="156" t="s">
        <v>627</v>
      </c>
      <c r="NW627" s="156" t="s">
        <v>413</v>
      </c>
      <c r="NX627" s="156">
        <v>14</v>
      </c>
      <c r="NY627" s="156">
        <v>45</v>
      </c>
      <c r="NZ627" s="156" t="s">
        <v>627</v>
      </c>
      <c r="OA627" s="156" t="s">
        <v>2861</v>
      </c>
      <c r="OD627" s="156" t="s">
        <v>413</v>
      </c>
      <c r="OE627" s="156" t="s">
        <v>421</v>
      </c>
      <c r="OF627" s="156">
        <v>0</v>
      </c>
      <c r="OG627" s="156">
        <v>1</v>
      </c>
      <c r="OH627" s="156">
        <v>0</v>
      </c>
      <c r="OI627" s="156">
        <v>0</v>
      </c>
      <c r="OJ627" s="156">
        <v>0</v>
      </c>
      <c r="OK627" s="156">
        <v>0</v>
      </c>
      <c r="OL627" s="156">
        <v>0</v>
      </c>
      <c r="OM627" s="156">
        <v>0</v>
      </c>
      <c r="ON627" s="156">
        <v>0</v>
      </c>
      <c r="OO627" s="156">
        <v>0</v>
      </c>
      <c r="OP627" s="156">
        <v>0</v>
      </c>
      <c r="OQ627" s="156">
        <v>0</v>
      </c>
      <c r="OR627" s="156">
        <v>0</v>
      </c>
      <c r="OS627" s="156">
        <v>0</v>
      </c>
      <c r="OT627" s="156">
        <v>0</v>
      </c>
      <c r="ST627" s="156" t="s">
        <v>411</v>
      </c>
      <c r="SU627" s="156" t="s">
        <v>413</v>
      </c>
      <c r="SW627" s="156">
        <v>1800</v>
      </c>
      <c r="SX627" s="156" t="s">
        <v>709</v>
      </c>
      <c r="SY627" s="156" t="s">
        <v>555</v>
      </c>
      <c r="TA627" s="156" t="s">
        <v>412</v>
      </c>
      <c r="TB627" s="156">
        <v>15</v>
      </c>
      <c r="TC627" s="156">
        <v>10</v>
      </c>
      <c r="TD627" s="156" t="s">
        <v>670</v>
      </c>
      <c r="TE627" s="156" t="s">
        <v>2861</v>
      </c>
      <c r="TH627" s="156" t="s">
        <v>412</v>
      </c>
      <c r="UA627" s="156" t="s">
        <v>411</v>
      </c>
      <c r="UB627" s="156" t="s">
        <v>441</v>
      </c>
      <c r="UC627" s="156">
        <v>1000</v>
      </c>
      <c r="UD627" s="156">
        <v>1000</v>
      </c>
      <c r="UE627" s="156" t="s">
        <v>744</v>
      </c>
      <c r="UF627" s="156" t="s">
        <v>569</v>
      </c>
      <c r="UG627" s="156" t="s">
        <v>555</v>
      </c>
      <c r="UI627" s="156" t="s">
        <v>413</v>
      </c>
      <c r="UJ627" s="156">
        <v>14</v>
      </c>
      <c r="UK627" s="156">
        <v>10</v>
      </c>
      <c r="UL627" s="156" t="s">
        <v>670</v>
      </c>
      <c r="UM627" s="156" t="s">
        <v>2861</v>
      </c>
      <c r="UP627" s="156" t="s">
        <v>412</v>
      </c>
      <c r="VI627" s="156" t="s">
        <v>411</v>
      </c>
      <c r="VJ627" s="156" t="s">
        <v>441</v>
      </c>
      <c r="VK627" s="156">
        <v>1000</v>
      </c>
      <c r="VL627" s="156">
        <v>500</v>
      </c>
      <c r="VM627" s="156" t="s">
        <v>791</v>
      </c>
      <c r="VN627" s="156" t="s">
        <v>570</v>
      </c>
      <c r="VO627" s="156" t="s">
        <v>670</v>
      </c>
      <c r="VQ627" s="156" t="s">
        <v>412</v>
      </c>
      <c r="VR627" s="156">
        <v>10</v>
      </c>
      <c r="VS627" s="156">
        <v>10</v>
      </c>
      <c r="VT627" s="156" t="s">
        <v>627</v>
      </c>
      <c r="VU627" s="156" t="s">
        <v>2861</v>
      </c>
      <c r="VX627" s="156" t="s">
        <v>412</v>
      </c>
      <c r="WQ627" s="156" t="s">
        <v>411</v>
      </c>
      <c r="WR627" s="156" t="s">
        <v>413</v>
      </c>
      <c r="WY627" s="156" t="s">
        <v>412</v>
      </c>
      <c r="WZ627" s="156">
        <v>10</v>
      </c>
      <c r="XA627" s="156">
        <v>28</v>
      </c>
      <c r="XB627" s="156" t="s">
        <v>627</v>
      </c>
      <c r="XC627" s="156" t="s">
        <v>2861</v>
      </c>
      <c r="XF627" s="156" t="s">
        <v>412</v>
      </c>
      <c r="XY627" s="156" t="s">
        <v>411</v>
      </c>
      <c r="XZ627" s="156" t="s">
        <v>413</v>
      </c>
      <c r="YB627" s="156">
        <v>1500</v>
      </c>
      <c r="YC627" s="156" t="s">
        <v>650</v>
      </c>
      <c r="YD627" s="156" t="s">
        <v>572</v>
      </c>
      <c r="YF627" s="156" t="s">
        <v>412</v>
      </c>
      <c r="YG627" s="156">
        <v>10</v>
      </c>
      <c r="YH627" s="156">
        <v>30</v>
      </c>
      <c r="YI627" s="156" t="s">
        <v>627</v>
      </c>
      <c r="YJ627" s="156" t="s">
        <v>2861</v>
      </c>
      <c r="YM627" s="156" t="s">
        <v>412</v>
      </c>
      <c r="ADJ627" s="156" t="s">
        <v>412</v>
      </c>
      <c r="ADS627" s="156" t="s">
        <v>412</v>
      </c>
      <c r="AEC627" s="156" t="s">
        <v>413</v>
      </c>
      <c r="AED627" s="156" t="s">
        <v>460</v>
      </c>
      <c r="AEE627" s="156">
        <v>0</v>
      </c>
      <c r="AEF627" s="156">
        <v>0</v>
      </c>
      <c r="AEG627" s="156">
        <v>0</v>
      </c>
      <c r="AEH627" s="156">
        <v>1</v>
      </c>
      <c r="AEI627" s="156">
        <v>0</v>
      </c>
      <c r="AEJ627" s="156">
        <v>0</v>
      </c>
      <c r="AEK627" s="156">
        <v>0</v>
      </c>
      <c r="AEL627" s="156">
        <v>0</v>
      </c>
      <c r="AEM627" s="156">
        <v>0</v>
      </c>
      <c r="AEO627" s="156" t="s">
        <v>412</v>
      </c>
      <c r="AFA627" s="156" t="s">
        <v>464</v>
      </c>
      <c r="AFB627" s="156">
        <v>1</v>
      </c>
      <c r="AFC627" s="156">
        <v>0</v>
      </c>
      <c r="AFD627" s="156">
        <v>0</v>
      </c>
      <c r="AFE627" s="156">
        <v>0</v>
      </c>
      <c r="AFF627" s="156">
        <v>0</v>
      </c>
      <c r="AFG627" s="156">
        <v>0</v>
      </c>
      <c r="AFH627" s="156">
        <v>0</v>
      </c>
      <c r="AFI627" s="156">
        <v>0</v>
      </c>
      <c r="AFJ627" s="156">
        <v>0</v>
      </c>
      <c r="AFK627" s="156">
        <v>0</v>
      </c>
      <c r="AFL627" s="156">
        <v>0</v>
      </c>
      <c r="AFM627" s="156">
        <v>0</v>
      </c>
      <c r="AFN627" s="156">
        <v>0</v>
      </c>
      <c r="AFP627" s="156" t="s">
        <v>475</v>
      </c>
      <c r="AFR627" s="156" t="s">
        <v>477</v>
      </c>
      <c r="AFS627" s="156">
        <v>1</v>
      </c>
      <c r="AFT627" s="156">
        <v>0</v>
      </c>
      <c r="AFU627" s="156">
        <v>0</v>
      </c>
      <c r="AFV627" s="156">
        <v>0</v>
      </c>
      <c r="AFW627" s="156">
        <v>0</v>
      </c>
      <c r="AFX627" s="156">
        <v>0</v>
      </c>
      <c r="AFY627" s="156">
        <v>0</v>
      </c>
      <c r="AFZ627" s="156">
        <v>0</v>
      </c>
      <c r="AGA627" s="156">
        <v>0</v>
      </c>
      <c r="AGB627" s="156">
        <v>0</v>
      </c>
      <c r="AGC627" s="156">
        <v>0</v>
      </c>
      <c r="AGE627" s="156" t="s">
        <v>487</v>
      </c>
      <c r="AGF627" s="156">
        <v>0</v>
      </c>
      <c r="AGG627" s="156">
        <v>0</v>
      </c>
      <c r="AGH627" s="156">
        <v>1</v>
      </c>
      <c r="AGI627" s="156">
        <v>0</v>
      </c>
      <c r="AGJ627" s="156">
        <v>0</v>
      </c>
      <c r="AGK627" s="156">
        <v>0</v>
      </c>
      <c r="AGL627" s="156">
        <v>0</v>
      </c>
      <c r="AGM627" s="156">
        <v>0</v>
      </c>
      <c r="AGO627" s="156" t="s">
        <v>412</v>
      </c>
      <c r="AGP627" s="156" t="s">
        <v>490</v>
      </c>
      <c r="AGQ627" s="156">
        <v>1</v>
      </c>
      <c r="AGR627" s="156">
        <v>0</v>
      </c>
      <c r="AGS627" s="156">
        <v>0</v>
      </c>
      <c r="AGT627" s="156">
        <v>0</v>
      </c>
      <c r="AGU627" s="156">
        <v>0</v>
      </c>
      <c r="AGV627" s="156">
        <v>0</v>
      </c>
      <c r="AGW627" s="156">
        <v>0</v>
      </c>
      <c r="AGX627" s="156">
        <v>0</v>
      </c>
      <c r="AGY627" s="156">
        <v>0</v>
      </c>
      <c r="AGZ627" s="156">
        <v>0</v>
      </c>
      <c r="AHA627" s="156">
        <v>0</v>
      </c>
      <c r="AHB627" s="156">
        <v>0</v>
      </c>
      <c r="AHC627" s="156">
        <v>0</v>
      </c>
      <c r="AHD627" s="156">
        <v>0</v>
      </c>
      <c r="AHE627" s="156">
        <v>0</v>
      </c>
      <c r="AHF627" s="156">
        <v>0</v>
      </c>
      <c r="AHG627" s="156">
        <v>0</v>
      </c>
      <c r="AHI627" s="156" t="s">
        <v>504</v>
      </c>
      <c r="AHJ627" s="156">
        <v>1</v>
      </c>
      <c r="AHK627" s="156">
        <v>0</v>
      </c>
      <c r="AHL627" s="156">
        <v>0</v>
      </c>
      <c r="AHM627" s="156">
        <v>0</v>
      </c>
      <c r="AHN627" s="156">
        <v>0</v>
      </c>
      <c r="AHO627" s="156">
        <v>0</v>
      </c>
      <c r="AHP627" s="156">
        <v>0</v>
      </c>
      <c r="AHQ627" s="156">
        <v>0</v>
      </c>
      <c r="AHR627" s="156">
        <v>0</v>
      </c>
      <c r="AHT627" s="156" t="s">
        <v>513</v>
      </c>
      <c r="AHV627" s="156" t="s">
        <v>2358</v>
      </c>
      <c r="AHX627" s="156">
        <v>2999126</v>
      </c>
      <c r="AHY627" s="157">
        <v>46007.687210648153</v>
      </c>
      <c r="AIB627" s="156" t="s">
        <v>1839</v>
      </c>
      <c r="AIC627" s="156" t="s">
        <v>1840</v>
      </c>
      <c r="AID627" s="156" t="s">
        <v>2103</v>
      </c>
      <c r="AIF627" s="156">
        <v>626</v>
      </c>
    </row>
    <row r="628" spans="1:916" x14ac:dyDescent="0.45">
      <c r="A628" s="156" t="s">
        <v>1428</v>
      </c>
      <c r="B628" s="157">
        <v>46007.497044594907</v>
      </c>
      <c r="C628" s="157">
        <v>46007.505508310183</v>
      </c>
      <c r="D628" s="157">
        <v>46007</v>
      </c>
      <c r="E628" s="156" t="s">
        <v>558</v>
      </c>
      <c r="F628" s="156" t="s">
        <v>559</v>
      </c>
      <c r="G628" s="157">
        <v>46003</v>
      </c>
      <c r="H628" s="156" t="s">
        <v>6</v>
      </c>
      <c r="I628" s="156" t="s">
        <v>7</v>
      </c>
      <c r="J628" s="156" t="s">
        <v>7</v>
      </c>
      <c r="K628" s="156" t="s">
        <v>2400</v>
      </c>
      <c r="L628" s="156" t="s">
        <v>402</v>
      </c>
      <c r="N628" s="156" t="s">
        <v>547</v>
      </c>
      <c r="O628" s="156" t="s">
        <v>404</v>
      </c>
      <c r="Q628" s="156" t="s">
        <v>87</v>
      </c>
      <c r="R628" s="156">
        <v>0</v>
      </c>
      <c r="S628" s="156">
        <v>1</v>
      </c>
      <c r="T628" s="156">
        <v>1</v>
      </c>
      <c r="U628" s="156">
        <v>1</v>
      </c>
      <c r="V628" s="156">
        <v>1</v>
      </c>
      <c r="W628" s="156">
        <v>1</v>
      </c>
      <c r="X628" s="156">
        <v>1</v>
      </c>
      <c r="Y628" s="156">
        <v>1</v>
      </c>
      <c r="Z628" s="156">
        <v>0</v>
      </c>
      <c r="AA628" s="156">
        <v>0</v>
      </c>
      <c r="AB628" s="156">
        <v>1</v>
      </c>
      <c r="AC628" s="156">
        <v>0</v>
      </c>
      <c r="AD628" s="156">
        <v>0</v>
      </c>
      <c r="AE628" s="156">
        <v>1</v>
      </c>
      <c r="AF628" s="156">
        <v>1</v>
      </c>
      <c r="AG628" s="156">
        <v>0</v>
      </c>
      <c r="AH628" s="156">
        <v>1</v>
      </c>
      <c r="AI628" s="156">
        <v>1</v>
      </c>
      <c r="AJ628" s="156">
        <v>1</v>
      </c>
      <c r="AK628" s="156">
        <v>1</v>
      </c>
      <c r="AL628" s="156">
        <v>0</v>
      </c>
      <c r="AM628" s="156">
        <v>0</v>
      </c>
      <c r="AN628" s="156">
        <v>0</v>
      </c>
      <c r="BV628" s="156" t="s">
        <v>411</v>
      </c>
      <c r="BW628" s="156" t="s">
        <v>413</v>
      </c>
      <c r="BY628" s="156">
        <v>2000</v>
      </c>
      <c r="BZ628" s="156" t="s">
        <v>576</v>
      </c>
      <c r="CA628" s="156" t="s">
        <v>766</v>
      </c>
      <c r="CB628" s="156" t="s">
        <v>555</v>
      </c>
      <c r="CD628" s="156" t="s">
        <v>412</v>
      </c>
      <c r="CE628" s="156">
        <v>15</v>
      </c>
      <c r="CF628" s="156">
        <v>28</v>
      </c>
      <c r="CG628" s="156" t="s">
        <v>627</v>
      </c>
      <c r="CH628" s="156" t="s">
        <v>2861</v>
      </c>
      <c r="CK628" s="156" t="s">
        <v>412</v>
      </c>
      <c r="DD628" s="156" t="s">
        <v>411</v>
      </c>
      <c r="DE628" s="156" t="s">
        <v>413</v>
      </c>
      <c r="DL628" s="156" t="s">
        <v>412</v>
      </c>
      <c r="DM628" s="156">
        <v>30</v>
      </c>
      <c r="DN628" s="156">
        <v>40</v>
      </c>
      <c r="DO628" s="156" t="s">
        <v>627</v>
      </c>
      <c r="DP628" s="156" t="s">
        <v>2861</v>
      </c>
      <c r="DS628" s="156" t="s">
        <v>412</v>
      </c>
      <c r="EL628" s="156" t="s">
        <v>411</v>
      </c>
      <c r="EM628" s="156" t="s">
        <v>413</v>
      </c>
      <c r="EO628" s="156">
        <v>3000</v>
      </c>
      <c r="EP628" s="156" t="s">
        <v>610</v>
      </c>
      <c r="EQ628" s="156" t="s">
        <v>612</v>
      </c>
      <c r="ER628" s="156" t="s">
        <v>541</v>
      </c>
      <c r="ET628" s="156" t="s">
        <v>413</v>
      </c>
      <c r="EU628" s="156">
        <v>30</v>
      </c>
      <c r="EV628" s="156">
        <v>50</v>
      </c>
      <c r="EW628" s="156" t="s">
        <v>627</v>
      </c>
      <c r="EX628" s="156" t="s">
        <v>2861</v>
      </c>
      <c r="FA628" s="156" t="s">
        <v>412</v>
      </c>
      <c r="FT628" s="156" t="s">
        <v>411</v>
      </c>
      <c r="FU628" s="156" t="s">
        <v>413</v>
      </c>
      <c r="FW628" s="156">
        <v>3500</v>
      </c>
      <c r="FX628" s="156" t="s">
        <v>540</v>
      </c>
      <c r="FY628" s="156" t="s">
        <v>541</v>
      </c>
      <c r="GA628" s="156" t="s">
        <v>413</v>
      </c>
      <c r="GB628" s="156">
        <v>25</v>
      </c>
      <c r="GC628" s="156">
        <v>30</v>
      </c>
      <c r="GD628" s="156" t="s">
        <v>627</v>
      </c>
      <c r="GE628" s="156" t="s">
        <v>2861</v>
      </c>
      <c r="GH628" s="156" t="s">
        <v>412</v>
      </c>
      <c r="HA628" s="156" t="s">
        <v>411</v>
      </c>
      <c r="HB628" s="156" t="s">
        <v>413</v>
      </c>
      <c r="HI628" s="156" t="s">
        <v>412</v>
      </c>
      <c r="HJ628" s="156">
        <v>30</v>
      </c>
      <c r="HK628" s="156">
        <v>43</v>
      </c>
      <c r="HL628" s="156" t="s">
        <v>627</v>
      </c>
      <c r="HM628" s="156" t="s">
        <v>2861</v>
      </c>
      <c r="HP628" s="156" t="s">
        <v>412</v>
      </c>
      <c r="II628" s="156" t="s">
        <v>411</v>
      </c>
      <c r="IJ628" s="156" t="s">
        <v>413</v>
      </c>
      <c r="IQ628" s="156" t="s">
        <v>413</v>
      </c>
      <c r="IR628" s="156">
        <v>30</v>
      </c>
      <c r="IS628" s="156">
        <v>40</v>
      </c>
      <c r="IT628" s="156" t="s">
        <v>627</v>
      </c>
      <c r="IU628" s="156" t="s">
        <v>2861</v>
      </c>
      <c r="IX628" s="156" t="s">
        <v>412</v>
      </c>
      <c r="JQ628" s="156" t="s">
        <v>411</v>
      </c>
      <c r="JR628" s="156" t="s">
        <v>413</v>
      </c>
      <c r="JT628" s="156">
        <v>7500</v>
      </c>
      <c r="JU628" s="156" t="s">
        <v>720</v>
      </c>
      <c r="JV628" s="156" t="s">
        <v>700</v>
      </c>
      <c r="JW628" s="156" t="s">
        <v>565</v>
      </c>
      <c r="JY628" s="156" t="s">
        <v>413</v>
      </c>
      <c r="JZ628" s="156">
        <v>40</v>
      </c>
      <c r="KA628" s="156">
        <v>35</v>
      </c>
      <c r="KB628" s="156" t="s">
        <v>670</v>
      </c>
      <c r="KC628" s="156" t="s">
        <v>2861</v>
      </c>
      <c r="KF628" s="156" t="s">
        <v>412</v>
      </c>
      <c r="NO628" s="156" t="s">
        <v>411</v>
      </c>
      <c r="NP628" s="156" t="s">
        <v>441</v>
      </c>
      <c r="NQ628" s="156">
        <v>1000</v>
      </c>
      <c r="NR628" s="156">
        <v>1000</v>
      </c>
      <c r="NS628" s="156" t="s">
        <v>570</v>
      </c>
      <c r="NT628" s="156" t="s">
        <v>569</v>
      </c>
      <c r="NU628" s="156" t="s">
        <v>627</v>
      </c>
      <c r="NW628" s="156" t="s">
        <v>412</v>
      </c>
      <c r="NX628" s="156">
        <v>28</v>
      </c>
      <c r="NY628" s="156">
        <v>35</v>
      </c>
      <c r="NZ628" s="156" t="s">
        <v>627</v>
      </c>
      <c r="OA628" s="156" t="s">
        <v>2861</v>
      </c>
      <c r="OD628" s="156" t="s">
        <v>412</v>
      </c>
      <c r="ST628" s="156" t="s">
        <v>411</v>
      </c>
      <c r="SU628" s="156" t="s">
        <v>413</v>
      </c>
      <c r="SW628" s="156">
        <v>2000</v>
      </c>
      <c r="SX628" s="156" t="s">
        <v>576</v>
      </c>
      <c r="SY628" s="156" t="s">
        <v>555</v>
      </c>
      <c r="TA628" s="156" t="s">
        <v>412</v>
      </c>
      <c r="TB628" s="156">
        <v>30</v>
      </c>
      <c r="TC628" s="156">
        <v>40</v>
      </c>
      <c r="TD628" s="156" t="s">
        <v>627</v>
      </c>
      <c r="TE628" s="156" t="s">
        <v>2861</v>
      </c>
      <c r="TH628" s="156" t="s">
        <v>412</v>
      </c>
      <c r="UA628" s="156" t="s">
        <v>411</v>
      </c>
      <c r="UB628" s="156" t="s">
        <v>441</v>
      </c>
      <c r="UC628" s="156">
        <v>1000</v>
      </c>
      <c r="UD628" s="156">
        <v>1000</v>
      </c>
      <c r="UE628" s="156" t="s">
        <v>744</v>
      </c>
      <c r="UF628" s="156" t="s">
        <v>569</v>
      </c>
      <c r="UG628" s="156" t="s">
        <v>555</v>
      </c>
      <c r="UI628" s="156" t="s">
        <v>412</v>
      </c>
      <c r="UJ628" s="156">
        <v>30</v>
      </c>
      <c r="UK628" s="156">
        <v>25</v>
      </c>
      <c r="UL628" s="156" t="s">
        <v>670</v>
      </c>
      <c r="UM628" s="156" t="s">
        <v>2861</v>
      </c>
      <c r="UP628" s="156" t="s">
        <v>412</v>
      </c>
      <c r="VI628" s="156" t="s">
        <v>411</v>
      </c>
      <c r="VJ628" s="156" t="s">
        <v>441</v>
      </c>
      <c r="VK628" s="156">
        <v>1000</v>
      </c>
      <c r="VL628" s="156">
        <v>500</v>
      </c>
      <c r="VM628" s="156" t="s">
        <v>791</v>
      </c>
      <c r="VN628" s="156" t="s">
        <v>570</v>
      </c>
      <c r="VO628" s="156" t="s">
        <v>670</v>
      </c>
      <c r="VQ628" s="156" t="s">
        <v>412</v>
      </c>
      <c r="VR628" s="156">
        <v>20</v>
      </c>
      <c r="VS628" s="156">
        <v>30</v>
      </c>
      <c r="VT628" s="156" t="s">
        <v>627</v>
      </c>
      <c r="VU628" s="156" t="s">
        <v>2861</v>
      </c>
      <c r="VX628" s="156" t="s">
        <v>412</v>
      </c>
      <c r="WQ628" s="156" t="s">
        <v>411</v>
      </c>
      <c r="WR628" s="156" t="s">
        <v>413</v>
      </c>
      <c r="WY628" s="156" t="s">
        <v>413</v>
      </c>
      <c r="WZ628" s="156">
        <v>30</v>
      </c>
      <c r="XA628" s="156">
        <v>28</v>
      </c>
      <c r="XB628" s="156" t="s">
        <v>670</v>
      </c>
      <c r="XC628" s="156" t="s">
        <v>2861</v>
      </c>
      <c r="XF628" s="156" t="s">
        <v>412</v>
      </c>
      <c r="XY628" s="156" t="s">
        <v>411</v>
      </c>
      <c r="XZ628" s="156" t="s">
        <v>413</v>
      </c>
      <c r="YB628" s="156">
        <v>1500</v>
      </c>
      <c r="YC628" s="156" t="s">
        <v>650</v>
      </c>
      <c r="YD628" s="156" t="s">
        <v>572</v>
      </c>
      <c r="YE628" s="156" t="s">
        <v>541</v>
      </c>
      <c r="YF628" s="156" t="s">
        <v>413</v>
      </c>
      <c r="YG628" s="156">
        <v>30</v>
      </c>
      <c r="YH628" s="156">
        <v>25</v>
      </c>
      <c r="YI628" s="156" t="s">
        <v>670</v>
      </c>
      <c r="YJ628" s="156" t="s">
        <v>2861</v>
      </c>
      <c r="YM628" s="156" t="s">
        <v>412</v>
      </c>
      <c r="ZF628" s="156" t="s">
        <v>411</v>
      </c>
      <c r="ZG628" s="156" t="s">
        <v>413</v>
      </c>
      <c r="ZI628" s="156">
        <v>3000</v>
      </c>
      <c r="ZJ628" s="156" t="s">
        <v>610</v>
      </c>
      <c r="ZK628" s="156" t="s">
        <v>724</v>
      </c>
      <c r="ZL628" s="156" t="s">
        <v>541</v>
      </c>
      <c r="ZN628" s="156" t="s">
        <v>412</v>
      </c>
      <c r="ZO628" s="156">
        <v>30</v>
      </c>
      <c r="ZP628" s="156">
        <v>25</v>
      </c>
      <c r="ZQ628" s="156" t="s">
        <v>670</v>
      </c>
      <c r="ZR628" s="156" t="s">
        <v>2861</v>
      </c>
      <c r="ZU628" s="156" t="s">
        <v>412</v>
      </c>
      <c r="ADJ628" s="156" t="s">
        <v>412</v>
      </c>
      <c r="ADS628" s="156" t="s">
        <v>412</v>
      </c>
      <c r="AEC628" s="156" t="s">
        <v>412</v>
      </c>
      <c r="AEO628" s="156" t="s">
        <v>413</v>
      </c>
      <c r="AEP628" s="156" t="s">
        <v>460</v>
      </c>
      <c r="AEQ628" s="156">
        <v>0</v>
      </c>
      <c r="AER628" s="156">
        <v>0</v>
      </c>
      <c r="AES628" s="156">
        <v>0</v>
      </c>
      <c r="AET628" s="156">
        <v>1</v>
      </c>
      <c r="AEU628" s="156">
        <v>0</v>
      </c>
      <c r="AEV628" s="156">
        <v>0</v>
      </c>
      <c r="AEW628" s="156">
        <v>0</v>
      </c>
      <c r="AEX628" s="156">
        <v>0</v>
      </c>
      <c r="AEY628" s="156">
        <v>0</v>
      </c>
      <c r="AFA628" s="156" t="s">
        <v>464</v>
      </c>
      <c r="AFB628" s="156">
        <v>1</v>
      </c>
      <c r="AFC628" s="156">
        <v>0</v>
      </c>
      <c r="AFD628" s="156">
        <v>0</v>
      </c>
      <c r="AFE628" s="156">
        <v>0</v>
      </c>
      <c r="AFF628" s="156">
        <v>0</v>
      </c>
      <c r="AFG628" s="156">
        <v>0</v>
      </c>
      <c r="AFH628" s="156">
        <v>0</v>
      </c>
      <c r="AFI628" s="156">
        <v>0</v>
      </c>
      <c r="AFJ628" s="156">
        <v>0</v>
      </c>
      <c r="AFK628" s="156">
        <v>0</v>
      </c>
      <c r="AFL628" s="156">
        <v>0</v>
      </c>
      <c r="AFM628" s="156">
        <v>0</v>
      </c>
      <c r="AFN628" s="156">
        <v>0</v>
      </c>
      <c r="AFP628" s="156" t="s">
        <v>475</v>
      </c>
      <c r="AFR628" s="156" t="s">
        <v>477</v>
      </c>
      <c r="AFS628" s="156">
        <v>1</v>
      </c>
      <c r="AFT628" s="156">
        <v>0</v>
      </c>
      <c r="AFU628" s="156">
        <v>0</v>
      </c>
      <c r="AFV628" s="156">
        <v>0</v>
      </c>
      <c r="AFW628" s="156">
        <v>0</v>
      </c>
      <c r="AFX628" s="156">
        <v>0</v>
      </c>
      <c r="AFY628" s="156">
        <v>0</v>
      </c>
      <c r="AFZ628" s="156">
        <v>0</v>
      </c>
      <c r="AGA628" s="156">
        <v>0</v>
      </c>
      <c r="AGB628" s="156">
        <v>0</v>
      </c>
      <c r="AGC628" s="156">
        <v>0</v>
      </c>
      <c r="AGE628" s="156" t="s">
        <v>487</v>
      </c>
      <c r="AGF628" s="156">
        <v>0</v>
      </c>
      <c r="AGG628" s="156">
        <v>0</v>
      </c>
      <c r="AGH628" s="156">
        <v>1</v>
      </c>
      <c r="AGI628" s="156">
        <v>0</v>
      </c>
      <c r="AGJ628" s="156">
        <v>0</v>
      </c>
      <c r="AGK628" s="156">
        <v>0</v>
      </c>
      <c r="AGL628" s="156">
        <v>0</v>
      </c>
      <c r="AGM628" s="156">
        <v>0</v>
      </c>
      <c r="AGO628" s="156" t="s">
        <v>413</v>
      </c>
      <c r="AGP628" s="156" t="s">
        <v>490</v>
      </c>
      <c r="AGQ628" s="156">
        <v>1</v>
      </c>
      <c r="AGR628" s="156">
        <v>0</v>
      </c>
      <c r="AGS628" s="156">
        <v>0</v>
      </c>
      <c r="AGT628" s="156">
        <v>0</v>
      </c>
      <c r="AGU628" s="156">
        <v>0</v>
      </c>
      <c r="AGV628" s="156">
        <v>0</v>
      </c>
      <c r="AGW628" s="156">
        <v>0</v>
      </c>
      <c r="AGX628" s="156">
        <v>0</v>
      </c>
      <c r="AGY628" s="156">
        <v>0</v>
      </c>
      <c r="AGZ628" s="156">
        <v>0</v>
      </c>
      <c r="AHA628" s="156">
        <v>0</v>
      </c>
      <c r="AHB628" s="156">
        <v>0</v>
      </c>
      <c r="AHC628" s="156">
        <v>0</v>
      </c>
      <c r="AHD628" s="156">
        <v>0</v>
      </c>
      <c r="AHE628" s="156">
        <v>0</v>
      </c>
      <c r="AHF628" s="156">
        <v>0</v>
      </c>
      <c r="AHG628" s="156">
        <v>0</v>
      </c>
      <c r="AHI628" s="156" t="s">
        <v>504</v>
      </c>
      <c r="AHJ628" s="156">
        <v>1</v>
      </c>
      <c r="AHK628" s="156">
        <v>0</v>
      </c>
      <c r="AHL628" s="156">
        <v>0</v>
      </c>
      <c r="AHM628" s="156">
        <v>0</v>
      </c>
      <c r="AHN628" s="156">
        <v>0</v>
      </c>
      <c r="AHO628" s="156">
        <v>0</v>
      </c>
      <c r="AHP628" s="156">
        <v>0</v>
      </c>
      <c r="AHQ628" s="156">
        <v>0</v>
      </c>
      <c r="AHR628" s="156">
        <v>0</v>
      </c>
      <c r="AHT628" s="156" t="s">
        <v>513</v>
      </c>
      <c r="AHV628" s="156" t="s">
        <v>2358</v>
      </c>
      <c r="AHX628" s="156">
        <v>2999127</v>
      </c>
      <c r="AHY628" s="157">
        <v>46007.6872337963</v>
      </c>
      <c r="AIB628" s="156" t="s">
        <v>1839</v>
      </c>
      <c r="AIC628" s="156" t="s">
        <v>1840</v>
      </c>
      <c r="AID628" s="156" t="s">
        <v>2103</v>
      </c>
      <c r="AIF628" s="156">
        <v>627</v>
      </c>
    </row>
    <row r="629" spans="1:916" x14ac:dyDescent="0.45">
      <c r="A629" s="156" t="s">
        <v>1429</v>
      </c>
      <c r="B629" s="157">
        <v>46007.508267997677</v>
      </c>
      <c r="C629" s="157">
        <v>46007.51069476852</v>
      </c>
      <c r="D629" s="157">
        <v>46007</v>
      </c>
      <c r="E629" s="156" t="s">
        <v>558</v>
      </c>
      <c r="F629" s="156" t="s">
        <v>559</v>
      </c>
      <c r="G629" s="157">
        <v>46003</v>
      </c>
      <c r="H629" s="156" t="s">
        <v>6</v>
      </c>
      <c r="I629" s="156" t="s">
        <v>7</v>
      </c>
      <c r="J629" s="156" t="s">
        <v>7</v>
      </c>
      <c r="K629" s="156" t="s">
        <v>2400</v>
      </c>
      <c r="L629" s="156" t="s">
        <v>402</v>
      </c>
      <c r="N629" s="156" t="s">
        <v>547</v>
      </c>
      <c r="O629" s="156" t="s">
        <v>404</v>
      </c>
      <c r="Q629" s="156" t="s">
        <v>87</v>
      </c>
      <c r="R629" s="156">
        <v>0</v>
      </c>
      <c r="S629" s="156">
        <v>0</v>
      </c>
      <c r="T629" s="156">
        <v>0</v>
      </c>
      <c r="U629" s="156">
        <v>0</v>
      </c>
      <c r="V629" s="156">
        <v>0</v>
      </c>
      <c r="W629" s="156">
        <v>0</v>
      </c>
      <c r="X629" s="156">
        <v>0</v>
      </c>
      <c r="Y629" s="156">
        <v>0</v>
      </c>
      <c r="Z629" s="156">
        <v>1</v>
      </c>
      <c r="AA629" s="156">
        <v>1</v>
      </c>
      <c r="AB629" s="156">
        <v>0</v>
      </c>
      <c r="AC629" s="156">
        <v>1</v>
      </c>
      <c r="AD629" s="156">
        <v>1</v>
      </c>
      <c r="AE629" s="156">
        <v>0</v>
      </c>
      <c r="AF629" s="156">
        <v>0</v>
      </c>
      <c r="AG629" s="156">
        <v>0</v>
      </c>
      <c r="AH629" s="156">
        <v>0</v>
      </c>
      <c r="AI629" s="156">
        <v>0</v>
      </c>
      <c r="AJ629" s="156">
        <v>0</v>
      </c>
      <c r="AK629" s="156">
        <v>0</v>
      </c>
      <c r="AL629" s="156">
        <v>0</v>
      </c>
      <c r="AM629" s="156">
        <v>0</v>
      </c>
      <c r="AN629" s="156">
        <v>0</v>
      </c>
      <c r="KY629" s="156" t="s">
        <v>411</v>
      </c>
      <c r="KZ629" s="156" t="s">
        <v>440</v>
      </c>
      <c r="LB629" s="156">
        <v>500</v>
      </c>
      <c r="LC629" s="156" t="s">
        <v>570</v>
      </c>
      <c r="LD629" s="156" t="s">
        <v>682</v>
      </c>
      <c r="LE629" s="156" t="s">
        <v>627</v>
      </c>
      <c r="LG629" s="156" t="s">
        <v>412</v>
      </c>
      <c r="LH629" s="156">
        <v>12</v>
      </c>
      <c r="LI629" s="156">
        <v>20</v>
      </c>
      <c r="LJ629" s="156" t="s">
        <v>627</v>
      </c>
      <c r="LK629" s="156" t="s">
        <v>2861</v>
      </c>
      <c r="LN629" s="156" t="s">
        <v>412</v>
      </c>
      <c r="MG629" s="156" t="s">
        <v>411</v>
      </c>
      <c r="MH629" s="156" t="s">
        <v>441</v>
      </c>
      <c r="MI629" s="156">
        <v>100</v>
      </c>
      <c r="MO629" s="156" t="s">
        <v>412</v>
      </c>
      <c r="MP629" s="156">
        <v>15</v>
      </c>
      <c r="MQ629" s="156">
        <v>20</v>
      </c>
      <c r="MR629" s="156" t="s">
        <v>627</v>
      </c>
      <c r="MS629" s="156" t="s">
        <v>2861</v>
      </c>
      <c r="MV629" s="156" t="s">
        <v>412</v>
      </c>
      <c r="OW629" s="156" t="s">
        <v>411</v>
      </c>
      <c r="OX629" s="156" t="s">
        <v>441</v>
      </c>
      <c r="PE629" s="156" t="s">
        <v>412</v>
      </c>
      <c r="PF629" s="156">
        <v>30</v>
      </c>
      <c r="PG629" s="156">
        <v>40</v>
      </c>
      <c r="PH629" s="156" t="s">
        <v>627</v>
      </c>
      <c r="PI629" s="156" t="s">
        <v>2861</v>
      </c>
      <c r="PL629" s="156" t="s">
        <v>412</v>
      </c>
      <c r="QE629" s="156" t="s">
        <v>411</v>
      </c>
      <c r="QF629" s="156" t="s">
        <v>441</v>
      </c>
      <c r="QM629" s="156" t="s">
        <v>412</v>
      </c>
      <c r="QN629" s="156">
        <v>30</v>
      </c>
      <c r="QO629" s="156">
        <v>48</v>
      </c>
      <c r="QP629" s="156" t="s">
        <v>627</v>
      </c>
      <c r="QQ629" s="156" t="s">
        <v>2861</v>
      </c>
      <c r="QT629" s="156" t="s">
        <v>412</v>
      </c>
      <c r="ADJ629" s="156" t="s">
        <v>412</v>
      </c>
      <c r="ADS629" s="156" t="s">
        <v>412</v>
      </c>
      <c r="AEC629" s="156" t="s">
        <v>412</v>
      </c>
      <c r="AEO629" s="156" t="s">
        <v>412</v>
      </c>
      <c r="AFA629" s="156" t="s">
        <v>464</v>
      </c>
      <c r="AFB629" s="156">
        <v>1</v>
      </c>
      <c r="AFC629" s="156">
        <v>0</v>
      </c>
      <c r="AFD629" s="156">
        <v>0</v>
      </c>
      <c r="AFE629" s="156">
        <v>0</v>
      </c>
      <c r="AFF629" s="156">
        <v>0</v>
      </c>
      <c r="AFG629" s="156">
        <v>0</v>
      </c>
      <c r="AFH629" s="156">
        <v>0</v>
      </c>
      <c r="AFI629" s="156">
        <v>0</v>
      </c>
      <c r="AFJ629" s="156">
        <v>0</v>
      </c>
      <c r="AFK629" s="156">
        <v>0</v>
      </c>
      <c r="AFL629" s="156">
        <v>0</v>
      </c>
      <c r="AFM629" s="156">
        <v>0</v>
      </c>
      <c r="AFN629" s="156">
        <v>0</v>
      </c>
      <c r="AFP629" s="156" t="s">
        <v>475</v>
      </c>
      <c r="AFR629" s="156" t="s">
        <v>477</v>
      </c>
      <c r="AFS629" s="156">
        <v>1</v>
      </c>
      <c r="AFT629" s="156">
        <v>0</v>
      </c>
      <c r="AFU629" s="156">
        <v>0</v>
      </c>
      <c r="AFV629" s="156">
        <v>0</v>
      </c>
      <c r="AFW629" s="156">
        <v>0</v>
      </c>
      <c r="AFX629" s="156">
        <v>0</v>
      </c>
      <c r="AFY629" s="156">
        <v>0</v>
      </c>
      <c r="AFZ629" s="156">
        <v>0</v>
      </c>
      <c r="AGA629" s="156">
        <v>0</v>
      </c>
      <c r="AGB629" s="156">
        <v>0</v>
      </c>
      <c r="AGC629" s="156">
        <v>0</v>
      </c>
      <c r="AGE629" s="156" t="s">
        <v>487</v>
      </c>
      <c r="AGF629" s="156">
        <v>0</v>
      </c>
      <c r="AGG629" s="156">
        <v>0</v>
      </c>
      <c r="AGH629" s="156">
        <v>1</v>
      </c>
      <c r="AGI629" s="156">
        <v>0</v>
      </c>
      <c r="AGJ629" s="156">
        <v>0</v>
      </c>
      <c r="AGK629" s="156">
        <v>0</v>
      </c>
      <c r="AGL629" s="156">
        <v>0</v>
      </c>
      <c r="AGM629" s="156">
        <v>0</v>
      </c>
      <c r="AGO629" s="156" t="s">
        <v>412</v>
      </c>
      <c r="AGP629" s="156" t="s">
        <v>490</v>
      </c>
      <c r="AGQ629" s="156">
        <v>1</v>
      </c>
      <c r="AGR629" s="156">
        <v>0</v>
      </c>
      <c r="AGS629" s="156">
        <v>0</v>
      </c>
      <c r="AGT629" s="156">
        <v>0</v>
      </c>
      <c r="AGU629" s="156">
        <v>0</v>
      </c>
      <c r="AGV629" s="156">
        <v>0</v>
      </c>
      <c r="AGW629" s="156">
        <v>0</v>
      </c>
      <c r="AGX629" s="156">
        <v>0</v>
      </c>
      <c r="AGY629" s="156">
        <v>0</v>
      </c>
      <c r="AGZ629" s="156">
        <v>0</v>
      </c>
      <c r="AHA629" s="156">
        <v>0</v>
      </c>
      <c r="AHB629" s="156">
        <v>0</v>
      </c>
      <c r="AHC629" s="156">
        <v>0</v>
      </c>
      <c r="AHD629" s="156">
        <v>0</v>
      </c>
      <c r="AHE629" s="156">
        <v>0</v>
      </c>
      <c r="AHF629" s="156">
        <v>0</v>
      </c>
      <c r="AHG629" s="156">
        <v>0</v>
      </c>
      <c r="AHI629" s="156" t="s">
        <v>504</v>
      </c>
      <c r="AHJ629" s="156">
        <v>1</v>
      </c>
      <c r="AHK629" s="156">
        <v>0</v>
      </c>
      <c r="AHL629" s="156">
        <v>0</v>
      </c>
      <c r="AHM629" s="156">
        <v>0</v>
      </c>
      <c r="AHN629" s="156">
        <v>0</v>
      </c>
      <c r="AHO629" s="156">
        <v>0</v>
      </c>
      <c r="AHP629" s="156">
        <v>0</v>
      </c>
      <c r="AHQ629" s="156">
        <v>0</v>
      </c>
      <c r="AHR629" s="156">
        <v>0</v>
      </c>
      <c r="AHT629" s="156" t="s">
        <v>513</v>
      </c>
      <c r="AHV629" s="156" t="s">
        <v>2358</v>
      </c>
      <c r="AHX629" s="156">
        <v>2999128</v>
      </c>
      <c r="AHY629" s="157">
        <v>46007.687245370369</v>
      </c>
      <c r="AIB629" s="156" t="s">
        <v>1839</v>
      </c>
      <c r="AIC629" s="156" t="s">
        <v>1840</v>
      </c>
      <c r="AID629" s="156" t="s">
        <v>2103</v>
      </c>
      <c r="AIF629" s="156">
        <v>628</v>
      </c>
    </row>
    <row r="630" spans="1:916" x14ac:dyDescent="0.45">
      <c r="A630" s="156" t="s">
        <v>683</v>
      </c>
      <c r="B630" s="157">
        <v>46007.511463518516</v>
      </c>
      <c r="C630" s="157">
        <v>46007.52140484954</v>
      </c>
      <c r="D630" s="157">
        <v>46007</v>
      </c>
      <c r="E630" s="156" t="s">
        <v>558</v>
      </c>
      <c r="F630" s="156" t="s">
        <v>559</v>
      </c>
      <c r="G630" s="157">
        <v>46003</v>
      </c>
      <c r="H630" s="156" t="s">
        <v>6</v>
      </c>
      <c r="I630" s="156" t="s">
        <v>7</v>
      </c>
      <c r="J630" s="156" t="s">
        <v>7</v>
      </c>
      <c r="K630" s="156" t="s">
        <v>2400</v>
      </c>
      <c r="L630" s="156" t="s">
        <v>401</v>
      </c>
      <c r="N630" s="156" t="s">
        <v>547</v>
      </c>
      <c r="O630" s="156" t="s">
        <v>404</v>
      </c>
      <c r="Q630" s="156" t="s">
        <v>2634</v>
      </c>
      <c r="R630" s="156">
        <v>0</v>
      </c>
      <c r="S630" s="156">
        <v>0</v>
      </c>
      <c r="T630" s="156">
        <v>0</v>
      </c>
      <c r="U630" s="156">
        <v>0</v>
      </c>
      <c r="V630" s="156">
        <v>0</v>
      </c>
      <c r="W630" s="156">
        <v>0</v>
      </c>
      <c r="X630" s="156">
        <v>0</v>
      </c>
      <c r="Y630" s="156">
        <v>0</v>
      </c>
      <c r="Z630" s="156">
        <v>0</v>
      </c>
      <c r="AA630" s="156">
        <v>0</v>
      </c>
      <c r="AB630" s="156">
        <v>0</v>
      </c>
      <c r="AC630" s="156">
        <v>0</v>
      </c>
      <c r="AD630" s="156">
        <v>0</v>
      </c>
      <c r="AE630" s="156">
        <v>0</v>
      </c>
      <c r="AF630" s="156">
        <v>0</v>
      </c>
      <c r="AG630" s="156">
        <v>0</v>
      </c>
      <c r="AH630" s="156">
        <v>0</v>
      </c>
      <c r="AI630" s="156">
        <v>0</v>
      </c>
      <c r="AJ630" s="156">
        <v>0</v>
      </c>
      <c r="AK630" s="156">
        <v>0</v>
      </c>
      <c r="AL630" s="156">
        <v>0</v>
      </c>
      <c r="AM630" s="156">
        <v>1</v>
      </c>
      <c r="AN630" s="156">
        <v>0</v>
      </c>
      <c r="ABU630" s="156" t="s">
        <v>411</v>
      </c>
      <c r="ABV630" s="156" t="s">
        <v>413</v>
      </c>
      <c r="ABX630" s="156">
        <v>1500</v>
      </c>
      <c r="ABY630" s="156" t="s">
        <v>650</v>
      </c>
      <c r="ABZ630" s="156" t="s">
        <v>572</v>
      </c>
      <c r="ACB630" s="156" t="s">
        <v>412</v>
      </c>
      <c r="ACC630" s="156">
        <v>25</v>
      </c>
      <c r="ACD630" s="156">
        <v>20</v>
      </c>
      <c r="ACE630" s="156" t="s">
        <v>670</v>
      </c>
      <c r="ACF630" s="156" t="s">
        <v>2861</v>
      </c>
      <c r="ACI630" s="156" t="s">
        <v>412</v>
      </c>
      <c r="ADJ630" s="156" t="s">
        <v>412</v>
      </c>
      <c r="ADS630" s="156" t="s">
        <v>412</v>
      </c>
      <c r="AEC630" s="156" t="s">
        <v>412</v>
      </c>
      <c r="AEO630" s="156" t="s">
        <v>412</v>
      </c>
      <c r="AFA630" s="156" t="s">
        <v>464</v>
      </c>
      <c r="AFB630" s="156">
        <v>1</v>
      </c>
      <c r="AFC630" s="156">
        <v>0</v>
      </c>
      <c r="AFD630" s="156">
        <v>0</v>
      </c>
      <c r="AFE630" s="156">
        <v>0</v>
      </c>
      <c r="AFF630" s="156">
        <v>0</v>
      </c>
      <c r="AFG630" s="156">
        <v>0</v>
      </c>
      <c r="AFH630" s="156">
        <v>0</v>
      </c>
      <c r="AFI630" s="156">
        <v>0</v>
      </c>
      <c r="AFJ630" s="156">
        <v>0</v>
      </c>
      <c r="AFK630" s="156">
        <v>0</v>
      </c>
      <c r="AFL630" s="156">
        <v>0</v>
      </c>
      <c r="AFM630" s="156">
        <v>0</v>
      </c>
      <c r="AFN630" s="156">
        <v>0</v>
      </c>
      <c r="AFP630" s="156" t="s">
        <v>475</v>
      </c>
      <c r="AFR630" s="156" t="s">
        <v>477</v>
      </c>
      <c r="AFS630" s="156">
        <v>1</v>
      </c>
      <c r="AFT630" s="156">
        <v>0</v>
      </c>
      <c r="AFU630" s="156">
        <v>0</v>
      </c>
      <c r="AFV630" s="156">
        <v>0</v>
      </c>
      <c r="AFW630" s="156">
        <v>0</v>
      </c>
      <c r="AFX630" s="156">
        <v>0</v>
      </c>
      <c r="AFY630" s="156">
        <v>0</v>
      </c>
      <c r="AFZ630" s="156">
        <v>0</v>
      </c>
      <c r="AGA630" s="156">
        <v>0</v>
      </c>
      <c r="AGB630" s="156">
        <v>0</v>
      </c>
      <c r="AGC630" s="156">
        <v>0</v>
      </c>
      <c r="AGE630" s="156" t="s">
        <v>487</v>
      </c>
      <c r="AGF630" s="156">
        <v>0</v>
      </c>
      <c r="AGG630" s="156">
        <v>0</v>
      </c>
      <c r="AGH630" s="156">
        <v>1</v>
      </c>
      <c r="AGI630" s="156">
        <v>0</v>
      </c>
      <c r="AGJ630" s="156">
        <v>0</v>
      </c>
      <c r="AGK630" s="156">
        <v>0</v>
      </c>
      <c r="AGL630" s="156">
        <v>0</v>
      </c>
      <c r="AGM630" s="156">
        <v>0</v>
      </c>
      <c r="AGO630" s="156" t="s">
        <v>413</v>
      </c>
      <c r="AGP630" s="156" t="s">
        <v>490</v>
      </c>
      <c r="AGQ630" s="156">
        <v>1</v>
      </c>
      <c r="AGR630" s="156">
        <v>0</v>
      </c>
      <c r="AGS630" s="156">
        <v>0</v>
      </c>
      <c r="AGT630" s="156">
        <v>0</v>
      </c>
      <c r="AGU630" s="156">
        <v>0</v>
      </c>
      <c r="AGV630" s="156">
        <v>0</v>
      </c>
      <c r="AGW630" s="156">
        <v>0</v>
      </c>
      <c r="AGX630" s="156">
        <v>0</v>
      </c>
      <c r="AGY630" s="156">
        <v>0</v>
      </c>
      <c r="AGZ630" s="156">
        <v>0</v>
      </c>
      <c r="AHA630" s="156">
        <v>0</v>
      </c>
      <c r="AHB630" s="156">
        <v>0</v>
      </c>
      <c r="AHC630" s="156">
        <v>0</v>
      </c>
      <c r="AHD630" s="156">
        <v>0</v>
      </c>
      <c r="AHE630" s="156">
        <v>0</v>
      </c>
      <c r="AHF630" s="156">
        <v>0</v>
      </c>
      <c r="AHG630" s="156">
        <v>0</v>
      </c>
      <c r="AHI630" s="156" t="s">
        <v>504</v>
      </c>
      <c r="AHJ630" s="156">
        <v>1</v>
      </c>
      <c r="AHK630" s="156">
        <v>0</v>
      </c>
      <c r="AHL630" s="156">
        <v>0</v>
      </c>
      <c r="AHM630" s="156">
        <v>0</v>
      </c>
      <c r="AHN630" s="156">
        <v>0</v>
      </c>
      <c r="AHO630" s="156">
        <v>0</v>
      </c>
      <c r="AHP630" s="156">
        <v>0</v>
      </c>
      <c r="AHQ630" s="156">
        <v>0</v>
      </c>
      <c r="AHR630" s="156">
        <v>0</v>
      </c>
      <c r="AHT630" s="156" t="s">
        <v>513</v>
      </c>
      <c r="AHV630" s="156" t="s">
        <v>2358</v>
      </c>
      <c r="AHX630" s="156">
        <v>2999129</v>
      </c>
      <c r="AHY630" s="157">
        <v>46007.687256944453</v>
      </c>
      <c r="AIB630" s="156" t="s">
        <v>1839</v>
      </c>
      <c r="AIC630" s="156" t="s">
        <v>1840</v>
      </c>
      <c r="AID630" s="156" t="s">
        <v>2103</v>
      </c>
      <c r="AIF630" s="156">
        <v>629</v>
      </c>
    </row>
    <row r="631" spans="1:916" x14ac:dyDescent="0.45">
      <c r="A631" s="156" t="s">
        <v>684</v>
      </c>
      <c r="B631" s="157">
        <v>46007.533158020837</v>
      </c>
      <c r="C631" s="157">
        <v>46007.538551018522</v>
      </c>
      <c r="D631" s="157">
        <v>46007</v>
      </c>
      <c r="E631" s="156" t="s">
        <v>558</v>
      </c>
      <c r="F631" s="156" t="s">
        <v>559</v>
      </c>
      <c r="G631" s="157">
        <v>46004</v>
      </c>
      <c r="H631" s="156" t="s">
        <v>6</v>
      </c>
      <c r="I631" s="156" t="s">
        <v>7</v>
      </c>
      <c r="J631" s="156" t="s">
        <v>7</v>
      </c>
      <c r="K631" s="156" t="s">
        <v>2400</v>
      </c>
      <c r="L631" s="156" t="s">
        <v>401</v>
      </c>
      <c r="N631" s="156" t="s">
        <v>547</v>
      </c>
      <c r="O631" s="156" t="s">
        <v>404</v>
      </c>
      <c r="Q631" s="156" t="s">
        <v>2635</v>
      </c>
      <c r="R631" s="156">
        <v>0</v>
      </c>
      <c r="S631" s="156">
        <v>0</v>
      </c>
      <c r="T631" s="156">
        <v>0</v>
      </c>
      <c r="U631" s="156">
        <v>0</v>
      </c>
      <c r="V631" s="156">
        <v>0</v>
      </c>
      <c r="W631" s="156">
        <v>0</v>
      </c>
      <c r="X631" s="156">
        <v>0</v>
      </c>
      <c r="Y631" s="156">
        <v>0</v>
      </c>
      <c r="Z631" s="156">
        <v>0</v>
      </c>
      <c r="AA631" s="156">
        <v>0</v>
      </c>
      <c r="AB631" s="156">
        <v>0</v>
      </c>
      <c r="AC631" s="156">
        <v>0</v>
      </c>
      <c r="AD631" s="156">
        <v>0</v>
      </c>
      <c r="AE631" s="156">
        <v>0</v>
      </c>
      <c r="AF631" s="156">
        <v>0</v>
      </c>
      <c r="AG631" s="156">
        <v>0</v>
      </c>
      <c r="AH631" s="156">
        <v>0</v>
      </c>
      <c r="AI631" s="156">
        <v>0</v>
      </c>
      <c r="AJ631" s="156">
        <v>0</v>
      </c>
      <c r="AK631" s="156">
        <v>0</v>
      </c>
      <c r="AL631" s="156">
        <v>0</v>
      </c>
      <c r="AM631" s="156">
        <v>1</v>
      </c>
      <c r="AN631" s="156">
        <v>0</v>
      </c>
      <c r="ABU631" s="156" t="s">
        <v>411</v>
      </c>
      <c r="ABV631" s="156" t="s">
        <v>413</v>
      </c>
      <c r="ABX631" s="156">
        <v>1500</v>
      </c>
      <c r="ABY631" s="156" t="s">
        <v>650</v>
      </c>
      <c r="ABZ631" s="156" t="s">
        <v>572</v>
      </c>
      <c r="ACB631" s="156" t="s">
        <v>412</v>
      </c>
      <c r="ACC631" s="156">
        <v>30</v>
      </c>
      <c r="ACD631" s="156">
        <v>25</v>
      </c>
      <c r="ACE631" s="156" t="s">
        <v>670</v>
      </c>
      <c r="ACF631" s="156" t="s">
        <v>2861</v>
      </c>
      <c r="ACI631" s="156" t="s">
        <v>412</v>
      </c>
      <c r="ADJ631" s="156" t="s">
        <v>412</v>
      </c>
      <c r="ADS631" s="156" t="s">
        <v>412</v>
      </c>
      <c r="AEC631" s="156" t="s">
        <v>412</v>
      </c>
      <c r="AEO631" s="156" t="s">
        <v>412</v>
      </c>
      <c r="AFA631" s="156" t="s">
        <v>464</v>
      </c>
      <c r="AFB631" s="156">
        <v>1</v>
      </c>
      <c r="AFC631" s="156">
        <v>0</v>
      </c>
      <c r="AFD631" s="156">
        <v>0</v>
      </c>
      <c r="AFE631" s="156">
        <v>0</v>
      </c>
      <c r="AFF631" s="156">
        <v>0</v>
      </c>
      <c r="AFG631" s="156">
        <v>0</v>
      </c>
      <c r="AFH631" s="156">
        <v>0</v>
      </c>
      <c r="AFI631" s="156">
        <v>0</v>
      </c>
      <c r="AFJ631" s="156">
        <v>0</v>
      </c>
      <c r="AFK631" s="156">
        <v>0</v>
      </c>
      <c r="AFL631" s="156">
        <v>0</v>
      </c>
      <c r="AFM631" s="156">
        <v>0</v>
      </c>
      <c r="AFN631" s="156">
        <v>0</v>
      </c>
      <c r="AFP631" s="156" t="s">
        <v>475</v>
      </c>
      <c r="AFR631" s="156" t="s">
        <v>477</v>
      </c>
      <c r="AFS631" s="156">
        <v>1</v>
      </c>
      <c r="AFT631" s="156">
        <v>0</v>
      </c>
      <c r="AFU631" s="156">
        <v>0</v>
      </c>
      <c r="AFV631" s="156">
        <v>0</v>
      </c>
      <c r="AFW631" s="156">
        <v>0</v>
      </c>
      <c r="AFX631" s="156">
        <v>0</v>
      </c>
      <c r="AFY631" s="156">
        <v>0</v>
      </c>
      <c r="AFZ631" s="156">
        <v>0</v>
      </c>
      <c r="AGA631" s="156">
        <v>0</v>
      </c>
      <c r="AGB631" s="156">
        <v>0</v>
      </c>
      <c r="AGC631" s="156">
        <v>0</v>
      </c>
      <c r="AGE631" s="156" t="s">
        <v>487</v>
      </c>
      <c r="AGF631" s="156">
        <v>0</v>
      </c>
      <c r="AGG631" s="156">
        <v>0</v>
      </c>
      <c r="AGH631" s="156">
        <v>1</v>
      </c>
      <c r="AGI631" s="156">
        <v>0</v>
      </c>
      <c r="AGJ631" s="156">
        <v>0</v>
      </c>
      <c r="AGK631" s="156">
        <v>0</v>
      </c>
      <c r="AGL631" s="156">
        <v>0</v>
      </c>
      <c r="AGM631" s="156">
        <v>0</v>
      </c>
      <c r="AGO631" s="156" t="s">
        <v>413</v>
      </c>
      <c r="AGP631" s="156" t="s">
        <v>490</v>
      </c>
      <c r="AGQ631" s="156">
        <v>1</v>
      </c>
      <c r="AGR631" s="156">
        <v>0</v>
      </c>
      <c r="AGS631" s="156">
        <v>0</v>
      </c>
      <c r="AGT631" s="156">
        <v>0</v>
      </c>
      <c r="AGU631" s="156">
        <v>0</v>
      </c>
      <c r="AGV631" s="156">
        <v>0</v>
      </c>
      <c r="AGW631" s="156">
        <v>0</v>
      </c>
      <c r="AGX631" s="156">
        <v>0</v>
      </c>
      <c r="AGY631" s="156">
        <v>0</v>
      </c>
      <c r="AGZ631" s="156">
        <v>0</v>
      </c>
      <c r="AHA631" s="156">
        <v>0</v>
      </c>
      <c r="AHB631" s="156">
        <v>0</v>
      </c>
      <c r="AHC631" s="156">
        <v>0</v>
      </c>
      <c r="AHD631" s="156">
        <v>0</v>
      </c>
      <c r="AHE631" s="156">
        <v>0</v>
      </c>
      <c r="AHF631" s="156">
        <v>0</v>
      </c>
      <c r="AHG631" s="156">
        <v>0</v>
      </c>
      <c r="AHI631" s="156" t="s">
        <v>504</v>
      </c>
      <c r="AHJ631" s="156">
        <v>1</v>
      </c>
      <c r="AHK631" s="156">
        <v>0</v>
      </c>
      <c r="AHL631" s="156">
        <v>0</v>
      </c>
      <c r="AHM631" s="156">
        <v>0</v>
      </c>
      <c r="AHN631" s="156">
        <v>0</v>
      </c>
      <c r="AHO631" s="156">
        <v>0</v>
      </c>
      <c r="AHP631" s="156">
        <v>0</v>
      </c>
      <c r="AHQ631" s="156">
        <v>0</v>
      </c>
      <c r="AHR631" s="156">
        <v>0</v>
      </c>
      <c r="AHT631" s="156" t="s">
        <v>513</v>
      </c>
      <c r="AHV631" s="156" t="s">
        <v>1838</v>
      </c>
      <c r="AHX631" s="156">
        <v>2999130</v>
      </c>
      <c r="AHY631" s="157">
        <v>46007.687280092592</v>
      </c>
      <c r="AIB631" s="156" t="s">
        <v>1839</v>
      </c>
      <c r="AIC631" s="156" t="s">
        <v>1840</v>
      </c>
      <c r="AID631" s="156" t="s">
        <v>2103</v>
      </c>
      <c r="AIF631" s="156">
        <v>630</v>
      </c>
    </row>
    <row r="632" spans="1:916" x14ac:dyDescent="0.45">
      <c r="A632" s="156" t="s">
        <v>864</v>
      </c>
      <c r="B632" s="157">
        <v>46007.441424143522</v>
      </c>
      <c r="C632" s="157">
        <v>46007.456141435177</v>
      </c>
      <c r="D632" s="157">
        <v>46007</v>
      </c>
      <c r="E632" s="156" t="s">
        <v>649</v>
      </c>
      <c r="F632" s="156" t="s">
        <v>865</v>
      </c>
      <c r="G632" s="157">
        <v>46004</v>
      </c>
      <c r="H632" s="156" t="s">
        <v>6</v>
      </c>
      <c r="I632" s="156" t="s">
        <v>7</v>
      </c>
      <c r="J632" s="156" t="s">
        <v>7</v>
      </c>
      <c r="K632" s="156" t="s">
        <v>2400</v>
      </c>
      <c r="L632" s="156" t="s">
        <v>402</v>
      </c>
      <c r="N632" s="156" t="s">
        <v>547</v>
      </c>
      <c r="O632" s="156" t="s">
        <v>404</v>
      </c>
      <c r="Q632" s="156" t="s">
        <v>2636</v>
      </c>
      <c r="R632" s="156">
        <v>0</v>
      </c>
      <c r="S632" s="156">
        <v>0</v>
      </c>
      <c r="T632" s="156">
        <v>0</v>
      </c>
      <c r="U632" s="156">
        <v>0</v>
      </c>
      <c r="V632" s="156">
        <v>0</v>
      </c>
      <c r="W632" s="156">
        <v>0</v>
      </c>
      <c r="X632" s="156">
        <v>0</v>
      </c>
      <c r="Y632" s="156">
        <v>0</v>
      </c>
      <c r="Z632" s="156">
        <v>1</v>
      </c>
      <c r="AA632" s="156">
        <v>1</v>
      </c>
      <c r="AB632" s="156">
        <v>0</v>
      </c>
      <c r="AC632" s="156">
        <v>1</v>
      </c>
      <c r="AD632" s="156">
        <v>1</v>
      </c>
      <c r="AE632" s="156">
        <v>0</v>
      </c>
      <c r="AF632" s="156">
        <v>0</v>
      </c>
      <c r="AG632" s="156">
        <v>0</v>
      </c>
      <c r="AH632" s="156">
        <v>0</v>
      </c>
      <c r="AI632" s="156">
        <v>0</v>
      </c>
      <c r="AJ632" s="156">
        <v>0</v>
      </c>
      <c r="AK632" s="156">
        <v>0</v>
      </c>
      <c r="AL632" s="156">
        <v>1</v>
      </c>
      <c r="AM632" s="156">
        <v>0</v>
      </c>
      <c r="AN632" s="156">
        <v>0</v>
      </c>
      <c r="KY632" s="156" t="s">
        <v>2860</v>
      </c>
      <c r="KZ632" s="156" t="s">
        <v>441</v>
      </c>
      <c r="LG632" s="156" t="s">
        <v>412</v>
      </c>
      <c r="LH632" s="156">
        <v>30</v>
      </c>
      <c r="LI632" s="156">
        <v>20</v>
      </c>
      <c r="LJ632" s="156" t="s">
        <v>670</v>
      </c>
      <c r="LK632" s="156" t="s">
        <v>2861</v>
      </c>
      <c r="LN632" s="156" t="s">
        <v>412</v>
      </c>
      <c r="MG632" s="156" t="s">
        <v>411</v>
      </c>
      <c r="MH632" s="156" t="s">
        <v>441</v>
      </c>
      <c r="MI632" s="156">
        <v>50</v>
      </c>
      <c r="MO632" s="156" t="s">
        <v>412</v>
      </c>
      <c r="MP632" s="156">
        <v>32</v>
      </c>
      <c r="MQ632" s="156">
        <v>20</v>
      </c>
      <c r="MR632" s="156" t="s">
        <v>670</v>
      </c>
      <c r="MS632" s="156" t="s">
        <v>2861</v>
      </c>
      <c r="MV632" s="156" t="s">
        <v>412</v>
      </c>
      <c r="OW632" s="156" t="s">
        <v>2860</v>
      </c>
      <c r="OX632" s="156" t="s">
        <v>440</v>
      </c>
      <c r="OZ632" s="156">
        <v>500</v>
      </c>
      <c r="PA632" s="156" t="s">
        <v>570</v>
      </c>
      <c r="PB632" s="156" t="s">
        <v>569</v>
      </c>
      <c r="PC632" s="156" t="s">
        <v>627</v>
      </c>
      <c r="PE632" s="156" t="s">
        <v>412</v>
      </c>
      <c r="PF632" s="156">
        <v>30</v>
      </c>
      <c r="PG632" s="156">
        <v>25</v>
      </c>
      <c r="PH632" s="156" t="s">
        <v>670</v>
      </c>
      <c r="PI632" s="156" t="s">
        <v>2861</v>
      </c>
      <c r="PL632" s="156" t="s">
        <v>412</v>
      </c>
      <c r="QE632" s="156" t="s">
        <v>411</v>
      </c>
      <c r="QF632" s="156" t="s">
        <v>440</v>
      </c>
      <c r="QH632" s="156">
        <v>250</v>
      </c>
      <c r="QI632" s="156" t="s">
        <v>700</v>
      </c>
      <c r="QJ632" s="156" t="s">
        <v>787</v>
      </c>
      <c r="QK632" s="156" t="s">
        <v>670</v>
      </c>
      <c r="QM632" s="156" t="s">
        <v>412</v>
      </c>
      <c r="QN632" s="156">
        <v>40</v>
      </c>
      <c r="QO632" s="156">
        <v>25</v>
      </c>
      <c r="QP632" s="156" t="s">
        <v>670</v>
      </c>
      <c r="QQ632" s="156" t="s">
        <v>2861</v>
      </c>
      <c r="QT632" s="156" t="s">
        <v>412</v>
      </c>
      <c r="AAN632" s="156" t="s">
        <v>411</v>
      </c>
      <c r="AAO632" s="156" t="s">
        <v>413</v>
      </c>
      <c r="AAQ632" s="156">
        <v>500</v>
      </c>
      <c r="AAR632" s="156" t="s">
        <v>888</v>
      </c>
      <c r="AAS632" s="156" t="s">
        <v>627</v>
      </c>
      <c r="AAU632" s="156" t="s">
        <v>412</v>
      </c>
      <c r="AAV632" s="156">
        <v>45</v>
      </c>
      <c r="AAW632" s="156">
        <v>26</v>
      </c>
      <c r="AAX632" s="156" t="s">
        <v>670</v>
      </c>
      <c r="AAY632" s="156" t="s">
        <v>2861</v>
      </c>
      <c r="ABB632" s="156" t="s">
        <v>412</v>
      </c>
      <c r="ADJ632" s="156" t="s">
        <v>412</v>
      </c>
      <c r="ADS632" s="156" t="s">
        <v>412</v>
      </c>
      <c r="AEC632" s="156" t="s">
        <v>412</v>
      </c>
      <c r="AEO632" s="156" t="s">
        <v>412</v>
      </c>
      <c r="AFA632" s="156" t="s">
        <v>464</v>
      </c>
      <c r="AFB632" s="156">
        <v>1</v>
      </c>
      <c r="AFC632" s="156">
        <v>0</v>
      </c>
      <c r="AFD632" s="156">
        <v>0</v>
      </c>
      <c r="AFE632" s="156">
        <v>0</v>
      </c>
      <c r="AFF632" s="156">
        <v>0</v>
      </c>
      <c r="AFG632" s="156">
        <v>0</v>
      </c>
      <c r="AFH632" s="156">
        <v>0</v>
      </c>
      <c r="AFI632" s="156">
        <v>0</v>
      </c>
      <c r="AFJ632" s="156">
        <v>0</v>
      </c>
      <c r="AFK632" s="156">
        <v>0</v>
      </c>
      <c r="AFL632" s="156">
        <v>0</v>
      </c>
      <c r="AFM632" s="156">
        <v>0</v>
      </c>
      <c r="AFN632" s="156">
        <v>0</v>
      </c>
      <c r="AFP632" s="156" t="s">
        <v>475</v>
      </c>
      <c r="AFR632" s="156" t="s">
        <v>477</v>
      </c>
      <c r="AFS632" s="156">
        <v>1</v>
      </c>
      <c r="AFT632" s="156">
        <v>0</v>
      </c>
      <c r="AFU632" s="156">
        <v>0</v>
      </c>
      <c r="AFV632" s="156">
        <v>0</v>
      </c>
      <c r="AFW632" s="156">
        <v>0</v>
      </c>
      <c r="AFX632" s="156">
        <v>0</v>
      </c>
      <c r="AFY632" s="156">
        <v>0</v>
      </c>
      <c r="AFZ632" s="156">
        <v>0</v>
      </c>
      <c r="AGA632" s="156">
        <v>0</v>
      </c>
      <c r="AGB632" s="156">
        <v>0</v>
      </c>
      <c r="AGC632" s="156">
        <v>0</v>
      </c>
      <c r="AGE632" s="156" t="s">
        <v>487</v>
      </c>
      <c r="AGF632" s="156">
        <v>0</v>
      </c>
      <c r="AGG632" s="156">
        <v>0</v>
      </c>
      <c r="AGH632" s="156">
        <v>1</v>
      </c>
      <c r="AGI632" s="156">
        <v>0</v>
      </c>
      <c r="AGJ632" s="156">
        <v>0</v>
      </c>
      <c r="AGK632" s="156">
        <v>0</v>
      </c>
      <c r="AGL632" s="156">
        <v>0</v>
      </c>
      <c r="AGM632" s="156">
        <v>0</v>
      </c>
      <c r="AGO632" s="156" t="s">
        <v>412</v>
      </c>
      <c r="AGP632" s="156" t="s">
        <v>490</v>
      </c>
      <c r="AGQ632" s="156">
        <v>1</v>
      </c>
      <c r="AGR632" s="156">
        <v>0</v>
      </c>
      <c r="AGS632" s="156">
        <v>0</v>
      </c>
      <c r="AGT632" s="156">
        <v>0</v>
      </c>
      <c r="AGU632" s="156">
        <v>0</v>
      </c>
      <c r="AGV632" s="156">
        <v>0</v>
      </c>
      <c r="AGW632" s="156">
        <v>0</v>
      </c>
      <c r="AGX632" s="156">
        <v>0</v>
      </c>
      <c r="AGY632" s="156">
        <v>0</v>
      </c>
      <c r="AGZ632" s="156">
        <v>0</v>
      </c>
      <c r="AHA632" s="156">
        <v>0</v>
      </c>
      <c r="AHB632" s="156">
        <v>0</v>
      </c>
      <c r="AHC632" s="156">
        <v>0</v>
      </c>
      <c r="AHD632" s="156">
        <v>0</v>
      </c>
      <c r="AHE632" s="156">
        <v>0</v>
      </c>
      <c r="AHF632" s="156">
        <v>0</v>
      </c>
      <c r="AHG632" s="156">
        <v>0</v>
      </c>
      <c r="AHI632" s="156" t="s">
        <v>504</v>
      </c>
      <c r="AHJ632" s="156">
        <v>1</v>
      </c>
      <c r="AHK632" s="156">
        <v>0</v>
      </c>
      <c r="AHL632" s="156">
        <v>0</v>
      </c>
      <c r="AHM632" s="156">
        <v>0</v>
      </c>
      <c r="AHN632" s="156">
        <v>0</v>
      </c>
      <c r="AHO632" s="156">
        <v>0</v>
      </c>
      <c r="AHP632" s="156">
        <v>0</v>
      </c>
      <c r="AHQ632" s="156">
        <v>0</v>
      </c>
      <c r="AHR632" s="156">
        <v>0</v>
      </c>
      <c r="AHT632" s="156" t="s">
        <v>513</v>
      </c>
      <c r="AHV632" s="156" t="s">
        <v>1838</v>
      </c>
      <c r="AHX632" s="156">
        <v>2999131</v>
      </c>
      <c r="AHY632" s="157">
        <v>46007.687291666669</v>
      </c>
      <c r="AIB632" s="156" t="s">
        <v>1839</v>
      </c>
      <c r="AIC632" s="156" t="s">
        <v>1840</v>
      </c>
      <c r="AID632" s="156" t="s">
        <v>2103</v>
      </c>
      <c r="AIF632" s="156">
        <v>631</v>
      </c>
    </row>
    <row r="633" spans="1:916" x14ac:dyDescent="0.45">
      <c r="A633" s="156" t="s">
        <v>866</v>
      </c>
      <c r="B633" s="157">
        <v>46007.456191979167</v>
      </c>
      <c r="C633" s="157">
        <v>46007.469642627308</v>
      </c>
      <c r="D633" s="157">
        <v>46007</v>
      </c>
      <c r="E633" s="156" t="s">
        <v>649</v>
      </c>
      <c r="F633" s="156" t="s">
        <v>865</v>
      </c>
      <c r="G633" s="157">
        <v>46004</v>
      </c>
      <c r="H633" s="156" t="s">
        <v>6</v>
      </c>
      <c r="I633" s="156" t="s">
        <v>7</v>
      </c>
      <c r="J633" s="156" t="s">
        <v>7</v>
      </c>
      <c r="K633" s="156" t="s">
        <v>2400</v>
      </c>
      <c r="L633" s="156" t="s">
        <v>402</v>
      </c>
      <c r="N633" s="156" t="s">
        <v>547</v>
      </c>
      <c r="O633" s="156" t="s">
        <v>404</v>
      </c>
      <c r="Q633" s="156" t="s">
        <v>2637</v>
      </c>
      <c r="R633" s="156">
        <v>0</v>
      </c>
      <c r="S633" s="156">
        <v>0</v>
      </c>
      <c r="T633" s="156">
        <v>0</v>
      </c>
      <c r="U633" s="156">
        <v>0</v>
      </c>
      <c r="V633" s="156">
        <v>0</v>
      </c>
      <c r="W633" s="156">
        <v>0</v>
      </c>
      <c r="X633" s="156">
        <v>0</v>
      </c>
      <c r="Y633" s="156">
        <v>0</v>
      </c>
      <c r="Z633" s="156">
        <v>1</v>
      </c>
      <c r="AA633" s="156">
        <v>1</v>
      </c>
      <c r="AB633" s="156">
        <v>0</v>
      </c>
      <c r="AC633" s="156">
        <v>0</v>
      </c>
      <c r="AD633" s="156">
        <v>1</v>
      </c>
      <c r="AE633" s="156">
        <v>0</v>
      </c>
      <c r="AF633" s="156">
        <v>0</v>
      </c>
      <c r="AG633" s="156">
        <v>0</v>
      </c>
      <c r="AH633" s="156">
        <v>0</v>
      </c>
      <c r="AI633" s="156">
        <v>0</v>
      </c>
      <c r="AJ633" s="156">
        <v>0</v>
      </c>
      <c r="AK633" s="156">
        <v>0</v>
      </c>
      <c r="AL633" s="156">
        <v>1</v>
      </c>
      <c r="AM633" s="156">
        <v>0</v>
      </c>
      <c r="AN633" s="156">
        <v>0</v>
      </c>
      <c r="KY633" s="156" t="s">
        <v>411</v>
      </c>
      <c r="KZ633" s="156" t="s">
        <v>441</v>
      </c>
      <c r="LG633" s="156" t="s">
        <v>412</v>
      </c>
      <c r="LH633" s="156">
        <v>30</v>
      </c>
      <c r="LI633" s="156">
        <v>25</v>
      </c>
      <c r="LJ633" s="156" t="s">
        <v>670</v>
      </c>
      <c r="LK633" s="156" t="s">
        <v>2861</v>
      </c>
      <c r="LN633" s="156" t="s">
        <v>412</v>
      </c>
      <c r="MG633" s="156" t="s">
        <v>411</v>
      </c>
      <c r="MH633" s="156" t="s">
        <v>441</v>
      </c>
      <c r="MI633" s="156">
        <v>100</v>
      </c>
      <c r="MO633" s="156" t="s">
        <v>412</v>
      </c>
      <c r="MP633" s="156">
        <v>35</v>
      </c>
      <c r="MQ633" s="156">
        <v>24</v>
      </c>
      <c r="MR633" s="156" t="s">
        <v>670</v>
      </c>
      <c r="MS633" s="156" t="s">
        <v>2861</v>
      </c>
      <c r="MV633" s="156" t="s">
        <v>412</v>
      </c>
      <c r="QE633" s="156" t="s">
        <v>411</v>
      </c>
      <c r="QF633" s="156" t="s">
        <v>440</v>
      </c>
      <c r="QH633" s="156">
        <v>100</v>
      </c>
      <c r="QI633" s="156" t="s">
        <v>766</v>
      </c>
      <c r="QJ633" s="156" t="s">
        <v>784</v>
      </c>
      <c r="QK633" s="156" t="s">
        <v>670</v>
      </c>
      <c r="QM633" s="156" t="s">
        <v>412</v>
      </c>
      <c r="QN633" s="156">
        <v>36</v>
      </c>
      <c r="QO633" s="156">
        <v>24</v>
      </c>
      <c r="QP633" s="156" t="s">
        <v>670</v>
      </c>
      <c r="QQ633" s="156" t="s">
        <v>2861</v>
      </c>
      <c r="QT633" s="156" t="s">
        <v>412</v>
      </c>
      <c r="AAN633" s="156" t="s">
        <v>411</v>
      </c>
      <c r="AAO633" s="156" t="s">
        <v>413</v>
      </c>
      <c r="AAQ633" s="156">
        <v>500</v>
      </c>
      <c r="AAR633" s="156" t="s">
        <v>888</v>
      </c>
      <c r="AAS633" s="156" t="s">
        <v>627</v>
      </c>
      <c r="AAU633" s="156" t="s">
        <v>412</v>
      </c>
      <c r="AAV633" s="156">
        <v>18</v>
      </c>
      <c r="AAW633" s="156">
        <v>10</v>
      </c>
      <c r="AAX633" s="156" t="s">
        <v>670</v>
      </c>
      <c r="AAY633" s="156" t="s">
        <v>2861</v>
      </c>
      <c r="ABB633" s="156" t="s">
        <v>412</v>
      </c>
      <c r="ADJ633" s="156" t="s">
        <v>412</v>
      </c>
      <c r="ADS633" s="156" t="s">
        <v>412</v>
      </c>
      <c r="AEC633" s="156" t="s">
        <v>412</v>
      </c>
      <c r="AEO633" s="156" t="s">
        <v>412</v>
      </c>
      <c r="AFA633" s="156" t="s">
        <v>464</v>
      </c>
      <c r="AFB633" s="156">
        <v>1</v>
      </c>
      <c r="AFC633" s="156">
        <v>0</v>
      </c>
      <c r="AFD633" s="156">
        <v>0</v>
      </c>
      <c r="AFE633" s="156">
        <v>0</v>
      </c>
      <c r="AFF633" s="156">
        <v>0</v>
      </c>
      <c r="AFG633" s="156">
        <v>0</v>
      </c>
      <c r="AFH633" s="156">
        <v>0</v>
      </c>
      <c r="AFI633" s="156">
        <v>0</v>
      </c>
      <c r="AFJ633" s="156">
        <v>0</v>
      </c>
      <c r="AFK633" s="156">
        <v>0</v>
      </c>
      <c r="AFL633" s="156">
        <v>0</v>
      </c>
      <c r="AFM633" s="156">
        <v>0</v>
      </c>
      <c r="AFN633" s="156">
        <v>0</v>
      </c>
      <c r="AFP633" s="156" t="s">
        <v>475</v>
      </c>
      <c r="AFR633" s="156" t="s">
        <v>477</v>
      </c>
      <c r="AFS633" s="156">
        <v>1</v>
      </c>
      <c r="AFT633" s="156">
        <v>0</v>
      </c>
      <c r="AFU633" s="156">
        <v>0</v>
      </c>
      <c r="AFV633" s="156">
        <v>0</v>
      </c>
      <c r="AFW633" s="156">
        <v>0</v>
      </c>
      <c r="AFX633" s="156">
        <v>0</v>
      </c>
      <c r="AFY633" s="156">
        <v>0</v>
      </c>
      <c r="AFZ633" s="156">
        <v>0</v>
      </c>
      <c r="AGA633" s="156">
        <v>0</v>
      </c>
      <c r="AGB633" s="156">
        <v>0</v>
      </c>
      <c r="AGC633" s="156">
        <v>0</v>
      </c>
      <c r="AGE633" s="156" t="s">
        <v>487</v>
      </c>
      <c r="AGF633" s="156">
        <v>0</v>
      </c>
      <c r="AGG633" s="156">
        <v>0</v>
      </c>
      <c r="AGH633" s="156">
        <v>1</v>
      </c>
      <c r="AGI633" s="156">
        <v>0</v>
      </c>
      <c r="AGJ633" s="156">
        <v>0</v>
      </c>
      <c r="AGK633" s="156">
        <v>0</v>
      </c>
      <c r="AGL633" s="156">
        <v>0</v>
      </c>
      <c r="AGM633" s="156">
        <v>0</v>
      </c>
      <c r="AGO633" s="156" t="s">
        <v>412</v>
      </c>
      <c r="AGP633" s="156" t="s">
        <v>490</v>
      </c>
      <c r="AGQ633" s="156">
        <v>1</v>
      </c>
      <c r="AGR633" s="156">
        <v>0</v>
      </c>
      <c r="AGS633" s="156">
        <v>0</v>
      </c>
      <c r="AGT633" s="156">
        <v>0</v>
      </c>
      <c r="AGU633" s="156">
        <v>0</v>
      </c>
      <c r="AGV633" s="156">
        <v>0</v>
      </c>
      <c r="AGW633" s="156">
        <v>0</v>
      </c>
      <c r="AGX633" s="156">
        <v>0</v>
      </c>
      <c r="AGY633" s="156">
        <v>0</v>
      </c>
      <c r="AGZ633" s="156">
        <v>0</v>
      </c>
      <c r="AHA633" s="156">
        <v>0</v>
      </c>
      <c r="AHB633" s="156">
        <v>0</v>
      </c>
      <c r="AHC633" s="156">
        <v>0</v>
      </c>
      <c r="AHD633" s="156">
        <v>0</v>
      </c>
      <c r="AHE633" s="156">
        <v>0</v>
      </c>
      <c r="AHF633" s="156">
        <v>0</v>
      </c>
      <c r="AHG633" s="156">
        <v>0</v>
      </c>
      <c r="AHI633" s="156" t="s">
        <v>504</v>
      </c>
      <c r="AHJ633" s="156">
        <v>1</v>
      </c>
      <c r="AHK633" s="156">
        <v>0</v>
      </c>
      <c r="AHL633" s="156">
        <v>0</v>
      </c>
      <c r="AHM633" s="156">
        <v>0</v>
      </c>
      <c r="AHN633" s="156">
        <v>0</v>
      </c>
      <c r="AHO633" s="156">
        <v>0</v>
      </c>
      <c r="AHP633" s="156">
        <v>0</v>
      </c>
      <c r="AHQ633" s="156">
        <v>0</v>
      </c>
      <c r="AHR633" s="156">
        <v>0</v>
      </c>
      <c r="AHT633" s="156" t="s">
        <v>513</v>
      </c>
      <c r="AHV633" s="156" t="s">
        <v>1838</v>
      </c>
      <c r="AHX633" s="156">
        <v>2999132</v>
      </c>
      <c r="AHY633" s="157">
        <v>46007.687314814822</v>
      </c>
      <c r="AIB633" s="156" t="s">
        <v>1839</v>
      </c>
      <c r="AIC633" s="156" t="s">
        <v>1840</v>
      </c>
      <c r="AID633" s="156" t="s">
        <v>2103</v>
      </c>
      <c r="AIF633" s="156">
        <v>632</v>
      </c>
    </row>
    <row r="634" spans="1:916" x14ac:dyDescent="0.45">
      <c r="A634" s="156" t="s">
        <v>1430</v>
      </c>
      <c r="B634" s="157">
        <v>46007.469717129628</v>
      </c>
      <c r="C634" s="157">
        <v>46007.479417407398</v>
      </c>
      <c r="D634" s="157">
        <v>46007</v>
      </c>
      <c r="E634" s="156" t="s">
        <v>649</v>
      </c>
      <c r="F634" s="156" t="s">
        <v>865</v>
      </c>
      <c r="G634" s="157">
        <v>46004</v>
      </c>
      <c r="H634" s="156" t="s">
        <v>6</v>
      </c>
      <c r="I634" s="156" t="s">
        <v>7</v>
      </c>
      <c r="J634" s="156" t="s">
        <v>7</v>
      </c>
      <c r="K634" s="156" t="s">
        <v>2400</v>
      </c>
      <c r="L634" s="156" t="s">
        <v>401</v>
      </c>
      <c r="N634" s="156" t="s">
        <v>547</v>
      </c>
      <c r="O634" s="156" t="s">
        <v>404</v>
      </c>
      <c r="Q634" s="156" t="s">
        <v>2638</v>
      </c>
      <c r="R634" s="156">
        <v>1</v>
      </c>
      <c r="S634" s="156">
        <v>1</v>
      </c>
      <c r="T634" s="156">
        <v>1</v>
      </c>
      <c r="U634" s="156">
        <v>1</v>
      </c>
      <c r="V634" s="156">
        <v>1</v>
      </c>
      <c r="W634" s="156">
        <v>1</v>
      </c>
      <c r="X634" s="156">
        <v>0</v>
      </c>
      <c r="Y634" s="156">
        <v>0</v>
      </c>
      <c r="Z634" s="156">
        <v>0</v>
      </c>
      <c r="AA634" s="156">
        <v>0</v>
      </c>
      <c r="AB634" s="156">
        <v>1</v>
      </c>
      <c r="AC634" s="156">
        <v>0</v>
      </c>
      <c r="AD634" s="156">
        <v>0</v>
      </c>
      <c r="AE634" s="156">
        <v>1</v>
      </c>
      <c r="AF634" s="156">
        <v>1</v>
      </c>
      <c r="AG634" s="156">
        <v>0</v>
      </c>
      <c r="AH634" s="156">
        <v>1</v>
      </c>
      <c r="AI634" s="156">
        <v>1</v>
      </c>
      <c r="AJ634" s="156">
        <v>1</v>
      </c>
      <c r="AK634" s="156">
        <v>0</v>
      </c>
      <c r="AL634" s="156">
        <v>0</v>
      </c>
      <c r="AM634" s="156">
        <v>0</v>
      </c>
      <c r="AN634" s="156">
        <v>0</v>
      </c>
      <c r="AO634" s="156" t="s">
        <v>411</v>
      </c>
      <c r="AP634" s="156" t="s">
        <v>413</v>
      </c>
      <c r="AR634" s="156">
        <v>1500</v>
      </c>
      <c r="AS634" s="156" t="s">
        <v>650</v>
      </c>
      <c r="AT634" s="156" t="s">
        <v>572</v>
      </c>
      <c r="AV634" s="156" t="s">
        <v>412</v>
      </c>
      <c r="AW634" s="156">
        <v>6</v>
      </c>
      <c r="AX634" s="156">
        <v>10</v>
      </c>
      <c r="AY634" s="156" t="s">
        <v>627</v>
      </c>
      <c r="AZ634" s="156" t="s">
        <v>2863</v>
      </c>
      <c r="BA634" s="156" t="s">
        <v>10</v>
      </c>
      <c r="BC634" s="156" t="s">
        <v>412</v>
      </c>
      <c r="BV634" s="156" t="s">
        <v>411</v>
      </c>
      <c r="BW634" s="156" t="s">
        <v>413</v>
      </c>
      <c r="BY634" s="156">
        <v>1500</v>
      </c>
      <c r="BZ634" s="156" t="s">
        <v>650</v>
      </c>
      <c r="CA634" s="156" t="s">
        <v>791</v>
      </c>
      <c r="CB634" s="156" t="s">
        <v>572</v>
      </c>
      <c r="CD634" s="156" t="s">
        <v>412</v>
      </c>
      <c r="CE634" s="156">
        <v>8</v>
      </c>
      <c r="CF634" s="156">
        <v>10</v>
      </c>
      <c r="CG634" s="156" t="s">
        <v>627</v>
      </c>
      <c r="CH634" s="156" t="s">
        <v>2863</v>
      </c>
      <c r="CI634" s="156" t="s">
        <v>10</v>
      </c>
      <c r="CK634" s="156" t="s">
        <v>412</v>
      </c>
      <c r="DD634" s="156" t="s">
        <v>411</v>
      </c>
      <c r="DE634" s="156" t="s">
        <v>413</v>
      </c>
      <c r="DG634" s="156">
        <v>2500</v>
      </c>
      <c r="DH634" s="156" t="s">
        <v>532</v>
      </c>
      <c r="DI634" s="156" t="s">
        <v>571</v>
      </c>
      <c r="DJ634" s="156" t="s">
        <v>535</v>
      </c>
      <c r="DL634" s="156" t="s">
        <v>412</v>
      </c>
      <c r="DM634" s="156">
        <v>6</v>
      </c>
      <c r="DN634" s="156">
        <v>10</v>
      </c>
      <c r="DO634" s="156" t="s">
        <v>627</v>
      </c>
      <c r="DP634" s="156" t="s">
        <v>2863</v>
      </c>
      <c r="DQ634" s="156" t="s">
        <v>10</v>
      </c>
      <c r="DS634" s="156" t="s">
        <v>412</v>
      </c>
      <c r="EL634" s="156" t="s">
        <v>411</v>
      </c>
      <c r="EM634" s="156" t="s">
        <v>413</v>
      </c>
      <c r="EO634" s="156">
        <v>3000</v>
      </c>
      <c r="EP634" s="156" t="s">
        <v>610</v>
      </c>
      <c r="EQ634" s="156" t="s">
        <v>612</v>
      </c>
      <c r="ER634" s="156" t="s">
        <v>541</v>
      </c>
      <c r="ET634" s="156" t="s">
        <v>412</v>
      </c>
      <c r="EU634" s="156">
        <v>8</v>
      </c>
      <c r="EV634" s="156">
        <v>10</v>
      </c>
      <c r="EW634" s="156" t="s">
        <v>627</v>
      </c>
      <c r="EX634" s="156" t="s">
        <v>2863</v>
      </c>
      <c r="EY634" s="156" t="s">
        <v>10</v>
      </c>
      <c r="FA634" s="156" t="s">
        <v>412</v>
      </c>
      <c r="FT634" s="156" t="s">
        <v>411</v>
      </c>
      <c r="FU634" s="156" t="s">
        <v>413</v>
      </c>
      <c r="FW634" s="156">
        <v>3500</v>
      </c>
      <c r="FX634" s="156" t="s">
        <v>540</v>
      </c>
      <c r="FY634" s="156" t="s">
        <v>541</v>
      </c>
      <c r="GA634" s="156" t="s">
        <v>412</v>
      </c>
      <c r="GB634" s="156">
        <v>20</v>
      </c>
      <c r="GC634" s="156">
        <v>10</v>
      </c>
      <c r="GD634" s="156" t="s">
        <v>670</v>
      </c>
      <c r="GE634" s="156" t="s">
        <v>2863</v>
      </c>
      <c r="GF634" s="156" t="s">
        <v>10</v>
      </c>
      <c r="GH634" s="156" t="s">
        <v>412</v>
      </c>
      <c r="HA634" s="156" t="s">
        <v>411</v>
      </c>
      <c r="HB634" s="156" t="s">
        <v>413</v>
      </c>
      <c r="HD634" s="156">
        <v>10000</v>
      </c>
      <c r="HE634" s="156" t="s">
        <v>753</v>
      </c>
      <c r="HF634" s="156" t="s">
        <v>570</v>
      </c>
      <c r="HG634" s="156" t="s">
        <v>754</v>
      </c>
      <c r="HI634" s="156" t="s">
        <v>412</v>
      </c>
      <c r="HJ634" s="156">
        <v>21</v>
      </c>
      <c r="HK634" s="156">
        <v>10</v>
      </c>
      <c r="HL634" s="156" t="s">
        <v>670</v>
      </c>
      <c r="HM634" s="156" t="s">
        <v>2863</v>
      </c>
      <c r="HN634" s="156" t="s">
        <v>10</v>
      </c>
      <c r="HP634" s="156" t="s">
        <v>412</v>
      </c>
      <c r="NO634" s="156" t="s">
        <v>411</v>
      </c>
      <c r="NP634" s="156" t="s">
        <v>441</v>
      </c>
      <c r="NQ634" s="156">
        <v>1000</v>
      </c>
      <c r="NR634" s="156">
        <v>1000</v>
      </c>
      <c r="NS634" s="156" t="s">
        <v>570</v>
      </c>
      <c r="NT634" s="156" t="s">
        <v>569</v>
      </c>
      <c r="NU634" s="156" t="s">
        <v>627</v>
      </c>
      <c r="NW634" s="156" t="s">
        <v>412</v>
      </c>
      <c r="NX634" s="156">
        <v>5</v>
      </c>
      <c r="NY634" s="156">
        <v>10</v>
      </c>
      <c r="NZ634" s="156" t="s">
        <v>627</v>
      </c>
      <c r="OA634" s="156" t="s">
        <v>2863</v>
      </c>
      <c r="OB634" s="156" t="s">
        <v>10</v>
      </c>
      <c r="OD634" s="156" t="s">
        <v>412</v>
      </c>
      <c r="ST634" s="156" t="s">
        <v>411</v>
      </c>
      <c r="SU634" s="156" t="s">
        <v>413</v>
      </c>
      <c r="SW634" s="156">
        <v>2000</v>
      </c>
      <c r="SX634" s="156" t="s">
        <v>576</v>
      </c>
      <c r="SY634" s="156" t="s">
        <v>555</v>
      </c>
      <c r="TA634" s="156" t="s">
        <v>412</v>
      </c>
      <c r="TB634" s="156">
        <v>15</v>
      </c>
      <c r="TC634" s="156">
        <v>10</v>
      </c>
      <c r="TD634" s="156" t="s">
        <v>670</v>
      </c>
      <c r="TE634" s="156" t="s">
        <v>2863</v>
      </c>
      <c r="TF634" s="156" t="s">
        <v>10</v>
      </c>
      <c r="TH634" s="156" t="s">
        <v>413</v>
      </c>
      <c r="TI634" s="156" t="s">
        <v>421</v>
      </c>
      <c r="TJ634" s="156">
        <v>0</v>
      </c>
      <c r="TK634" s="156">
        <v>1</v>
      </c>
      <c r="TL634" s="156">
        <v>0</v>
      </c>
      <c r="TM634" s="156">
        <v>0</v>
      </c>
      <c r="TN634" s="156">
        <v>0</v>
      </c>
      <c r="TO634" s="156">
        <v>0</v>
      </c>
      <c r="TP634" s="156">
        <v>0</v>
      </c>
      <c r="TQ634" s="156">
        <v>0</v>
      </c>
      <c r="TR634" s="156">
        <v>0</v>
      </c>
      <c r="TS634" s="156">
        <v>0</v>
      </c>
      <c r="TT634" s="156">
        <v>0</v>
      </c>
      <c r="TU634" s="156">
        <v>0</v>
      </c>
      <c r="TV634" s="156">
        <v>0</v>
      </c>
      <c r="TW634" s="156">
        <v>0</v>
      </c>
      <c r="TX634" s="156">
        <v>0</v>
      </c>
      <c r="UA634" s="156" t="s">
        <v>411</v>
      </c>
      <c r="UB634" s="156" t="s">
        <v>441</v>
      </c>
      <c r="UC634" s="156">
        <v>1000</v>
      </c>
      <c r="UD634" s="156">
        <v>1000</v>
      </c>
      <c r="UE634" s="156" t="s">
        <v>744</v>
      </c>
      <c r="UF634" s="156" t="s">
        <v>569</v>
      </c>
      <c r="UG634" s="156" t="s">
        <v>670</v>
      </c>
      <c r="UI634" s="156" t="s">
        <v>413</v>
      </c>
      <c r="UJ634" s="156">
        <v>4</v>
      </c>
      <c r="UK634" s="156">
        <v>10</v>
      </c>
      <c r="UL634" s="156" t="s">
        <v>627</v>
      </c>
      <c r="UM634" s="156" t="s">
        <v>2863</v>
      </c>
      <c r="UN634" s="156" t="s">
        <v>10</v>
      </c>
      <c r="UP634" s="156" t="s">
        <v>412</v>
      </c>
      <c r="VI634" s="156" t="s">
        <v>411</v>
      </c>
      <c r="VJ634" s="156" t="s">
        <v>441</v>
      </c>
      <c r="VK634" s="156">
        <v>1000</v>
      </c>
      <c r="VL634" s="156">
        <v>500</v>
      </c>
      <c r="VM634" s="156" t="s">
        <v>791</v>
      </c>
      <c r="VN634" s="156" t="s">
        <v>570</v>
      </c>
      <c r="VO634" s="156" t="s">
        <v>670</v>
      </c>
      <c r="VQ634" s="156" t="s">
        <v>412</v>
      </c>
      <c r="VR634" s="156">
        <v>6</v>
      </c>
      <c r="VS634" s="156">
        <v>10</v>
      </c>
      <c r="VT634" s="156" t="s">
        <v>627</v>
      </c>
      <c r="VU634" s="156" t="s">
        <v>2863</v>
      </c>
      <c r="VV634" s="156" t="s">
        <v>10</v>
      </c>
      <c r="VX634" s="156" t="s">
        <v>412</v>
      </c>
      <c r="WQ634" s="156" t="s">
        <v>411</v>
      </c>
      <c r="WR634" s="156" t="s">
        <v>413</v>
      </c>
      <c r="WT634" s="156">
        <v>250</v>
      </c>
      <c r="WU634" s="156" t="s">
        <v>700</v>
      </c>
      <c r="WV634" s="156" t="s">
        <v>571</v>
      </c>
      <c r="WW634" s="156" t="s">
        <v>670</v>
      </c>
      <c r="WY634" s="156" t="s">
        <v>412</v>
      </c>
      <c r="WZ634" s="156">
        <v>20</v>
      </c>
      <c r="XA634" s="156">
        <v>10</v>
      </c>
      <c r="XB634" s="156" t="s">
        <v>670</v>
      </c>
      <c r="XC634" s="156" t="s">
        <v>2863</v>
      </c>
      <c r="XD634" s="156" t="s">
        <v>10</v>
      </c>
      <c r="XF634" s="156" t="s">
        <v>412</v>
      </c>
      <c r="XY634" s="156" t="s">
        <v>411</v>
      </c>
      <c r="XZ634" s="156" t="s">
        <v>413</v>
      </c>
      <c r="YB634" s="156">
        <v>1500</v>
      </c>
      <c r="YC634" s="156" t="s">
        <v>650</v>
      </c>
      <c r="YD634" s="156" t="s">
        <v>572</v>
      </c>
      <c r="YF634" s="156" t="s">
        <v>412</v>
      </c>
      <c r="YG634" s="156">
        <v>9</v>
      </c>
      <c r="YH634" s="156">
        <v>10</v>
      </c>
      <c r="YI634" s="156" t="s">
        <v>627</v>
      </c>
      <c r="YJ634" s="156" t="s">
        <v>2863</v>
      </c>
      <c r="YK634" s="156" t="s">
        <v>10</v>
      </c>
      <c r="YM634" s="156" t="s">
        <v>412</v>
      </c>
      <c r="ADJ634" s="156" t="s">
        <v>412</v>
      </c>
      <c r="ADS634" s="156" t="s">
        <v>412</v>
      </c>
      <c r="AEC634" s="156" t="s">
        <v>412</v>
      </c>
      <c r="AEO634" s="156" t="s">
        <v>412</v>
      </c>
      <c r="AFA634" s="156" t="s">
        <v>464</v>
      </c>
      <c r="AFB634" s="156">
        <v>1</v>
      </c>
      <c r="AFC634" s="156">
        <v>0</v>
      </c>
      <c r="AFD634" s="156">
        <v>0</v>
      </c>
      <c r="AFE634" s="156">
        <v>0</v>
      </c>
      <c r="AFF634" s="156">
        <v>0</v>
      </c>
      <c r="AFG634" s="156">
        <v>0</v>
      </c>
      <c r="AFH634" s="156">
        <v>0</v>
      </c>
      <c r="AFI634" s="156">
        <v>0</v>
      </c>
      <c r="AFJ634" s="156">
        <v>0</v>
      </c>
      <c r="AFK634" s="156">
        <v>0</v>
      </c>
      <c r="AFL634" s="156">
        <v>0</v>
      </c>
      <c r="AFM634" s="156">
        <v>0</v>
      </c>
      <c r="AFN634" s="156">
        <v>0</v>
      </c>
      <c r="AFP634" s="156" t="s">
        <v>475</v>
      </c>
      <c r="AFR634" s="156" t="s">
        <v>477</v>
      </c>
      <c r="AFS634" s="156">
        <v>1</v>
      </c>
      <c r="AFT634" s="156">
        <v>0</v>
      </c>
      <c r="AFU634" s="156">
        <v>0</v>
      </c>
      <c r="AFV634" s="156">
        <v>0</v>
      </c>
      <c r="AFW634" s="156">
        <v>0</v>
      </c>
      <c r="AFX634" s="156">
        <v>0</v>
      </c>
      <c r="AFY634" s="156">
        <v>0</v>
      </c>
      <c r="AFZ634" s="156">
        <v>0</v>
      </c>
      <c r="AGA634" s="156">
        <v>0</v>
      </c>
      <c r="AGB634" s="156">
        <v>0</v>
      </c>
      <c r="AGC634" s="156">
        <v>0</v>
      </c>
      <c r="AGE634" s="156" t="s">
        <v>485</v>
      </c>
      <c r="AGF634" s="156">
        <v>1</v>
      </c>
      <c r="AGG634" s="156">
        <v>0</v>
      </c>
      <c r="AGH634" s="156">
        <v>0</v>
      </c>
      <c r="AGI634" s="156">
        <v>0</v>
      </c>
      <c r="AGJ634" s="156">
        <v>0</v>
      </c>
      <c r="AGK634" s="156">
        <v>0</v>
      </c>
      <c r="AGL634" s="156">
        <v>0</v>
      </c>
      <c r="AGM634" s="156">
        <v>0</v>
      </c>
      <c r="AGO634" s="156" t="s">
        <v>413</v>
      </c>
      <c r="AGP634" s="156" t="s">
        <v>490</v>
      </c>
      <c r="AGQ634" s="156">
        <v>1</v>
      </c>
      <c r="AGR634" s="156">
        <v>0</v>
      </c>
      <c r="AGS634" s="156">
        <v>0</v>
      </c>
      <c r="AGT634" s="156">
        <v>0</v>
      </c>
      <c r="AGU634" s="156">
        <v>0</v>
      </c>
      <c r="AGV634" s="156">
        <v>0</v>
      </c>
      <c r="AGW634" s="156">
        <v>0</v>
      </c>
      <c r="AGX634" s="156">
        <v>0</v>
      </c>
      <c r="AGY634" s="156">
        <v>0</v>
      </c>
      <c r="AGZ634" s="156">
        <v>0</v>
      </c>
      <c r="AHA634" s="156">
        <v>0</v>
      </c>
      <c r="AHB634" s="156">
        <v>0</v>
      </c>
      <c r="AHC634" s="156">
        <v>0</v>
      </c>
      <c r="AHD634" s="156">
        <v>0</v>
      </c>
      <c r="AHE634" s="156">
        <v>0</v>
      </c>
      <c r="AHF634" s="156">
        <v>0</v>
      </c>
      <c r="AHG634" s="156">
        <v>0</v>
      </c>
      <c r="AHI634" s="156" t="s">
        <v>504</v>
      </c>
      <c r="AHJ634" s="156">
        <v>1</v>
      </c>
      <c r="AHK634" s="156">
        <v>0</v>
      </c>
      <c r="AHL634" s="156">
        <v>0</v>
      </c>
      <c r="AHM634" s="156">
        <v>0</v>
      </c>
      <c r="AHN634" s="156">
        <v>0</v>
      </c>
      <c r="AHO634" s="156">
        <v>0</v>
      </c>
      <c r="AHP634" s="156">
        <v>0</v>
      </c>
      <c r="AHQ634" s="156">
        <v>0</v>
      </c>
      <c r="AHR634" s="156">
        <v>0</v>
      </c>
      <c r="AHT634" s="156" t="s">
        <v>513</v>
      </c>
      <c r="AHX634" s="156">
        <v>2999133</v>
      </c>
      <c r="AHY634" s="157">
        <v>46007.687777777777</v>
      </c>
      <c r="AIB634" s="156" t="s">
        <v>1839</v>
      </c>
      <c r="AIC634" s="156" t="s">
        <v>1840</v>
      </c>
      <c r="AID634" s="156" t="s">
        <v>2103</v>
      </c>
      <c r="AIF634" s="156">
        <v>633</v>
      </c>
    </row>
    <row r="635" spans="1:916" x14ac:dyDescent="0.45">
      <c r="A635" s="156" t="s">
        <v>1431</v>
      </c>
      <c r="B635" s="157">
        <v>46007.479475879627</v>
      </c>
      <c r="C635" s="157">
        <v>46007.488739768523</v>
      </c>
      <c r="D635" s="157">
        <v>46007</v>
      </c>
      <c r="E635" s="156" t="s">
        <v>649</v>
      </c>
      <c r="F635" s="156" t="s">
        <v>865</v>
      </c>
      <c r="G635" s="157">
        <v>46004</v>
      </c>
      <c r="H635" s="156" t="s">
        <v>6</v>
      </c>
      <c r="I635" s="156" t="s">
        <v>7</v>
      </c>
      <c r="J635" s="156" t="s">
        <v>7</v>
      </c>
      <c r="K635" s="156" t="s">
        <v>2400</v>
      </c>
      <c r="L635" s="156" t="s">
        <v>401</v>
      </c>
      <c r="N635" s="156" t="s">
        <v>547</v>
      </c>
      <c r="O635" s="156" t="s">
        <v>404</v>
      </c>
      <c r="Q635" s="156" t="s">
        <v>2639</v>
      </c>
      <c r="R635" s="156">
        <v>1</v>
      </c>
      <c r="S635" s="156">
        <v>1</v>
      </c>
      <c r="T635" s="156">
        <v>1</v>
      </c>
      <c r="U635" s="156">
        <v>1</v>
      </c>
      <c r="V635" s="156">
        <v>1</v>
      </c>
      <c r="W635" s="156">
        <v>1</v>
      </c>
      <c r="X635" s="156">
        <v>0</v>
      </c>
      <c r="Y635" s="156">
        <v>0</v>
      </c>
      <c r="Z635" s="156">
        <v>0</v>
      </c>
      <c r="AA635" s="156">
        <v>0</v>
      </c>
      <c r="AB635" s="156">
        <v>1</v>
      </c>
      <c r="AC635" s="156">
        <v>0</v>
      </c>
      <c r="AD635" s="156">
        <v>0</v>
      </c>
      <c r="AE635" s="156">
        <v>1</v>
      </c>
      <c r="AF635" s="156">
        <v>1</v>
      </c>
      <c r="AG635" s="156">
        <v>0</v>
      </c>
      <c r="AH635" s="156">
        <v>1</v>
      </c>
      <c r="AI635" s="156">
        <v>1</v>
      </c>
      <c r="AJ635" s="156">
        <v>1</v>
      </c>
      <c r="AK635" s="156">
        <v>0</v>
      </c>
      <c r="AL635" s="156">
        <v>0</v>
      </c>
      <c r="AM635" s="156">
        <v>0</v>
      </c>
      <c r="AN635" s="156">
        <v>0</v>
      </c>
      <c r="AO635" s="156" t="s">
        <v>411</v>
      </c>
      <c r="AP635" s="156" t="s">
        <v>413</v>
      </c>
      <c r="AR635" s="156">
        <v>1250</v>
      </c>
      <c r="AS635" s="156" t="s">
        <v>571</v>
      </c>
      <c r="AT635" s="156" t="s">
        <v>572</v>
      </c>
      <c r="AV635" s="156" t="s">
        <v>412</v>
      </c>
      <c r="AW635" s="156">
        <v>8</v>
      </c>
      <c r="AX635" s="156">
        <v>12</v>
      </c>
      <c r="AY635" s="156" t="s">
        <v>627</v>
      </c>
      <c r="AZ635" s="156" t="s">
        <v>2863</v>
      </c>
      <c r="BA635" s="156" t="s">
        <v>10</v>
      </c>
      <c r="BC635" s="156" t="s">
        <v>412</v>
      </c>
      <c r="BV635" s="156" t="s">
        <v>411</v>
      </c>
      <c r="BW635" s="156" t="s">
        <v>413</v>
      </c>
      <c r="BY635" s="156">
        <v>2000</v>
      </c>
      <c r="BZ635" s="156" t="s">
        <v>576</v>
      </c>
      <c r="CA635" s="156" t="s">
        <v>766</v>
      </c>
      <c r="CB635" s="156" t="s">
        <v>555</v>
      </c>
      <c r="CD635" s="156" t="s">
        <v>412</v>
      </c>
      <c r="CE635" s="156">
        <v>6</v>
      </c>
      <c r="CF635" s="156">
        <v>12</v>
      </c>
      <c r="CG635" s="156" t="s">
        <v>627</v>
      </c>
      <c r="CH635" s="156" t="s">
        <v>2863</v>
      </c>
      <c r="CI635" s="156" t="s">
        <v>10</v>
      </c>
      <c r="CK635" s="156" t="s">
        <v>412</v>
      </c>
      <c r="DD635" s="156" t="s">
        <v>411</v>
      </c>
      <c r="DE635" s="156" t="s">
        <v>413</v>
      </c>
      <c r="DG635" s="156">
        <v>3000</v>
      </c>
      <c r="DH635" s="156" t="s">
        <v>610</v>
      </c>
      <c r="DI635" s="156" t="s">
        <v>650</v>
      </c>
      <c r="DJ635" s="156" t="s">
        <v>541</v>
      </c>
      <c r="DL635" s="156" t="s">
        <v>412</v>
      </c>
      <c r="DM635" s="156">
        <v>8</v>
      </c>
      <c r="DN635" s="156">
        <v>10</v>
      </c>
      <c r="DO635" s="156" t="s">
        <v>627</v>
      </c>
      <c r="DP635" s="156" t="s">
        <v>2863</v>
      </c>
      <c r="DQ635" s="156" t="s">
        <v>10</v>
      </c>
      <c r="DS635" s="156" t="s">
        <v>412</v>
      </c>
      <c r="EL635" s="156" t="s">
        <v>411</v>
      </c>
      <c r="EM635" s="156" t="s">
        <v>413</v>
      </c>
      <c r="EO635" s="156">
        <v>3000</v>
      </c>
      <c r="EP635" s="156" t="s">
        <v>610</v>
      </c>
      <c r="EQ635" s="156" t="s">
        <v>612</v>
      </c>
      <c r="ER635" s="156" t="s">
        <v>541</v>
      </c>
      <c r="ET635" s="156" t="s">
        <v>412</v>
      </c>
      <c r="EU635" s="156">
        <v>9</v>
      </c>
      <c r="EV635" s="156">
        <v>10</v>
      </c>
      <c r="EW635" s="156" t="s">
        <v>627</v>
      </c>
      <c r="EX635" s="156" t="s">
        <v>2863</v>
      </c>
      <c r="EY635" s="156" t="s">
        <v>10</v>
      </c>
      <c r="FA635" s="156" t="s">
        <v>412</v>
      </c>
      <c r="FT635" s="156" t="s">
        <v>411</v>
      </c>
      <c r="FU635" s="156" t="s">
        <v>413</v>
      </c>
      <c r="FW635" s="156">
        <v>3500</v>
      </c>
      <c r="FX635" s="156" t="s">
        <v>540</v>
      </c>
      <c r="FY635" s="156" t="s">
        <v>541</v>
      </c>
      <c r="GA635" s="156" t="s">
        <v>412</v>
      </c>
      <c r="GB635" s="156">
        <v>25</v>
      </c>
      <c r="GC635" s="156">
        <v>10</v>
      </c>
      <c r="GD635" s="156" t="s">
        <v>670</v>
      </c>
      <c r="GE635" s="156" t="s">
        <v>2863</v>
      </c>
      <c r="GF635" s="156" t="s">
        <v>10</v>
      </c>
      <c r="GH635" s="156" t="s">
        <v>412</v>
      </c>
      <c r="HA635" s="156" t="s">
        <v>411</v>
      </c>
      <c r="HB635" s="156" t="s">
        <v>413</v>
      </c>
      <c r="HD635" s="156">
        <v>12000</v>
      </c>
      <c r="HE635" s="156" t="s">
        <v>593</v>
      </c>
      <c r="HF635" s="156" t="s">
        <v>714</v>
      </c>
      <c r="HG635" s="156" t="s">
        <v>601</v>
      </c>
      <c r="HI635" s="156" t="s">
        <v>412</v>
      </c>
      <c r="HJ635" s="156">
        <v>20</v>
      </c>
      <c r="HK635" s="156">
        <v>10</v>
      </c>
      <c r="HL635" s="156" t="s">
        <v>670</v>
      </c>
      <c r="HM635" s="156" t="s">
        <v>2863</v>
      </c>
      <c r="HN635" s="156" t="s">
        <v>10</v>
      </c>
      <c r="HP635" s="156" t="s">
        <v>412</v>
      </c>
      <c r="NO635" s="156" t="s">
        <v>411</v>
      </c>
      <c r="NP635" s="156" t="s">
        <v>441</v>
      </c>
      <c r="NQ635" s="156">
        <v>1000</v>
      </c>
      <c r="NR635" s="156">
        <v>1000</v>
      </c>
      <c r="NS635" s="156" t="s">
        <v>570</v>
      </c>
      <c r="NT635" s="156" t="s">
        <v>569</v>
      </c>
      <c r="NU635" s="156" t="s">
        <v>627</v>
      </c>
      <c r="NW635" s="156" t="s">
        <v>412</v>
      </c>
      <c r="NX635" s="156">
        <v>7</v>
      </c>
      <c r="NY635" s="156">
        <v>10</v>
      </c>
      <c r="NZ635" s="156" t="s">
        <v>627</v>
      </c>
      <c r="OA635" s="156" t="s">
        <v>2863</v>
      </c>
      <c r="OB635" s="156" t="s">
        <v>10</v>
      </c>
      <c r="OD635" s="156" t="s">
        <v>412</v>
      </c>
      <c r="ST635" s="156" t="s">
        <v>411</v>
      </c>
      <c r="SU635" s="156" t="s">
        <v>413</v>
      </c>
      <c r="SW635" s="156">
        <v>2000</v>
      </c>
      <c r="SX635" s="156" t="s">
        <v>576</v>
      </c>
      <c r="SY635" s="156" t="s">
        <v>555</v>
      </c>
      <c r="TA635" s="156" t="s">
        <v>412</v>
      </c>
      <c r="TB635" s="156">
        <v>8</v>
      </c>
      <c r="TC635" s="156">
        <v>10</v>
      </c>
      <c r="TD635" s="156" t="s">
        <v>627</v>
      </c>
      <c r="TE635" s="156" t="s">
        <v>2863</v>
      </c>
      <c r="TF635" s="156" t="s">
        <v>10</v>
      </c>
      <c r="TH635" s="156" t="s">
        <v>412</v>
      </c>
      <c r="UA635" s="156" t="s">
        <v>411</v>
      </c>
      <c r="UB635" s="156" t="s">
        <v>441</v>
      </c>
      <c r="UC635" s="156">
        <v>1000</v>
      </c>
      <c r="UD635" s="156">
        <v>1000</v>
      </c>
      <c r="UE635" s="156" t="s">
        <v>744</v>
      </c>
      <c r="UF635" s="156" t="s">
        <v>569</v>
      </c>
      <c r="UG635" s="156" t="s">
        <v>670</v>
      </c>
      <c r="UI635" s="156" t="s">
        <v>412</v>
      </c>
      <c r="UJ635" s="156">
        <v>15</v>
      </c>
      <c r="UK635" s="156">
        <v>10</v>
      </c>
      <c r="UL635" s="156" t="s">
        <v>670</v>
      </c>
      <c r="UM635" s="156" t="s">
        <v>2863</v>
      </c>
      <c r="UN635" s="156" t="s">
        <v>10</v>
      </c>
      <c r="UP635" s="156" t="s">
        <v>412</v>
      </c>
      <c r="VI635" s="156" t="s">
        <v>411</v>
      </c>
      <c r="VJ635" s="156" t="s">
        <v>441</v>
      </c>
      <c r="VK635" s="156">
        <v>1000</v>
      </c>
      <c r="VL635" s="156">
        <v>500</v>
      </c>
      <c r="VM635" s="156" t="s">
        <v>791</v>
      </c>
      <c r="VN635" s="156" t="s">
        <v>570</v>
      </c>
      <c r="VO635" s="156" t="s">
        <v>670</v>
      </c>
      <c r="VQ635" s="156" t="s">
        <v>412</v>
      </c>
      <c r="VR635" s="156">
        <v>9</v>
      </c>
      <c r="VS635" s="156">
        <v>10</v>
      </c>
      <c r="VT635" s="156" t="s">
        <v>627</v>
      </c>
      <c r="VU635" s="156" t="s">
        <v>2863</v>
      </c>
      <c r="VV635" s="156" t="s">
        <v>10</v>
      </c>
      <c r="VX635" s="156" t="s">
        <v>412</v>
      </c>
      <c r="WQ635" s="156" t="s">
        <v>411</v>
      </c>
      <c r="WR635" s="156" t="s">
        <v>413</v>
      </c>
      <c r="WT635" s="156">
        <v>250</v>
      </c>
      <c r="WU635" s="156" t="s">
        <v>700</v>
      </c>
      <c r="WV635" s="156" t="s">
        <v>571</v>
      </c>
      <c r="WW635" s="156" t="s">
        <v>670</v>
      </c>
      <c r="WY635" s="156" t="s">
        <v>412</v>
      </c>
      <c r="WZ635" s="156">
        <v>14</v>
      </c>
      <c r="XA635" s="156">
        <v>10</v>
      </c>
      <c r="XB635" s="156" t="s">
        <v>670</v>
      </c>
      <c r="XC635" s="156" t="s">
        <v>2863</v>
      </c>
      <c r="XD635" s="156" t="s">
        <v>10</v>
      </c>
      <c r="XF635" s="156" t="s">
        <v>412</v>
      </c>
      <c r="XY635" s="156" t="s">
        <v>411</v>
      </c>
      <c r="XZ635" s="156" t="s">
        <v>413</v>
      </c>
      <c r="YB635" s="156">
        <v>1500</v>
      </c>
      <c r="YC635" s="156" t="s">
        <v>650</v>
      </c>
      <c r="YD635" s="156" t="s">
        <v>572</v>
      </c>
      <c r="YF635" s="156" t="s">
        <v>412</v>
      </c>
      <c r="YG635" s="156">
        <v>20</v>
      </c>
      <c r="YH635" s="156">
        <v>10</v>
      </c>
      <c r="YI635" s="156" t="s">
        <v>670</v>
      </c>
      <c r="YJ635" s="156" t="s">
        <v>2863</v>
      </c>
      <c r="YK635" s="156" t="s">
        <v>10</v>
      </c>
      <c r="YM635" s="156" t="s">
        <v>412</v>
      </c>
      <c r="ADJ635" s="156" t="s">
        <v>412</v>
      </c>
      <c r="ADS635" s="156" t="s">
        <v>412</v>
      </c>
      <c r="AEC635" s="156" t="s">
        <v>412</v>
      </c>
      <c r="AEO635" s="156" t="s">
        <v>412</v>
      </c>
      <c r="AFA635" s="156" t="s">
        <v>464</v>
      </c>
      <c r="AFB635" s="156">
        <v>1</v>
      </c>
      <c r="AFC635" s="156">
        <v>0</v>
      </c>
      <c r="AFD635" s="156">
        <v>0</v>
      </c>
      <c r="AFE635" s="156">
        <v>0</v>
      </c>
      <c r="AFF635" s="156">
        <v>0</v>
      </c>
      <c r="AFG635" s="156">
        <v>0</v>
      </c>
      <c r="AFH635" s="156">
        <v>0</v>
      </c>
      <c r="AFI635" s="156">
        <v>0</v>
      </c>
      <c r="AFJ635" s="156">
        <v>0</v>
      </c>
      <c r="AFK635" s="156">
        <v>0</v>
      </c>
      <c r="AFL635" s="156">
        <v>0</v>
      </c>
      <c r="AFM635" s="156">
        <v>0</v>
      </c>
      <c r="AFN635" s="156">
        <v>0</v>
      </c>
      <c r="AFP635" s="156" t="s">
        <v>475</v>
      </c>
      <c r="AFR635" s="156" t="s">
        <v>477</v>
      </c>
      <c r="AFS635" s="156">
        <v>1</v>
      </c>
      <c r="AFT635" s="156">
        <v>0</v>
      </c>
      <c r="AFU635" s="156">
        <v>0</v>
      </c>
      <c r="AFV635" s="156">
        <v>0</v>
      </c>
      <c r="AFW635" s="156">
        <v>0</v>
      </c>
      <c r="AFX635" s="156">
        <v>0</v>
      </c>
      <c r="AFY635" s="156">
        <v>0</v>
      </c>
      <c r="AFZ635" s="156">
        <v>0</v>
      </c>
      <c r="AGA635" s="156">
        <v>0</v>
      </c>
      <c r="AGB635" s="156">
        <v>0</v>
      </c>
      <c r="AGC635" s="156">
        <v>0</v>
      </c>
      <c r="AGE635" s="156" t="s">
        <v>485</v>
      </c>
      <c r="AGF635" s="156">
        <v>1</v>
      </c>
      <c r="AGG635" s="156">
        <v>0</v>
      </c>
      <c r="AGH635" s="156">
        <v>0</v>
      </c>
      <c r="AGI635" s="156">
        <v>0</v>
      </c>
      <c r="AGJ635" s="156">
        <v>0</v>
      </c>
      <c r="AGK635" s="156">
        <v>0</v>
      </c>
      <c r="AGL635" s="156">
        <v>0</v>
      </c>
      <c r="AGM635" s="156">
        <v>0</v>
      </c>
      <c r="AGO635" s="156" t="s">
        <v>413</v>
      </c>
      <c r="AGP635" s="156" t="s">
        <v>491</v>
      </c>
      <c r="AGQ635" s="156">
        <v>0</v>
      </c>
      <c r="AGR635" s="156">
        <v>1</v>
      </c>
      <c r="AGS635" s="156">
        <v>0</v>
      </c>
      <c r="AGT635" s="156">
        <v>0</v>
      </c>
      <c r="AGU635" s="156">
        <v>0</v>
      </c>
      <c r="AGV635" s="156">
        <v>0</v>
      </c>
      <c r="AGW635" s="156">
        <v>0</v>
      </c>
      <c r="AGX635" s="156">
        <v>0</v>
      </c>
      <c r="AGY635" s="156">
        <v>0</v>
      </c>
      <c r="AGZ635" s="156">
        <v>0</v>
      </c>
      <c r="AHA635" s="156">
        <v>0</v>
      </c>
      <c r="AHB635" s="156">
        <v>0</v>
      </c>
      <c r="AHC635" s="156">
        <v>0</v>
      </c>
      <c r="AHD635" s="156">
        <v>0</v>
      </c>
      <c r="AHE635" s="156">
        <v>0</v>
      </c>
      <c r="AHF635" s="156">
        <v>0</v>
      </c>
      <c r="AHG635" s="156">
        <v>0</v>
      </c>
      <c r="AHI635" s="156" t="s">
        <v>504</v>
      </c>
      <c r="AHJ635" s="156">
        <v>1</v>
      </c>
      <c r="AHK635" s="156">
        <v>0</v>
      </c>
      <c r="AHL635" s="156">
        <v>0</v>
      </c>
      <c r="AHM635" s="156">
        <v>0</v>
      </c>
      <c r="AHN635" s="156">
        <v>0</v>
      </c>
      <c r="AHO635" s="156">
        <v>0</v>
      </c>
      <c r="AHP635" s="156">
        <v>0</v>
      </c>
      <c r="AHQ635" s="156">
        <v>0</v>
      </c>
      <c r="AHR635" s="156">
        <v>0</v>
      </c>
      <c r="AHT635" s="156" t="s">
        <v>511</v>
      </c>
      <c r="AHX635" s="156">
        <v>2999134</v>
      </c>
      <c r="AHY635" s="157">
        <v>46007.687800925924</v>
      </c>
      <c r="AIB635" s="156" t="s">
        <v>1839</v>
      </c>
      <c r="AIC635" s="156" t="s">
        <v>1840</v>
      </c>
      <c r="AID635" s="156" t="s">
        <v>2103</v>
      </c>
      <c r="AIF635" s="156">
        <v>634</v>
      </c>
    </row>
    <row r="636" spans="1:916" x14ac:dyDescent="0.45">
      <c r="A636" s="156" t="s">
        <v>1432</v>
      </c>
      <c r="B636" s="157">
        <v>46007.488786226852</v>
      </c>
      <c r="C636" s="157">
        <v>46007.495280995368</v>
      </c>
      <c r="D636" s="157">
        <v>46007</v>
      </c>
      <c r="E636" s="156" t="s">
        <v>649</v>
      </c>
      <c r="F636" s="156" t="s">
        <v>865</v>
      </c>
      <c r="G636" s="157">
        <v>46004</v>
      </c>
      <c r="H636" s="156" t="s">
        <v>6</v>
      </c>
      <c r="I636" s="156" t="s">
        <v>7</v>
      </c>
      <c r="J636" s="156" t="s">
        <v>7</v>
      </c>
      <c r="K636" s="156" t="s">
        <v>2400</v>
      </c>
      <c r="L636" s="156" t="s">
        <v>402</v>
      </c>
      <c r="N636" s="156" t="s">
        <v>547</v>
      </c>
      <c r="O636" s="156" t="s">
        <v>405</v>
      </c>
      <c r="Q636" s="156" t="s">
        <v>87</v>
      </c>
      <c r="R636" s="156">
        <v>0</v>
      </c>
      <c r="S636" s="156">
        <v>0</v>
      </c>
      <c r="T636" s="156">
        <v>0</v>
      </c>
      <c r="U636" s="156">
        <v>0</v>
      </c>
      <c r="V636" s="156">
        <v>0</v>
      </c>
      <c r="W636" s="156">
        <v>0</v>
      </c>
      <c r="X636" s="156">
        <v>1</v>
      </c>
      <c r="Y636" s="156">
        <v>1</v>
      </c>
      <c r="Z636" s="156">
        <v>1</v>
      </c>
      <c r="AA636" s="156">
        <v>1</v>
      </c>
      <c r="AB636" s="156">
        <v>0</v>
      </c>
      <c r="AC636" s="156">
        <v>1</v>
      </c>
      <c r="AD636" s="156">
        <v>0</v>
      </c>
      <c r="AE636" s="156">
        <v>0</v>
      </c>
      <c r="AF636" s="156">
        <v>0</v>
      </c>
      <c r="AG636" s="156">
        <v>0</v>
      </c>
      <c r="AH636" s="156">
        <v>0</v>
      </c>
      <c r="AI636" s="156">
        <v>0</v>
      </c>
      <c r="AJ636" s="156">
        <v>0</v>
      </c>
      <c r="AK636" s="156">
        <v>0</v>
      </c>
      <c r="AL636" s="156">
        <v>1</v>
      </c>
      <c r="AM636" s="156">
        <v>0</v>
      </c>
      <c r="AN636" s="156">
        <v>0</v>
      </c>
      <c r="II636" s="156" t="s">
        <v>411</v>
      </c>
      <c r="IJ636" s="156" t="s">
        <v>413</v>
      </c>
      <c r="IL636" s="156">
        <v>3500</v>
      </c>
      <c r="IM636" s="156" t="s">
        <v>540</v>
      </c>
      <c r="IN636" s="156" t="s">
        <v>657</v>
      </c>
      <c r="IO636" s="156" t="s">
        <v>541</v>
      </c>
      <c r="IQ636" s="156" t="s">
        <v>412</v>
      </c>
      <c r="IR636" s="156">
        <v>20</v>
      </c>
      <c r="IS636" s="156">
        <v>10</v>
      </c>
      <c r="IT636" s="156" t="s">
        <v>670</v>
      </c>
      <c r="IU636" s="156" t="s">
        <v>2863</v>
      </c>
      <c r="IV636" s="156" t="s">
        <v>10</v>
      </c>
      <c r="IX636" s="156" t="s">
        <v>412</v>
      </c>
      <c r="JQ636" s="156" t="s">
        <v>2860</v>
      </c>
      <c r="JR636" s="156" t="s">
        <v>413</v>
      </c>
      <c r="JT636" s="156">
        <v>7000</v>
      </c>
      <c r="JU636" s="156" t="s">
        <v>562</v>
      </c>
      <c r="JV636" s="156" t="s">
        <v>1946</v>
      </c>
      <c r="JW636" s="156" t="s">
        <v>565</v>
      </c>
      <c r="JY636" s="156" t="s">
        <v>412</v>
      </c>
      <c r="JZ636" s="156">
        <v>21</v>
      </c>
      <c r="KA636" s="156">
        <v>15</v>
      </c>
      <c r="KB636" s="156" t="s">
        <v>670</v>
      </c>
      <c r="KC636" s="156" t="s">
        <v>2863</v>
      </c>
      <c r="KD636" s="156" t="s">
        <v>10</v>
      </c>
      <c r="KF636" s="156" t="s">
        <v>413</v>
      </c>
      <c r="KG636" s="156" t="s">
        <v>2888</v>
      </c>
      <c r="KH636" s="156">
        <v>0</v>
      </c>
      <c r="KI636" s="156">
        <v>1</v>
      </c>
      <c r="KJ636" s="156">
        <v>0</v>
      </c>
      <c r="KK636" s="156">
        <v>0</v>
      </c>
      <c r="KL636" s="156">
        <v>0</v>
      </c>
      <c r="KM636" s="156">
        <v>0</v>
      </c>
      <c r="KN636" s="156">
        <v>0</v>
      </c>
      <c r="KO636" s="156">
        <v>1</v>
      </c>
      <c r="KP636" s="156">
        <v>0</v>
      </c>
      <c r="KQ636" s="156">
        <v>0</v>
      </c>
      <c r="KR636" s="156">
        <v>0</v>
      </c>
      <c r="KS636" s="156">
        <v>0</v>
      </c>
      <c r="KT636" s="156">
        <v>0</v>
      </c>
      <c r="KU636" s="156">
        <v>0</v>
      </c>
      <c r="KV636" s="156">
        <v>0</v>
      </c>
      <c r="KY636" s="156" t="s">
        <v>411</v>
      </c>
      <c r="KZ636" s="156" t="s">
        <v>440</v>
      </c>
      <c r="LB636" s="156">
        <v>500</v>
      </c>
      <c r="LC636" s="156" t="s">
        <v>570</v>
      </c>
      <c r="LD636" s="156" t="s">
        <v>682</v>
      </c>
      <c r="LE636" s="156" t="s">
        <v>627</v>
      </c>
      <c r="LG636" s="156" t="s">
        <v>412</v>
      </c>
      <c r="LH636" s="156">
        <v>2</v>
      </c>
      <c r="LI636" s="156">
        <v>3</v>
      </c>
      <c r="LJ636" s="156" t="s">
        <v>627</v>
      </c>
      <c r="LK636" s="156" t="s">
        <v>2861</v>
      </c>
      <c r="LN636" s="156" t="s">
        <v>412</v>
      </c>
      <c r="MG636" s="156" t="s">
        <v>411</v>
      </c>
      <c r="MH636" s="156" t="s">
        <v>440</v>
      </c>
      <c r="MJ636" s="156">
        <v>500</v>
      </c>
      <c r="MK636" s="156" t="s">
        <v>570</v>
      </c>
      <c r="ML636" s="156" t="s">
        <v>569</v>
      </c>
      <c r="MM636" s="156" t="s">
        <v>627</v>
      </c>
      <c r="MO636" s="156" t="s">
        <v>412</v>
      </c>
      <c r="MP636" s="156">
        <v>2</v>
      </c>
      <c r="MQ636" s="156">
        <v>1</v>
      </c>
      <c r="MR636" s="156" t="s">
        <v>670</v>
      </c>
      <c r="MS636" s="156" t="s">
        <v>2861</v>
      </c>
      <c r="MV636" s="156" t="s">
        <v>412</v>
      </c>
      <c r="OW636" s="156" t="s">
        <v>411</v>
      </c>
      <c r="OX636" s="156" t="s">
        <v>440</v>
      </c>
      <c r="OZ636" s="156">
        <v>500</v>
      </c>
      <c r="PA636" s="156" t="s">
        <v>570</v>
      </c>
      <c r="PB636" s="156" t="s">
        <v>569</v>
      </c>
      <c r="PC636" s="156" t="s">
        <v>627</v>
      </c>
      <c r="PE636" s="156" t="s">
        <v>412</v>
      </c>
      <c r="PF636" s="156">
        <v>2</v>
      </c>
      <c r="PG636" s="156">
        <v>1</v>
      </c>
      <c r="PH636" s="156" t="s">
        <v>670</v>
      </c>
      <c r="PI636" s="156" t="s">
        <v>2861</v>
      </c>
      <c r="PL636" s="156" t="s">
        <v>412</v>
      </c>
      <c r="AAN636" s="156" t="s">
        <v>411</v>
      </c>
      <c r="AAO636" s="156" t="s">
        <v>413</v>
      </c>
      <c r="AAQ636" s="156">
        <v>250</v>
      </c>
      <c r="AAR636" s="156" t="s">
        <v>1978</v>
      </c>
      <c r="AAS636" s="156" t="s">
        <v>670</v>
      </c>
      <c r="AAU636" s="156" t="s">
        <v>412</v>
      </c>
      <c r="AAV636" s="156">
        <v>3</v>
      </c>
      <c r="AAW636" s="156">
        <v>2</v>
      </c>
      <c r="AAX636" s="156" t="s">
        <v>670</v>
      </c>
      <c r="AAY636" s="156" t="s">
        <v>2861</v>
      </c>
      <c r="ABB636" s="156" t="s">
        <v>412</v>
      </c>
      <c r="ADJ636" s="156" t="s">
        <v>412</v>
      </c>
      <c r="ADS636" s="156" t="s">
        <v>412</v>
      </c>
      <c r="AEC636" s="156" t="s">
        <v>412</v>
      </c>
      <c r="AEO636" s="156" t="s">
        <v>412</v>
      </c>
      <c r="AFA636" s="156" t="s">
        <v>464</v>
      </c>
      <c r="AFB636" s="156">
        <v>1</v>
      </c>
      <c r="AFC636" s="156">
        <v>0</v>
      </c>
      <c r="AFD636" s="156">
        <v>0</v>
      </c>
      <c r="AFE636" s="156">
        <v>0</v>
      </c>
      <c r="AFF636" s="156">
        <v>0</v>
      </c>
      <c r="AFG636" s="156">
        <v>0</v>
      </c>
      <c r="AFH636" s="156">
        <v>0</v>
      </c>
      <c r="AFI636" s="156">
        <v>0</v>
      </c>
      <c r="AFJ636" s="156">
        <v>0</v>
      </c>
      <c r="AFK636" s="156">
        <v>0</v>
      </c>
      <c r="AFL636" s="156">
        <v>0</v>
      </c>
      <c r="AFM636" s="156">
        <v>0</v>
      </c>
      <c r="AFN636" s="156">
        <v>0</v>
      </c>
      <c r="AFP636" s="156" t="s">
        <v>475</v>
      </c>
      <c r="AFR636" s="156" t="s">
        <v>477</v>
      </c>
      <c r="AFS636" s="156">
        <v>1</v>
      </c>
      <c r="AFT636" s="156">
        <v>0</v>
      </c>
      <c r="AFU636" s="156">
        <v>0</v>
      </c>
      <c r="AFV636" s="156">
        <v>0</v>
      </c>
      <c r="AFW636" s="156">
        <v>0</v>
      </c>
      <c r="AFX636" s="156">
        <v>0</v>
      </c>
      <c r="AFY636" s="156">
        <v>0</v>
      </c>
      <c r="AFZ636" s="156">
        <v>0</v>
      </c>
      <c r="AGA636" s="156">
        <v>0</v>
      </c>
      <c r="AGB636" s="156">
        <v>0</v>
      </c>
      <c r="AGC636" s="156">
        <v>0</v>
      </c>
      <c r="AGE636" s="156" t="s">
        <v>487</v>
      </c>
      <c r="AGF636" s="156">
        <v>0</v>
      </c>
      <c r="AGG636" s="156">
        <v>0</v>
      </c>
      <c r="AGH636" s="156">
        <v>1</v>
      </c>
      <c r="AGI636" s="156">
        <v>0</v>
      </c>
      <c r="AGJ636" s="156">
        <v>0</v>
      </c>
      <c r="AGK636" s="156">
        <v>0</v>
      </c>
      <c r="AGL636" s="156">
        <v>0</v>
      </c>
      <c r="AGM636" s="156">
        <v>0</v>
      </c>
      <c r="AGO636" s="156" t="s">
        <v>413</v>
      </c>
      <c r="AGP636" s="156" t="s">
        <v>490</v>
      </c>
      <c r="AGQ636" s="156">
        <v>1</v>
      </c>
      <c r="AGR636" s="156">
        <v>0</v>
      </c>
      <c r="AGS636" s="156">
        <v>0</v>
      </c>
      <c r="AGT636" s="156">
        <v>0</v>
      </c>
      <c r="AGU636" s="156">
        <v>0</v>
      </c>
      <c r="AGV636" s="156">
        <v>0</v>
      </c>
      <c r="AGW636" s="156">
        <v>0</v>
      </c>
      <c r="AGX636" s="156">
        <v>0</v>
      </c>
      <c r="AGY636" s="156">
        <v>0</v>
      </c>
      <c r="AGZ636" s="156">
        <v>0</v>
      </c>
      <c r="AHA636" s="156">
        <v>0</v>
      </c>
      <c r="AHB636" s="156">
        <v>0</v>
      </c>
      <c r="AHC636" s="156">
        <v>0</v>
      </c>
      <c r="AHD636" s="156">
        <v>0</v>
      </c>
      <c r="AHE636" s="156">
        <v>0</v>
      </c>
      <c r="AHF636" s="156">
        <v>0</v>
      </c>
      <c r="AHG636" s="156">
        <v>0</v>
      </c>
      <c r="AHI636" s="156" t="s">
        <v>504</v>
      </c>
      <c r="AHJ636" s="156">
        <v>1</v>
      </c>
      <c r="AHK636" s="156">
        <v>0</v>
      </c>
      <c r="AHL636" s="156">
        <v>0</v>
      </c>
      <c r="AHM636" s="156">
        <v>0</v>
      </c>
      <c r="AHN636" s="156">
        <v>0</v>
      </c>
      <c r="AHO636" s="156">
        <v>0</v>
      </c>
      <c r="AHP636" s="156">
        <v>0</v>
      </c>
      <c r="AHQ636" s="156">
        <v>0</v>
      </c>
      <c r="AHR636" s="156">
        <v>0</v>
      </c>
      <c r="AHT636" s="156" t="s">
        <v>513</v>
      </c>
      <c r="AHX636" s="156">
        <v>2999135</v>
      </c>
      <c r="AHY636" s="157">
        <v>46007.687835648147</v>
      </c>
      <c r="AIB636" s="156" t="s">
        <v>1839</v>
      </c>
      <c r="AIC636" s="156" t="s">
        <v>1840</v>
      </c>
      <c r="AID636" s="156" t="s">
        <v>2103</v>
      </c>
      <c r="AIF636" s="156">
        <v>635</v>
      </c>
    </row>
    <row r="637" spans="1:916" x14ac:dyDescent="0.45">
      <c r="A637" s="156" t="s">
        <v>1433</v>
      </c>
      <c r="B637" s="157">
        <v>46007.497735208337</v>
      </c>
      <c r="C637" s="157">
        <v>46007.500946770837</v>
      </c>
      <c r="D637" s="157">
        <v>46007</v>
      </c>
      <c r="E637" s="156" t="s">
        <v>649</v>
      </c>
      <c r="F637" s="156" t="s">
        <v>865</v>
      </c>
      <c r="G637" s="157">
        <v>46004</v>
      </c>
      <c r="H637" s="156" t="s">
        <v>6</v>
      </c>
      <c r="I637" s="156" t="s">
        <v>7</v>
      </c>
      <c r="J637" s="156" t="s">
        <v>7</v>
      </c>
      <c r="K637" s="156" t="s">
        <v>2400</v>
      </c>
      <c r="L637" s="156" t="s">
        <v>402</v>
      </c>
      <c r="N637" s="156" t="s">
        <v>547</v>
      </c>
      <c r="O637" s="156" t="s">
        <v>405</v>
      </c>
      <c r="Q637" s="156" t="s">
        <v>2516</v>
      </c>
      <c r="R637" s="156">
        <v>0</v>
      </c>
      <c r="S637" s="156">
        <v>0</v>
      </c>
      <c r="T637" s="156">
        <v>0</v>
      </c>
      <c r="U637" s="156">
        <v>0</v>
      </c>
      <c r="V637" s="156">
        <v>0</v>
      </c>
      <c r="W637" s="156">
        <v>0</v>
      </c>
      <c r="X637" s="156">
        <v>0</v>
      </c>
      <c r="Y637" s="156">
        <v>0</v>
      </c>
      <c r="Z637" s="156">
        <v>1</v>
      </c>
      <c r="AA637" s="156">
        <v>1</v>
      </c>
      <c r="AB637" s="156">
        <v>0</v>
      </c>
      <c r="AC637" s="156">
        <v>1</v>
      </c>
      <c r="AD637" s="156">
        <v>1</v>
      </c>
      <c r="AE637" s="156">
        <v>0</v>
      </c>
      <c r="AF637" s="156">
        <v>0</v>
      </c>
      <c r="AG637" s="156">
        <v>1</v>
      </c>
      <c r="AH637" s="156">
        <v>0</v>
      </c>
      <c r="AI637" s="156">
        <v>0</v>
      </c>
      <c r="AJ637" s="156">
        <v>0</v>
      </c>
      <c r="AK637" s="156">
        <v>0</v>
      </c>
      <c r="AL637" s="156">
        <v>0</v>
      </c>
      <c r="AM637" s="156">
        <v>0</v>
      </c>
      <c r="AN637" s="156">
        <v>0</v>
      </c>
      <c r="KY637" s="156" t="s">
        <v>411</v>
      </c>
      <c r="KZ637" s="156" t="s">
        <v>440</v>
      </c>
      <c r="LB637" s="156">
        <v>500</v>
      </c>
      <c r="LC637" s="156" t="s">
        <v>570</v>
      </c>
      <c r="LD637" s="156" t="s">
        <v>682</v>
      </c>
      <c r="LE637" s="156" t="s">
        <v>627</v>
      </c>
      <c r="LG637" s="156" t="s">
        <v>412</v>
      </c>
      <c r="LH637" s="156">
        <v>3</v>
      </c>
      <c r="LI637" s="156">
        <v>1</v>
      </c>
      <c r="LJ637" s="156" t="s">
        <v>670</v>
      </c>
      <c r="LK637" s="156" t="s">
        <v>2861</v>
      </c>
      <c r="LN637" s="156" t="s">
        <v>412</v>
      </c>
      <c r="MG637" s="156" t="s">
        <v>411</v>
      </c>
      <c r="MH637" s="156" t="s">
        <v>440</v>
      </c>
      <c r="MJ637" s="156">
        <v>500</v>
      </c>
      <c r="MK637" s="156" t="s">
        <v>570</v>
      </c>
      <c r="ML637" s="156" t="s">
        <v>569</v>
      </c>
      <c r="MM637" s="156" t="s">
        <v>627</v>
      </c>
      <c r="MO637" s="156" t="s">
        <v>412</v>
      </c>
      <c r="MP637" s="156">
        <v>3</v>
      </c>
      <c r="MQ637" s="156">
        <v>1</v>
      </c>
      <c r="MR637" s="156" t="s">
        <v>670</v>
      </c>
      <c r="MS637" s="156" t="s">
        <v>2861</v>
      </c>
      <c r="MV637" s="156" t="s">
        <v>412</v>
      </c>
      <c r="OW637" s="156" t="s">
        <v>411</v>
      </c>
      <c r="OX637" s="156" t="s">
        <v>440</v>
      </c>
      <c r="OZ637" s="156">
        <v>500</v>
      </c>
      <c r="PA637" s="156" t="s">
        <v>570</v>
      </c>
      <c r="PB637" s="156" t="s">
        <v>569</v>
      </c>
      <c r="PC637" s="156" t="s">
        <v>627</v>
      </c>
      <c r="PE637" s="156" t="s">
        <v>412</v>
      </c>
      <c r="PF637" s="156">
        <v>2</v>
      </c>
      <c r="PG637" s="156">
        <v>1</v>
      </c>
      <c r="PH637" s="156" t="s">
        <v>670</v>
      </c>
      <c r="PI637" s="156" t="s">
        <v>2861</v>
      </c>
      <c r="PL637" s="156" t="s">
        <v>412</v>
      </c>
      <c r="QE637" s="156" t="s">
        <v>411</v>
      </c>
      <c r="QF637" s="156" t="s">
        <v>440</v>
      </c>
      <c r="QH637" s="156">
        <v>100</v>
      </c>
      <c r="QI637" s="156" t="s">
        <v>766</v>
      </c>
      <c r="QJ637" s="156" t="s">
        <v>784</v>
      </c>
      <c r="QK637" s="156" t="s">
        <v>670</v>
      </c>
      <c r="QM637" s="156" t="s">
        <v>412</v>
      </c>
      <c r="QN637" s="156">
        <v>5</v>
      </c>
      <c r="QO637" s="156">
        <v>1</v>
      </c>
      <c r="QP637" s="156" t="s">
        <v>670</v>
      </c>
      <c r="QQ637" s="156" t="s">
        <v>2861</v>
      </c>
      <c r="QT637" s="156" t="s">
        <v>412</v>
      </c>
      <c r="RM637" s="156" t="s">
        <v>411</v>
      </c>
      <c r="RN637" s="156" t="s">
        <v>413</v>
      </c>
      <c r="RP637" s="156">
        <v>1000</v>
      </c>
      <c r="RQ637" s="156" t="s">
        <v>569</v>
      </c>
      <c r="RR637" s="156" t="s">
        <v>572</v>
      </c>
      <c r="RT637" s="156" t="s">
        <v>412</v>
      </c>
      <c r="RU637" s="156">
        <v>2</v>
      </c>
      <c r="RV637" s="156">
        <v>1</v>
      </c>
      <c r="RW637" s="156" t="s">
        <v>670</v>
      </c>
      <c r="RX637" s="156" t="s">
        <v>2861</v>
      </c>
      <c r="SA637" s="156" t="s">
        <v>412</v>
      </c>
      <c r="ADJ637" s="156" t="s">
        <v>412</v>
      </c>
      <c r="ADS637" s="156" t="s">
        <v>412</v>
      </c>
      <c r="AEC637" s="156" t="s">
        <v>412</v>
      </c>
      <c r="AEO637" s="156" t="s">
        <v>412</v>
      </c>
      <c r="AFA637" s="156" t="s">
        <v>464</v>
      </c>
      <c r="AFB637" s="156">
        <v>1</v>
      </c>
      <c r="AFC637" s="156">
        <v>0</v>
      </c>
      <c r="AFD637" s="156">
        <v>0</v>
      </c>
      <c r="AFE637" s="156">
        <v>0</v>
      </c>
      <c r="AFF637" s="156">
        <v>0</v>
      </c>
      <c r="AFG637" s="156">
        <v>0</v>
      </c>
      <c r="AFH637" s="156">
        <v>0</v>
      </c>
      <c r="AFI637" s="156">
        <v>0</v>
      </c>
      <c r="AFJ637" s="156">
        <v>0</v>
      </c>
      <c r="AFK637" s="156">
        <v>0</v>
      </c>
      <c r="AFL637" s="156">
        <v>0</v>
      </c>
      <c r="AFM637" s="156">
        <v>0</v>
      </c>
      <c r="AFN637" s="156">
        <v>0</v>
      </c>
      <c r="AFP637" s="156" t="s">
        <v>475</v>
      </c>
      <c r="AFR637" s="156" t="s">
        <v>477</v>
      </c>
      <c r="AFS637" s="156">
        <v>1</v>
      </c>
      <c r="AFT637" s="156">
        <v>0</v>
      </c>
      <c r="AFU637" s="156">
        <v>0</v>
      </c>
      <c r="AFV637" s="156">
        <v>0</v>
      </c>
      <c r="AFW637" s="156">
        <v>0</v>
      </c>
      <c r="AFX637" s="156">
        <v>0</v>
      </c>
      <c r="AFY637" s="156">
        <v>0</v>
      </c>
      <c r="AFZ637" s="156">
        <v>0</v>
      </c>
      <c r="AGA637" s="156">
        <v>0</v>
      </c>
      <c r="AGB637" s="156">
        <v>0</v>
      </c>
      <c r="AGC637" s="156">
        <v>0</v>
      </c>
      <c r="AGE637" s="156" t="s">
        <v>485</v>
      </c>
      <c r="AGF637" s="156">
        <v>1</v>
      </c>
      <c r="AGG637" s="156">
        <v>0</v>
      </c>
      <c r="AGH637" s="156">
        <v>0</v>
      </c>
      <c r="AGI637" s="156">
        <v>0</v>
      </c>
      <c r="AGJ637" s="156">
        <v>0</v>
      </c>
      <c r="AGK637" s="156">
        <v>0</v>
      </c>
      <c r="AGL637" s="156">
        <v>0</v>
      </c>
      <c r="AGM637" s="156">
        <v>0</v>
      </c>
      <c r="AGO637" s="156" t="s">
        <v>413</v>
      </c>
      <c r="AGP637" s="156" t="s">
        <v>490</v>
      </c>
      <c r="AGQ637" s="156">
        <v>1</v>
      </c>
      <c r="AGR637" s="156">
        <v>0</v>
      </c>
      <c r="AGS637" s="156">
        <v>0</v>
      </c>
      <c r="AGT637" s="156">
        <v>0</v>
      </c>
      <c r="AGU637" s="156">
        <v>0</v>
      </c>
      <c r="AGV637" s="156">
        <v>0</v>
      </c>
      <c r="AGW637" s="156">
        <v>0</v>
      </c>
      <c r="AGX637" s="156">
        <v>0</v>
      </c>
      <c r="AGY637" s="156">
        <v>0</v>
      </c>
      <c r="AGZ637" s="156">
        <v>0</v>
      </c>
      <c r="AHA637" s="156">
        <v>0</v>
      </c>
      <c r="AHB637" s="156">
        <v>0</v>
      </c>
      <c r="AHC637" s="156">
        <v>0</v>
      </c>
      <c r="AHD637" s="156">
        <v>0</v>
      </c>
      <c r="AHE637" s="156">
        <v>0</v>
      </c>
      <c r="AHF637" s="156">
        <v>0</v>
      </c>
      <c r="AHG637" s="156">
        <v>0</v>
      </c>
      <c r="AHI637" s="156" t="s">
        <v>504</v>
      </c>
      <c r="AHJ637" s="156">
        <v>1</v>
      </c>
      <c r="AHK637" s="156">
        <v>0</v>
      </c>
      <c r="AHL637" s="156">
        <v>0</v>
      </c>
      <c r="AHM637" s="156">
        <v>0</v>
      </c>
      <c r="AHN637" s="156">
        <v>0</v>
      </c>
      <c r="AHO637" s="156">
        <v>0</v>
      </c>
      <c r="AHP637" s="156">
        <v>0</v>
      </c>
      <c r="AHQ637" s="156">
        <v>0</v>
      </c>
      <c r="AHR637" s="156">
        <v>0</v>
      </c>
      <c r="AHT637" s="156" t="s">
        <v>511</v>
      </c>
      <c r="AHX637" s="156">
        <v>2999136</v>
      </c>
      <c r="AHY637" s="157">
        <v>46007.687858796293</v>
      </c>
      <c r="AIB637" s="156" t="s">
        <v>1839</v>
      </c>
      <c r="AIC637" s="156" t="s">
        <v>1840</v>
      </c>
      <c r="AID637" s="156" t="s">
        <v>2103</v>
      </c>
      <c r="AIF637" s="156">
        <v>636</v>
      </c>
    </row>
    <row r="638" spans="1:916" x14ac:dyDescent="0.45">
      <c r="A638" s="156" t="s">
        <v>1434</v>
      </c>
      <c r="B638" s="157">
        <v>46007.501895138892</v>
      </c>
      <c r="C638" s="157">
        <v>46007.507825844907</v>
      </c>
      <c r="D638" s="157">
        <v>46007</v>
      </c>
      <c r="E638" s="156" t="s">
        <v>649</v>
      </c>
      <c r="F638" s="156" t="s">
        <v>865</v>
      </c>
      <c r="G638" s="157">
        <v>46004</v>
      </c>
      <c r="H638" s="156" t="s">
        <v>6</v>
      </c>
      <c r="I638" s="156" t="s">
        <v>7</v>
      </c>
      <c r="J638" s="156" t="s">
        <v>7</v>
      </c>
      <c r="K638" s="156" t="s">
        <v>2400</v>
      </c>
      <c r="L638" s="156" t="s">
        <v>402</v>
      </c>
      <c r="N638" s="156" t="s">
        <v>547</v>
      </c>
      <c r="O638" s="156" t="s">
        <v>405</v>
      </c>
      <c r="Q638" s="156" t="s">
        <v>2640</v>
      </c>
      <c r="R638" s="156">
        <v>0</v>
      </c>
      <c r="S638" s="156">
        <v>0</v>
      </c>
      <c r="T638" s="156">
        <v>0</v>
      </c>
      <c r="U638" s="156">
        <v>0</v>
      </c>
      <c r="V638" s="156">
        <v>0</v>
      </c>
      <c r="W638" s="156">
        <v>0</v>
      </c>
      <c r="X638" s="156">
        <v>0</v>
      </c>
      <c r="Y638" s="156">
        <v>0</v>
      </c>
      <c r="Z638" s="156">
        <v>0</v>
      </c>
      <c r="AA638" s="156">
        <v>0</v>
      </c>
      <c r="AB638" s="156">
        <v>0</v>
      </c>
      <c r="AC638" s="156">
        <v>0</v>
      </c>
      <c r="AD638" s="156">
        <v>0</v>
      </c>
      <c r="AE638" s="156">
        <v>0</v>
      </c>
      <c r="AF638" s="156">
        <v>0</v>
      </c>
      <c r="AG638" s="156">
        <v>0</v>
      </c>
      <c r="AH638" s="156">
        <v>0</v>
      </c>
      <c r="AI638" s="156">
        <v>0</v>
      </c>
      <c r="AJ638" s="156">
        <v>0</v>
      </c>
      <c r="AK638" s="156">
        <v>0</v>
      </c>
      <c r="AL638" s="156">
        <v>0</v>
      </c>
      <c r="AM638" s="156">
        <v>1</v>
      </c>
      <c r="AN638" s="156">
        <v>0</v>
      </c>
      <c r="ABU638" s="156" t="s">
        <v>411</v>
      </c>
      <c r="ABV638" s="156" t="s">
        <v>413</v>
      </c>
      <c r="ABX638" s="156">
        <v>1500</v>
      </c>
      <c r="ABY638" s="156" t="s">
        <v>650</v>
      </c>
      <c r="ABZ638" s="156" t="s">
        <v>572</v>
      </c>
      <c r="ACB638" s="156" t="s">
        <v>413</v>
      </c>
      <c r="ACC638" s="156">
        <v>7</v>
      </c>
      <c r="ACD638" s="156">
        <v>2</v>
      </c>
      <c r="ACE638" s="156" t="s">
        <v>670</v>
      </c>
      <c r="ACF638" s="156" t="s">
        <v>2862</v>
      </c>
      <c r="ACI638" s="156" t="s">
        <v>412</v>
      </c>
      <c r="ADJ638" s="156" t="s">
        <v>412</v>
      </c>
      <c r="ADS638" s="156" t="s">
        <v>412</v>
      </c>
      <c r="AEC638" s="156" t="s">
        <v>412</v>
      </c>
      <c r="AEO638" s="156" t="s">
        <v>412</v>
      </c>
      <c r="AFA638" s="156" t="s">
        <v>464</v>
      </c>
      <c r="AFB638" s="156">
        <v>1</v>
      </c>
      <c r="AFC638" s="156">
        <v>0</v>
      </c>
      <c r="AFD638" s="156">
        <v>0</v>
      </c>
      <c r="AFE638" s="156">
        <v>0</v>
      </c>
      <c r="AFF638" s="156">
        <v>0</v>
      </c>
      <c r="AFG638" s="156">
        <v>0</v>
      </c>
      <c r="AFH638" s="156">
        <v>0</v>
      </c>
      <c r="AFI638" s="156">
        <v>0</v>
      </c>
      <c r="AFJ638" s="156">
        <v>0</v>
      </c>
      <c r="AFK638" s="156">
        <v>0</v>
      </c>
      <c r="AFL638" s="156">
        <v>0</v>
      </c>
      <c r="AFM638" s="156">
        <v>0</v>
      </c>
      <c r="AFN638" s="156">
        <v>0</v>
      </c>
      <c r="AFP638" s="156" t="s">
        <v>475</v>
      </c>
      <c r="AFR638" s="156" t="s">
        <v>477</v>
      </c>
      <c r="AFS638" s="156">
        <v>1</v>
      </c>
      <c r="AFT638" s="156">
        <v>0</v>
      </c>
      <c r="AFU638" s="156">
        <v>0</v>
      </c>
      <c r="AFV638" s="156">
        <v>0</v>
      </c>
      <c r="AFW638" s="156">
        <v>0</v>
      </c>
      <c r="AFX638" s="156">
        <v>0</v>
      </c>
      <c r="AFY638" s="156">
        <v>0</v>
      </c>
      <c r="AFZ638" s="156">
        <v>0</v>
      </c>
      <c r="AGA638" s="156">
        <v>0</v>
      </c>
      <c r="AGB638" s="156">
        <v>0</v>
      </c>
      <c r="AGC638" s="156">
        <v>0</v>
      </c>
      <c r="AGE638" s="156" t="s">
        <v>485</v>
      </c>
      <c r="AGF638" s="156">
        <v>1</v>
      </c>
      <c r="AGG638" s="156">
        <v>0</v>
      </c>
      <c r="AGH638" s="156">
        <v>0</v>
      </c>
      <c r="AGI638" s="156">
        <v>0</v>
      </c>
      <c r="AGJ638" s="156">
        <v>0</v>
      </c>
      <c r="AGK638" s="156">
        <v>0</v>
      </c>
      <c r="AGL638" s="156">
        <v>0</v>
      </c>
      <c r="AGM638" s="156">
        <v>0</v>
      </c>
      <c r="AGO638" s="156" t="s">
        <v>413</v>
      </c>
      <c r="AGP638" s="156" t="s">
        <v>490</v>
      </c>
      <c r="AGQ638" s="156">
        <v>1</v>
      </c>
      <c r="AGR638" s="156">
        <v>0</v>
      </c>
      <c r="AGS638" s="156">
        <v>0</v>
      </c>
      <c r="AGT638" s="156">
        <v>0</v>
      </c>
      <c r="AGU638" s="156">
        <v>0</v>
      </c>
      <c r="AGV638" s="156">
        <v>0</v>
      </c>
      <c r="AGW638" s="156">
        <v>0</v>
      </c>
      <c r="AGX638" s="156">
        <v>0</v>
      </c>
      <c r="AGY638" s="156">
        <v>0</v>
      </c>
      <c r="AGZ638" s="156">
        <v>0</v>
      </c>
      <c r="AHA638" s="156">
        <v>0</v>
      </c>
      <c r="AHB638" s="156">
        <v>0</v>
      </c>
      <c r="AHC638" s="156">
        <v>0</v>
      </c>
      <c r="AHD638" s="156">
        <v>0</v>
      </c>
      <c r="AHE638" s="156">
        <v>0</v>
      </c>
      <c r="AHF638" s="156">
        <v>0</v>
      </c>
      <c r="AHG638" s="156">
        <v>0</v>
      </c>
      <c r="AHI638" s="156" t="s">
        <v>504</v>
      </c>
      <c r="AHJ638" s="156">
        <v>1</v>
      </c>
      <c r="AHK638" s="156">
        <v>0</v>
      </c>
      <c r="AHL638" s="156">
        <v>0</v>
      </c>
      <c r="AHM638" s="156">
        <v>0</v>
      </c>
      <c r="AHN638" s="156">
        <v>0</v>
      </c>
      <c r="AHO638" s="156">
        <v>0</v>
      </c>
      <c r="AHP638" s="156">
        <v>0</v>
      </c>
      <c r="AHQ638" s="156">
        <v>0</v>
      </c>
      <c r="AHR638" s="156">
        <v>0</v>
      </c>
      <c r="AHT638" s="156" t="s">
        <v>512</v>
      </c>
      <c r="AHX638" s="156">
        <v>2999138</v>
      </c>
      <c r="AHY638" s="157">
        <v>46007.687916666669</v>
      </c>
      <c r="AIB638" s="156" t="s">
        <v>1839</v>
      </c>
      <c r="AIC638" s="156" t="s">
        <v>1840</v>
      </c>
      <c r="AID638" s="156" t="s">
        <v>2103</v>
      </c>
      <c r="AIF638" s="156">
        <v>637</v>
      </c>
    </row>
    <row r="639" spans="1:916" x14ac:dyDescent="0.45">
      <c r="A639" s="156" t="s">
        <v>1435</v>
      </c>
      <c r="B639" s="157">
        <v>46007.508723969913</v>
      </c>
      <c r="C639" s="157">
        <v>46007.511385925929</v>
      </c>
      <c r="D639" s="157">
        <v>46007</v>
      </c>
      <c r="E639" s="156" t="s">
        <v>649</v>
      </c>
      <c r="F639" s="156" t="s">
        <v>865</v>
      </c>
      <c r="G639" s="157">
        <v>46004</v>
      </c>
      <c r="H639" s="156" t="s">
        <v>6</v>
      </c>
      <c r="I639" s="156" t="s">
        <v>7</v>
      </c>
      <c r="J639" s="156" t="s">
        <v>7</v>
      </c>
      <c r="K639" s="156" t="s">
        <v>2400</v>
      </c>
      <c r="L639" s="156" t="s">
        <v>402</v>
      </c>
      <c r="N639" s="156" t="s">
        <v>547</v>
      </c>
      <c r="O639" s="156" t="s">
        <v>404</v>
      </c>
      <c r="Q639" s="156" t="s">
        <v>87</v>
      </c>
      <c r="R639" s="156">
        <v>0</v>
      </c>
      <c r="S639" s="156">
        <v>0</v>
      </c>
      <c r="T639" s="156">
        <v>0</v>
      </c>
      <c r="U639" s="156">
        <v>0</v>
      </c>
      <c r="V639" s="156">
        <v>0</v>
      </c>
      <c r="W639" s="156">
        <v>0</v>
      </c>
      <c r="X639" s="156">
        <v>0</v>
      </c>
      <c r="Y639" s="156">
        <v>0</v>
      </c>
      <c r="Z639" s="156">
        <v>0</v>
      </c>
      <c r="AA639" s="156">
        <v>0</v>
      </c>
      <c r="AB639" s="156">
        <v>0</v>
      </c>
      <c r="AC639" s="156">
        <v>0</v>
      </c>
      <c r="AD639" s="156">
        <v>0</v>
      </c>
      <c r="AE639" s="156">
        <v>0</v>
      </c>
      <c r="AF639" s="156">
        <v>0</v>
      </c>
      <c r="AG639" s="156">
        <v>0</v>
      </c>
      <c r="AH639" s="156">
        <v>0</v>
      </c>
      <c r="AI639" s="156">
        <v>0</v>
      </c>
      <c r="AJ639" s="156">
        <v>0</v>
      </c>
      <c r="AK639" s="156">
        <v>0</v>
      </c>
      <c r="AL639" s="156">
        <v>0</v>
      </c>
      <c r="AM639" s="156">
        <v>0</v>
      </c>
      <c r="AN639" s="156">
        <v>1</v>
      </c>
      <c r="ADB639" s="156" t="s">
        <v>411</v>
      </c>
      <c r="ADC639" s="156" t="s">
        <v>413</v>
      </c>
      <c r="ADE639" s="156" t="s">
        <v>412</v>
      </c>
      <c r="ADF639" s="156">
        <v>25</v>
      </c>
      <c r="ADG639" s="156" t="s">
        <v>1928</v>
      </c>
      <c r="ADH639" s="156" t="s">
        <v>627</v>
      </c>
      <c r="ADI639" s="156" t="s">
        <v>670</v>
      </c>
      <c r="ADJ639" s="156" t="s">
        <v>412</v>
      </c>
      <c r="ADS639" s="156" t="s">
        <v>412</v>
      </c>
      <c r="AEC639" s="156" t="s">
        <v>412</v>
      </c>
      <c r="AEO639" s="156" t="s">
        <v>412</v>
      </c>
      <c r="AFA639" s="156" t="s">
        <v>464</v>
      </c>
      <c r="AFB639" s="156">
        <v>1</v>
      </c>
      <c r="AFC639" s="156">
        <v>0</v>
      </c>
      <c r="AFD639" s="156">
        <v>0</v>
      </c>
      <c r="AFE639" s="156">
        <v>0</v>
      </c>
      <c r="AFF639" s="156">
        <v>0</v>
      </c>
      <c r="AFG639" s="156">
        <v>0</v>
      </c>
      <c r="AFH639" s="156">
        <v>0</v>
      </c>
      <c r="AFI639" s="156">
        <v>0</v>
      </c>
      <c r="AFJ639" s="156">
        <v>0</v>
      </c>
      <c r="AFK639" s="156">
        <v>0</v>
      </c>
      <c r="AFL639" s="156">
        <v>0</v>
      </c>
      <c r="AFM639" s="156">
        <v>0</v>
      </c>
      <c r="AFN639" s="156">
        <v>0</v>
      </c>
      <c r="AFP639" s="156" t="s">
        <v>475</v>
      </c>
      <c r="AFR639" s="156" t="s">
        <v>477</v>
      </c>
      <c r="AFS639" s="156">
        <v>1</v>
      </c>
      <c r="AFT639" s="156">
        <v>0</v>
      </c>
      <c r="AFU639" s="156">
        <v>0</v>
      </c>
      <c r="AFV639" s="156">
        <v>0</v>
      </c>
      <c r="AFW639" s="156">
        <v>0</v>
      </c>
      <c r="AFX639" s="156">
        <v>0</v>
      </c>
      <c r="AFY639" s="156">
        <v>0</v>
      </c>
      <c r="AFZ639" s="156">
        <v>0</v>
      </c>
      <c r="AGA639" s="156">
        <v>0</v>
      </c>
      <c r="AGB639" s="156">
        <v>0</v>
      </c>
      <c r="AGC639" s="156">
        <v>0</v>
      </c>
      <c r="AGE639" s="156" t="s">
        <v>485</v>
      </c>
      <c r="AGF639" s="156">
        <v>1</v>
      </c>
      <c r="AGG639" s="156">
        <v>0</v>
      </c>
      <c r="AGH639" s="156">
        <v>0</v>
      </c>
      <c r="AGI639" s="156">
        <v>0</v>
      </c>
      <c r="AGJ639" s="156">
        <v>0</v>
      </c>
      <c r="AGK639" s="156">
        <v>0</v>
      </c>
      <c r="AGL639" s="156">
        <v>0</v>
      </c>
      <c r="AGM639" s="156">
        <v>0</v>
      </c>
      <c r="AGO639" s="156" t="s">
        <v>413</v>
      </c>
      <c r="AGP639" s="156" t="s">
        <v>490</v>
      </c>
      <c r="AGQ639" s="156">
        <v>1</v>
      </c>
      <c r="AGR639" s="156">
        <v>0</v>
      </c>
      <c r="AGS639" s="156">
        <v>0</v>
      </c>
      <c r="AGT639" s="156">
        <v>0</v>
      </c>
      <c r="AGU639" s="156">
        <v>0</v>
      </c>
      <c r="AGV639" s="156">
        <v>0</v>
      </c>
      <c r="AGW639" s="156">
        <v>0</v>
      </c>
      <c r="AGX639" s="156">
        <v>0</v>
      </c>
      <c r="AGY639" s="156">
        <v>0</v>
      </c>
      <c r="AGZ639" s="156">
        <v>0</v>
      </c>
      <c r="AHA639" s="156">
        <v>0</v>
      </c>
      <c r="AHB639" s="156">
        <v>0</v>
      </c>
      <c r="AHC639" s="156">
        <v>0</v>
      </c>
      <c r="AHD639" s="156">
        <v>0</v>
      </c>
      <c r="AHE639" s="156">
        <v>0</v>
      </c>
      <c r="AHF639" s="156">
        <v>0</v>
      </c>
      <c r="AHG639" s="156">
        <v>0</v>
      </c>
      <c r="AHI639" s="156" t="s">
        <v>504</v>
      </c>
      <c r="AHJ639" s="156">
        <v>1</v>
      </c>
      <c r="AHK639" s="156">
        <v>0</v>
      </c>
      <c r="AHL639" s="156">
        <v>0</v>
      </c>
      <c r="AHM639" s="156">
        <v>0</v>
      </c>
      <c r="AHN639" s="156">
        <v>0</v>
      </c>
      <c r="AHO639" s="156">
        <v>0</v>
      </c>
      <c r="AHP639" s="156">
        <v>0</v>
      </c>
      <c r="AHQ639" s="156">
        <v>0</v>
      </c>
      <c r="AHR639" s="156">
        <v>0</v>
      </c>
      <c r="AHT639" s="156" t="s">
        <v>510</v>
      </c>
      <c r="AHX639" s="156">
        <v>2999139</v>
      </c>
      <c r="AHY639" s="157">
        <v>46007.687951388893</v>
      </c>
      <c r="AIB639" s="156" t="s">
        <v>1839</v>
      </c>
      <c r="AIC639" s="156" t="s">
        <v>1840</v>
      </c>
      <c r="AID639" s="156" t="s">
        <v>2103</v>
      </c>
      <c r="AIF639" s="156">
        <v>638</v>
      </c>
    </row>
    <row r="640" spans="1:916" x14ac:dyDescent="0.45">
      <c r="A640" s="156" t="s">
        <v>1436</v>
      </c>
      <c r="B640" s="157">
        <v>46007.511847094909</v>
      </c>
      <c r="C640" s="157">
        <v>46007.517319340281</v>
      </c>
      <c r="D640" s="157">
        <v>46007</v>
      </c>
      <c r="E640" s="156" t="s">
        <v>649</v>
      </c>
      <c r="F640" s="156" t="s">
        <v>865</v>
      </c>
      <c r="G640" s="157">
        <v>46004</v>
      </c>
      <c r="H640" s="156" t="s">
        <v>6</v>
      </c>
      <c r="I640" s="156" t="s">
        <v>7</v>
      </c>
      <c r="J640" s="156" t="s">
        <v>7</v>
      </c>
      <c r="K640" s="156" t="s">
        <v>2400</v>
      </c>
      <c r="L640" s="156" t="s">
        <v>401</v>
      </c>
      <c r="N640" s="156" t="s">
        <v>547</v>
      </c>
      <c r="O640" s="156" t="s">
        <v>405</v>
      </c>
      <c r="Q640" s="156" t="s">
        <v>2641</v>
      </c>
      <c r="R640" s="156">
        <v>0</v>
      </c>
      <c r="S640" s="156">
        <v>0</v>
      </c>
      <c r="T640" s="156">
        <v>0</v>
      </c>
      <c r="U640" s="156">
        <v>0</v>
      </c>
      <c r="V640" s="156">
        <v>0</v>
      </c>
      <c r="W640" s="156">
        <v>0</v>
      </c>
      <c r="X640" s="156">
        <v>0</v>
      </c>
      <c r="Y640" s="156">
        <v>0</v>
      </c>
      <c r="Z640" s="156">
        <v>0</v>
      </c>
      <c r="AA640" s="156">
        <v>1</v>
      </c>
      <c r="AB640" s="156">
        <v>0</v>
      </c>
      <c r="AC640" s="156">
        <v>0</v>
      </c>
      <c r="AD640" s="156">
        <v>0</v>
      </c>
      <c r="AE640" s="156">
        <v>0</v>
      </c>
      <c r="AF640" s="156">
        <v>0</v>
      </c>
      <c r="AG640" s="156">
        <v>0</v>
      </c>
      <c r="AH640" s="156">
        <v>0</v>
      </c>
      <c r="AI640" s="156">
        <v>0</v>
      </c>
      <c r="AJ640" s="156">
        <v>0</v>
      </c>
      <c r="AK640" s="156">
        <v>0</v>
      </c>
      <c r="AL640" s="156">
        <v>1</v>
      </c>
      <c r="AM640" s="156">
        <v>0</v>
      </c>
      <c r="AN640" s="156">
        <v>1</v>
      </c>
      <c r="MG640" s="156" t="s">
        <v>411</v>
      </c>
      <c r="MH640" s="156" t="s">
        <v>440</v>
      </c>
      <c r="MJ640" s="156">
        <v>500</v>
      </c>
      <c r="MK640" s="156" t="s">
        <v>570</v>
      </c>
      <c r="ML640" s="156" t="s">
        <v>569</v>
      </c>
      <c r="MM640" s="156" t="s">
        <v>627</v>
      </c>
      <c r="MO640" s="156" t="s">
        <v>412</v>
      </c>
      <c r="MP640" s="156">
        <v>4</v>
      </c>
      <c r="MQ640" s="156">
        <v>1</v>
      </c>
      <c r="MR640" s="156" t="s">
        <v>670</v>
      </c>
      <c r="MS640" s="156" t="s">
        <v>2861</v>
      </c>
      <c r="MV640" s="156" t="s">
        <v>412</v>
      </c>
      <c r="AAN640" s="156" t="s">
        <v>411</v>
      </c>
      <c r="AAO640" s="156" t="s">
        <v>413</v>
      </c>
      <c r="AAQ640" s="156">
        <v>100</v>
      </c>
      <c r="AAR640" s="156" t="s">
        <v>1926</v>
      </c>
      <c r="AAS640" s="156" t="s">
        <v>670</v>
      </c>
      <c r="AAU640" s="156" t="s">
        <v>412</v>
      </c>
      <c r="AAV640" s="156">
        <v>4</v>
      </c>
      <c r="AAW640" s="156">
        <v>1</v>
      </c>
      <c r="AAX640" s="156" t="s">
        <v>670</v>
      </c>
      <c r="AAY640" s="156" t="s">
        <v>2861</v>
      </c>
      <c r="ABB640" s="156" t="s">
        <v>412</v>
      </c>
      <c r="ADB640" s="156" t="s">
        <v>411</v>
      </c>
      <c r="ADC640" s="156" t="s">
        <v>413</v>
      </c>
      <c r="ADE640" s="156" t="s">
        <v>412</v>
      </c>
      <c r="ADF640" s="156">
        <v>25</v>
      </c>
      <c r="ADG640" s="156" t="s">
        <v>1928</v>
      </c>
      <c r="ADH640" s="156" t="s">
        <v>627</v>
      </c>
      <c r="ADI640" s="156" t="s">
        <v>670</v>
      </c>
      <c r="ADJ640" s="156" t="s">
        <v>412</v>
      </c>
      <c r="ADS640" s="156" t="s">
        <v>412</v>
      </c>
      <c r="AEC640" s="156" t="s">
        <v>412</v>
      </c>
      <c r="AEO640" s="156" t="s">
        <v>412</v>
      </c>
      <c r="AFA640" s="156" t="s">
        <v>464</v>
      </c>
      <c r="AFB640" s="156">
        <v>1</v>
      </c>
      <c r="AFC640" s="156">
        <v>0</v>
      </c>
      <c r="AFD640" s="156">
        <v>0</v>
      </c>
      <c r="AFE640" s="156">
        <v>0</v>
      </c>
      <c r="AFF640" s="156">
        <v>0</v>
      </c>
      <c r="AFG640" s="156">
        <v>0</v>
      </c>
      <c r="AFH640" s="156">
        <v>0</v>
      </c>
      <c r="AFI640" s="156">
        <v>0</v>
      </c>
      <c r="AFJ640" s="156">
        <v>0</v>
      </c>
      <c r="AFK640" s="156">
        <v>0</v>
      </c>
      <c r="AFL640" s="156">
        <v>0</v>
      </c>
      <c r="AFM640" s="156">
        <v>0</v>
      </c>
      <c r="AFN640" s="156">
        <v>0</v>
      </c>
      <c r="AFP640" s="156" t="s">
        <v>475</v>
      </c>
      <c r="AFR640" s="156" t="s">
        <v>477</v>
      </c>
      <c r="AFS640" s="156">
        <v>1</v>
      </c>
      <c r="AFT640" s="156">
        <v>0</v>
      </c>
      <c r="AFU640" s="156">
        <v>0</v>
      </c>
      <c r="AFV640" s="156">
        <v>0</v>
      </c>
      <c r="AFW640" s="156">
        <v>0</v>
      </c>
      <c r="AFX640" s="156">
        <v>0</v>
      </c>
      <c r="AFY640" s="156">
        <v>0</v>
      </c>
      <c r="AFZ640" s="156">
        <v>0</v>
      </c>
      <c r="AGA640" s="156">
        <v>0</v>
      </c>
      <c r="AGB640" s="156">
        <v>0</v>
      </c>
      <c r="AGC640" s="156">
        <v>0</v>
      </c>
      <c r="AGE640" s="156" t="s">
        <v>485</v>
      </c>
      <c r="AGF640" s="156">
        <v>1</v>
      </c>
      <c r="AGG640" s="156">
        <v>0</v>
      </c>
      <c r="AGH640" s="156">
        <v>0</v>
      </c>
      <c r="AGI640" s="156">
        <v>0</v>
      </c>
      <c r="AGJ640" s="156">
        <v>0</v>
      </c>
      <c r="AGK640" s="156">
        <v>0</v>
      </c>
      <c r="AGL640" s="156">
        <v>0</v>
      </c>
      <c r="AGM640" s="156">
        <v>0</v>
      </c>
      <c r="AGO640" s="156" t="s">
        <v>413</v>
      </c>
      <c r="AGP640" s="156" t="s">
        <v>490</v>
      </c>
      <c r="AGQ640" s="156">
        <v>1</v>
      </c>
      <c r="AGR640" s="156">
        <v>0</v>
      </c>
      <c r="AGS640" s="156">
        <v>0</v>
      </c>
      <c r="AGT640" s="156">
        <v>0</v>
      </c>
      <c r="AGU640" s="156">
        <v>0</v>
      </c>
      <c r="AGV640" s="156">
        <v>0</v>
      </c>
      <c r="AGW640" s="156">
        <v>0</v>
      </c>
      <c r="AGX640" s="156">
        <v>0</v>
      </c>
      <c r="AGY640" s="156">
        <v>0</v>
      </c>
      <c r="AGZ640" s="156">
        <v>0</v>
      </c>
      <c r="AHA640" s="156">
        <v>0</v>
      </c>
      <c r="AHB640" s="156">
        <v>0</v>
      </c>
      <c r="AHC640" s="156">
        <v>0</v>
      </c>
      <c r="AHD640" s="156">
        <v>0</v>
      </c>
      <c r="AHE640" s="156">
        <v>0</v>
      </c>
      <c r="AHF640" s="156">
        <v>0</v>
      </c>
      <c r="AHG640" s="156">
        <v>0</v>
      </c>
      <c r="AHI640" s="156" t="s">
        <v>504</v>
      </c>
      <c r="AHJ640" s="156">
        <v>1</v>
      </c>
      <c r="AHK640" s="156">
        <v>0</v>
      </c>
      <c r="AHL640" s="156">
        <v>0</v>
      </c>
      <c r="AHM640" s="156">
        <v>0</v>
      </c>
      <c r="AHN640" s="156">
        <v>0</v>
      </c>
      <c r="AHO640" s="156">
        <v>0</v>
      </c>
      <c r="AHP640" s="156">
        <v>0</v>
      </c>
      <c r="AHQ640" s="156">
        <v>0</v>
      </c>
      <c r="AHR640" s="156">
        <v>0</v>
      </c>
      <c r="AHT640" s="156" t="s">
        <v>512</v>
      </c>
      <c r="AHX640" s="156">
        <v>2999140</v>
      </c>
      <c r="AHY640" s="157">
        <v>46007.687986111108</v>
      </c>
      <c r="AIB640" s="156" t="s">
        <v>1839</v>
      </c>
      <c r="AIC640" s="156" t="s">
        <v>1840</v>
      </c>
      <c r="AID640" s="156" t="s">
        <v>2103</v>
      </c>
      <c r="AIF640" s="156">
        <v>639</v>
      </c>
    </row>
    <row r="641" spans="1:916" x14ac:dyDescent="0.45">
      <c r="A641" s="156" t="s">
        <v>1437</v>
      </c>
      <c r="B641" s="157">
        <v>46007.51751824074</v>
      </c>
      <c r="C641" s="157">
        <v>46007.521972615737</v>
      </c>
      <c r="D641" s="157">
        <v>46007</v>
      </c>
      <c r="E641" s="156" t="s">
        <v>649</v>
      </c>
      <c r="F641" s="156" t="s">
        <v>865</v>
      </c>
      <c r="G641" s="157">
        <v>46004</v>
      </c>
      <c r="H641" s="156" t="s">
        <v>6</v>
      </c>
      <c r="I641" s="156" t="s">
        <v>7</v>
      </c>
      <c r="J641" s="156" t="s">
        <v>7</v>
      </c>
      <c r="K641" s="156" t="s">
        <v>2400</v>
      </c>
      <c r="L641" s="156" t="s">
        <v>401</v>
      </c>
      <c r="N641" s="156" t="s">
        <v>547</v>
      </c>
      <c r="O641" s="156" t="s">
        <v>404</v>
      </c>
      <c r="Q641" s="156" t="s">
        <v>2408</v>
      </c>
      <c r="R641" s="156">
        <v>0</v>
      </c>
      <c r="S641" s="156">
        <v>0</v>
      </c>
      <c r="T641" s="156">
        <v>0</v>
      </c>
      <c r="U641" s="156">
        <v>0</v>
      </c>
      <c r="V641" s="156">
        <v>0</v>
      </c>
      <c r="W641" s="156">
        <v>0</v>
      </c>
      <c r="X641" s="156">
        <v>0</v>
      </c>
      <c r="Y641" s="156">
        <v>0</v>
      </c>
      <c r="Z641" s="156">
        <v>0</v>
      </c>
      <c r="AA641" s="156">
        <v>0</v>
      </c>
      <c r="AB641" s="156">
        <v>0</v>
      </c>
      <c r="AC641" s="156">
        <v>0</v>
      </c>
      <c r="AD641" s="156">
        <v>0</v>
      </c>
      <c r="AE641" s="156">
        <v>0</v>
      </c>
      <c r="AF641" s="156">
        <v>0</v>
      </c>
      <c r="AG641" s="156">
        <v>0</v>
      </c>
      <c r="AH641" s="156">
        <v>0</v>
      </c>
      <c r="AI641" s="156">
        <v>0</v>
      </c>
      <c r="AJ641" s="156">
        <v>0</v>
      </c>
      <c r="AK641" s="156">
        <v>0</v>
      </c>
      <c r="AL641" s="156">
        <v>0</v>
      </c>
      <c r="AM641" s="156">
        <v>1</v>
      </c>
      <c r="AN641" s="156">
        <v>0</v>
      </c>
      <c r="ABU641" s="156" t="s">
        <v>411</v>
      </c>
      <c r="ABV641" s="156" t="s">
        <v>413</v>
      </c>
      <c r="ABX641" s="156">
        <v>1500</v>
      </c>
      <c r="ABY641" s="156" t="s">
        <v>650</v>
      </c>
      <c r="ABZ641" s="156" t="s">
        <v>572</v>
      </c>
      <c r="ACB641" s="156" t="s">
        <v>413</v>
      </c>
      <c r="ACC641" s="156">
        <v>5</v>
      </c>
      <c r="ACD641" s="156">
        <v>1</v>
      </c>
      <c r="ACE641" s="156" t="s">
        <v>670</v>
      </c>
      <c r="ACF641" s="156" t="s">
        <v>2862</v>
      </c>
      <c r="ACI641" s="156" t="s">
        <v>412</v>
      </c>
      <c r="ADJ641" s="156" t="s">
        <v>412</v>
      </c>
      <c r="ADS641" s="156" t="s">
        <v>412</v>
      </c>
      <c r="AEC641" s="156" t="s">
        <v>412</v>
      </c>
      <c r="AEO641" s="156" t="s">
        <v>412</v>
      </c>
      <c r="AFA641" s="156" t="s">
        <v>464</v>
      </c>
      <c r="AFB641" s="156">
        <v>1</v>
      </c>
      <c r="AFC641" s="156">
        <v>0</v>
      </c>
      <c r="AFD641" s="156">
        <v>0</v>
      </c>
      <c r="AFE641" s="156">
        <v>0</v>
      </c>
      <c r="AFF641" s="156">
        <v>0</v>
      </c>
      <c r="AFG641" s="156">
        <v>0</v>
      </c>
      <c r="AFH641" s="156">
        <v>0</v>
      </c>
      <c r="AFI641" s="156">
        <v>0</v>
      </c>
      <c r="AFJ641" s="156">
        <v>0</v>
      </c>
      <c r="AFK641" s="156">
        <v>0</v>
      </c>
      <c r="AFL641" s="156">
        <v>0</v>
      </c>
      <c r="AFM641" s="156">
        <v>0</v>
      </c>
      <c r="AFN641" s="156">
        <v>0</v>
      </c>
      <c r="AFP641" s="156" t="s">
        <v>475</v>
      </c>
      <c r="AFR641" s="156" t="s">
        <v>477</v>
      </c>
      <c r="AFS641" s="156">
        <v>1</v>
      </c>
      <c r="AFT641" s="156">
        <v>0</v>
      </c>
      <c r="AFU641" s="156">
        <v>0</v>
      </c>
      <c r="AFV641" s="156">
        <v>0</v>
      </c>
      <c r="AFW641" s="156">
        <v>0</v>
      </c>
      <c r="AFX641" s="156">
        <v>0</v>
      </c>
      <c r="AFY641" s="156">
        <v>0</v>
      </c>
      <c r="AFZ641" s="156">
        <v>0</v>
      </c>
      <c r="AGA641" s="156">
        <v>0</v>
      </c>
      <c r="AGB641" s="156">
        <v>0</v>
      </c>
      <c r="AGC641" s="156">
        <v>0</v>
      </c>
      <c r="AGE641" s="156" t="s">
        <v>485</v>
      </c>
      <c r="AGF641" s="156">
        <v>1</v>
      </c>
      <c r="AGG641" s="156">
        <v>0</v>
      </c>
      <c r="AGH641" s="156">
        <v>0</v>
      </c>
      <c r="AGI641" s="156">
        <v>0</v>
      </c>
      <c r="AGJ641" s="156">
        <v>0</v>
      </c>
      <c r="AGK641" s="156">
        <v>0</v>
      </c>
      <c r="AGL641" s="156">
        <v>0</v>
      </c>
      <c r="AGM641" s="156">
        <v>0</v>
      </c>
      <c r="AGO641" s="156" t="s">
        <v>413</v>
      </c>
      <c r="AGP641" s="156" t="s">
        <v>490</v>
      </c>
      <c r="AGQ641" s="156">
        <v>1</v>
      </c>
      <c r="AGR641" s="156">
        <v>0</v>
      </c>
      <c r="AGS641" s="156">
        <v>0</v>
      </c>
      <c r="AGT641" s="156">
        <v>0</v>
      </c>
      <c r="AGU641" s="156">
        <v>0</v>
      </c>
      <c r="AGV641" s="156">
        <v>0</v>
      </c>
      <c r="AGW641" s="156">
        <v>0</v>
      </c>
      <c r="AGX641" s="156">
        <v>0</v>
      </c>
      <c r="AGY641" s="156">
        <v>0</v>
      </c>
      <c r="AGZ641" s="156">
        <v>0</v>
      </c>
      <c r="AHA641" s="156">
        <v>0</v>
      </c>
      <c r="AHB641" s="156">
        <v>0</v>
      </c>
      <c r="AHC641" s="156">
        <v>0</v>
      </c>
      <c r="AHD641" s="156">
        <v>0</v>
      </c>
      <c r="AHE641" s="156">
        <v>0</v>
      </c>
      <c r="AHF641" s="156">
        <v>0</v>
      </c>
      <c r="AHG641" s="156">
        <v>0</v>
      </c>
      <c r="AHI641" s="156" t="s">
        <v>504</v>
      </c>
      <c r="AHJ641" s="156">
        <v>1</v>
      </c>
      <c r="AHK641" s="156">
        <v>0</v>
      </c>
      <c r="AHL641" s="156">
        <v>0</v>
      </c>
      <c r="AHM641" s="156">
        <v>0</v>
      </c>
      <c r="AHN641" s="156">
        <v>0</v>
      </c>
      <c r="AHO641" s="156">
        <v>0</v>
      </c>
      <c r="AHP641" s="156">
        <v>0</v>
      </c>
      <c r="AHQ641" s="156">
        <v>0</v>
      </c>
      <c r="AHR641" s="156">
        <v>0</v>
      </c>
      <c r="AHT641" s="156" t="s">
        <v>513</v>
      </c>
      <c r="AHX641" s="156">
        <v>2999141</v>
      </c>
      <c r="AHY641" s="157">
        <v>46007.688009259262</v>
      </c>
      <c r="AIB641" s="156" t="s">
        <v>1839</v>
      </c>
      <c r="AIC641" s="156" t="s">
        <v>1840</v>
      </c>
      <c r="AID641" s="156" t="s">
        <v>2103</v>
      </c>
      <c r="AIF641" s="156">
        <v>640</v>
      </c>
    </row>
    <row r="642" spans="1:916" x14ac:dyDescent="0.45">
      <c r="A642" s="156" t="s">
        <v>1438</v>
      </c>
      <c r="B642" s="157">
        <v>46007.530661249999</v>
      </c>
      <c r="C642" s="157">
        <v>46007.532671307868</v>
      </c>
      <c r="D642" s="157">
        <v>46007</v>
      </c>
      <c r="E642" s="156" t="s">
        <v>649</v>
      </c>
      <c r="F642" s="156" t="s">
        <v>865</v>
      </c>
      <c r="G642" s="157">
        <v>46004</v>
      </c>
      <c r="H642" s="156" t="s">
        <v>6</v>
      </c>
      <c r="I642" s="156" t="s">
        <v>7</v>
      </c>
      <c r="J642" s="156" t="s">
        <v>7</v>
      </c>
      <c r="K642" s="156" t="s">
        <v>2400</v>
      </c>
      <c r="L642" s="156" t="s">
        <v>402</v>
      </c>
      <c r="N642" s="156" t="s">
        <v>547</v>
      </c>
      <c r="O642" s="156" t="s">
        <v>405</v>
      </c>
      <c r="Q642" s="156" t="s">
        <v>2516</v>
      </c>
      <c r="R642" s="156">
        <v>0</v>
      </c>
      <c r="S642" s="156">
        <v>0</v>
      </c>
      <c r="T642" s="156">
        <v>0</v>
      </c>
      <c r="U642" s="156">
        <v>0</v>
      </c>
      <c r="V642" s="156">
        <v>0</v>
      </c>
      <c r="W642" s="156">
        <v>0</v>
      </c>
      <c r="X642" s="156">
        <v>0</v>
      </c>
      <c r="Y642" s="156">
        <v>0</v>
      </c>
      <c r="Z642" s="156">
        <v>0</v>
      </c>
      <c r="AA642" s="156">
        <v>0</v>
      </c>
      <c r="AB642" s="156">
        <v>0</v>
      </c>
      <c r="AC642" s="156">
        <v>0</v>
      </c>
      <c r="AD642" s="156">
        <v>0</v>
      </c>
      <c r="AE642" s="156">
        <v>0</v>
      </c>
      <c r="AF642" s="156">
        <v>0</v>
      </c>
      <c r="AG642" s="156">
        <v>0</v>
      </c>
      <c r="AH642" s="156">
        <v>0</v>
      </c>
      <c r="AI642" s="156">
        <v>0</v>
      </c>
      <c r="AJ642" s="156">
        <v>0</v>
      </c>
      <c r="AK642" s="156">
        <v>0</v>
      </c>
      <c r="AL642" s="156">
        <v>1</v>
      </c>
      <c r="AM642" s="156">
        <v>0</v>
      </c>
      <c r="AN642" s="156">
        <v>1</v>
      </c>
      <c r="AAN642" s="156" t="s">
        <v>411</v>
      </c>
      <c r="AAO642" s="156" t="s">
        <v>413</v>
      </c>
      <c r="AAQ642" s="156">
        <v>500</v>
      </c>
      <c r="AAR642" s="156" t="s">
        <v>888</v>
      </c>
      <c r="AAS642" s="156" t="s">
        <v>627</v>
      </c>
      <c r="AAU642" s="156" t="s">
        <v>412</v>
      </c>
      <c r="AAV642" s="156">
        <v>3</v>
      </c>
      <c r="AAW642" s="156">
        <v>1</v>
      </c>
      <c r="AAX642" s="156" t="s">
        <v>670</v>
      </c>
      <c r="AAY642" s="156" t="s">
        <v>2861</v>
      </c>
      <c r="ABB642" s="156" t="s">
        <v>412</v>
      </c>
      <c r="ADB642" s="156" t="s">
        <v>411</v>
      </c>
      <c r="ADC642" s="156" t="s">
        <v>413</v>
      </c>
      <c r="ADE642" s="156" t="s">
        <v>412</v>
      </c>
      <c r="ADF642" s="156">
        <v>25</v>
      </c>
      <c r="ADG642" s="156" t="s">
        <v>1928</v>
      </c>
      <c r="ADH642" s="156" t="s">
        <v>627</v>
      </c>
      <c r="ADI642" s="156" t="s">
        <v>670</v>
      </c>
      <c r="ADJ642" s="156" t="s">
        <v>412</v>
      </c>
      <c r="ADS642" s="156" t="s">
        <v>412</v>
      </c>
      <c r="AEC642" s="156" t="s">
        <v>412</v>
      </c>
      <c r="AEO642" s="156" t="s">
        <v>412</v>
      </c>
      <c r="AFA642" s="156" t="s">
        <v>464</v>
      </c>
      <c r="AFB642" s="156">
        <v>1</v>
      </c>
      <c r="AFC642" s="156">
        <v>0</v>
      </c>
      <c r="AFD642" s="156">
        <v>0</v>
      </c>
      <c r="AFE642" s="156">
        <v>0</v>
      </c>
      <c r="AFF642" s="156">
        <v>0</v>
      </c>
      <c r="AFG642" s="156">
        <v>0</v>
      </c>
      <c r="AFH642" s="156">
        <v>0</v>
      </c>
      <c r="AFI642" s="156">
        <v>0</v>
      </c>
      <c r="AFJ642" s="156">
        <v>0</v>
      </c>
      <c r="AFK642" s="156">
        <v>0</v>
      </c>
      <c r="AFL642" s="156">
        <v>0</v>
      </c>
      <c r="AFM642" s="156">
        <v>0</v>
      </c>
      <c r="AFN642" s="156">
        <v>0</v>
      </c>
      <c r="AFP642" s="156" t="s">
        <v>475</v>
      </c>
      <c r="AFR642" s="156" t="s">
        <v>477</v>
      </c>
      <c r="AFS642" s="156">
        <v>1</v>
      </c>
      <c r="AFT642" s="156">
        <v>0</v>
      </c>
      <c r="AFU642" s="156">
        <v>0</v>
      </c>
      <c r="AFV642" s="156">
        <v>0</v>
      </c>
      <c r="AFW642" s="156">
        <v>0</v>
      </c>
      <c r="AFX642" s="156">
        <v>0</v>
      </c>
      <c r="AFY642" s="156">
        <v>0</v>
      </c>
      <c r="AFZ642" s="156">
        <v>0</v>
      </c>
      <c r="AGA642" s="156">
        <v>0</v>
      </c>
      <c r="AGB642" s="156">
        <v>0</v>
      </c>
      <c r="AGC642" s="156">
        <v>0</v>
      </c>
      <c r="AGE642" s="156" t="s">
        <v>486</v>
      </c>
      <c r="AGF642" s="156">
        <v>0</v>
      </c>
      <c r="AGG642" s="156">
        <v>1</v>
      </c>
      <c r="AGH642" s="156">
        <v>0</v>
      </c>
      <c r="AGI642" s="156">
        <v>0</v>
      </c>
      <c r="AGJ642" s="156">
        <v>0</v>
      </c>
      <c r="AGK642" s="156">
        <v>0</v>
      </c>
      <c r="AGL642" s="156">
        <v>0</v>
      </c>
      <c r="AGM642" s="156">
        <v>0</v>
      </c>
      <c r="AGO642" s="156" t="s">
        <v>413</v>
      </c>
      <c r="AGP642" s="156" t="s">
        <v>491</v>
      </c>
      <c r="AGQ642" s="156">
        <v>0</v>
      </c>
      <c r="AGR642" s="156">
        <v>1</v>
      </c>
      <c r="AGS642" s="156">
        <v>0</v>
      </c>
      <c r="AGT642" s="156">
        <v>0</v>
      </c>
      <c r="AGU642" s="156">
        <v>0</v>
      </c>
      <c r="AGV642" s="156">
        <v>0</v>
      </c>
      <c r="AGW642" s="156">
        <v>0</v>
      </c>
      <c r="AGX642" s="156">
        <v>0</v>
      </c>
      <c r="AGY642" s="156">
        <v>0</v>
      </c>
      <c r="AGZ642" s="156">
        <v>0</v>
      </c>
      <c r="AHA642" s="156">
        <v>0</v>
      </c>
      <c r="AHB642" s="156">
        <v>0</v>
      </c>
      <c r="AHC642" s="156">
        <v>0</v>
      </c>
      <c r="AHD642" s="156">
        <v>0</v>
      </c>
      <c r="AHE642" s="156">
        <v>0</v>
      </c>
      <c r="AHF642" s="156">
        <v>0</v>
      </c>
      <c r="AHG642" s="156">
        <v>0</v>
      </c>
      <c r="AHI642" s="156" t="s">
        <v>504</v>
      </c>
      <c r="AHJ642" s="156">
        <v>1</v>
      </c>
      <c r="AHK642" s="156">
        <v>0</v>
      </c>
      <c r="AHL642" s="156">
        <v>0</v>
      </c>
      <c r="AHM642" s="156">
        <v>0</v>
      </c>
      <c r="AHN642" s="156">
        <v>0</v>
      </c>
      <c r="AHO642" s="156">
        <v>0</v>
      </c>
      <c r="AHP642" s="156">
        <v>0</v>
      </c>
      <c r="AHQ642" s="156">
        <v>0</v>
      </c>
      <c r="AHR642" s="156">
        <v>0</v>
      </c>
      <c r="AHT642" s="156" t="s">
        <v>511</v>
      </c>
      <c r="AHX642" s="156">
        <v>2999142</v>
      </c>
      <c r="AHY642" s="157">
        <v>46007.688020833331</v>
      </c>
      <c r="AIB642" s="156" t="s">
        <v>1839</v>
      </c>
      <c r="AIC642" s="156" t="s">
        <v>1840</v>
      </c>
      <c r="AID642" s="156" t="s">
        <v>2103</v>
      </c>
      <c r="AIF642" s="156">
        <v>641</v>
      </c>
    </row>
    <row r="643" spans="1:916" x14ac:dyDescent="0.45">
      <c r="A643" s="156" t="s">
        <v>1439</v>
      </c>
      <c r="B643" s="157">
        <v>46008.42250270833</v>
      </c>
      <c r="C643" s="157">
        <v>46008.490847245368</v>
      </c>
      <c r="D643" s="157">
        <v>46008</v>
      </c>
      <c r="E643" s="156" t="s">
        <v>789</v>
      </c>
      <c r="F643" s="156" t="s">
        <v>790</v>
      </c>
      <c r="G643" s="157">
        <v>45998</v>
      </c>
      <c r="H643" s="156" t="s">
        <v>130</v>
      </c>
      <c r="I643" s="156" t="s">
        <v>131</v>
      </c>
      <c r="J643" s="156" t="s">
        <v>2361</v>
      </c>
      <c r="K643" s="156" t="s">
        <v>2400</v>
      </c>
      <c r="L643" s="156" t="s">
        <v>402</v>
      </c>
      <c r="N643" s="156" t="s">
        <v>547</v>
      </c>
      <c r="O643" s="156" t="s">
        <v>406</v>
      </c>
      <c r="Q643" s="156" t="s">
        <v>2409</v>
      </c>
      <c r="R643" s="156">
        <v>0</v>
      </c>
      <c r="S643" s="156">
        <v>0</v>
      </c>
      <c r="T643" s="156">
        <v>0</v>
      </c>
      <c r="U643" s="156">
        <v>0</v>
      </c>
      <c r="V643" s="156">
        <v>0</v>
      </c>
      <c r="W643" s="156">
        <v>0</v>
      </c>
      <c r="X643" s="156">
        <v>0</v>
      </c>
      <c r="Y643" s="156">
        <v>0</v>
      </c>
      <c r="Z643" s="156">
        <v>0</v>
      </c>
      <c r="AA643" s="156">
        <v>0</v>
      </c>
      <c r="AB643" s="156">
        <v>0</v>
      </c>
      <c r="AC643" s="156">
        <v>0</v>
      </c>
      <c r="AD643" s="156">
        <v>0</v>
      </c>
      <c r="AE643" s="156">
        <v>0</v>
      </c>
      <c r="AF643" s="156">
        <v>0</v>
      </c>
      <c r="AG643" s="156">
        <v>1</v>
      </c>
      <c r="AH643" s="156">
        <v>0</v>
      </c>
      <c r="AI643" s="156">
        <v>0</v>
      </c>
      <c r="AJ643" s="156">
        <v>0</v>
      </c>
      <c r="AK643" s="156">
        <v>0</v>
      </c>
      <c r="AL643" s="156">
        <v>0</v>
      </c>
      <c r="AM643" s="156">
        <v>0</v>
      </c>
      <c r="AN643" s="156">
        <v>0</v>
      </c>
      <c r="RM643" s="156" t="s">
        <v>411</v>
      </c>
      <c r="RN643" s="156" t="s">
        <v>413</v>
      </c>
      <c r="RP643" s="156">
        <v>1000</v>
      </c>
      <c r="RQ643" s="156" t="s">
        <v>569</v>
      </c>
      <c r="RR643" s="156" t="s">
        <v>572</v>
      </c>
      <c r="RT643" s="156" t="s">
        <v>413</v>
      </c>
      <c r="RU643" s="156">
        <v>4</v>
      </c>
      <c r="RV643" s="156">
        <v>2</v>
      </c>
      <c r="RW643" s="156" t="s">
        <v>670</v>
      </c>
      <c r="RX643" s="156" t="s">
        <v>2861</v>
      </c>
      <c r="SA643" s="156" t="s">
        <v>413</v>
      </c>
      <c r="SB643" s="156" t="s">
        <v>427</v>
      </c>
      <c r="SC643" s="156">
        <v>0</v>
      </c>
      <c r="SD643" s="156">
        <v>0</v>
      </c>
      <c r="SE643" s="156">
        <v>0</v>
      </c>
      <c r="SF643" s="156">
        <v>0</v>
      </c>
      <c r="SG643" s="156">
        <v>0</v>
      </c>
      <c r="SH643" s="156">
        <v>0</v>
      </c>
      <c r="SI643" s="156">
        <v>0</v>
      </c>
      <c r="SJ643" s="156">
        <v>1</v>
      </c>
      <c r="SK643" s="156">
        <v>0</v>
      </c>
      <c r="SL643" s="156">
        <v>0</v>
      </c>
      <c r="SM643" s="156">
        <v>0</v>
      </c>
      <c r="SN643" s="156">
        <v>0</v>
      </c>
      <c r="SO643" s="156">
        <v>0</v>
      </c>
      <c r="SP643" s="156">
        <v>0</v>
      </c>
      <c r="SQ643" s="156">
        <v>0</v>
      </c>
      <c r="ADJ643" s="156" t="s">
        <v>412</v>
      </c>
      <c r="ADS643" s="156" t="s">
        <v>412</v>
      </c>
      <c r="AEC643" s="156" t="s">
        <v>412</v>
      </c>
      <c r="AEO643" s="156" t="s">
        <v>412</v>
      </c>
      <c r="AFA643" s="156" t="s">
        <v>464</v>
      </c>
      <c r="AFB643" s="156">
        <v>1</v>
      </c>
      <c r="AFC643" s="156">
        <v>0</v>
      </c>
      <c r="AFD643" s="156">
        <v>0</v>
      </c>
      <c r="AFE643" s="156">
        <v>0</v>
      </c>
      <c r="AFF643" s="156">
        <v>0</v>
      </c>
      <c r="AFG643" s="156">
        <v>0</v>
      </c>
      <c r="AFH643" s="156">
        <v>0</v>
      </c>
      <c r="AFI643" s="156">
        <v>0</v>
      </c>
      <c r="AFJ643" s="156">
        <v>0</v>
      </c>
      <c r="AFK643" s="156">
        <v>0</v>
      </c>
      <c r="AFL643" s="156">
        <v>0</v>
      </c>
      <c r="AFM643" s="156">
        <v>0</v>
      </c>
      <c r="AFN643" s="156">
        <v>0</v>
      </c>
      <c r="AFP643" s="156" t="s">
        <v>475</v>
      </c>
      <c r="AFR643" s="156" t="s">
        <v>477</v>
      </c>
      <c r="AFS643" s="156">
        <v>1</v>
      </c>
      <c r="AFT643" s="156">
        <v>0</v>
      </c>
      <c r="AFU643" s="156">
        <v>0</v>
      </c>
      <c r="AFV643" s="156">
        <v>0</v>
      </c>
      <c r="AFW643" s="156">
        <v>0</v>
      </c>
      <c r="AFX643" s="156">
        <v>0</v>
      </c>
      <c r="AFY643" s="156">
        <v>0</v>
      </c>
      <c r="AFZ643" s="156">
        <v>0</v>
      </c>
      <c r="AGA643" s="156">
        <v>0</v>
      </c>
      <c r="AGB643" s="156">
        <v>0</v>
      </c>
      <c r="AGC643" s="156">
        <v>0</v>
      </c>
      <c r="AGE643" s="156" t="s">
        <v>487</v>
      </c>
      <c r="AGF643" s="156">
        <v>0</v>
      </c>
      <c r="AGG643" s="156">
        <v>0</v>
      </c>
      <c r="AGH643" s="156">
        <v>1</v>
      </c>
      <c r="AGI643" s="156">
        <v>0</v>
      </c>
      <c r="AGJ643" s="156">
        <v>0</v>
      </c>
      <c r="AGK643" s="156">
        <v>0</v>
      </c>
      <c r="AGL643" s="156">
        <v>0</v>
      </c>
      <c r="AGM643" s="156">
        <v>0</v>
      </c>
      <c r="AGO643" s="156" t="s">
        <v>413</v>
      </c>
      <c r="AGP643" s="156" t="s">
        <v>490</v>
      </c>
      <c r="AGQ643" s="156">
        <v>1</v>
      </c>
      <c r="AGR643" s="156">
        <v>0</v>
      </c>
      <c r="AGS643" s="156">
        <v>0</v>
      </c>
      <c r="AGT643" s="156">
        <v>0</v>
      </c>
      <c r="AGU643" s="156">
        <v>0</v>
      </c>
      <c r="AGV643" s="156">
        <v>0</v>
      </c>
      <c r="AGW643" s="156">
        <v>0</v>
      </c>
      <c r="AGX643" s="156">
        <v>0</v>
      </c>
      <c r="AGY643" s="156">
        <v>0</v>
      </c>
      <c r="AGZ643" s="156">
        <v>0</v>
      </c>
      <c r="AHA643" s="156">
        <v>0</v>
      </c>
      <c r="AHB643" s="156">
        <v>0</v>
      </c>
      <c r="AHC643" s="156">
        <v>0</v>
      </c>
      <c r="AHD643" s="156">
        <v>0</v>
      </c>
      <c r="AHE643" s="156">
        <v>0</v>
      </c>
      <c r="AHF643" s="156">
        <v>0</v>
      </c>
      <c r="AHG643" s="156">
        <v>0</v>
      </c>
      <c r="AHI643" s="156" t="s">
        <v>504</v>
      </c>
      <c r="AHJ643" s="156">
        <v>1</v>
      </c>
      <c r="AHK643" s="156">
        <v>0</v>
      </c>
      <c r="AHL643" s="156">
        <v>0</v>
      </c>
      <c r="AHM643" s="156">
        <v>0</v>
      </c>
      <c r="AHN643" s="156">
        <v>0</v>
      </c>
      <c r="AHO643" s="156">
        <v>0</v>
      </c>
      <c r="AHP643" s="156">
        <v>0</v>
      </c>
      <c r="AHQ643" s="156">
        <v>0</v>
      </c>
      <c r="AHR643" s="156">
        <v>0</v>
      </c>
      <c r="AHT643" s="156" t="s">
        <v>513</v>
      </c>
      <c r="AHX643" s="156">
        <v>2999143</v>
      </c>
      <c r="AHY643" s="157">
        <v>46007.688043981478</v>
      </c>
      <c r="AIB643" s="156" t="s">
        <v>1839</v>
      </c>
      <c r="AIC643" s="156" t="s">
        <v>1840</v>
      </c>
      <c r="AID643" s="156" t="s">
        <v>2103</v>
      </c>
      <c r="AIF643" s="156">
        <v>642</v>
      </c>
    </row>
    <row r="644" spans="1:916" x14ac:dyDescent="0.45">
      <c r="A644" s="156" t="s">
        <v>788</v>
      </c>
      <c r="B644" s="157">
        <v>46008.490847951391</v>
      </c>
      <c r="C644" s="157">
        <v>46008.497082268521</v>
      </c>
      <c r="D644" s="157">
        <v>46008</v>
      </c>
      <c r="E644" s="156" t="s">
        <v>789</v>
      </c>
      <c r="F644" s="156" t="s">
        <v>790</v>
      </c>
      <c r="G644" s="157">
        <v>45998</v>
      </c>
      <c r="H644" s="156" t="s">
        <v>130</v>
      </c>
      <c r="I644" s="156" t="s">
        <v>131</v>
      </c>
      <c r="J644" s="156" t="s">
        <v>2361</v>
      </c>
      <c r="K644" s="156" t="s">
        <v>2400</v>
      </c>
      <c r="L644" s="156" t="s">
        <v>402</v>
      </c>
      <c r="N644" s="156" t="s">
        <v>547</v>
      </c>
      <c r="O644" s="156" t="s">
        <v>406</v>
      </c>
      <c r="Q644" s="156" t="s">
        <v>2642</v>
      </c>
      <c r="R644" s="156">
        <v>0</v>
      </c>
      <c r="S644" s="156">
        <v>0</v>
      </c>
      <c r="T644" s="156">
        <v>0</v>
      </c>
      <c r="U644" s="156">
        <v>0</v>
      </c>
      <c r="V644" s="156">
        <v>0</v>
      </c>
      <c r="W644" s="156">
        <v>0</v>
      </c>
      <c r="X644" s="156">
        <v>0</v>
      </c>
      <c r="Y644" s="156">
        <v>0</v>
      </c>
      <c r="Z644" s="156">
        <v>0</v>
      </c>
      <c r="AA644" s="156">
        <v>0</v>
      </c>
      <c r="AB644" s="156">
        <v>0</v>
      </c>
      <c r="AC644" s="156">
        <v>0</v>
      </c>
      <c r="AD644" s="156">
        <v>0</v>
      </c>
      <c r="AE644" s="156">
        <v>0</v>
      </c>
      <c r="AF644" s="156">
        <v>0</v>
      </c>
      <c r="AG644" s="156">
        <v>0</v>
      </c>
      <c r="AH644" s="156">
        <v>0</v>
      </c>
      <c r="AI644" s="156">
        <v>0</v>
      </c>
      <c r="AJ644" s="156">
        <v>0</v>
      </c>
      <c r="AK644" s="156">
        <v>0</v>
      </c>
      <c r="AL644" s="156">
        <v>0</v>
      </c>
      <c r="AM644" s="156">
        <v>0</v>
      </c>
      <c r="AN644" s="156">
        <v>1</v>
      </c>
      <c r="ADB644" s="156" t="s">
        <v>411</v>
      </c>
      <c r="ADC644" s="156" t="s">
        <v>413</v>
      </c>
      <c r="ADE644" s="156" t="s">
        <v>412</v>
      </c>
      <c r="ADF644" s="156">
        <v>25</v>
      </c>
      <c r="ADG644" s="156" t="s">
        <v>1928</v>
      </c>
      <c r="ADH644" s="156" t="s">
        <v>627</v>
      </c>
      <c r="ADI644" s="156" t="s">
        <v>670</v>
      </c>
      <c r="ADJ644" s="156" t="s">
        <v>412</v>
      </c>
      <c r="ADS644" s="156" t="s">
        <v>412</v>
      </c>
      <c r="AEC644" s="156" t="s">
        <v>412</v>
      </c>
      <c r="AEO644" s="156" t="s">
        <v>412</v>
      </c>
      <c r="AFA644" s="156" t="s">
        <v>464</v>
      </c>
      <c r="AFB644" s="156">
        <v>1</v>
      </c>
      <c r="AFC644" s="156">
        <v>0</v>
      </c>
      <c r="AFD644" s="156">
        <v>0</v>
      </c>
      <c r="AFE644" s="156">
        <v>0</v>
      </c>
      <c r="AFF644" s="156">
        <v>0</v>
      </c>
      <c r="AFG644" s="156">
        <v>0</v>
      </c>
      <c r="AFH644" s="156">
        <v>0</v>
      </c>
      <c r="AFI644" s="156">
        <v>0</v>
      </c>
      <c r="AFJ644" s="156">
        <v>0</v>
      </c>
      <c r="AFK644" s="156">
        <v>0</v>
      </c>
      <c r="AFL644" s="156">
        <v>0</v>
      </c>
      <c r="AFM644" s="156">
        <v>0</v>
      </c>
      <c r="AFN644" s="156">
        <v>0</v>
      </c>
      <c r="AFP644" s="156" t="s">
        <v>475</v>
      </c>
      <c r="AFR644" s="156" t="s">
        <v>477</v>
      </c>
      <c r="AFS644" s="156">
        <v>1</v>
      </c>
      <c r="AFT644" s="156">
        <v>0</v>
      </c>
      <c r="AFU644" s="156">
        <v>0</v>
      </c>
      <c r="AFV644" s="156">
        <v>0</v>
      </c>
      <c r="AFW644" s="156">
        <v>0</v>
      </c>
      <c r="AFX644" s="156">
        <v>0</v>
      </c>
      <c r="AFY644" s="156">
        <v>0</v>
      </c>
      <c r="AFZ644" s="156">
        <v>0</v>
      </c>
      <c r="AGA644" s="156">
        <v>0</v>
      </c>
      <c r="AGB644" s="156">
        <v>0</v>
      </c>
      <c r="AGC644" s="156">
        <v>0</v>
      </c>
      <c r="AGE644" s="156" t="s">
        <v>487</v>
      </c>
      <c r="AGF644" s="156">
        <v>0</v>
      </c>
      <c r="AGG644" s="156">
        <v>0</v>
      </c>
      <c r="AGH644" s="156">
        <v>1</v>
      </c>
      <c r="AGI644" s="156">
        <v>0</v>
      </c>
      <c r="AGJ644" s="156">
        <v>0</v>
      </c>
      <c r="AGK644" s="156">
        <v>0</v>
      </c>
      <c r="AGL644" s="156">
        <v>0</v>
      </c>
      <c r="AGM644" s="156">
        <v>0</v>
      </c>
      <c r="AGO644" s="156" t="s">
        <v>413</v>
      </c>
      <c r="AGP644" s="156" t="s">
        <v>490</v>
      </c>
      <c r="AGQ644" s="156">
        <v>1</v>
      </c>
      <c r="AGR644" s="156">
        <v>0</v>
      </c>
      <c r="AGS644" s="156">
        <v>0</v>
      </c>
      <c r="AGT644" s="156">
        <v>0</v>
      </c>
      <c r="AGU644" s="156">
        <v>0</v>
      </c>
      <c r="AGV644" s="156">
        <v>0</v>
      </c>
      <c r="AGW644" s="156">
        <v>0</v>
      </c>
      <c r="AGX644" s="156">
        <v>0</v>
      </c>
      <c r="AGY644" s="156">
        <v>0</v>
      </c>
      <c r="AGZ644" s="156">
        <v>0</v>
      </c>
      <c r="AHA644" s="156">
        <v>0</v>
      </c>
      <c r="AHB644" s="156">
        <v>0</v>
      </c>
      <c r="AHC644" s="156">
        <v>0</v>
      </c>
      <c r="AHD644" s="156">
        <v>0</v>
      </c>
      <c r="AHE644" s="156">
        <v>0</v>
      </c>
      <c r="AHF644" s="156">
        <v>0</v>
      </c>
      <c r="AHG644" s="156">
        <v>0</v>
      </c>
      <c r="AHI644" s="156" t="s">
        <v>504</v>
      </c>
      <c r="AHJ644" s="156">
        <v>1</v>
      </c>
      <c r="AHK644" s="156">
        <v>0</v>
      </c>
      <c r="AHL644" s="156">
        <v>0</v>
      </c>
      <c r="AHM644" s="156">
        <v>0</v>
      </c>
      <c r="AHN644" s="156">
        <v>0</v>
      </c>
      <c r="AHO644" s="156">
        <v>0</v>
      </c>
      <c r="AHP644" s="156">
        <v>0</v>
      </c>
      <c r="AHQ644" s="156">
        <v>0</v>
      </c>
      <c r="AHR644" s="156">
        <v>0</v>
      </c>
      <c r="AHT644" s="156" t="s">
        <v>510</v>
      </c>
      <c r="AHX644" s="156">
        <v>2999144</v>
      </c>
      <c r="AHY644" s="157">
        <v>46007.688067129631</v>
      </c>
      <c r="AIB644" s="156" t="s">
        <v>1839</v>
      </c>
      <c r="AIC644" s="156" t="s">
        <v>1840</v>
      </c>
      <c r="AID644" s="156" t="s">
        <v>2103</v>
      </c>
      <c r="AIF644" s="156">
        <v>643</v>
      </c>
    </row>
    <row r="645" spans="1:916" x14ac:dyDescent="0.45">
      <c r="A645" s="156" t="s">
        <v>1440</v>
      </c>
      <c r="B645" s="157">
        <v>46008.497083020833</v>
      </c>
      <c r="C645" s="157">
        <v>46008.615215335652</v>
      </c>
      <c r="D645" s="157">
        <v>46008</v>
      </c>
      <c r="E645" s="156" t="s">
        <v>789</v>
      </c>
      <c r="F645" s="156" t="s">
        <v>790</v>
      </c>
      <c r="G645" s="157">
        <v>45998</v>
      </c>
      <c r="H645" s="156" t="s">
        <v>130</v>
      </c>
      <c r="I645" s="156" t="s">
        <v>131</v>
      </c>
      <c r="J645" s="156" t="s">
        <v>2361</v>
      </c>
      <c r="K645" s="156" t="s">
        <v>2400</v>
      </c>
      <c r="L645" s="156" t="s">
        <v>402</v>
      </c>
      <c r="N645" s="156" t="s">
        <v>547</v>
      </c>
      <c r="O645" s="156" t="s">
        <v>404</v>
      </c>
      <c r="Q645" s="156" t="s">
        <v>2434</v>
      </c>
      <c r="R645" s="156">
        <v>1</v>
      </c>
      <c r="S645" s="156">
        <v>1</v>
      </c>
      <c r="T645" s="156">
        <v>1</v>
      </c>
      <c r="U645" s="156">
        <v>1</v>
      </c>
      <c r="V645" s="156">
        <v>1</v>
      </c>
      <c r="W645" s="156">
        <v>1</v>
      </c>
      <c r="X645" s="156">
        <v>1</v>
      </c>
      <c r="Y645" s="156">
        <v>1</v>
      </c>
      <c r="Z645" s="156">
        <v>0</v>
      </c>
      <c r="AA645" s="156">
        <v>0</v>
      </c>
      <c r="AB645" s="156">
        <v>0</v>
      </c>
      <c r="AC645" s="156">
        <v>0</v>
      </c>
      <c r="AD645" s="156">
        <v>0</v>
      </c>
      <c r="AE645" s="156">
        <v>0</v>
      </c>
      <c r="AF645" s="156">
        <v>0</v>
      </c>
      <c r="AG645" s="156">
        <v>0</v>
      </c>
      <c r="AH645" s="156">
        <v>0</v>
      </c>
      <c r="AI645" s="156">
        <v>0</v>
      </c>
      <c r="AJ645" s="156">
        <v>1</v>
      </c>
      <c r="AK645" s="156">
        <v>1</v>
      </c>
      <c r="AL645" s="156">
        <v>0</v>
      </c>
      <c r="AM645" s="156">
        <v>0</v>
      </c>
      <c r="AN645" s="156">
        <v>0</v>
      </c>
      <c r="AO645" s="156" t="s">
        <v>411</v>
      </c>
      <c r="AP645" s="156" t="s">
        <v>413</v>
      </c>
      <c r="AR645" s="156">
        <v>3000</v>
      </c>
      <c r="AS645" s="156" t="s">
        <v>610</v>
      </c>
      <c r="AT645" s="156" t="s">
        <v>541</v>
      </c>
      <c r="AV645" s="156" t="s">
        <v>414</v>
      </c>
      <c r="AW645" s="156">
        <v>0</v>
      </c>
      <c r="AX645" s="156">
        <v>0</v>
      </c>
      <c r="AY645" s="156" t="s">
        <v>627</v>
      </c>
      <c r="AZ645" s="156" t="s">
        <v>2862</v>
      </c>
      <c r="BC645" s="156" t="s">
        <v>412</v>
      </c>
      <c r="BV645" s="156" t="s">
        <v>411</v>
      </c>
      <c r="BW645" s="156" t="s">
        <v>413</v>
      </c>
      <c r="BY645" s="156">
        <v>2000</v>
      </c>
      <c r="BZ645" s="156" t="s">
        <v>576</v>
      </c>
      <c r="CA645" s="156" t="s">
        <v>766</v>
      </c>
      <c r="CB645" s="156" t="s">
        <v>555</v>
      </c>
      <c r="CD645" s="156" t="s">
        <v>414</v>
      </c>
      <c r="CE645" s="156">
        <v>0</v>
      </c>
      <c r="CF645" s="156">
        <v>0</v>
      </c>
      <c r="CG645" s="156" t="s">
        <v>627</v>
      </c>
      <c r="CH645" s="156" t="s">
        <v>2862</v>
      </c>
      <c r="CK645" s="156" t="s">
        <v>412</v>
      </c>
      <c r="DD645" s="156" t="s">
        <v>411</v>
      </c>
      <c r="DE645" s="156" t="s">
        <v>413</v>
      </c>
      <c r="DG645" s="156">
        <v>6000</v>
      </c>
      <c r="DH645" s="156" t="s">
        <v>595</v>
      </c>
      <c r="DI645" s="156" t="s">
        <v>610</v>
      </c>
      <c r="DJ645" s="156" t="s">
        <v>603</v>
      </c>
      <c r="DL645" s="156" t="s">
        <v>414</v>
      </c>
      <c r="DM645" s="156">
        <v>1</v>
      </c>
      <c r="DN645" s="156">
        <v>1</v>
      </c>
      <c r="DO645" s="156" t="s">
        <v>627</v>
      </c>
      <c r="DP645" s="156" t="s">
        <v>2862</v>
      </c>
      <c r="DS645" s="156" t="s">
        <v>412</v>
      </c>
      <c r="EL645" s="156" t="s">
        <v>411</v>
      </c>
      <c r="EM645" s="156" t="s">
        <v>413</v>
      </c>
      <c r="EO645" s="156">
        <v>8000</v>
      </c>
      <c r="EP645" s="156" t="s">
        <v>531</v>
      </c>
      <c r="EQ645" s="156" t="s">
        <v>614</v>
      </c>
      <c r="ER645" s="156" t="s">
        <v>534</v>
      </c>
      <c r="ET645" s="156" t="s">
        <v>414</v>
      </c>
      <c r="EU645" s="156">
        <v>0</v>
      </c>
      <c r="EV645" s="156">
        <v>0</v>
      </c>
      <c r="EW645" s="156" t="s">
        <v>627</v>
      </c>
      <c r="EX645" s="156" t="s">
        <v>2862</v>
      </c>
      <c r="FA645" s="156" t="s">
        <v>412</v>
      </c>
      <c r="FT645" s="156" t="s">
        <v>411</v>
      </c>
      <c r="FU645" s="156" t="s">
        <v>413</v>
      </c>
      <c r="FW645" s="156">
        <v>3000</v>
      </c>
      <c r="FX645" s="156" t="s">
        <v>610</v>
      </c>
      <c r="FY645" s="156" t="s">
        <v>541</v>
      </c>
      <c r="GA645" s="156" t="s">
        <v>414</v>
      </c>
      <c r="GB645" s="156">
        <v>1</v>
      </c>
      <c r="GC645" s="156">
        <v>1</v>
      </c>
      <c r="GD645" s="156" t="s">
        <v>627</v>
      </c>
      <c r="GE645" s="156" t="s">
        <v>2862</v>
      </c>
      <c r="GH645" s="156" t="s">
        <v>412</v>
      </c>
      <c r="HA645" s="156" t="s">
        <v>411</v>
      </c>
      <c r="HB645" s="156" t="s">
        <v>413</v>
      </c>
      <c r="HD645" s="156">
        <v>10000</v>
      </c>
      <c r="HE645" s="156" t="s">
        <v>753</v>
      </c>
      <c r="HF645" s="156" t="s">
        <v>570</v>
      </c>
      <c r="HG645" s="156" t="s">
        <v>754</v>
      </c>
      <c r="HI645" s="156" t="s">
        <v>414</v>
      </c>
      <c r="HJ645" s="156">
        <v>0</v>
      </c>
      <c r="HK645" s="156">
        <v>0</v>
      </c>
      <c r="HL645" s="156" t="s">
        <v>627</v>
      </c>
      <c r="HM645" s="156" t="s">
        <v>2862</v>
      </c>
      <c r="HP645" s="156" t="s">
        <v>412</v>
      </c>
      <c r="II645" s="156" t="s">
        <v>411</v>
      </c>
      <c r="IJ645" s="156" t="s">
        <v>413</v>
      </c>
      <c r="IL645" s="156">
        <v>6000</v>
      </c>
      <c r="IM645" s="156" t="s">
        <v>595</v>
      </c>
      <c r="IN645" s="156" t="s">
        <v>803</v>
      </c>
      <c r="IO645" s="156" t="s">
        <v>603</v>
      </c>
      <c r="IQ645" s="156" t="s">
        <v>414</v>
      </c>
      <c r="IR645" s="156">
        <v>0</v>
      </c>
      <c r="IS645" s="156">
        <v>0</v>
      </c>
      <c r="IT645" s="156" t="s">
        <v>627</v>
      </c>
      <c r="IU645" s="156" t="s">
        <v>2862</v>
      </c>
      <c r="IX645" s="156" t="s">
        <v>412</v>
      </c>
      <c r="JQ645" s="156" t="s">
        <v>411</v>
      </c>
      <c r="JR645" s="156" t="s">
        <v>413</v>
      </c>
      <c r="JT645" s="156">
        <v>16000</v>
      </c>
      <c r="JU645" s="156" t="s">
        <v>594</v>
      </c>
      <c r="JV645" s="156" t="s">
        <v>2088</v>
      </c>
      <c r="JW645" s="156" t="s">
        <v>602</v>
      </c>
      <c r="JY645" s="156" t="s">
        <v>414</v>
      </c>
      <c r="JZ645" s="156">
        <v>0</v>
      </c>
      <c r="KA645" s="156">
        <v>0</v>
      </c>
      <c r="KB645" s="156" t="s">
        <v>627</v>
      </c>
      <c r="KC645" s="156" t="s">
        <v>2862</v>
      </c>
      <c r="KF645" s="156" t="s">
        <v>412</v>
      </c>
      <c r="XY645" s="156" t="s">
        <v>411</v>
      </c>
      <c r="XZ645" s="156" t="s">
        <v>413</v>
      </c>
      <c r="YB645" s="156">
        <v>2500</v>
      </c>
      <c r="YC645" s="156" t="s">
        <v>532</v>
      </c>
      <c r="YD645" s="156" t="s">
        <v>535</v>
      </c>
      <c r="YE645" s="156" t="s">
        <v>541</v>
      </c>
      <c r="YF645" s="156" t="s">
        <v>414</v>
      </c>
      <c r="YG645" s="156">
        <v>0</v>
      </c>
      <c r="YH645" s="156">
        <v>0</v>
      </c>
      <c r="YI645" s="156" t="s">
        <v>627</v>
      </c>
      <c r="YJ645" s="156" t="s">
        <v>2862</v>
      </c>
      <c r="YM645" s="156" t="s">
        <v>412</v>
      </c>
      <c r="ZF645" s="156" t="s">
        <v>411</v>
      </c>
      <c r="ZG645" s="156" t="s">
        <v>413</v>
      </c>
      <c r="ZI645" s="156">
        <v>3000</v>
      </c>
      <c r="ZJ645" s="156" t="s">
        <v>610</v>
      </c>
      <c r="ZK645" s="156" t="s">
        <v>724</v>
      </c>
      <c r="ZL645" s="156" t="s">
        <v>541</v>
      </c>
      <c r="ZN645" s="156" t="s">
        <v>414</v>
      </c>
      <c r="ZO645" s="156">
        <v>0</v>
      </c>
      <c r="ZP645" s="156">
        <v>0</v>
      </c>
      <c r="ZQ645" s="156" t="s">
        <v>627</v>
      </c>
      <c r="ZR645" s="156" t="s">
        <v>2861</v>
      </c>
      <c r="ZU645" s="156" t="s">
        <v>412</v>
      </c>
      <c r="ADJ645" s="156" t="s">
        <v>412</v>
      </c>
      <c r="ADS645" s="156" t="s">
        <v>412</v>
      </c>
      <c r="AEC645" s="156" t="s">
        <v>412</v>
      </c>
      <c r="AEO645" s="156" t="s">
        <v>463</v>
      </c>
      <c r="AFA645" s="156" t="s">
        <v>464</v>
      </c>
      <c r="AFB645" s="156">
        <v>1</v>
      </c>
      <c r="AFC645" s="156">
        <v>0</v>
      </c>
      <c r="AFD645" s="156">
        <v>0</v>
      </c>
      <c r="AFE645" s="156">
        <v>0</v>
      </c>
      <c r="AFF645" s="156">
        <v>0</v>
      </c>
      <c r="AFG645" s="156">
        <v>0</v>
      </c>
      <c r="AFH645" s="156">
        <v>0</v>
      </c>
      <c r="AFI645" s="156">
        <v>0</v>
      </c>
      <c r="AFJ645" s="156">
        <v>0</v>
      </c>
      <c r="AFK645" s="156">
        <v>0</v>
      </c>
      <c r="AFL645" s="156">
        <v>0</v>
      </c>
      <c r="AFM645" s="156">
        <v>0</v>
      </c>
      <c r="AFN645" s="156">
        <v>0</v>
      </c>
      <c r="AFP645" s="156" t="s">
        <v>475</v>
      </c>
      <c r="AFR645" s="156" t="s">
        <v>3142</v>
      </c>
      <c r="AFS645" s="156">
        <v>0</v>
      </c>
      <c r="AFT645" s="156">
        <v>1</v>
      </c>
      <c r="AFU645" s="156">
        <v>0</v>
      </c>
      <c r="AFV645" s="156">
        <v>1</v>
      </c>
      <c r="AFW645" s="156">
        <v>1</v>
      </c>
      <c r="AFX645" s="156">
        <v>0</v>
      </c>
      <c r="AFY645" s="156">
        <v>0</v>
      </c>
      <c r="AFZ645" s="156">
        <v>0</v>
      </c>
      <c r="AGA645" s="156">
        <v>0</v>
      </c>
      <c r="AGB645" s="156">
        <v>0</v>
      </c>
      <c r="AGC645" s="156">
        <v>0</v>
      </c>
      <c r="AGE645" s="156" t="s">
        <v>2906</v>
      </c>
      <c r="AGF645" s="156">
        <v>0</v>
      </c>
      <c r="AGG645" s="156">
        <v>1</v>
      </c>
      <c r="AGH645" s="156">
        <v>1</v>
      </c>
      <c r="AGI645" s="156">
        <v>0</v>
      </c>
      <c r="AGJ645" s="156">
        <v>0</v>
      </c>
      <c r="AGK645" s="156">
        <v>0</v>
      </c>
      <c r="AGL645" s="156">
        <v>0</v>
      </c>
      <c r="AGM645" s="156">
        <v>0</v>
      </c>
      <c r="AGO645" s="156" t="s">
        <v>3113</v>
      </c>
      <c r="AGP645" s="156" t="s">
        <v>3012</v>
      </c>
      <c r="AGQ645" s="156">
        <v>0</v>
      </c>
      <c r="AGR645" s="156">
        <v>1</v>
      </c>
      <c r="AGS645" s="156">
        <v>1</v>
      </c>
      <c r="AGT645" s="156">
        <v>0</v>
      </c>
      <c r="AGU645" s="156">
        <v>0</v>
      </c>
      <c r="AGV645" s="156">
        <v>0</v>
      </c>
      <c r="AGW645" s="156">
        <v>0</v>
      </c>
      <c r="AGX645" s="156">
        <v>0</v>
      </c>
      <c r="AGY645" s="156">
        <v>0</v>
      </c>
      <c r="AGZ645" s="156">
        <v>0</v>
      </c>
      <c r="AHA645" s="156">
        <v>0</v>
      </c>
      <c r="AHB645" s="156">
        <v>0</v>
      </c>
      <c r="AHC645" s="156">
        <v>0</v>
      </c>
      <c r="AHD645" s="156">
        <v>0</v>
      </c>
      <c r="AHE645" s="156">
        <v>0</v>
      </c>
      <c r="AHF645" s="156">
        <v>0</v>
      </c>
      <c r="AHG645" s="156">
        <v>0</v>
      </c>
      <c r="AHI645" s="156" t="s">
        <v>2902</v>
      </c>
      <c r="AHJ645" s="156">
        <v>1</v>
      </c>
      <c r="AHK645" s="156">
        <v>1</v>
      </c>
      <c r="AHL645" s="156">
        <v>0</v>
      </c>
      <c r="AHM645" s="156">
        <v>0</v>
      </c>
      <c r="AHN645" s="156">
        <v>0</v>
      </c>
      <c r="AHO645" s="156">
        <v>0</v>
      </c>
      <c r="AHP645" s="156">
        <v>0</v>
      </c>
      <c r="AHQ645" s="156">
        <v>0</v>
      </c>
      <c r="AHR645" s="156">
        <v>0</v>
      </c>
      <c r="AHT645" s="156" t="s">
        <v>513</v>
      </c>
      <c r="AHX645" s="156">
        <v>2999516</v>
      </c>
      <c r="AHY645" s="157">
        <v>46008.449293981481</v>
      </c>
      <c r="AIB645" s="156" t="s">
        <v>1839</v>
      </c>
      <c r="AIC645" s="156" t="s">
        <v>2101</v>
      </c>
      <c r="AID645" s="156" t="s">
        <v>2103</v>
      </c>
      <c r="AIF645" s="156">
        <v>644</v>
      </c>
    </row>
    <row r="646" spans="1:916" x14ac:dyDescent="0.45">
      <c r="A646" s="156" t="s">
        <v>1441</v>
      </c>
      <c r="B646" s="157">
        <v>46008.615216122693</v>
      </c>
      <c r="C646" s="157">
        <v>46008.644159293981</v>
      </c>
      <c r="D646" s="157">
        <v>46008</v>
      </c>
      <c r="E646" s="156" t="s">
        <v>789</v>
      </c>
      <c r="F646" s="156" t="s">
        <v>790</v>
      </c>
      <c r="G646" s="157">
        <v>45998</v>
      </c>
      <c r="H646" s="156" t="s">
        <v>130</v>
      </c>
      <c r="I646" s="156" t="s">
        <v>131</v>
      </c>
      <c r="J646" s="156" t="s">
        <v>2361</v>
      </c>
      <c r="K646" s="156" t="s">
        <v>2400</v>
      </c>
      <c r="L646" s="156" t="s">
        <v>402</v>
      </c>
      <c r="N646" s="156" t="s">
        <v>547</v>
      </c>
      <c r="O646" s="156" t="s">
        <v>406</v>
      </c>
      <c r="Q646" s="156" t="s">
        <v>2409</v>
      </c>
      <c r="R646" s="156">
        <v>0</v>
      </c>
      <c r="S646" s="156">
        <v>0</v>
      </c>
      <c r="T646" s="156">
        <v>0</v>
      </c>
      <c r="U646" s="156">
        <v>0</v>
      </c>
      <c r="V646" s="156">
        <v>0</v>
      </c>
      <c r="W646" s="156">
        <v>0</v>
      </c>
      <c r="X646" s="156">
        <v>0</v>
      </c>
      <c r="Y646" s="156">
        <v>0</v>
      </c>
      <c r="Z646" s="156">
        <v>1</v>
      </c>
      <c r="AA646" s="156">
        <v>1</v>
      </c>
      <c r="AB646" s="156">
        <v>1</v>
      </c>
      <c r="AC646" s="156">
        <v>1</v>
      </c>
      <c r="AD646" s="156">
        <v>1</v>
      </c>
      <c r="AE646" s="156">
        <v>1</v>
      </c>
      <c r="AF646" s="156">
        <v>1</v>
      </c>
      <c r="AG646" s="156">
        <v>1</v>
      </c>
      <c r="AH646" s="156">
        <v>1</v>
      </c>
      <c r="AI646" s="156">
        <v>0</v>
      </c>
      <c r="AJ646" s="156">
        <v>0</v>
      </c>
      <c r="AK646" s="156">
        <v>0</v>
      </c>
      <c r="AL646" s="156">
        <v>0</v>
      </c>
      <c r="AM646" s="156">
        <v>0</v>
      </c>
      <c r="AN646" s="156">
        <v>0</v>
      </c>
      <c r="KY646" s="156" t="s">
        <v>411</v>
      </c>
      <c r="KZ646" s="156" t="s">
        <v>441</v>
      </c>
      <c r="LA646" s="156">
        <v>1000</v>
      </c>
      <c r="LB646" s="156">
        <v>750</v>
      </c>
      <c r="LC646" s="156" t="s">
        <v>2087</v>
      </c>
      <c r="LD646" s="156" t="s">
        <v>2362</v>
      </c>
      <c r="LE646" s="156" t="s">
        <v>670</v>
      </c>
      <c r="LG646" s="156" t="s">
        <v>414</v>
      </c>
      <c r="LH646" s="156">
        <v>1</v>
      </c>
      <c r="LI646" s="156">
        <v>1</v>
      </c>
      <c r="LJ646" s="156" t="s">
        <v>627</v>
      </c>
      <c r="LK646" s="156" t="s">
        <v>2862</v>
      </c>
      <c r="LN646" s="156" t="s">
        <v>412</v>
      </c>
      <c r="MG646" s="156" t="s">
        <v>411</v>
      </c>
      <c r="MH646" s="156" t="s">
        <v>441</v>
      </c>
      <c r="MI646" s="156">
        <v>10000</v>
      </c>
      <c r="MJ646" s="156">
        <v>2500</v>
      </c>
      <c r="MK646" s="156" t="s">
        <v>729</v>
      </c>
      <c r="ML646" s="156" t="s">
        <v>700</v>
      </c>
      <c r="MM646" s="156" t="s">
        <v>670</v>
      </c>
      <c r="MO646" s="156" t="s">
        <v>412</v>
      </c>
      <c r="MP646" s="156">
        <v>0</v>
      </c>
      <c r="MQ646" s="156">
        <v>0</v>
      </c>
      <c r="MR646" s="156" t="s">
        <v>627</v>
      </c>
      <c r="MS646" s="156" t="s">
        <v>2862</v>
      </c>
      <c r="MV646" s="156" t="s">
        <v>412</v>
      </c>
      <c r="NO646" s="156" t="s">
        <v>411</v>
      </c>
      <c r="NP646" s="156" t="s">
        <v>441</v>
      </c>
      <c r="NQ646" s="156">
        <v>50000</v>
      </c>
      <c r="NR646" s="156">
        <v>35000</v>
      </c>
      <c r="NS646" s="156" t="s">
        <v>1916</v>
      </c>
      <c r="NT646" s="156" t="s">
        <v>657</v>
      </c>
      <c r="NU646" s="156" t="s">
        <v>627</v>
      </c>
      <c r="NW646" s="156" t="s">
        <v>414</v>
      </c>
      <c r="NX646" s="156">
        <v>1</v>
      </c>
      <c r="NY646" s="156">
        <v>1</v>
      </c>
      <c r="NZ646" s="156" t="s">
        <v>627</v>
      </c>
      <c r="OA646" s="156" t="s">
        <v>2862</v>
      </c>
      <c r="OD646" s="156" t="s">
        <v>412</v>
      </c>
      <c r="OW646" s="156" t="s">
        <v>411</v>
      </c>
      <c r="OX646" s="156" t="s">
        <v>441</v>
      </c>
      <c r="OY646" s="156">
        <v>2500</v>
      </c>
      <c r="OZ646" s="156">
        <v>1250</v>
      </c>
      <c r="PA646" s="156" t="s">
        <v>700</v>
      </c>
      <c r="PB646" s="156" t="s">
        <v>570</v>
      </c>
      <c r="PC646" s="156" t="s">
        <v>670</v>
      </c>
      <c r="PE646" s="156" t="s">
        <v>414</v>
      </c>
      <c r="PF646" s="156">
        <v>0</v>
      </c>
      <c r="PG646" s="156">
        <v>0</v>
      </c>
      <c r="PH646" s="156" t="s">
        <v>627</v>
      </c>
      <c r="PI646" s="156" t="s">
        <v>2862</v>
      </c>
      <c r="PL646" s="156" t="s">
        <v>412</v>
      </c>
      <c r="QE646" s="156" t="s">
        <v>411</v>
      </c>
      <c r="QF646" s="156" t="s">
        <v>441</v>
      </c>
      <c r="QG646" s="156">
        <v>1000</v>
      </c>
      <c r="QH646" s="156">
        <v>1250</v>
      </c>
      <c r="QI646" s="156" t="s">
        <v>792</v>
      </c>
      <c r="QJ646" s="156" t="s">
        <v>793</v>
      </c>
      <c r="QK646" s="156" t="s">
        <v>670</v>
      </c>
      <c r="QM646" s="156" t="s">
        <v>414</v>
      </c>
      <c r="QN646" s="156">
        <v>0</v>
      </c>
      <c r="QO646" s="156">
        <v>0</v>
      </c>
      <c r="QP646" s="156" t="s">
        <v>627</v>
      </c>
      <c r="QQ646" s="156" t="s">
        <v>2862</v>
      </c>
      <c r="QT646" s="156" t="s">
        <v>412</v>
      </c>
      <c r="RM646" s="156" t="s">
        <v>411</v>
      </c>
      <c r="RN646" s="156" t="s">
        <v>413</v>
      </c>
      <c r="RP646" s="156">
        <v>1500</v>
      </c>
      <c r="RQ646" s="156" t="s">
        <v>650</v>
      </c>
      <c r="RR646" s="156" t="s">
        <v>572</v>
      </c>
      <c r="RT646" s="156" t="s">
        <v>412</v>
      </c>
      <c r="RU646" s="156">
        <v>0</v>
      </c>
      <c r="RV646" s="156">
        <v>0</v>
      </c>
      <c r="RW646" s="156" t="s">
        <v>627</v>
      </c>
      <c r="RX646" s="156" t="s">
        <v>2862</v>
      </c>
      <c r="SA646" s="156" t="s">
        <v>412</v>
      </c>
      <c r="ST646" s="156" t="s">
        <v>411</v>
      </c>
      <c r="SU646" s="156" t="s">
        <v>412</v>
      </c>
      <c r="SV646" s="156">
        <v>25</v>
      </c>
      <c r="SW646" s="156">
        <v>36500</v>
      </c>
      <c r="SX646" s="156" t="s">
        <v>2363</v>
      </c>
      <c r="SY646" s="156" t="s">
        <v>1936</v>
      </c>
      <c r="TA646" s="156" t="s">
        <v>414</v>
      </c>
      <c r="TB646" s="156">
        <v>0</v>
      </c>
      <c r="TC646" s="156">
        <v>0</v>
      </c>
      <c r="TD646" s="156" t="s">
        <v>627</v>
      </c>
      <c r="TE646" s="156" t="s">
        <v>2862</v>
      </c>
      <c r="TH646" s="156" t="s">
        <v>412</v>
      </c>
      <c r="UA646" s="156" t="s">
        <v>411</v>
      </c>
      <c r="UB646" s="156" t="s">
        <v>441</v>
      </c>
      <c r="UC646" s="156">
        <v>50000</v>
      </c>
      <c r="UD646" s="156">
        <v>45000</v>
      </c>
      <c r="UE646" s="156" t="s">
        <v>1851</v>
      </c>
      <c r="UF646" s="156" t="s">
        <v>855</v>
      </c>
      <c r="UG646" s="156" t="s">
        <v>670</v>
      </c>
      <c r="UI646" s="156" t="s">
        <v>414</v>
      </c>
      <c r="UJ646" s="156">
        <v>0</v>
      </c>
      <c r="UK646" s="156">
        <v>0</v>
      </c>
      <c r="UL646" s="156" t="s">
        <v>627</v>
      </c>
      <c r="UM646" s="156" t="s">
        <v>2862</v>
      </c>
      <c r="UP646" s="156" t="s">
        <v>412</v>
      </c>
      <c r="VI646" s="156" t="s">
        <v>411</v>
      </c>
      <c r="VJ646" s="156" t="s">
        <v>441</v>
      </c>
      <c r="VK646" s="156">
        <v>18000</v>
      </c>
      <c r="VL646" s="156">
        <v>7000</v>
      </c>
      <c r="VM646" s="156" t="s">
        <v>2075</v>
      </c>
      <c r="VN646" s="156" t="s">
        <v>2364</v>
      </c>
      <c r="VO646" s="156" t="s">
        <v>670</v>
      </c>
      <c r="VQ646" s="156" t="s">
        <v>414</v>
      </c>
      <c r="VR646" s="156">
        <v>0</v>
      </c>
      <c r="VS646" s="156">
        <v>0</v>
      </c>
      <c r="VT646" s="156" t="s">
        <v>627</v>
      </c>
      <c r="VU646" s="156" t="s">
        <v>2862</v>
      </c>
      <c r="VX646" s="156" t="s">
        <v>412</v>
      </c>
      <c r="ADJ646" s="156" t="s">
        <v>412</v>
      </c>
      <c r="ADS646" s="156" t="s">
        <v>412</v>
      </c>
      <c r="AEC646" s="156" t="s">
        <v>412</v>
      </c>
      <c r="AEO646" s="156" t="s">
        <v>463</v>
      </c>
      <c r="AFA646" s="156" t="s">
        <v>464</v>
      </c>
      <c r="AFB646" s="156">
        <v>1</v>
      </c>
      <c r="AFC646" s="156">
        <v>0</v>
      </c>
      <c r="AFD646" s="156">
        <v>0</v>
      </c>
      <c r="AFE646" s="156">
        <v>0</v>
      </c>
      <c r="AFF646" s="156">
        <v>0</v>
      </c>
      <c r="AFG646" s="156">
        <v>0</v>
      </c>
      <c r="AFH646" s="156">
        <v>0</v>
      </c>
      <c r="AFI646" s="156">
        <v>0</v>
      </c>
      <c r="AFJ646" s="156">
        <v>0</v>
      </c>
      <c r="AFK646" s="156">
        <v>0</v>
      </c>
      <c r="AFL646" s="156">
        <v>0</v>
      </c>
      <c r="AFM646" s="156">
        <v>0</v>
      </c>
      <c r="AFN646" s="156">
        <v>0</v>
      </c>
      <c r="AFP646" s="156" t="s">
        <v>475</v>
      </c>
      <c r="AFR646" s="156" t="s">
        <v>477</v>
      </c>
      <c r="AFS646" s="156">
        <v>1</v>
      </c>
      <c r="AFT646" s="156">
        <v>0</v>
      </c>
      <c r="AFU646" s="156">
        <v>0</v>
      </c>
      <c r="AFV646" s="156">
        <v>0</v>
      </c>
      <c r="AFW646" s="156">
        <v>0</v>
      </c>
      <c r="AFX646" s="156">
        <v>0</v>
      </c>
      <c r="AFY646" s="156">
        <v>0</v>
      </c>
      <c r="AFZ646" s="156">
        <v>0</v>
      </c>
      <c r="AGA646" s="156">
        <v>0</v>
      </c>
      <c r="AGB646" s="156">
        <v>0</v>
      </c>
      <c r="AGC646" s="156">
        <v>0</v>
      </c>
      <c r="AGE646" s="156" t="s">
        <v>485</v>
      </c>
      <c r="AGF646" s="156">
        <v>1</v>
      </c>
      <c r="AGG646" s="156">
        <v>0</v>
      </c>
      <c r="AGH646" s="156">
        <v>0</v>
      </c>
      <c r="AGI646" s="156">
        <v>0</v>
      </c>
      <c r="AGJ646" s="156">
        <v>0</v>
      </c>
      <c r="AGK646" s="156">
        <v>0</v>
      </c>
      <c r="AGL646" s="156">
        <v>0</v>
      </c>
      <c r="AGM646" s="156">
        <v>0</v>
      </c>
      <c r="AGO646" s="156" t="s">
        <v>3113</v>
      </c>
      <c r="AGP646" s="156" t="s">
        <v>490</v>
      </c>
      <c r="AGQ646" s="156">
        <v>1</v>
      </c>
      <c r="AGR646" s="156">
        <v>0</v>
      </c>
      <c r="AGS646" s="156">
        <v>0</v>
      </c>
      <c r="AGT646" s="156">
        <v>0</v>
      </c>
      <c r="AGU646" s="156">
        <v>0</v>
      </c>
      <c r="AGV646" s="156">
        <v>0</v>
      </c>
      <c r="AGW646" s="156">
        <v>0</v>
      </c>
      <c r="AGX646" s="156">
        <v>0</v>
      </c>
      <c r="AGY646" s="156">
        <v>0</v>
      </c>
      <c r="AGZ646" s="156">
        <v>0</v>
      </c>
      <c r="AHA646" s="156">
        <v>0</v>
      </c>
      <c r="AHB646" s="156">
        <v>0</v>
      </c>
      <c r="AHC646" s="156">
        <v>0</v>
      </c>
      <c r="AHD646" s="156">
        <v>0</v>
      </c>
      <c r="AHE646" s="156">
        <v>0</v>
      </c>
      <c r="AHF646" s="156">
        <v>0</v>
      </c>
      <c r="AHG646" s="156">
        <v>0</v>
      </c>
      <c r="AHI646" s="156" t="s">
        <v>3066</v>
      </c>
      <c r="AHJ646" s="156">
        <v>1</v>
      </c>
      <c r="AHK646" s="156">
        <v>1</v>
      </c>
      <c r="AHL646" s="156">
        <v>1</v>
      </c>
      <c r="AHM646" s="156">
        <v>0</v>
      </c>
      <c r="AHN646" s="156">
        <v>0</v>
      </c>
      <c r="AHO646" s="156">
        <v>0</v>
      </c>
      <c r="AHP646" s="156">
        <v>0</v>
      </c>
      <c r="AHQ646" s="156">
        <v>0</v>
      </c>
      <c r="AHR646" s="156">
        <v>0</v>
      </c>
      <c r="AHT646" s="156" t="s">
        <v>513</v>
      </c>
      <c r="AHX646" s="156">
        <v>2999562</v>
      </c>
      <c r="AHY646" s="157">
        <v>46008.455439814818</v>
      </c>
      <c r="AIB646" s="156" t="s">
        <v>1839</v>
      </c>
      <c r="AIC646" s="156" t="s">
        <v>2101</v>
      </c>
      <c r="AID646" s="156" t="s">
        <v>2103</v>
      </c>
      <c r="AIF646" s="156">
        <v>645</v>
      </c>
    </row>
    <row r="647" spans="1:916" x14ac:dyDescent="0.45">
      <c r="A647" s="156" t="s">
        <v>1442</v>
      </c>
      <c r="B647" s="157">
        <v>46008.644159988427</v>
      </c>
      <c r="C647" s="157">
        <v>46008.651233391203</v>
      </c>
      <c r="D647" s="157">
        <v>46008</v>
      </c>
      <c r="E647" s="156" t="s">
        <v>789</v>
      </c>
      <c r="F647" s="156" t="s">
        <v>790</v>
      </c>
      <c r="G647" s="157">
        <v>45998</v>
      </c>
      <c r="H647" s="156" t="s">
        <v>130</v>
      </c>
      <c r="I647" s="156" t="s">
        <v>131</v>
      </c>
      <c r="J647" s="156" t="s">
        <v>2361</v>
      </c>
      <c r="K647" s="156" t="s">
        <v>2400</v>
      </c>
      <c r="L647" s="156" t="s">
        <v>401</v>
      </c>
      <c r="N647" s="156" t="s">
        <v>547</v>
      </c>
      <c r="O647" s="156" t="s">
        <v>406</v>
      </c>
      <c r="Q647" s="156" t="s">
        <v>2642</v>
      </c>
      <c r="R647" s="156">
        <v>0</v>
      </c>
      <c r="S647" s="156">
        <v>0</v>
      </c>
      <c r="T647" s="156">
        <v>0</v>
      </c>
      <c r="U647" s="156">
        <v>0</v>
      </c>
      <c r="V647" s="156">
        <v>0</v>
      </c>
      <c r="W647" s="156">
        <v>0</v>
      </c>
      <c r="X647" s="156">
        <v>0</v>
      </c>
      <c r="Y647" s="156">
        <v>0</v>
      </c>
      <c r="Z647" s="156">
        <v>0</v>
      </c>
      <c r="AA647" s="156">
        <v>0</v>
      </c>
      <c r="AB647" s="156">
        <v>0</v>
      </c>
      <c r="AC647" s="156">
        <v>0</v>
      </c>
      <c r="AD647" s="156">
        <v>0</v>
      </c>
      <c r="AE647" s="156">
        <v>0</v>
      </c>
      <c r="AF647" s="156">
        <v>0</v>
      </c>
      <c r="AG647" s="156">
        <v>0</v>
      </c>
      <c r="AH647" s="156">
        <v>0</v>
      </c>
      <c r="AI647" s="156">
        <v>0</v>
      </c>
      <c r="AJ647" s="156">
        <v>0</v>
      </c>
      <c r="AK647" s="156">
        <v>0</v>
      </c>
      <c r="AL647" s="156">
        <v>1</v>
      </c>
      <c r="AM647" s="156">
        <v>1</v>
      </c>
      <c r="AN647" s="156">
        <v>1</v>
      </c>
      <c r="AAN647" s="156" t="s">
        <v>411</v>
      </c>
      <c r="AAO647" s="156" t="s">
        <v>413</v>
      </c>
      <c r="AAQ647" s="156">
        <v>500</v>
      </c>
      <c r="AAR647" s="156" t="s">
        <v>888</v>
      </c>
      <c r="AAS647" s="156" t="s">
        <v>627</v>
      </c>
      <c r="AAU647" s="156" t="s">
        <v>414</v>
      </c>
      <c r="AAV647" s="156">
        <v>0</v>
      </c>
      <c r="AAW647" s="156">
        <v>0</v>
      </c>
      <c r="AAX647" s="156" t="s">
        <v>627</v>
      </c>
      <c r="AAY647" s="156" t="s">
        <v>2861</v>
      </c>
      <c r="ABB647" s="156" t="s">
        <v>412</v>
      </c>
      <c r="ABU647" s="156" t="s">
        <v>411</v>
      </c>
      <c r="ABV647" s="156" t="s">
        <v>413</v>
      </c>
      <c r="ABX647" s="156">
        <v>3500</v>
      </c>
      <c r="ABY647" s="156" t="s">
        <v>540</v>
      </c>
      <c r="ABZ647" s="156" t="s">
        <v>541</v>
      </c>
      <c r="ACB647" s="156" t="s">
        <v>414</v>
      </c>
      <c r="ACC647" s="156">
        <v>0</v>
      </c>
      <c r="ACD647" s="156">
        <v>0</v>
      </c>
      <c r="ACE647" s="156" t="s">
        <v>627</v>
      </c>
      <c r="ACF647" s="156" t="s">
        <v>2861</v>
      </c>
      <c r="ACI647" s="156" t="s">
        <v>412</v>
      </c>
      <c r="ADB647" s="156" t="s">
        <v>411</v>
      </c>
      <c r="ADC647" s="156" t="s">
        <v>413</v>
      </c>
      <c r="ADE647" s="156" t="s">
        <v>413</v>
      </c>
      <c r="ADG647" s="156" t="s">
        <v>2365</v>
      </c>
      <c r="ADH647" s="156" t="s">
        <v>2365</v>
      </c>
      <c r="ADI647" s="156" t="s">
        <v>2365</v>
      </c>
      <c r="ADJ647" s="156" t="s">
        <v>412</v>
      </c>
      <c r="ADS647" s="156" t="s">
        <v>412</v>
      </c>
      <c r="AEC647" s="156" t="s">
        <v>412</v>
      </c>
      <c r="AEO647" s="156" t="s">
        <v>463</v>
      </c>
      <c r="AFA647" s="156" t="s">
        <v>464</v>
      </c>
      <c r="AFB647" s="156">
        <v>1</v>
      </c>
      <c r="AFC647" s="156">
        <v>0</v>
      </c>
      <c r="AFD647" s="156">
        <v>0</v>
      </c>
      <c r="AFE647" s="156">
        <v>0</v>
      </c>
      <c r="AFF647" s="156">
        <v>0</v>
      </c>
      <c r="AFG647" s="156">
        <v>0</v>
      </c>
      <c r="AFH647" s="156">
        <v>0</v>
      </c>
      <c r="AFI647" s="156">
        <v>0</v>
      </c>
      <c r="AFJ647" s="156">
        <v>0</v>
      </c>
      <c r="AFK647" s="156">
        <v>0</v>
      </c>
      <c r="AFL647" s="156">
        <v>0</v>
      </c>
      <c r="AFM647" s="156">
        <v>0</v>
      </c>
      <c r="AFN647" s="156">
        <v>0</v>
      </c>
      <c r="AFP647" s="156" t="s">
        <v>475</v>
      </c>
      <c r="AFR647" s="156" t="s">
        <v>477</v>
      </c>
      <c r="AFS647" s="156">
        <v>1</v>
      </c>
      <c r="AFT647" s="156">
        <v>0</v>
      </c>
      <c r="AFU647" s="156">
        <v>0</v>
      </c>
      <c r="AFV647" s="156">
        <v>0</v>
      </c>
      <c r="AFW647" s="156">
        <v>0</v>
      </c>
      <c r="AFX647" s="156">
        <v>0</v>
      </c>
      <c r="AFY647" s="156">
        <v>0</v>
      </c>
      <c r="AFZ647" s="156">
        <v>0</v>
      </c>
      <c r="AGA647" s="156">
        <v>0</v>
      </c>
      <c r="AGB647" s="156">
        <v>0</v>
      </c>
      <c r="AGC647" s="156">
        <v>0</v>
      </c>
      <c r="AGE647" s="156" t="s">
        <v>485</v>
      </c>
      <c r="AGF647" s="156">
        <v>1</v>
      </c>
      <c r="AGG647" s="156">
        <v>0</v>
      </c>
      <c r="AGH647" s="156">
        <v>0</v>
      </c>
      <c r="AGI647" s="156">
        <v>0</v>
      </c>
      <c r="AGJ647" s="156">
        <v>0</v>
      </c>
      <c r="AGK647" s="156">
        <v>0</v>
      </c>
      <c r="AGL647" s="156">
        <v>0</v>
      </c>
      <c r="AGM647" s="156">
        <v>0</v>
      </c>
      <c r="AGO647" s="156" t="s">
        <v>3113</v>
      </c>
      <c r="AGP647" s="156" t="s">
        <v>490</v>
      </c>
      <c r="AGQ647" s="156">
        <v>1</v>
      </c>
      <c r="AGR647" s="156">
        <v>0</v>
      </c>
      <c r="AGS647" s="156">
        <v>0</v>
      </c>
      <c r="AGT647" s="156">
        <v>0</v>
      </c>
      <c r="AGU647" s="156">
        <v>0</v>
      </c>
      <c r="AGV647" s="156">
        <v>0</v>
      </c>
      <c r="AGW647" s="156">
        <v>0</v>
      </c>
      <c r="AGX647" s="156">
        <v>0</v>
      </c>
      <c r="AGY647" s="156">
        <v>0</v>
      </c>
      <c r="AGZ647" s="156">
        <v>0</v>
      </c>
      <c r="AHA647" s="156">
        <v>0</v>
      </c>
      <c r="AHB647" s="156">
        <v>0</v>
      </c>
      <c r="AHC647" s="156">
        <v>0</v>
      </c>
      <c r="AHD647" s="156">
        <v>0</v>
      </c>
      <c r="AHE647" s="156">
        <v>0</v>
      </c>
      <c r="AHF647" s="156">
        <v>0</v>
      </c>
      <c r="AHG647" s="156">
        <v>0</v>
      </c>
      <c r="AHI647" s="156" t="s">
        <v>3066</v>
      </c>
      <c r="AHJ647" s="156">
        <v>1</v>
      </c>
      <c r="AHK647" s="156">
        <v>1</v>
      </c>
      <c r="AHL647" s="156">
        <v>1</v>
      </c>
      <c r="AHM647" s="156">
        <v>0</v>
      </c>
      <c r="AHN647" s="156">
        <v>0</v>
      </c>
      <c r="AHO647" s="156">
        <v>0</v>
      </c>
      <c r="AHP647" s="156">
        <v>0</v>
      </c>
      <c r="AHQ647" s="156">
        <v>0</v>
      </c>
      <c r="AHR647" s="156">
        <v>0</v>
      </c>
      <c r="AHT647" s="156" t="s">
        <v>512</v>
      </c>
      <c r="AHX647" s="156">
        <v>3000066</v>
      </c>
      <c r="AHY647" s="157">
        <v>46008.573564814818</v>
      </c>
      <c r="AIB647" s="156" t="s">
        <v>1839</v>
      </c>
      <c r="AIC647" s="156" t="s">
        <v>2101</v>
      </c>
      <c r="AID647" s="156" t="s">
        <v>2103</v>
      </c>
      <c r="AIF647" s="156">
        <v>646</v>
      </c>
    </row>
    <row r="648" spans="1:916" x14ac:dyDescent="0.45">
      <c r="A648" s="156" t="s">
        <v>1443</v>
      </c>
      <c r="B648" s="157">
        <v>46008.651233958342</v>
      </c>
      <c r="C648" s="157">
        <v>46008.653831111107</v>
      </c>
      <c r="D648" s="157">
        <v>46008</v>
      </c>
      <c r="E648" s="156" t="s">
        <v>789</v>
      </c>
      <c r="F648" s="156" t="s">
        <v>790</v>
      </c>
      <c r="G648" s="157">
        <v>45999</v>
      </c>
      <c r="H648" s="156" t="s">
        <v>130</v>
      </c>
      <c r="I648" s="156" t="s">
        <v>131</v>
      </c>
      <c r="J648" s="156" t="s">
        <v>2361</v>
      </c>
      <c r="K648" s="156" t="s">
        <v>2400</v>
      </c>
      <c r="L648" s="156" t="s">
        <v>402</v>
      </c>
      <c r="N648" s="156" t="s">
        <v>547</v>
      </c>
      <c r="O648" s="156" t="s">
        <v>404</v>
      </c>
      <c r="Q648" s="156" t="s">
        <v>2643</v>
      </c>
      <c r="R648" s="156">
        <v>1</v>
      </c>
      <c r="S648" s="156">
        <v>1</v>
      </c>
      <c r="T648" s="156">
        <v>1</v>
      </c>
      <c r="U648" s="156">
        <v>1</v>
      </c>
      <c r="V648" s="156">
        <v>1</v>
      </c>
      <c r="W648" s="156">
        <v>1</v>
      </c>
      <c r="X648" s="156">
        <v>1</v>
      </c>
      <c r="Y648" s="156">
        <v>1</v>
      </c>
      <c r="Z648" s="156">
        <v>0</v>
      </c>
      <c r="AA648" s="156">
        <v>0</v>
      </c>
      <c r="AB648" s="156">
        <v>0</v>
      </c>
      <c r="AC648" s="156">
        <v>0</v>
      </c>
      <c r="AD648" s="156">
        <v>0</v>
      </c>
      <c r="AE648" s="156">
        <v>0</v>
      </c>
      <c r="AF648" s="156">
        <v>0</v>
      </c>
      <c r="AG648" s="156">
        <v>0</v>
      </c>
      <c r="AH648" s="156">
        <v>0</v>
      </c>
      <c r="AI648" s="156">
        <v>0</v>
      </c>
      <c r="AJ648" s="156">
        <v>1</v>
      </c>
      <c r="AK648" s="156">
        <v>1</v>
      </c>
      <c r="AL648" s="156">
        <v>0</v>
      </c>
      <c r="AM648" s="156">
        <v>0</v>
      </c>
      <c r="AN648" s="156">
        <v>0</v>
      </c>
      <c r="AO648" s="156" t="s">
        <v>411</v>
      </c>
      <c r="AP648" s="156" t="s">
        <v>413</v>
      </c>
      <c r="AR648" s="156">
        <v>3000</v>
      </c>
      <c r="AS648" s="156" t="s">
        <v>610</v>
      </c>
      <c r="AT648" s="156" t="s">
        <v>541</v>
      </c>
      <c r="AV648" s="156" t="s">
        <v>414</v>
      </c>
      <c r="AW648" s="156">
        <v>0</v>
      </c>
      <c r="AX648" s="156">
        <v>0</v>
      </c>
      <c r="AY648" s="156" t="s">
        <v>627</v>
      </c>
      <c r="AZ648" s="156" t="s">
        <v>2862</v>
      </c>
      <c r="BC648" s="156" t="s">
        <v>412</v>
      </c>
      <c r="BV648" s="156" t="s">
        <v>411</v>
      </c>
      <c r="BW648" s="156" t="s">
        <v>413</v>
      </c>
      <c r="BY648" s="156">
        <v>3000</v>
      </c>
      <c r="BZ648" s="156" t="s">
        <v>610</v>
      </c>
      <c r="CA648" s="156" t="s">
        <v>724</v>
      </c>
      <c r="CB648" s="156" t="s">
        <v>541</v>
      </c>
      <c r="CD648" s="156" t="s">
        <v>414</v>
      </c>
      <c r="CE648" s="156">
        <v>0</v>
      </c>
      <c r="CF648" s="156">
        <v>0</v>
      </c>
      <c r="CG648" s="156" t="s">
        <v>627</v>
      </c>
      <c r="CH648" s="156" t="s">
        <v>2862</v>
      </c>
      <c r="CK648" s="156" t="s">
        <v>412</v>
      </c>
      <c r="DD648" s="156" t="s">
        <v>411</v>
      </c>
      <c r="DE648" s="156" t="s">
        <v>413</v>
      </c>
      <c r="DG648" s="156">
        <v>6000</v>
      </c>
      <c r="DH648" s="156" t="s">
        <v>595</v>
      </c>
      <c r="DI648" s="156" t="s">
        <v>610</v>
      </c>
      <c r="DJ648" s="156" t="s">
        <v>603</v>
      </c>
      <c r="DL648" s="156" t="s">
        <v>414</v>
      </c>
      <c r="DM648" s="156">
        <v>0</v>
      </c>
      <c r="DN648" s="156">
        <v>0</v>
      </c>
      <c r="DO648" s="156" t="s">
        <v>627</v>
      </c>
      <c r="DP648" s="156" t="s">
        <v>2862</v>
      </c>
      <c r="DS648" s="156" t="s">
        <v>412</v>
      </c>
      <c r="EL648" s="156" t="s">
        <v>411</v>
      </c>
      <c r="EM648" s="156" t="s">
        <v>413</v>
      </c>
      <c r="EO648" s="156">
        <v>9000</v>
      </c>
      <c r="EP648" s="156" t="s">
        <v>616</v>
      </c>
      <c r="EQ648" s="156" t="s">
        <v>617</v>
      </c>
      <c r="ER648" s="156" t="s">
        <v>618</v>
      </c>
      <c r="ET648" s="156" t="s">
        <v>414</v>
      </c>
      <c r="EU648" s="156">
        <v>0</v>
      </c>
      <c r="EV648" s="156">
        <v>0</v>
      </c>
      <c r="EW648" s="156" t="s">
        <v>627</v>
      </c>
      <c r="EX648" s="156" t="s">
        <v>2862</v>
      </c>
      <c r="FA648" s="156" t="s">
        <v>412</v>
      </c>
      <c r="FT648" s="156" t="s">
        <v>411</v>
      </c>
      <c r="FU648" s="156" t="s">
        <v>413</v>
      </c>
      <c r="FW648" s="156">
        <v>2500</v>
      </c>
      <c r="FX648" s="156" t="s">
        <v>532</v>
      </c>
      <c r="FY648" s="156" t="s">
        <v>535</v>
      </c>
      <c r="GA648" s="156" t="s">
        <v>414</v>
      </c>
      <c r="GB648" s="156">
        <v>0</v>
      </c>
      <c r="GC648" s="156">
        <v>0</v>
      </c>
      <c r="GD648" s="156" t="s">
        <v>627</v>
      </c>
      <c r="GE648" s="156" t="s">
        <v>2862</v>
      </c>
      <c r="GH648" s="156" t="s">
        <v>412</v>
      </c>
      <c r="HA648" s="156" t="s">
        <v>411</v>
      </c>
      <c r="HB648" s="156" t="s">
        <v>413</v>
      </c>
      <c r="HD648" s="156">
        <v>12000</v>
      </c>
      <c r="HE648" s="156" t="s">
        <v>593</v>
      </c>
      <c r="HF648" s="156" t="s">
        <v>714</v>
      </c>
      <c r="HG648" s="156" t="s">
        <v>601</v>
      </c>
      <c r="HI648" s="156" t="s">
        <v>412</v>
      </c>
      <c r="HJ648" s="156">
        <v>0</v>
      </c>
      <c r="HK648" s="156">
        <v>0</v>
      </c>
      <c r="HL648" s="156" t="s">
        <v>627</v>
      </c>
      <c r="HM648" s="156" t="s">
        <v>2862</v>
      </c>
      <c r="HP648" s="156" t="s">
        <v>412</v>
      </c>
      <c r="II648" s="156" t="s">
        <v>411</v>
      </c>
      <c r="IJ648" s="156" t="s">
        <v>413</v>
      </c>
      <c r="IL648" s="156">
        <v>6000</v>
      </c>
      <c r="IM648" s="156" t="s">
        <v>595</v>
      </c>
      <c r="IN648" s="156" t="s">
        <v>803</v>
      </c>
      <c r="IO648" s="156" t="s">
        <v>603</v>
      </c>
      <c r="IQ648" s="156" t="s">
        <v>414</v>
      </c>
      <c r="IR648" s="156">
        <v>0</v>
      </c>
      <c r="IS648" s="156">
        <v>0</v>
      </c>
      <c r="IT648" s="156" t="s">
        <v>627</v>
      </c>
      <c r="IU648" s="156" t="s">
        <v>2862</v>
      </c>
      <c r="IX648" s="156" t="s">
        <v>412</v>
      </c>
      <c r="JQ648" s="156" t="s">
        <v>411</v>
      </c>
      <c r="JR648" s="156" t="s">
        <v>413</v>
      </c>
      <c r="JT648" s="156">
        <v>16000</v>
      </c>
      <c r="JU648" s="156" t="s">
        <v>594</v>
      </c>
      <c r="JV648" s="156" t="s">
        <v>2088</v>
      </c>
      <c r="JW648" s="156" t="s">
        <v>602</v>
      </c>
      <c r="JY648" s="156" t="s">
        <v>414</v>
      </c>
      <c r="JZ648" s="156">
        <v>0</v>
      </c>
      <c r="KA648" s="156">
        <v>0</v>
      </c>
      <c r="KB648" s="156" t="s">
        <v>627</v>
      </c>
      <c r="KC648" s="156" t="s">
        <v>2862</v>
      </c>
      <c r="KF648" s="156" t="s">
        <v>412</v>
      </c>
      <c r="XY648" s="156" t="s">
        <v>411</v>
      </c>
      <c r="XZ648" s="156" t="s">
        <v>413</v>
      </c>
      <c r="YB648" s="156">
        <v>2000</v>
      </c>
      <c r="YC648" s="156" t="s">
        <v>576</v>
      </c>
      <c r="YD648" s="156" t="s">
        <v>555</v>
      </c>
      <c r="YE648" s="156" t="s">
        <v>555</v>
      </c>
      <c r="YF648" s="156" t="s">
        <v>414</v>
      </c>
      <c r="YG648" s="156">
        <v>0</v>
      </c>
      <c r="YH648" s="156">
        <v>0</v>
      </c>
      <c r="YI648" s="156" t="s">
        <v>627</v>
      </c>
      <c r="YJ648" s="156" t="s">
        <v>2862</v>
      </c>
      <c r="YM648" s="156" t="s">
        <v>412</v>
      </c>
      <c r="ZF648" s="156" t="s">
        <v>411</v>
      </c>
      <c r="ZG648" s="156" t="s">
        <v>413</v>
      </c>
      <c r="ZI648" s="156">
        <v>2250</v>
      </c>
      <c r="ZJ648" s="156" t="s">
        <v>2005</v>
      </c>
      <c r="ZK648" s="156" t="s">
        <v>2092</v>
      </c>
      <c r="ZL648" s="156" t="s">
        <v>555</v>
      </c>
      <c r="ZN648" s="156" t="s">
        <v>414</v>
      </c>
      <c r="ZO648" s="156">
        <v>0</v>
      </c>
      <c r="ZP648" s="156">
        <v>0</v>
      </c>
      <c r="ZQ648" s="156" t="s">
        <v>627</v>
      </c>
      <c r="ZR648" s="156" t="s">
        <v>2862</v>
      </c>
      <c r="ZU648" s="156" t="s">
        <v>412</v>
      </c>
      <c r="ADJ648" s="156" t="s">
        <v>412</v>
      </c>
      <c r="ADS648" s="156" t="s">
        <v>412</v>
      </c>
      <c r="AEC648" s="156" t="s">
        <v>412</v>
      </c>
      <c r="AEO648" s="156" t="s">
        <v>463</v>
      </c>
      <c r="AFA648" s="156" t="s">
        <v>464</v>
      </c>
      <c r="AFB648" s="156">
        <v>1</v>
      </c>
      <c r="AFC648" s="156">
        <v>0</v>
      </c>
      <c r="AFD648" s="156">
        <v>0</v>
      </c>
      <c r="AFE648" s="156">
        <v>0</v>
      </c>
      <c r="AFF648" s="156">
        <v>0</v>
      </c>
      <c r="AFG648" s="156">
        <v>0</v>
      </c>
      <c r="AFH648" s="156">
        <v>0</v>
      </c>
      <c r="AFI648" s="156">
        <v>0</v>
      </c>
      <c r="AFJ648" s="156">
        <v>0</v>
      </c>
      <c r="AFK648" s="156">
        <v>0</v>
      </c>
      <c r="AFL648" s="156">
        <v>0</v>
      </c>
      <c r="AFM648" s="156">
        <v>0</v>
      </c>
      <c r="AFN648" s="156">
        <v>0</v>
      </c>
      <c r="AFP648" s="156" t="s">
        <v>475</v>
      </c>
      <c r="AFR648" s="156" t="s">
        <v>477</v>
      </c>
      <c r="AFS648" s="156">
        <v>1</v>
      </c>
      <c r="AFT648" s="156">
        <v>0</v>
      </c>
      <c r="AFU648" s="156">
        <v>0</v>
      </c>
      <c r="AFV648" s="156">
        <v>0</v>
      </c>
      <c r="AFW648" s="156">
        <v>0</v>
      </c>
      <c r="AFX648" s="156">
        <v>0</v>
      </c>
      <c r="AFY648" s="156">
        <v>0</v>
      </c>
      <c r="AFZ648" s="156">
        <v>0</v>
      </c>
      <c r="AGA648" s="156">
        <v>0</v>
      </c>
      <c r="AGB648" s="156">
        <v>0</v>
      </c>
      <c r="AGC648" s="156">
        <v>0</v>
      </c>
      <c r="AGE648" s="156" t="s">
        <v>485</v>
      </c>
      <c r="AGF648" s="156">
        <v>1</v>
      </c>
      <c r="AGG648" s="156">
        <v>0</v>
      </c>
      <c r="AGH648" s="156">
        <v>0</v>
      </c>
      <c r="AGI648" s="156">
        <v>0</v>
      </c>
      <c r="AGJ648" s="156">
        <v>0</v>
      </c>
      <c r="AGK648" s="156">
        <v>0</v>
      </c>
      <c r="AGL648" s="156">
        <v>0</v>
      </c>
      <c r="AGM648" s="156">
        <v>0</v>
      </c>
      <c r="AGO648" s="156" t="s">
        <v>3113</v>
      </c>
      <c r="AGP648" s="156" t="s">
        <v>490</v>
      </c>
      <c r="AGQ648" s="156">
        <v>1</v>
      </c>
      <c r="AGR648" s="156">
        <v>0</v>
      </c>
      <c r="AGS648" s="156">
        <v>0</v>
      </c>
      <c r="AGT648" s="156">
        <v>0</v>
      </c>
      <c r="AGU648" s="156">
        <v>0</v>
      </c>
      <c r="AGV648" s="156">
        <v>0</v>
      </c>
      <c r="AGW648" s="156">
        <v>0</v>
      </c>
      <c r="AGX648" s="156">
        <v>0</v>
      </c>
      <c r="AGY648" s="156">
        <v>0</v>
      </c>
      <c r="AGZ648" s="156">
        <v>0</v>
      </c>
      <c r="AHA648" s="156">
        <v>0</v>
      </c>
      <c r="AHB648" s="156">
        <v>0</v>
      </c>
      <c r="AHC648" s="156">
        <v>0</v>
      </c>
      <c r="AHD648" s="156">
        <v>0</v>
      </c>
      <c r="AHE648" s="156">
        <v>0</v>
      </c>
      <c r="AHF648" s="156">
        <v>0</v>
      </c>
      <c r="AHG648" s="156">
        <v>0</v>
      </c>
      <c r="AHI648" s="156" t="s">
        <v>3066</v>
      </c>
      <c r="AHJ648" s="156">
        <v>1</v>
      </c>
      <c r="AHK648" s="156">
        <v>1</v>
      </c>
      <c r="AHL648" s="156">
        <v>1</v>
      </c>
      <c r="AHM648" s="156">
        <v>0</v>
      </c>
      <c r="AHN648" s="156">
        <v>0</v>
      </c>
      <c r="AHO648" s="156">
        <v>0</v>
      </c>
      <c r="AHP648" s="156">
        <v>0</v>
      </c>
      <c r="AHQ648" s="156">
        <v>0</v>
      </c>
      <c r="AHR648" s="156">
        <v>0</v>
      </c>
      <c r="AHT648" s="156" t="s">
        <v>513</v>
      </c>
      <c r="AHX648" s="156">
        <v>3000176</v>
      </c>
      <c r="AHY648" s="157">
        <v>46008.602500000001</v>
      </c>
      <c r="AIB648" s="156" t="s">
        <v>1839</v>
      </c>
      <c r="AIC648" s="156" t="s">
        <v>2101</v>
      </c>
      <c r="AID648" s="156" t="s">
        <v>2103</v>
      </c>
      <c r="AIF648" s="156">
        <v>647</v>
      </c>
    </row>
    <row r="649" spans="1:916" x14ac:dyDescent="0.45">
      <c r="A649" s="156" t="s">
        <v>1444</v>
      </c>
      <c r="B649" s="157">
        <v>46008.653831736112</v>
      </c>
      <c r="C649" s="157">
        <v>46008.661520752306</v>
      </c>
      <c r="D649" s="157">
        <v>46008</v>
      </c>
      <c r="E649" s="156" t="s">
        <v>789</v>
      </c>
      <c r="F649" s="156" t="s">
        <v>790</v>
      </c>
      <c r="G649" s="157">
        <v>46004</v>
      </c>
      <c r="H649" s="156" t="s">
        <v>130</v>
      </c>
      <c r="I649" s="156" t="s">
        <v>131</v>
      </c>
      <c r="J649" s="156" t="s">
        <v>2361</v>
      </c>
      <c r="K649" s="156" t="s">
        <v>2400</v>
      </c>
      <c r="L649" s="156" t="s">
        <v>402</v>
      </c>
      <c r="N649" s="156" t="s">
        <v>547</v>
      </c>
      <c r="O649" s="156" t="s">
        <v>406</v>
      </c>
      <c r="Q649" s="156" t="s">
        <v>2586</v>
      </c>
      <c r="R649" s="156">
        <v>0</v>
      </c>
      <c r="S649" s="156">
        <v>0</v>
      </c>
      <c r="T649" s="156">
        <v>0</v>
      </c>
      <c r="U649" s="156">
        <v>0</v>
      </c>
      <c r="V649" s="156">
        <v>0</v>
      </c>
      <c r="W649" s="156">
        <v>0</v>
      </c>
      <c r="X649" s="156">
        <v>0</v>
      </c>
      <c r="Y649" s="156">
        <v>0</v>
      </c>
      <c r="Z649" s="156">
        <v>1</v>
      </c>
      <c r="AA649" s="156">
        <v>1</v>
      </c>
      <c r="AB649" s="156">
        <v>1</v>
      </c>
      <c r="AC649" s="156">
        <v>1</v>
      </c>
      <c r="AD649" s="156">
        <v>1</v>
      </c>
      <c r="AE649" s="156">
        <v>1</v>
      </c>
      <c r="AF649" s="156">
        <v>1</v>
      </c>
      <c r="AG649" s="156">
        <v>1</v>
      </c>
      <c r="AH649" s="156">
        <v>1</v>
      </c>
      <c r="AI649" s="156">
        <v>0</v>
      </c>
      <c r="AJ649" s="156">
        <v>0</v>
      </c>
      <c r="AK649" s="156">
        <v>0</v>
      </c>
      <c r="AL649" s="156">
        <v>0</v>
      </c>
      <c r="AM649" s="156">
        <v>0</v>
      </c>
      <c r="AN649" s="156">
        <v>0</v>
      </c>
      <c r="KY649" s="156" t="s">
        <v>411</v>
      </c>
      <c r="KZ649" s="156" t="s">
        <v>441</v>
      </c>
      <c r="LA649" s="156">
        <v>1000</v>
      </c>
      <c r="LB649" s="156">
        <v>850</v>
      </c>
      <c r="LC649" s="156" t="s">
        <v>2366</v>
      </c>
      <c r="LD649" s="156" t="s">
        <v>2367</v>
      </c>
      <c r="LE649" s="156" t="s">
        <v>670</v>
      </c>
      <c r="LG649" s="156" t="s">
        <v>414</v>
      </c>
      <c r="LH649" s="156">
        <v>0</v>
      </c>
      <c r="LI649" s="156">
        <v>0</v>
      </c>
      <c r="LJ649" s="156" t="s">
        <v>627</v>
      </c>
      <c r="LK649" s="156" t="s">
        <v>2861</v>
      </c>
      <c r="LN649" s="156" t="s">
        <v>412</v>
      </c>
      <c r="MG649" s="156" t="s">
        <v>411</v>
      </c>
      <c r="MH649" s="156" t="s">
        <v>441</v>
      </c>
      <c r="MI649" s="156">
        <v>12000</v>
      </c>
      <c r="MJ649" s="156">
        <v>3000</v>
      </c>
      <c r="MK649" s="156" t="s">
        <v>729</v>
      </c>
      <c r="ML649" s="156" t="s">
        <v>700</v>
      </c>
      <c r="MM649" s="156" t="s">
        <v>670</v>
      </c>
      <c r="MO649" s="156" t="s">
        <v>412</v>
      </c>
      <c r="MP649" s="156">
        <v>0</v>
      </c>
      <c r="MQ649" s="156">
        <v>0</v>
      </c>
      <c r="MR649" s="156" t="s">
        <v>627</v>
      </c>
      <c r="MS649" s="156" t="s">
        <v>2861</v>
      </c>
      <c r="MV649" s="156" t="s">
        <v>412</v>
      </c>
      <c r="NO649" s="156" t="s">
        <v>411</v>
      </c>
      <c r="NP649" s="156" t="s">
        <v>441</v>
      </c>
      <c r="NQ649" s="156">
        <v>50000</v>
      </c>
      <c r="NR649" s="156">
        <v>41000</v>
      </c>
      <c r="NS649" s="156" t="s">
        <v>2037</v>
      </c>
      <c r="NT649" s="156" t="s">
        <v>1986</v>
      </c>
      <c r="NU649" s="156" t="s">
        <v>627</v>
      </c>
      <c r="NW649" s="156" t="s">
        <v>412</v>
      </c>
      <c r="NX649" s="156">
        <v>0</v>
      </c>
      <c r="NY649" s="156">
        <v>0</v>
      </c>
      <c r="NZ649" s="156" t="s">
        <v>627</v>
      </c>
      <c r="OA649" s="156" t="s">
        <v>2862</v>
      </c>
      <c r="OD649" s="156" t="s">
        <v>412</v>
      </c>
      <c r="OW649" s="156" t="s">
        <v>411</v>
      </c>
      <c r="OX649" s="156" t="s">
        <v>441</v>
      </c>
      <c r="OY649" s="156">
        <v>1500</v>
      </c>
      <c r="OZ649" s="156">
        <v>1750</v>
      </c>
      <c r="PA649" s="156" t="s">
        <v>1976</v>
      </c>
      <c r="PB649" s="156" t="s">
        <v>2093</v>
      </c>
      <c r="PC649" s="156" t="s">
        <v>627</v>
      </c>
      <c r="PE649" s="156" t="s">
        <v>414</v>
      </c>
      <c r="PF649" s="156">
        <v>0</v>
      </c>
      <c r="PG649" s="156">
        <v>0</v>
      </c>
      <c r="PH649" s="156" t="s">
        <v>627</v>
      </c>
      <c r="PI649" s="156" t="s">
        <v>2862</v>
      </c>
      <c r="PL649" s="156" t="s">
        <v>412</v>
      </c>
      <c r="QE649" s="156" t="s">
        <v>411</v>
      </c>
      <c r="QF649" s="156" t="s">
        <v>441</v>
      </c>
      <c r="QG649" s="156">
        <v>2000</v>
      </c>
      <c r="QH649" s="156">
        <v>2250</v>
      </c>
      <c r="QI649" s="156" t="s">
        <v>2368</v>
      </c>
      <c r="QJ649" s="156" t="s">
        <v>2369</v>
      </c>
      <c r="QK649" s="156" t="s">
        <v>670</v>
      </c>
      <c r="QM649" s="156" t="s">
        <v>412</v>
      </c>
      <c r="QN649" s="156">
        <v>0</v>
      </c>
      <c r="QO649" s="156">
        <v>0</v>
      </c>
      <c r="QP649" s="156" t="s">
        <v>627</v>
      </c>
      <c r="QQ649" s="156" t="s">
        <v>2862</v>
      </c>
      <c r="QT649" s="156" t="s">
        <v>412</v>
      </c>
      <c r="RM649" s="156" t="s">
        <v>411</v>
      </c>
      <c r="RN649" s="156" t="s">
        <v>413</v>
      </c>
      <c r="RP649" s="156">
        <v>2250</v>
      </c>
      <c r="RQ649" s="156" t="s">
        <v>2005</v>
      </c>
      <c r="RR649" s="156" t="s">
        <v>555</v>
      </c>
      <c r="RT649" s="156" t="s">
        <v>412</v>
      </c>
      <c r="RU649" s="156">
        <v>0</v>
      </c>
      <c r="RV649" s="156">
        <v>0</v>
      </c>
      <c r="RW649" s="156" t="s">
        <v>627</v>
      </c>
      <c r="RX649" s="156" t="s">
        <v>2862</v>
      </c>
      <c r="SA649" s="156" t="s">
        <v>412</v>
      </c>
      <c r="ST649" s="156" t="s">
        <v>411</v>
      </c>
      <c r="SU649" s="156" t="s">
        <v>412</v>
      </c>
      <c r="SV649" s="156">
        <v>25</v>
      </c>
      <c r="SW649" s="156">
        <v>40000</v>
      </c>
      <c r="SX649" s="156" t="s">
        <v>2051</v>
      </c>
      <c r="SY649" s="156" t="s">
        <v>847</v>
      </c>
      <c r="TA649" s="156" t="s">
        <v>414</v>
      </c>
      <c r="TB649" s="156">
        <v>0</v>
      </c>
      <c r="TC649" s="156">
        <v>0</v>
      </c>
      <c r="TD649" s="156" t="s">
        <v>627</v>
      </c>
      <c r="TE649" s="156" t="s">
        <v>2862</v>
      </c>
      <c r="TH649" s="156" t="s">
        <v>412</v>
      </c>
      <c r="UA649" s="156" t="s">
        <v>411</v>
      </c>
      <c r="UB649" s="156" t="s">
        <v>441</v>
      </c>
      <c r="UC649" s="156">
        <v>50000</v>
      </c>
      <c r="UD649" s="156">
        <v>52500</v>
      </c>
      <c r="UE649" s="156" t="s">
        <v>2370</v>
      </c>
      <c r="UF649" s="156" t="s">
        <v>1972</v>
      </c>
      <c r="UG649" s="156" t="s">
        <v>670</v>
      </c>
      <c r="UI649" s="156" t="s">
        <v>412</v>
      </c>
      <c r="UJ649" s="156">
        <v>0</v>
      </c>
      <c r="UK649" s="156">
        <v>0</v>
      </c>
      <c r="UL649" s="156" t="s">
        <v>627</v>
      </c>
      <c r="UM649" s="156" t="s">
        <v>2862</v>
      </c>
      <c r="UP649" s="156" t="s">
        <v>412</v>
      </c>
      <c r="VI649" s="156" t="s">
        <v>411</v>
      </c>
      <c r="VJ649" s="156" t="s">
        <v>441</v>
      </c>
      <c r="VK649" s="156">
        <v>18000</v>
      </c>
      <c r="VL649" s="156">
        <v>5250</v>
      </c>
      <c r="VM649" s="156" t="s">
        <v>679</v>
      </c>
      <c r="VN649" s="156" t="s">
        <v>2371</v>
      </c>
      <c r="VO649" s="156" t="s">
        <v>670</v>
      </c>
      <c r="VQ649" s="156" t="s">
        <v>412</v>
      </c>
      <c r="VR649" s="156">
        <v>0</v>
      </c>
      <c r="VS649" s="156">
        <v>0</v>
      </c>
      <c r="VT649" s="156" t="s">
        <v>627</v>
      </c>
      <c r="VU649" s="156" t="s">
        <v>2862</v>
      </c>
      <c r="VX649" s="156" t="s">
        <v>412</v>
      </c>
      <c r="ADJ649" s="156" t="s">
        <v>412</v>
      </c>
      <c r="ADS649" s="156" t="s">
        <v>412</v>
      </c>
      <c r="AEC649" s="156" t="s">
        <v>412</v>
      </c>
      <c r="AEO649" s="156" t="s">
        <v>412</v>
      </c>
      <c r="AFA649" s="156" t="s">
        <v>464</v>
      </c>
      <c r="AFB649" s="156">
        <v>1</v>
      </c>
      <c r="AFC649" s="156">
        <v>0</v>
      </c>
      <c r="AFD649" s="156">
        <v>0</v>
      </c>
      <c r="AFE649" s="156">
        <v>0</v>
      </c>
      <c r="AFF649" s="156">
        <v>0</v>
      </c>
      <c r="AFG649" s="156">
        <v>0</v>
      </c>
      <c r="AFH649" s="156">
        <v>0</v>
      </c>
      <c r="AFI649" s="156">
        <v>0</v>
      </c>
      <c r="AFJ649" s="156">
        <v>0</v>
      </c>
      <c r="AFK649" s="156">
        <v>0</v>
      </c>
      <c r="AFL649" s="156">
        <v>0</v>
      </c>
      <c r="AFM649" s="156">
        <v>0</v>
      </c>
      <c r="AFN649" s="156">
        <v>0</v>
      </c>
      <c r="AFP649" s="156" t="s">
        <v>475</v>
      </c>
      <c r="AFR649" s="156" t="s">
        <v>477</v>
      </c>
      <c r="AFS649" s="156">
        <v>1</v>
      </c>
      <c r="AFT649" s="156">
        <v>0</v>
      </c>
      <c r="AFU649" s="156">
        <v>0</v>
      </c>
      <c r="AFV649" s="156">
        <v>0</v>
      </c>
      <c r="AFW649" s="156">
        <v>0</v>
      </c>
      <c r="AFX649" s="156">
        <v>0</v>
      </c>
      <c r="AFY649" s="156">
        <v>0</v>
      </c>
      <c r="AFZ649" s="156">
        <v>0</v>
      </c>
      <c r="AGA649" s="156">
        <v>0</v>
      </c>
      <c r="AGB649" s="156">
        <v>0</v>
      </c>
      <c r="AGC649" s="156">
        <v>0</v>
      </c>
      <c r="AGE649" s="156" t="s">
        <v>485</v>
      </c>
      <c r="AGF649" s="156">
        <v>1</v>
      </c>
      <c r="AGG649" s="156">
        <v>0</v>
      </c>
      <c r="AGH649" s="156">
        <v>0</v>
      </c>
      <c r="AGI649" s="156">
        <v>0</v>
      </c>
      <c r="AGJ649" s="156">
        <v>0</v>
      </c>
      <c r="AGK649" s="156">
        <v>0</v>
      </c>
      <c r="AGL649" s="156">
        <v>0</v>
      </c>
      <c r="AGM649" s="156">
        <v>0</v>
      </c>
      <c r="AGO649" s="156" t="s">
        <v>3113</v>
      </c>
      <c r="AGP649" s="156" t="s">
        <v>490</v>
      </c>
      <c r="AGQ649" s="156">
        <v>1</v>
      </c>
      <c r="AGR649" s="156">
        <v>0</v>
      </c>
      <c r="AGS649" s="156">
        <v>0</v>
      </c>
      <c r="AGT649" s="156">
        <v>0</v>
      </c>
      <c r="AGU649" s="156">
        <v>0</v>
      </c>
      <c r="AGV649" s="156">
        <v>0</v>
      </c>
      <c r="AGW649" s="156">
        <v>0</v>
      </c>
      <c r="AGX649" s="156">
        <v>0</v>
      </c>
      <c r="AGY649" s="156">
        <v>0</v>
      </c>
      <c r="AGZ649" s="156">
        <v>0</v>
      </c>
      <c r="AHA649" s="156">
        <v>0</v>
      </c>
      <c r="AHB649" s="156">
        <v>0</v>
      </c>
      <c r="AHC649" s="156">
        <v>0</v>
      </c>
      <c r="AHD649" s="156">
        <v>0</v>
      </c>
      <c r="AHE649" s="156">
        <v>0</v>
      </c>
      <c r="AHF649" s="156">
        <v>0</v>
      </c>
      <c r="AHG649" s="156">
        <v>0</v>
      </c>
      <c r="AHI649" s="156" t="s">
        <v>3066</v>
      </c>
      <c r="AHJ649" s="156">
        <v>1</v>
      </c>
      <c r="AHK649" s="156">
        <v>1</v>
      </c>
      <c r="AHL649" s="156">
        <v>1</v>
      </c>
      <c r="AHM649" s="156">
        <v>0</v>
      </c>
      <c r="AHN649" s="156">
        <v>0</v>
      </c>
      <c r="AHO649" s="156">
        <v>0</v>
      </c>
      <c r="AHP649" s="156">
        <v>0</v>
      </c>
      <c r="AHQ649" s="156">
        <v>0</v>
      </c>
      <c r="AHR649" s="156">
        <v>0</v>
      </c>
      <c r="AHT649" s="156" t="s">
        <v>512</v>
      </c>
      <c r="AHX649" s="156">
        <v>3000178</v>
      </c>
      <c r="AHY649" s="157">
        <v>46008.609583333331</v>
      </c>
      <c r="AIB649" s="156" t="s">
        <v>1839</v>
      </c>
      <c r="AIC649" s="156" t="s">
        <v>2101</v>
      </c>
      <c r="AID649" s="156" t="s">
        <v>2103</v>
      </c>
      <c r="AIF649" s="156">
        <v>648</v>
      </c>
    </row>
    <row r="650" spans="1:916" x14ac:dyDescent="0.45">
      <c r="A650" s="156" t="s">
        <v>1445</v>
      </c>
      <c r="B650" s="157">
        <v>46008.661521585651</v>
      </c>
      <c r="C650" s="157">
        <v>46008.665524062497</v>
      </c>
      <c r="D650" s="157">
        <v>46008</v>
      </c>
      <c r="E650" s="156" t="s">
        <v>789</v>
      </c>
      <c r="F650" s="156" t="s">
        <v>790</v>
      </c>
      <c r="G650" s="157">
        <v>46004</v>
      </c>
      <c r="H650" s="156" t="s">
        <v>130</v>
      </c>
      <c r="I650" s="156" t="s">
        <v>131</v>
      </c>
      <c r="J650" s="156" t="s">
        <v>2361</v>
      </c>
      <c r="K650" s="156" t="s">
        <v>2400</v>
      </c>
      <c r="L650" s="156" t="s">
        <v>401</v>
      </c>
      <c r="N650" s="156" t="s">
        <v>547</v>
      </c>
      <c r="O650" s="156" t="s">
        <v>404</v>
      </c>
      <c r="Q650" s="156" t="s">
        <v>2642</v>
      </c>
      <c r="R650" s="156">
        <v>0</v>
      </c>
      <c r="S650" s="156">
        <v>0</v>
      </c>
      <c r="T650" s="156">
        <v>0</v>
      </c>
      <c r="U650" s="156">
        <v>0</v>
      </c>
      <c r="V650" s="156">
        <v>0</v>
      </c>
      <c r="W650" s="156">
        <v>0</v>
      </c>
      <c r="X650" s="156">
        <v>0</v>
      </c>
      <c r="Y650" s="156">
        <v>0</v>
      </c>
      <c r="Z650" s="156">
        <v>0</v>
      </c>
      <c r="AA650" s="156">
        <v>0</v>
      </c>
      <c r="AB650" s="156">
        <v>0</v>
      </c>
      <c r="AC650" s="156">
        <v>0</v>
      </c>
      <c r="AD650" s="156">
        <v>0</v>
      </c>
      <c r="AE650" s="156">
        <v>0</v>
      </c>
      <c r="AF650" s="156">
        <v>0</v>
      </c>
      <c r="AG650" s="156">
        <v>0</v>
      </c>
      <c r="AH650" s="156">
        <v>0</v>
      </c>
      <c r="AI650" s="156">
        <v>1</v>
      </c>
      <c r="AJ650" s="156">
        <v>0</v>
      </c>
      <c r="AK650" s="156">
        <v>0</v>
      </c>
      <c r="AL650" s="156">
        <v>1</v>
      </c>
      <c r="AM650" s="156">
        <v>1</v>
      </c>
      <c r="AN650" s="156">
        <v>1</v>
      </c>
      <c r="WQ650" s="156" t="s">
        <v>411</v>
      </c>
      <c r="WR650" s="156" t="s">
        <v>413</v>
      </c>
      <c r="WT650" s="156">
        <v>250</v>
      </c>
      <c r="WU650" s="156" t="s">
        <v>700</v>
      </c>
      <c r="WV650" s="156" t="s">
        <v>571</v>
      </c>
      <c r="WW650" s="156" t="s">
        <v>670</v>
      </c>
      <c r="WY650" s="156" t="s">
        <v>414</v>
      </c>
      <c r="WZ650" s="156">
        <v>0</v>
      </c>
      <c r="XA650" s="156">
        <v>0</v>
      </c>
      <c r="XB650" s="156" t="s">
        <v>627</v>
      </c>
      <c r="XC650" s="156" t="s">
        <v>2862</v>
      </c>
      <c r="XF650" s="156" t="s">
        <v>412</v>
      </c>
      <c r="AAN650" s="156" t="s">
        <v>411</v>
      </c>
      <c r="AAO650" s="156" t="s">
        <v>413</v>
      </c>
      <c r="AAQ650" s="156">
        <v>500</v>
      </c>
      <c r="AAR650" s="156" t="s">
        <v>888</v>
      </c>
      <c r="AAS650" s="156" t="s">
        <v>627</v>
      </c>
      <c r="AAU650" s="156" t="s">
        <v>412</v>
      </c>
      <c r="AAV650" s="156">
        <v>0</v>
      </c>
      <c r="AAW650" s="156">
        <v>0</v>
      </c>
      <c r="AAX650" s="156" t="s">
        <v>627</v>
      </c>
      <c r="AAY650" s="156" t="s">
        <v>2862</v>
      </c>
      <c r="ABB650" s="156" t="s">
        <v>412</v>
      </c>
      <c r="ABU650" s="156" t="s">
        <v>411</v>
      </c>
      <c r="ABV650" s="156" t="s">
        <v>413</v>
      </c>
      <c r="ABX650" s="156">
        <v>3300</v>
      </c>
      <c r="ABY650" s="156" t="s">
        <v>2118</v>
      </c>
      <c r="ABZ650" s="156" t="s">
        <v>541</v>
      </c>
      <c r="ACB650" s="156" t="s">
        <v>412</v>
      </c>
      <c r="ACC650" s="156">
        <v>0</v>
      </c>
      <c r="ACD650" s="156">
        <v>0</v>
      </c>
      <c r="ACE650" s="156" t="s">
        <v>627</v>
      </c>
      <c r="ACF650" s="156" t="s">
        <v>2862</v>
      </c>
      <c r="ACI650" s="156" t="s">
        <v>412</v>
      </c>
      <c r="ADB650" s="156" t="s">
        <v>411</v>
      </c>
      <c r="ADC650" s="156" t="s">
        <v>413</v>
      </c>
      <c r="ADE650" s="156" t="s">
        <v>413</v>
      </c>
      <c r="ADG650" s="156" t="s">
        <v>2365</v>
      </c>
      <c r="ADH650" s="156" t="s">
        <v>2365</v>
      </c>
      <c r="ADI650" s="156" t="s">
        <v>2365</v>
      </c>
      <c r="ADJ650" s="156" t="s">
        <v>412</v>
      </c>
      <c r="ADS650" s="156" t="s">
        <v>412</v>
      </c>
      <c r="AEC650" s="156" t="s">
        <v>412</v>
      </c>
      <c r="AEO650" s="156" t="s">
        <v>463</v>
      </c>
      <c r="AFA650" s="156" t="s">
        <v>464</v>
      </c>
      <c r="AFB650" s="156">
        <v>1</v>
      </c>
      <c r="AFC650" s="156">
        <v>0</v>
      </c>
      <c r="AFD650" s="156">
        <v>0</v>
      </c>
      <c r="AFE650" s="156">
        <v>0</v>
      </c>
      <c r="AFF650" s="156">
        <v>0</v>
      </c>
      <c r="AFG650" s="156">
        <v>0</v>
      </c>
      <c r="AFH650" s="156">
        <v>0</v>
      </c>
      <c r="AFI650" s="156">
        <v>0</v>
      </c>
      <c r="AFJ650" s="156">
        <v>0</v>
      </c>
      <c r="AFK650" s="156">
        <v>0</v>
      </c>
      <c r="AFL650" s="156">
        <v>0</v>
      </c>
      <c r="AFM650" s="156">
        <v>0</v>
      </c>
      <c r="AFN650" s="156">
        <v>0</v>
      </c>
      <c r="AFP650" s="156" t="s">
        <v>475</v>
      </c>
      <c r="AFR650" s="156" t="s">
        <v>477</v>
      </c>
      <c r="AFS650" s="156">
        <v>1</v>
      </c>
      <c r="AFT650" s="156">
        <v>0</v>
      </c>
      <c r="AFU650" s="156">
        <v>0</v>
      </c>
      <c r="AFV650" s="156">
        <v>0</v>
      </c>
      <c r="AFW650" s="156">
        <v>0</v>
      </c>
      <c r="AFX650" s="156">
        <v>0</v>
      </c>
      <c r="AFY650" s="156">
        <v>0</v>
      </c>
      <c r="AFZ650" s="156">
        <v>0</v>
      </c>
      <c r="AGA650" s="156">
        <v>0</v>
      </c>
      <c r="AGB650" s="156">
        <v>0</v>
      </c>
      <c r="AGC650" s="156">
        <v>0</v>
      </c>
      <c r="AGE650" s="156" t="s">
        <v>485</v>
      </c>
      <c r="AGF650" s="156">
        <v>1</v>
      </c>
      <c r="AGG650" s="156">
        <v>0</v>
      </c>
      <c r="AGH650" s="156">
        <v>0</v>
      </c>
      <c r="AGI650" s="156">
        <v>0</v>
      </c>
      <c r="AGJ650" s="156">
        <v>0</v>
      </c>
      <c r="AGK650" s="156">
        <v>0</v>
      </c>
      <c r="AGL650" s="156">
        <v>0</v>
      </c>
      <c r="AGM650" s="156">
        <v>0</v>
      </c>
      <c r="AGO650" s="156" t="s">
        <v>412</v>
      </c>
      <c r="AGP650" s="156" t="s">
        <v>490</v>
      </c>
      <c r="AGQ650" s="156">
        <v>1</v>
      </c>
      <c r="AGR650" s="156">
        <v>0</v>
      </c>
      <c r="AGS650" s="156">
        <v>0</v>
      </c>
      <c r="AGT650" s="156">
        <v>0</v>
      </c>
      <c r="AGU650" s="156">
        <v>0</v>
      </c>
      <c r="AGV650" s="156">
        <v>0</v>
      </c>
      <c r="AGW650" s="156">
        <v>0</v>
      </c>
      <c r="AGX650" s="156">
        <v>0</v>
      </c>
      <c r="AGY650" s="156">
        <v>0</v>
      </c>
      <c r="AGZ650" s="156">
        <v>0</v>
      </c>
      <c r="AHA650" s="156">
        <v>0</v>
      </c>
      <c r="AHB650" s="156">
        <v>0</v>
      </c>
      <c r="AHC650" s="156">
        <v>0</v>
      </c>
      <c r="AHD650" s="156">
        <v>0</v>
      </c>
      <c r="AHE650" s="156">
        <v>0</v>
      </c>
      <c r="AHF650" s="156">
        <v>0</v>
      </c>
      <c r="AHG650" s="156">
        <v>0</v>
      </c>
      <c r="AHI650" s="156" t="s">
        <v>3066</v>
      </c>
      <c r="AHJ650" s="156">
        <v>1</v>
      </c>
      <c r="AHK650" s="156">
        <v>1</v>
      </c>
      <c r="AHL650" s="156">
        <v>1</v>
      </c>
      <c r="AHM650" s="156">
        <v>0</v>
      </c>
      <c r="AHN650" s="156">
        <v>0</v>
      </c>
      <c r="AHO650" s="156">
        <v>0</v>
      </c>
      <c r="AHP650" s="156">
        <v>0</v>
      </c>
      <c r="AHQ650" s="156">
        <v>0</v>
      </c>
      <c r="AHR650" s="156">
        <v>0</v>
      </c>
      <c r="AHT650" s="156" t="s">
        <v>512</v>
      </c>
      <c r="AHX650" s="156">
        <v>3000179</v>
      </c>
      <c r="AHY650" s="157">
        <v>46008.612164351849</v>
      </c>
      <c r="AIB650" s="156" t="s">
        <v>1839</v>
      </c>
      <c r="AIC650" s="156" t="s">
        <v>2101</v>
      </c>
      <c r="AID650" s="156" t="s">
        <v>2103</v>
      </c>
      <c r="AIF650" s="156">
        <v>649</v>
      </c>
    </row>
    <row r="651" spans="1:916" x14ac:dyDescent="0.45">
      <c r="A651" s="156" t="s">
        <v>1446</v>
      </c>
      <c r="B651" s="157">
        <v>46008.665524618053</v>
      </c>
      <c r="C651" s="157">
        <v>46008.668599513891</v>
      </c>
      <c r="D651" s="157">
        <v>46008</v>
      </c>
      <c r="E651" s="156" t="s">
        <v>789</v>
      </c>
      <c r="F651" s="156" t="s">
        <v>790</v>
      </c>
      <c r="G651" s="157">
        <v>46004</v>
      </c>
      <c r="H651" s="156" t="s">
        <v>130</v>
      </c>
      <c r="I651" s="156" t="s">
        <v>131</v>
      </c>
      <c r="J651" s="156" t="s">
        <v>2361</v>
      </c>
      <c r="K651" s="156" t="s">
        <v>2400</v>
      </c>
      <c r="L651" s="156" t="s">
        <v>402</v>
      </c>
      <c r="N651" s="156" t="s">
        <v>547</v>
      </c>
      <c r="O651" s="156" t="s">
        <v>404</v>
      </c>
      <c r="Q651" s="156" t="s">
        <v>2434</v>
      </c>
      <c r="R651" s="156">
        <v>1</v>
      </c>
      <c r="S651" s="156">
        <v>1</v>
      </c>
      <c r="T651" s="156">
        <v>1</v>
      </c>
      <c r="U651" s="156">
        <v>1</v>
      </c>
      <c r="V651" s="156">
        <v>1</v>
      </c>
      <c r="W651" s="156">
        <v>1</v>
      </c>
      <c r="X651" s="156">
        <v>1</v>
      </c>
      <c r="Y651" s="156">
        <v>1</v>
      </c>
      <c r="Z651" s="156">
        <v>0</v>
      </c>
      <c r="AA651" s="156">
        <v>0</v>
      </c>
      <c r="AB651" s="156">
        <v>0</v>
      </c>
      <c r="AC651" s="156">
        <v>0</v>
      </c>
      <c r="AD651" s="156">
        <v>0</v>
      </c>
      <c r="AE651" s="156">
        <v>0</v>
      </c>
      <c r="AF651" s="156">
        <v>0</v>
      </c>
      <c r="AG651" s="156">
        <v>0</v>
      </c>
      <c r="AH651" s="156">
        <v>0</v>
      </c>
      <c r="AI651" s="156">
        <v>1</v>
      </c>
      <c r="AJ651" s="156">
        <v>1</v>
      </c>
      <c r="AK651" s="156">
        <v>1</v>
      </c>
      <c r="AL651" s="156">
        <v>0</v>
      </c>
      <c r="AM651" s="156">
        <v>0</v>
      </c>
      <c r="AN651" s="156">
        <v>0</v>
      </c>
      <c r="AO651" s="156" t="s">
        <v>411</v>
      </c>
      <c r="AP651" s="156" t="s">
        <v>413</v>
      </c>
      <c r="AR651" s="156">
        <v>3000</v>
      </c>
      <c r="AS651" s="156" t="s">
        <v>610</v>
      </c>
      <c r="AT651" s="156" t="s">
        <v>541</v>
      </c>
      <c r="AV651" s="156" t="s">
        <v>412</v>
      </c>
      <c r="AW651" s="156">
        <v>0</v>
      </c>
      <c r="AX651" s="156">
        <v>0</v>
      </c>
      <c r="AY651" s="156" t="s">
        <v>627</v>
      </c>
      <c r="AZ651" s="156" t="s">
        <v>2862</v>
      </c>
      <c r="BC651" s="156" t="s">
        <v>412</v>
      </c>
      <c r="BV651" s="156" t="s">
        <v>411</v>
      </c>
      <c r="BW651" s="156" t="s">
        <v>413</v>
      </c>
      <c r="BY651" s="156">
        <v>2500</v>
      </c>
      <c r="BZ651" s="156" t="s">
        <v>532</v>
      </c>
      <c r="CA651" s="156" t="s">
        <v>729</v>
      </c>
      <c r="CB651" s="156" t="s">
        <v>535</v>
      </c>
      <c r="CD651" s="156" t="s">
        <v>412</v>
      </c>
      <c r="CE651" s="156">
        <v>0</v>
      </c>
      <c r="CF651" s="156">
        <v>0</v>
      </c>
      <c r="CG651" s="156" t="s">
        <v>627</v>
      </c>
      <c r="CH651" s="156" t="s">
        <v>2862</v>
      </c>
      <c r="CK651" s="156" t="s">
        <v>412</v>
      </c>
      <c r="DD651" s="156" t="s">
        <v>411</v>
      </c>
      <c r="DE651" s="156" t="s">
        <v>413</v>
      </c>
      <c r="DG651" s="156">
        <v>6500</v>
      </c>
      <c r="DH651" s="156" t="s">
        <v>609</v>
      </c>
      <c r="DI651" s="156" t="s">
        <v>2082</v>
      </c>
      <c r="DJ651" s="156" t="s">
        <v>615</v>
      </c>
      <c r="DL651" s="156" t="s">
        <v>414</v>
      </c>
      <c r="DM651" s="156">
        <v>0</v>
      </c>
      <c r="DN651" s="156">
        <v>0</v>
      </c>
      <c r="DO651" s="156" t="s">
        <v>627</v>
      </c>
      <c r="DP651" s="156" t="s">
        <v>2862</v>
      </c>
      <c r="DS651" s="156" t="s">
        <v>412</v>
      </c>
      <c r="EL651" s="156" t="s">
        <v>411</v>
      </c>
      <c r="EM651" s="156" t="s">
        <v>413</v>
      </c>
      <c r="EO651" s="156">
        <v>7500</v>
      </c>
      <c r="EP651" s="156" t="s">
        <v>720</v>
      </c>
      <c r="EQ651" s="156" t="s">
        <v>2043</v>
      </c>
      <c r="ER651" s="156" t="s">
        <v>565</v>
      </c>
      <c r="ET651" s="156" t="s">
        <v>414</v>
      </c>
      <c r="EU651" s="156">
        <v>0</v>
      </c>
      <c r="EV651" s="156">
        <v>0</v>
      </c>
      <c r="EW651" s="156" t="s">
        <v>627</v>
      </c>
      <c r="EX651" s="156" t="s">
        <v>2862</v>
      </c>
      <c r="FA651" s="156" t="s">
        <v>412</v>
      </c>
      <c r="FT651" s="156" t="s">
        <v>411</v>
      </c>
      <c r="FU651" s="156" t="s">
        <v>413</v>
      </c>
      <c r="FW651" s="156">
        <v>3000</v>
      </c>
      <c r="FX651" s="156" t="s">
        <v>610</v>
      </c>
      <c r="FY651" s="156" t="s">
        <v>541</v>
      </c>
      <c r="GA651" s="156" t="s">
        <v>414</v>
      </c>
      <c r="GB651" s="156">
        <v>0</v>
      </c>
      <c r="GC651" s="156">
        <v>0</v>
      </c>
      <c r="GD651" s="156" t="s">
        <v>627</v>
      </c>
      <c r="GE651" s="156" t="s">
        <v>2862</v>
      </c>
      <c r="GH651" s="156" t="s">
        <v>412</v>
      </c>
      <c r="HA651" s="156" t="s">
        <v>411</v>
      </c>
      <c r="HB651" s="156" t="s">
        <v>413</v>
      </c>
      <c r="HD651" s="156">
        <v>12000</v>
      </c>
      <c r="HE651" s="156" t="s">
        <v>593</v>
      </c>
      <c r="HF651" s="156" t="s">
        <v>714</v>
      </c>
      <c r="HG651" s="156" t="s">
        <v>601</v>
      </c>
      <c r="HI651" s="156" t="s">
        <v>414</v>
      </c>
      <c r="HJ651" s="156">
        <v>0</v>
      </c>
      <c r="HK651" s="156">
        <v>0</v>
      </c>
      <c r="HL651" s="156" t="s">
        <v>627</v>
      </c>
      <c r="HM651" s="156" t="s">
        <v>2862</v>
      </c>
      <c r="HP651" s="156" t="s">
        <v>412</v>
      </c>
      <c r="II651" s="156" t="s">
        <v>411</v>
      </c>
      <c r="IJ651" s="156" t="s">
        <v>413</v>
      </c>
      <c r="IL651" s="156">
        <v>6000</v>
      </c>
      <c r="IM651" s="156" t="s">
        <v>595</v>
      </c>
      <c r="IN651" s="156" t="s">
        <v>803</v>
      </c>
      <c r="IO651" s="156" t="s">
        <v>603</v>
      </c>
      <c r="IQ651" s="156" t="s">
        <v>412</v>
      </c>
      <c r="IR651" s="156">
        <v>0</v>
      </c>
      <c r="IS651" s="156">
        <v>0</v>
      </c>
      <c r="IT651" s="156" t="s">
        <v>627</v>
      </c>
      <c r="IU651" s="156" t="s">
        <v>2862</v>
      </c>
      <c r="IX651" s="156" t="s">
        <v>412</v>
      </c>
      <c r="JQ651" s="156" t="s">
        <v>411</v>
      </c>
      <c r="JR651" s="156" t="s">
        <v>413</v>
      </c>
      <c r="JT651" s="156">
        <v>16000</v>
      </c>
      <c r="JU651" s="156" t="s">
        <v>594</v>
      </c>
      <c r="JV651" s="156" t="s">
        <v>2088</v>
      </c>
      <c r="JW651" s="156" t="s">
        <v>602</v>
      </c>
      <c r="JY651" s="156" t="s">
        <v>414</v>
      </c>
      <c r="JZ651" s="156">
        <v>0</v>
      </c>
      <c r="KA651" s="156">
        <v>0</v>
      </c>
      <c r="KB651" s="156" t="s">
        <v>627</v>
      </c>
      <c r="KC651" s="156" t="s">
        <v>2862</v>
      </c>
      <c r="KF651" s="156" t="s">
        <v>412</v>
      </c>
      <c r="WQ651" s="156" t="s">
        <v>411</v>
      </c>
      <c r="WR651" s="156" t="s">
        <v>413</v>
      </c>
      <c r="WT651" s="156">
        <v>300</v>
      </c>
      <c r="WU651" s="156" t="s">
        <v>713</v>
      </c>
      <c r="WV651" s="156" t="s">
        <v>650</v>
      </c>
      <c r="WW651" s="156" t="s">
        <v>670</v>
      </c>
      <c r="WY651" s="156" t="s">
        <v>412</v>
      </c>
      <c r="WZ651" s="156">
        <v>0</v>
      </c>
      <c r="XA651" s="156">
        <v>0</v>
      </c>
      <c r="XB651" s="156" t="s">
        <v>627</v>
      </c>
      <c r="XC651" s="156" t="s">
        <v>2862</v>
      </c>
      <c r="XF651" s="156" t="s">
        <v>412</v>
      </c>
      <c r="XY651" s="156" t="s">
        <v>411</v>
      </c>
      <c r="XZ651" s="156" t="s">
        <v>413</v>
      </c>
      <c r="YB651" s="156">
        <v>2000</v>
      </c>
      <c r="YC651" s="156" t="s">
        <v>576</v>
      </c>
      <c r="YD651" s="156" t="s">
        <v>555</v>
      </c>
      <c r="YE651" s="156" t="s">
        <v>535</v>
      </c>
      <c r="YF651" s="156" t="s">
        <v>414</v>
      </c>
      <c r="YG651" s="156">
        <v>0</v>
      </c>
      <c r="YH651" s="156">
        <v>0</v>
      </c>
      <c r="YI651" s="156" t="s">
        <v>627</v>
      </c>
      <c r="YJ651" s="156" t="s">
        <v>2862</v>
      </c>
      <c r="YM651" s="156" t="s">
        <v>412</v>
      </c>
      <c r="ZF651" s="156" t="s">
        <v>411</v>
      </c>
      <c r="ZG651" s="156" t="s">
        <v>413</v>
      </c>
      <c r="ZI651" s="156">
        <v>2500</v>
      </c>
      <c r="ZJ651" s="156" t="s">
        <v>532</v>
      </c>
      <c r="ZK651" s="156" t="s">
        <v>729</v>
      </c>
      <c r="ZL651" s="156" t="s">
        <v>535</v>
      </c>
      <c r="ZN651" s="156" t="s">
        <v>414</v>
      </c>
      <c r="ZO651" s="156">
        <v>0</v>
      </c>
      <c r="ZP651" s="156">
        <v>0</v>
      </c>
      <c r="ZQ651" s="156" t="s">
        <v>627</v>
      </c>
      <c r="ZR651" s="156" t="s">
        <v>2862</v>
      </c>
      <c r="ZU651" s="156" t="s">
        <v>412</v>
      </c>
      <c r="ADJ651" s="156" t="s">
        <v>412</v>
      </c>
      <c r="ADS651" s="156" t="s">
        <v>412</v>
      </c>
      <c r="AEC651" s="156" t="s">
        <v>412</v>
      </c>
      <c r="AEO651" s="156" t="s">
        <v>412</v>
      </c>
      <c r="AFA651" s="156" t="s">
        <v>464</v>
      </c>
      <c r="AFB651" s="156">
        <v>1</v>
      </c>
      <c r="AFC651" s="156">
        <v>0</v>
      </c>
      <c r="AFD651" s="156">
        <v>0</v>
      </c>
      <c r="AFE651" s="156">
        <v>0</v>
      </c>
      <c r="AFF651" s="156">
        <v>0</v>
      </c>
      <c r="AFG651" s="156">
        <v>0</v>
      </c>
      <c r="AFH651" s="156">
        <v>0</v>
      </c>
      <c r="AFI651" s="156">
        <v>0</v>
      </c>
      <c r="AFJ651" s="156">
        <v>0</v>
      </c>
      <c r="AFK651" s="156">
        <v>0</v>
      </c>
      <c r="AFL651" s="156">
        <v>0</v>
      </c>
      <c r="AFM651" s="156">
        <v>0</v>
      </c>
      <c r="AFN651" s="156">
        <v>0</v>
      </c>
      <c r="AFP651" s="156" t="s">
        <v>475</v>
      </c>
      <c r="AFR651" s="156" t="s">
        <v>477</v>
      </c>
      <c r="AFS651" s="156">
        <v>1</v>
      </c>
      <c r="AFT651" s="156">
        <v>0</v>
      </c>
      <c r="AFU651" s="156">
        <v>0</v>
      </c>
      <c r="AFV651" s="156">
        <v>0</v>
      </c>
      <c r="AFW651" s="156">
        <v>0</v>
      </c>
      <c r="AFX651" s="156">
        <v>0</v>
      </c>
      <c r="AFY651" s="156">
        <v>0</v>
      </c>
      <c r="AFZ651" s="156">
        <v>0</v>
      </c>
      <c r="AGA651" s="156">
        <v>0</v>
      </c>
      <c r="AGB651" s="156">
        <v>0</v>
      </c>
      <c r="AGC651" s="156">
        <v>0</v>
      </c>
      <c r="AGE651" s="156" t="s">
        <v>485</v>
      </c>
      <c r="AGF651" s="156">
        <v>1</v>
      </c>
      <c r="AGG651" s="156">
        <v>0</v>
      </c>
      <c r="AGH651" s="156">
        <v>0</v>
      </c>
      <c r="AGI651" s="156">
        <v>0</v>
      </c>
      <c r="AGJ651" s="156">
        <v>0</v>
      </c>
      <c r="AGK651" s="156">
        <v>0</v>
      </c>
      <c r="AGL651" s="156">
        <v>0</v>
      </c>
      <c r="AGM651" s="156">
        <v>0</v>
      </c>
      <c r="AGO651" s="156" t="s">
        <v>3113</v>
      </c>
      <c r="AGP651" s="156" t="s">
        <v>490</v>
      </c>
      <c r="AGQ651" s="156">
        <v>1</v>
      </c>
      <c r="AGR651" s="156">
        <v>0</v>
      </c>
      <c r="AGS651" s="156">
        <v>0</v>
      </c>
      <c r="AGT651" s="156">
        <v>0</v>
      </c>
      <c r="AGU651" s="156">
        <v>0</v>
      </c>
      <c r="AGV651" s="156">
        <v>0</v>
      </c>
      <c r="AGW651" s="156">
        <v>0</v>
      </c>
      <c r="AGX651" s="156">
        <v>0</v>
      </c>
      <c r="AGY651" s="156">
        <v>0</v>
      </c>
      <c r="AGZ651" s="156">
        <v>0</v>
      </c>
      <c r="AHA651" s="156">
        <v>0</v>
      </c>
      <c r="AHB651" s="156">
        <v>0</v>
      </c>
      <c r="AHC651" s="156">
        <v>0</v>
      </c>
      <c r="AHD651" s="156">
        <v>0</v>
      </c>
      <c r="AHE651" s="156">
        <v>0</v>
      </c>
      <c r="AHF651" s="156">
        <v>0</v>
      </c>
      <c r="AHG651" s="156">
        <v>0</v>
      </c>
      <c r="AHI651" s="156" t="s">
        <v>3066</v>
      </c>
      <c r="AHJ651" s="156">
        <v>1</v>
      </c>
      <c r="AHK651" s="156">
        <v>1</v>
      </c>
      <c r="AHL651" s="156">
        <v>1</v>
      </c>
      <c r="AHM651" s="156">
        <v>0</v>
      </c>
      <c r="AHN651" s="156">
        <v>0</v>
      </c>
      <c r="AHO651" s="156">
        <v>0</v>
      </c>
      <c r="AHP651" s="156">
        <v>0</v>
      </c>
      <c r="AHQ651" s="156">
        <v>0</v>
      </c>
      <c r="AHR651" s="156">
        <v>0</v>
      </c>
      <c r="AHT651" s="156" t="s">
        <v>513</v>
      </c>
      <c r="AHX651" s="156">
        <v>3000199</v>
      </c>
      <c r="AHY651" s="157">
        <v>46008.619872685187</v>
      </c>
      <c r="AIB651" s="156" t="s">
        <v>1839</v>
      </c>
      <c r="AIC651" s="156" t="s">
        <v>2101</v>
      </c>
      <c r="AID651" s="156" t="s">
        <v>2103</v>
      </c>
      <c r="AIF651" s="156">
        <v>650</v>
      </c>
    </row>
    <row r="652" spans="1:916" x14ac:dyDescent="0.45">
      <c r="A652" s="156" t="s">
        <v>1447</v>
      </c>
      <c r="B652" s="157">
        <v>46008.668600289348</v>
      </c>
      <c r="C652" s="157">
        <v>46008.674443773147</v>
      </c>
      <c r="D652" s="157">
        <v>46008</v>
      </c>
      <c r="E652" s="156" t="s">
        <v>789</v>
      </c>
      <c r="F652" s="156" t="s">
        <v>790</v>
      </c>
      <c r="G652" s="157">
        <v>46000</v>
      </c>
      <c r="H652" s="156" t="s">
        <v>130</v>
      </c>
      <c r="I652" s="156" t="s">
        <v>131</v>
      </c>
      <c r="J652" s="156" t="s">
        <v>2361</v>
      </c>
      <c r="K652" s="156" t="s">
        <v>2400</v>
      </c>
      <c r="L652" s="156" t="s">
        <v>402</v>
      </c>
      <c r="N652" s="156" t="s">
        <v>547</v>
      </c>
      <c r="O652" s="156" t="s">
        <v>406</v>
      </c>
      <c r="Q652" s="156" t="s">
        <v>2586</v>
      </c>
      <c r="R652" s="156">
        <v>0</v>
      </c>
      <c r="S652" s="156">
        <v>0</v>
      </c>
      <c r="T652" s="156">
        <v>0</v>
      </c>
      <c r="U652" s="156">
        <v>0</v>
      </c>
      <c r="V652" s="156">
        <v>0</v>
      </c>
      <c r="W652" s="156">
        <v>0</v>
      </c>
      <c r="X652" s="156">
        <v>0</v>
      </c>
      <c r="Y652" s="156">
        <v>0</v>
      </c>
      <c r="Z652" s="156">
        <v>1</v>
      </c>
      <c r="AA652" s="156">
        <v>1</v>
      </c>
      <c r="AB652" s="156">
        <v>1</v>
      </c>
      <c r="AC652" s="156">
        <v>1</v>
      </c>
      <c r="AD652" s="156">
        <v>1</v>
      </c>
      <c r="AE652" s="156">
        <v>1</v>
      </c>
      <c r="AF652" s="156">
        <v>1</v>
      </c>
      <c r="AG652" s="156">
        <v>1</v>
      </c>
      <c r="AH652" s="156">
        <v>1</v>
      </c>
      <c r="AI652" s="156">
        <v>0</v>
      </c>
      <c r="AJ652" s="156">
        <v>0</v>
      </c>
      <c r="AK652" s="156">
        <v>0</v>
      </c>
      <c r="AL652" s="156">
        <v>0</v>
      </c>
      <c r="AM652" s="156">
        <v>0</v>
      </c>
      <c r="AN652" s="156">
        <v>0</v>
      </c>
      <c r="KY652" s="156" t="s">
        <v>411</v>
      </c>
      <c r="KZ652" s="156" t="s">
        <v>441</v>
      </c>
      <c r="LA652" s="156">
        <v>1000</v>
      </c>
      <c r="LB652" s="156">
        <v>800</v>
      </c>
      <c r="LC652" s="156" t="s">
        <v>1933</v>
      </c>
      <c r="LD652" s="156" t="s">
        <v>797</v>
      </c>
      <c r="LE652" s="156" t="s">
        <v>670</v>
      </c>
      <c r="LG652" s="156" t="s">
        <v>412</v>
      </c>
      <c r="LH652" s="156">
        <v>0</v>
      </c>
      <c r="LI652" s="156">
        <v>0</v>
      </c>
      <c r="LJ652" s="156" t="s">
        <v>627</v>
      </c>
      <c r="LK652" s="156" t="s">
        <v>2862</v>
      </c>
      <c r="LN652" s="156" t="s">
        <v>412</v>
      </c>
      <c r="MG652" s="156" t="s">
        <v>411</v>
      </c>
      <c r="MH652" s="156" t="s">
        <v>441</v>
      </c>
      <c r="MI652" s="156">
        <v>10000</v>
      </c>
      <c r="MJ652" s="156">
        <v>2000</v>
      </c>
      <c r="MK652" s="156" t="s">
        <v>766</v>
      </c>
      <c r="ML652" s="156" t="s">
        <v>744</v>
      </c>
      <c r="MM652" s="156" t="s">
        <v>670</v>
      </c>
      <c r="MO652" s="156" t="s">
        <v>412</v>
      </c>
      <c r="MP652" s="156">
        <v>0</v>
      </c>
      <c r="MQ652" s="156">
        <v>0</v>
      </c>
      <c r="MR652" s="156" t="s">
        <v>627</v>
      </c>
      <c r="MS652" s="156" t="s">
        <v>2861</v>
      </c>
      <c r="MV652" s="156" t="s">
        <v>412</v>
      </c>
      <c r="NO652" s="156" t="s">
        <v>411</v>
      </c>
      <c r="NP652" s="156" t="s">
        <v>441</v>
      </c>
      <c r="NQ652" s="156">
        <v>2000</v>
      </c>
      <c r="NR652" s="156">
        <v>2000</v>
      </c>
      <c r="NS652" s="156" t="s">
        <v>570</v>
      </c>
      <c r="NT652" s="156" t="s">
        <v>569</v>
      </c>
      <c r="NU652" s="156" t="s">
        <v>627</v>
      </c>
      <c r="NW652" s="156" t="s">
        <v>412</v>
      </c>
      <c r="NX652" s="156">
        <v>0</v>
      </c>
      <c r="NY652" s="156">
        <v>0</v>
      </c>
      <c r="NZ652" s="156" t="s">
        <v>627</v>
      </c>
      <c r="OA652" s="156" t="s">
        <v>2862</v>
      </c>
      <c r="OD652" s="156" t="s">
        <v>412</v>
      </c>
      <c r="OW652" s="156" t="s">
        <v>411</v>
      </c>
      <c r="OX652" s="156" t="s">
        <v>441</v>
      </c>
      <c r="OY652" s="156">
        <v>1000</v>
      </c>
      <c r="OZ652" s="156">
        <v>1250</v>
      </c>
      <c r="PA652" s="156" t="s">
        <v>1878</v>
      </c>
      <c r="PB652" s="156" t="s">
        <v>571</v>
      </c>
      <c r="PC652" s="156" t="s">
        <v>627</v>
      </c>
      <c r="PE652" s="156" t="s">
        <v>412</v>
      </c>
      <c r="PF652" s="156">
        <v>0</v>
      </c>
      <c r="PG652" s="156">
        <v>0</v>
      </c>
      <c r="PH652" s="156" t="s">
        <v>627</v>
      </c>
      <c r="PI652" s="156" t="s">
        <v>2862</v>
      </c>
      <c r="PL652" s="156" t="s">
        <v>412</v>
      </c>
      <c r="QE652" s="156" t="s">
        <v>411</v>
      </c>
      <c r="QF652" s="156" t="s">
        <v>441</v>
      </c>
      <c r="QG652" s="156">
        <v>1000</v>
      </c>
      <c r="QH652" s="156">
        <v>1500</v>
      </c>
      <c r="QI652" s="156" t="s">
        <v>1848</v>
      </c>
      <c r="QJ652" s="156" t="s">
        <v>650</v>
      </c>
      <c r="QK652" s="156" t="s">
        <v>670</v>
      </c>
      <c r="QM652" s="156" t="s">
        <v>412</v>
      </c>
      <c r="QN652" s="156">
        <v>0</v>
      </c>
      <c r="QO652" s="156">
        <v>0</v>
      </c>
      <c r="QP652" s="156" t="s">
        <v>627</v>
      </c>
      <c r="QQ652" s="156" t="s">
        <v>2862</v>
      </c>
      <c r="QT652" s="156" t="s">
        <v>412</v>
      </c>
      <c r="RM652" s="156" t="s">
        <v>411</v>
      </c>
      <c r="RN652" s="156" t="s">
        <v>413</v>
      </c>
      <c r="RP652" s="156">
        <v>1500</v>
      </c>
      <c r="RQ652" s="156" t="s">
        <v>650</v>
      </c>
      <c r="RR652" s="156" t="s">
        <v>572</v>
      </c>
      <c r="RT652" s="156" t="s">
        <v>412</v>
      </c>
      <c r="RU652" s="156">
        <v>0</v>
      </c>
      <c r="RV652" s="156">
        <v>0</v>
      </c>
      <c r="RW652" s="156" t="s">
        <v>627</v>
      </c>
      <c r="RX652" s="156" t="s">
        <v>2862</v>
      </c>
      <c r="SA652" s="156" t="s">
        <v>412</v>
      </c>
      <c r="ST652" s="156" t="s">
        <v>411</v>
      </c>
      <c r="SU652" s="156" t="s">
        <v>412</v>
      </c>
      <c r="SV652" s="156">
        <v>5</v>
      </c>
      <c r="SW652" s="156">
        <v>7500</v>
      </c>
      <c r="SX652" s="156" t="s">
        <v>650</v>
      </c>
      <c r="SY652" s="156" t="s">
        <v>565</v>
      </c>
      <c r="TA652" s="156" t="s">
        <v>412</v>
      </c>
      <c r="TB652" s="156">
        <v>0</v>
      </c>
      <c r="TC652" s="156">
        <v>0</v>
      </c>
      <c r="TD652" s="156" t="s">
        <v>627</v>
      </c>
      <c r="TE652" s="156" t="s">
        <v>2862</v>
      </c>
      <c r="TH652" s="156" t="s">
        <v>412</v>
      </c>
      <c r="UA652" s="156" t="s">
        <v>411</v>
      </c>
      <c r="UB652" s="156" t="s">
        <v>441</v>
      </c>
      <c r="UC652" s="156">
        <v>5000</v>
      </c>
      <c r="UD652" s="156">
        <v>4500</v>
      </c>
      <c r="UE652" s="156" t="s">
        <v>1851</v>
      </c>
      <c r="UF652" s="156" t="s">
        <v>855</v>
      </c>
      <c r="UG652" s="156" t="s">
        <v>670</v>
      </c>
      <c r="UI652" s="156" t="s">
        <v>412</v>
      </c>
      <c r="UJ652" s="156">
        <v>0</v>
      </c>
      <c r="UK652" s="156">
        <v>0</v>
      </c>
      <c r="UL652" s="156" t="s">
        <v>627</v>
      </c>
      <c r="UM652" s="156" t="s">
        <v>2862</v>
      </c>
      <c r="UP652" s="156" t="s">
        <v>412</v>
      </c>
      <c r="VI652" s="156" t="s">
        <v>411</v>
      </c>
      <c r="VJ652" s="156" t="s">
        <v>441</v>
      </c>
      <c r="VK652" s="156">
        <v>18000</v>
      </c>
      <c r="VL652" s="156">
        <v>7000</v>
      </c>
      <c r="VM652" s="156" t="s">
        <v>2075</v>
      </c>
      <c r="VN652" s="156" t="s">
        <v>2364</v>
      </c>
      <c r="VO652" s="156" t="s">
        <v>670</v>
      </c>
      <c r="VQ652" s="156" t="s">
        <v>412</v>
      </c>
      <c r="VR652" s="156">
        <v>0</v>
      </c>
      <c r="VS652" s="156">
        <v>0</v>
      </c>
      <c r="VT652" s="156" t="s">
        <v>627</v>
      </c>
      <c r="VU652" s="156" t="s">
        <v>2862</v>
      </c>
      <c r="VX652" s="156" t="s">
        <v>412</v>
      </c>
      <c r="ADJ652" s="156" t="s">
        <v>412</v>
      </c>
      <c r="ADS652" s="156" t="s">
        <v>412</v>
      </c>
      <c r="AEC652" s="156" t="s">
        <v>412</v>
      </c>
      <c r="AEO652" s="156" t="s">
        <v>412</v>
      </c>
      <c r="AFA652" s="156" t="s">
        <v>464</v>
      </c>
      <c r="AFB652" s="156">
        <v>1</v>
      </c>
      <c r="AFC652" s="156">
        <v>0</v>
      </c>
      <c r="AFD652" s="156">
        <v>0</v>
      </c>
      <c r="AFE652" s="156">
        <v>0</v>
      </c>
      <c r="AFF652" s="156">
        <v>0</v>
      </c>
      <c r="AFG652" s="156">
        <v>0</v>
      </c>
      <c r="AFH652" s="156">
        <v>0</v>
      </c>
      <c r="AFI652" s="156">
        <v>0</v>
      </c>
      <c r="AFJ652" s="156">
        <v>0</v>
      </c>
      <c r="AFK652" s="156">
        <v>0</v>
      </c>
      <c r="AFL652" s="156">
        <v>0</v>
      </c>
      <c r="AFM652" s="156">
        <v>0</v>
      </c>
      <c r="AFN652" s="156">
        <v>0</v>
      </c>
      <c r="AFP652" s="156" t="s">
        <v>475</v>
      </c>
      <c r="AFR652" s="156" t="s">
        <v>477</v>
      </c>
      <c r="AFS652" s="156">
        <v>1</v>
      </c>
      <c r="AFT652" s="156">
        <v>0</v>
      </c>
      <c r="AFU652" s="156">
        <v>0</v>
      </c>
      <c r="AFV652" s="156">
        <v>0</v>
      </c>
      <c r="AFW652" s="156">
        <v>0</v>
      </c>
      <c r="AFX652" s="156">
        <v>0</v>
      </c>
      <c r="AFY652" s="156">
        <v>0</v>
      </c>
      <c r="AFZ652" s="156">
        <v>0</v>
      </c>
      <c r="AGA652" s="156">
        <v>0</v>
      </c>
      <c r="AGB652" s="156">
        <v>0</v>
      </c>
      <c r="AGC652" s="156">
        <v>0</v>
      </c>
      <c r="AGE652" s="156" t="s">
        <v>485</v>
      </c>
      <c r="AGF652" s="156">
        <v>1</v>
      </c>
      <c r="AGG652" s="156">
        <v>0</v>
      </c>
      <c r="AGH652" s="156">
        <v>0</v>
      </c>
      <c r="AGI652" s="156">
        <v>0</v>
      </c>
      <c r="AGJ652" s="156">
        <v>0</v>
      </c>
      <c r="AGK652" s="156">
        <v>0</v>
      </c>
      <c r="AGL652" s="156">
        <v>0</v>
      </c>
      <c r="AGM652" s="156">
        <v>0</v>
      </c>
      <c r="AGO652" s="156" t="s">
        <v>412</v>
      </c>
      <c r="AGP652" s="156" t="s">
        <v>490</v>
      </c>
      <c r="AGQ652" s="156">
        <v>1</v>
      </c>
      <c r="AGR652" s="156">
        <v>0</v>
      </c>
      <c r="AGS652" s="156">
        <v>0</v>
      </c>
      <c r="AGT652" s="156">
        <v>0</v>
      </c>
      <c r="AGU652" s="156">
        <v>0</v>
      </c>
      <c r="AGV652" s="156">
        <v>0</v>
      </c>
      <c r="AGW652" s="156">
        <v>0</v>
      </c>
      <c r="AGX652" s="156">
        <v>0</v>
      </c>
      <c r="AGY652" s="156">
        <v>0</v>
      </c>
      <c r="AGZ652" s="156">
        <v>0</v>
      </c>
      <c r="AHA652" s="156">
        <v>0</v>
      </c>
      <c r="AHB652" s="156">
        <v>0</v>
      </c>
      <c r="AHC652" s="156">
        <v>0</v>
      </c>
      <c r="AHD652" s="156">
        <v>0</v>
      </c>
      <c r="AHE652" s="156">
        <v>0</v>
      </c>
      <c r="AHF652" s="156">
        <v>0</v>
      </c>
      <c r="AHG652" s="156">
        <v>0</v>
      </c>
      <c r="AHI652" s="156" t="s">
        <v>3066</v>
      </c>
      <c r="AHJ652" s="156">
        <v>1</v>
      </c>
      <c r="AHK652" s="156">
        <v>1</v>
      </c>
      <c r="AHL652" s="156">
        <v>1</v>
      </c>
      <c r="AHM652" s="156">
        <v>0</v>
      </c>
      <c r="AHN652" s="156">
        <v>0</v>
      </c>
      <c r="AHO652" s="156">
        <v>0</v>
      </c>
      <c r="AHP652" s="156">
        <v>0</v>
      </c>
      <c r="AHQ652" s="156">
        <v>0</v>
      </c>
      <c r="AHR652" s="156">
        <v>0</v>
      </c>
      <c r="AHT652" s="156" t="s">
        <v>512</v>
      </c>
      <c r="AHX652" s="156">
        <v>3000200</v>
      </c>
      <c r="AHY652" s="157">
        <v>46008.623877314807</v>
      </c>
      <c r="AIB652" s="156" t="s">
        <v>1839</v>
      </c>
      <c r="AIC652" s="156" t="s">
        <v>2101</v>
      </c>
      <c r="AID652" s="156" t="s">
        <v>2103</v>
      </c>
      <c r="AIF652" s="156">
        <v>651</v>
      </c>
    </row>
    <row r="653" spans="1:916" x14ac:dyDescent="0.45">
      <c r="A653" s="156" t="s">
        <v>1448</v>
      </c>
      <c r="B653" s="157">
        <v>46008.67444440972</v>
      </c>
      <c r="C653" s="157">
        <v>46008.680932824071</v>
      </c>
      <c r="D653" s="157">
        <v>46008</v>
      </c>
      <c r="E653" s="156" t="s">
        <v>789</v>
      </c>
      <c r="F653" s="156" t="s">
        <v>790</v>
      </c>
      <c r="G653" s="157">
        <v>46000</v>
      </c>
      <c r="H653" s="156" t="s">
        <v>130</v>
      </c>
      <c r="I653" s="156" t="s">
        <v>131</v>
      </c>
      <c r="J653" s="156" t="s">
        <v>2361</v>
      </c>
      <c r="K653" s="156" t="s">
        <v>2400</v>
      </c>
      <c r="L653" s="156" t="s">
        <v>402</v>
      </c>
      <c r="N653" s="156" t="s">
        <v>547</v>
      </c>
      <c r="O653" s="156" t="s">
        <v>404</v>
      </c>
      <c r="Q653" s="156" t="s">
        <v>2642</v>
      </c>
      <c r="R653" s="156">
        <v>0</v>
      </c>
      <c r="S653" s="156">
        <v>0</v>
      </c>
      <c r="T653" s="156">
        <v>0</v>
      </c>
      <c r="U653" s="156">
        <v>0</v>
      </c>
      <c r="V653" s="156">
        <v>0</v>
      </c>
      <c r="W653" s="156">
        <v>0</v>
      </c>
      <c r="X653" s="156">
        <v>0</v>
      </c>
      <c r="Y653" s="156">
        <v>0</v>
      </c>
      <c r="Z653" s="156">
        <v>0</v>
      </c>
      <c r="AA653" s="156">
        <v>0</v>
      </c>
      <c r="AB653" s="156">
        <v>0</v>
      </c>
      <c r="AC653" s="156">
        <v>0</v>
      </c>
      <c r="AD653" s="156">
        <v>0</v>
      </c>
      <c r="AE653" s="156">
        <v>0</v>
      </c>
      <c r="AF653" s="156">
        <v>0</v>
      </c>
      <c r="AG653" s="156">
        <v>0</v>
      </c>
      <c r="AH653" s="156">
        <v>0</v>
      </c>
      <c r="AI653" s="156">
        <v>0</v>
      </c>
      <c r="AJ653" s="156">
        <v>0</v>
      </c>
      <c r="AK653" s="156">
        <v>0</v>
      </c>
      <c r="AL653" s="156">
        <v>1</v>
      </c>
      <c r="AM653" s="156">
        <v>1</v>
      </c>
      <c r="AN653" s="156">
        <v>1</v>
      </c>
      <c r="AAN653" s="156" t="s">
        <v>411</v>
      </c>
      <c r="AAO653" s="156" t="s">
        <v>413</v>
      </c>
      <c r="AAQ653" s="156">
        <v>500</v>
      </c>
      <c r="AAR653" s="156" t="s">
        <v>888</v>
      </c>
      <c r="AAS653" s="156" t="s">
        <v>627</v>
      </c>
      <c r="AAU653" s="156" t="s">
        <v>412</v>
      </c>
      <c r="AAV653" s="156">
        <v>0</v>
      </c>
      <c r="AAW653" s="156">
        <v>0</v>
      </c>
      <c r="AAX653" s="156" t="s">
        <v>627</v>
      </c>
      <c r="AAY653" s="156" t="s">
        <v>2861</v>
      </c>
      <c r="ABB653" s="156" t="s">
        <v>412</v>
      </c>
      <c r="ABU653" s="156" t="s">
        <v>411</v>
      </c>
      <c r="ABV653" s="156" t="s">
        <v>413</v>
      </c>
      <c r="ABX653" s="156">
        <v>1600</v>
      </c>
      <c r="ABY653" s="156" t="s">
        <v>2051</v>
      </c>
      <c r="ABZ653" s="156" t="s">
        <v>572</v>
      </c>
      <c r="ACB653" s="156" t="s">
        <v>412</v>
      </c>
      <c r="ACC653" s="156">
        <v>0</v>
      </c>
      <c r="ACD653" s="156">
        <v>0</v>
      </c>
      <c r="ACE653" s="156" t="s">
        <v>627</v>
      </c>
      <c r="ACF653" s="156" t="s">
        <v>2862</v>
      </c>
      <c r="ACI653" s="156" t="s">
        <v>412</v>
      </c>
      <c r="ADB653" s="156" t="s">
        <v>411</v>
      </c>
      <c r="ADC653" s="156" t="s">
        <v>413</v>
      </c>
      <c r="ADE653" s="156" t="s">
        <v>413</v>
      </c>
      <c r="ADG653" s="156" t="s">
        <v>2365</v>
      </c>
      <c r="ADH653" s="156" t="s">
        <v>2365</v>
      </c>
      <c r="ADI653" s="156" t="s">
        <v>2365</v>
      </c>
      <c r="ADJ653" s="156" t="s">
        <v>412</v>
      </c>
      <c r="ADS653" s="156" t="s">
        <v>412</v>
      </c>
      <c r="AEC653" s="156" t="s">
        <v>412</v>
      </c>
      <c r="AEO653" s="156" t="s">
        <v>412</v>
      </c>
      <c r="AFA653" s="156" t="s">
        <v>464</v>
      </c>
      <c r="AFB653" s="156">
        <v>1</v>
      </c>
      <c r="AFC653" s="156">
        <v>0</v>
      </c>
      <c r="AFD653" s="156">
        <v>0</v>
      </c>
      <c r="AFE653" s="156">
        <v>0</v>
      </c>
      <c r="AFF653" s="156">
        <v>0</v>
      </c>
      <c r="AFG653" s="156">
        <v>0</v>
      </c>
      <c r="AFH653" s="156">
        <v>0</v>
      </c>
      <c r="AFI653" s="156">
        <v>0</v>
      </c>
      <c r="AFJ653" s="156">
        <v>0</v>
      </c>
      <c r="AFK653" s="156">
        <v>0</v>
      </c>
      <c r="AFL653" s="156">
        <v>0</v>
      </c>
      <c r="AFM653" s="156">
        <v>0</v>
      </c>
      <c r="AFN653" s="156">
        <v>0</v>
      </c>
      <c r="AFP653" s="156" t="s">
        <v>475</v>
      </c>
      <c r="AFR653" s="156" t="s">
        <v>477</v>
      </c>
      <c r="AFS653" s="156">
        <v>1</v>
      </c>
      <c r="AFT653" s="156">
        <v>0</v>
      </c>
      <c r="AFU653" s="156">
        <v>0</v>
      </c>
      <c r="AFV653" s="156">
        <v>0</v>
      </c>
      <c r="AFW653" s="156">
        <v>0</v>
      </c>
      <c r="AFX653" s="156">
        <v>0</v>
      </c>
      <c r="AFY653" s="156">
        <v>0</v>
      </c>
      <c r="AFZ653" s="156">
        <v>0</v>
      </c>
      <c r="AGA653" s="156">
        <v>0</v>
      </c>
      <c r="AGB653" s="156">
        <v>0</v>
      </c>
      <c r="AGC653" s="156">
        <v>0</v>
      </c>
      <c r="AGE653" s="156" t="s">
        <v>485</v>
      </c>
      <c r="AGF653" s="156">
        <v>1</v>
      </c>
      <c r="AGG653" s="156">
        <v>0</v>
      </c>
      <c r="AGH653" s="156">
        <v>0</v>
      </c>
      <c r="AGI653" s="156">
        <v>0</v>
      </c>
      <c r="AGJ653" s="156">
        <v>0</v>
      </c>
      <c r="AGK653" s="156">
        <v>0</v>
      </c>
      <c r="AGL653" s="156">
        <v>0</v>
      </c>
      <c r="AGM653" s="156">
        <v>0</v>
      </c>
      <c r="AGO653" s="156" t="s">
        <v>412</v>
      </c>
      <c r="AGP653" s="156" t="s">
        <v>490</v>
      </c>
      <c r="AGQ653" s="156">
        <v>1</v>
      </c>
      <c r="AGR653" s="156">
        <v>0</v>
      </c>
      <c r="AGS653" s="156">
        <v>0</v>
      </c>
      <c r="AGT653" s="156">
        <v>0</v>
      </c>
      <c r="AGU653" s="156">
        <v>0</v>
      </c>
      <c r="AGV653" s="156">
        <v>0</v>
      </c>
      <c r="AGW653" s="156">
        <v>0</v>
      </c>
      <c r="AGX653" s="156">
        <v>0</v>
      </c>
      <c r="AGY653" s="156">
        <v>0</v>
      </c>
      <c r="AGZ653" s="156">
        <v>0</v>
      </c>
      <c r="AHA653" s="156">
        <v>0</v>
      </c>
      <c r="AHB653" s="156">
        <v>0</v>
      </c>
      <c r="AHC653" s="156">
        <v>0</v>
      </c>
      <c r="AHD653" s="156">
        <v>0</v>
      </c>
      <c r="AHE653" s="156">
        <v>0</v>
      </c>
      <c r="AHF653" s="156">
        <v>0</v>
      </c>
      <c r="AHG653" s="156">
        <v>0</v>
      </c>
      <c r="AHI653" s="156" t="s">
        <v>3066</v>
      </c>
      <c r="AHJ653" s="156">
        <v>1</v>
      </c>
      <c r="AHK653" s="156">
        <v>1</v>
      </c>
      <c r="AHL653" s="156">
        <v>1</v>
      </c>
      <c r="AHM653" s="156">
        <v>0</v>
      </c>
      <c r="AHN653" s="156">
        <v>0</v>
      </c>
      <c r="AHO653" s="156">
        <v>0</v>
      </c>
      <c r="AHP653" s="156">
        <v>0</v>
      </c>
      <c r="AHQ653" s="156">
        <v>0</v>
      </c>
      <c r="AHR653" s="156">
        <v>0</v>
      </c>
      <c r="AHT653" s="156" t="s">
        <v>512</v>
      </c>
      <c r="AHX653" s="156">
        <v>3000201</v>
      </c>
      <c r="AHY653" s="157">
        <v>46008.626944444448</v>
      </c>
      <c r="AIB653" s="156" t="s">
        <v>1839</v>
      </c>
      <c r="AIC653" s="156" t="s">
        <v>2101</v>
      </c>
      <c r="AID653" s="156" t="s">
        <v>2103</v>
      </c>
      <c r="AIF653" s="156">
        <v>652</v>
      </c>
    </row>
    <row r="654" spans="1:916" x14ac:dyDescent="0.45">
      <c r="A654" s="156" t="s">
        <v>1449</v>
      </c>
      <c r="B654" s="157">
        <v>46008.680933680553</v>
      </c>
      <c r="C654" s="157">
        <v>46008.682447314823</v>
      </c>
      <c r="D654" s="157">
        <v>46008</v>
      </c>
      <c r="E654" s="156" t="s">
        <v>789</v>
      </c>
      <c r="F654" s="156" t="s">
        <v>790</v>
      </c>
      <c r="G654" s="157">
        <v>46000</v>
      </c>
      <c r="H654" s="156" t="s">
        <v>130</v>
      </c>
      <c r="I654" s="156" t="s">
        <v>131</v>
      </c>
      <c r="J654" s="156" t="s">
        <v>2361</v>
      </c>
      <c r="K654" s="156" t="s">
        <v>2400</v>
      </c>
      <c r="L654" s="156" t="s">
        <v>402</v>
      </c>
      <c r="N654" s="156" t="s">
        <v>547</v>
      </c>
      <c r="O654" s="156" t="s">
        <v>405</v>
      </c>
      <c r="Q654" s="156" t="s">
        <v>2434</v>
      </c>
      <c r="R654" s="156">
        <v>1</v>
      </c>
      <c r="S654" s="156">
        <v>1</v>
      </c>
      <c r="T654" s="156">
        <v>1</v>
      </c>
      <c r="U654" s="156">
        <v>1</v>
      </c>
      <c r="V654" s="156">
        <v>1</v>
      </c>
      <c r="W654" s="156">
        <v>1</v>
      </c>
      <c r="X654" s="156">
        <v>1</v>
      </c>
      <c r="Y654" s="156">
        <v>1</v>
      </c>
      <c r="Z654" s="156">
        <v>0</v>
      </c>
      <c r="AA654" s="156">
        <v>0</v>
      </c>
      <c r="AB654" s="156">
        <v>0</v>
      </c>
      <c r="AC654" s="156">
        <v>0</v>
      </c>
      <c r="AD654" s="156">
        <v>0</v>
      </c>
      <c r="AE654" s="156">
        <v>0</v>
      </c>
      <c r="AF654" s="156">
        <v>0</v>
      </c>
      <c r="AG654" s="156">
        <v>0</v>
      </c>
      <c r="AH654" s="156">
        <v>0</v>
      </c>
      <c r="AI654" s="156">
        <v>1</v>
      </c>
      <c r="AJ654" s="156">
        <v>1</v>
      </c>
      <c r="AK654" s="156">
        <v>1</v>
      </c>
      <c r="AL654" s="156">
        <v>0</v>
      </c>
      <c r="AM654" s="156">
        <v>0</v>
      </c>
      <c r="AN654" s="156">
        <v>0</v>
      </c>
      <c r="AO654" s="156" t="s">
        <v>411</v>
      </c>
      <c r="AP654" s="156" t="s">
        <v>413</v>
      </c>
      <c r="AR654" s="156">
        <v>3000</v>
      </c>
      <c r="AS654" s="156" t="s">
        <v>610</v>
      </c>
      <c r="AT654" s="156" t="s">
        <v>541</v>
      </c>
      <c r="AV654" s="156" t="s">
        <v>412</v>
      </c>
      <c r="AW654" s="156">
        <v>0</v>
      </c>
      <c r="AX654" s="156">
        <v>0</v>
      </c>
      <c r="AY654" s="156" t="s">
        <v>627</v>
      </c>
      <c r="AZ654" s="156" t="s">
        <v>2862</v>
      </c>
      <c r="BC654" s="156" t="s">
        <v>412</v>
      </c>
      <c r="BV654" s="156" t="s">
        <v>411</v>
      </c>
      <c r="BW654" s="156" t="s">
        <v>413</v>
      </c>
      <c r="BY654" s="156">
        <v>2000</v>
      </c>
      <c r="BZ654" s="156" t="s">
        <v>576</v>
      </c>
      <c r="CA654" s="156" t="s">
        <v>766</v>
      </c>
      <c r="CB654" s="156" t="s">
        <v>555</v>
      </c>
      <c r="CD654" s="156" t="s">
        <v>412</v>
      </c>
      <c r="CE654" s="156">
        <v>0</v>
      </c>
      <c r="CF654" s="156">
        <v>0</v>
      </c>
      <c r="CG654" s="156" t="s">
        <v>627</v>
      </c>
      <c r="CH654" s="156" t="s">
        <v>2862</v>
      </c>
      <c r="CK654" s="156" t="s">
        <v>412</v>
      </c>
      <c r="DD654" s="156" t="s">
        <v>411</v>
      </c>
      <c r="DE654" s="156" t="s">
        <v>413</v>
      </c>
      <c r="DG654" s="156">
        <v>6000</v>
      </c>
      <c r="DH654" s="156" t="s">
        <v>595</v>
      </c>
      <c r="DI654" s="156" t="s">
        <v>610</v>
      </c>
      <c r="DJ654" s="156" t="s">
        <v>603</v>
      </c>
      <c r="DL654" s="156" t="s">
        <v>412</v>
      </c>
      <c r="DM654" s="156">
        <v>0</v>
      </c>
      <c r="DN654" s="156">
        <v>0</v>
      </c>
      <c r="DO654" s="156" t="s">
        <v>627</v>
      </c>
      <c r="DP654" s="156" t="s">
        <v>2862</v>
      </c>
      <c r="DS654" s="156" t="s">
        <v>412</v>
      </c>
      <c r="EL654" s="156" t="s">
        <v>411</v>
      </c>
      <c r="EM654" s="156" t="s">
        <v>413</v>
      </c>
      <c r="EO654" s="156">
        <v>8000</v>
      </c>
      <c r="EP654" s="156" t="s">
        <v>531</v>
      </c>
      <c r="EQ654" s="156" t="s">
        <v>614</v>
      </c>
      <c r="ER654" s="156" t="s">
        <v>534</v>
      </c>
      <c r="ET654" s="156" t="s">
        <v>412</v>
      </c>
      <c r="EU654" s="156">
        <v>0</v>
      </c>
      <c r="EV654" s="156">
        <v>0</v>
      </c>
      <c r="EW654" s="156" t="s">
        <v>627</v>
      </c>
      <c r="EX654" s="156" t="s">
        <v>2862</v>
      </c>
      <c r="FA654" s="156" t="s">
        <v>412</v>
      </c>
      <c r="FT654" s="156" t="s">
        <v>411</v>
      </c>
      <c r="FU654" s="156" t="s">
        <v>413</v>
      </c>
      <c r="FW654" s="156">
        <v>3000</v>
      </c>
      <c r="FX654" s="156" t="s">
        <v>610</v>
      </c>
      <c r="FY654" s="156" t="s">
        <v>541</v>
      </c>
      <c r="GA654" s="156" t="s">
        <v>414</v>
      </c>
      <c r="GB654" s="156">
        <v>0</v>
      </c>
      <c r="GC654" s="156">
        <v>0</v>
      </c>
      <c r="GD654" s="156" t="s">
        <v>627</v>
      </c>
      <c r="GE654" s="156" t="s">
        <v>2862</v>
      </c>
      <c r="GH654" s="156" t="s">
        <v>412</v>
      </c>
      <c r="HA654" s="156" t="s">
        <v>411</v>
      </c>
      <c r="HB654" s="156" t="s">
        <v>413</v>
      </c>
      <c r="HD654" s="156">
        <v>10000</v>
      </c>
      <c r="HE654" s="156" t="s">
        <v>753</v>
      </c>
      <c r="HF654" s="156" t="s">
        <v>570</v>
      </c>
      <c r="HG654" s="156" t="s">
        <v>754</v>
      </c>
      <c r="HI654" s="156" t="s">
        <v>412</v>
      </c>
      <c r="HJ654" s="156">
        <v>0</v>
      </c>
      <c r="HK654" s="156">
        <v>0</v>
      </c>
      <c r="HL654" s="156" t="s">
        <v>627</v>
      </c>
      <c r="HM654" s="156" t="s">
        <v>2862</v>
      </c>
      <c r="HP654" s="156" t="s">
        <v>412</v>
      </c>
      <c r="II654" s="156" t="s">
        <v>411</v>
      </c>
      <c r="IJ654" s="156" t="s">
        <v>413</v>
      </c>
      <c r="IL654" s="156">
        <v>6000</v>
      </c>
      <c r="IM654" s="156" t="s">
        <v>595</v>
      </c>
      <c r="IN654" s="156" t="s">
        <v>803</v>
      </c>
      <c r="IO654" s="156" t="s">
        <v>603</v>
      </c>
      <c r="IQ654" s="156" t="s">
        <v>412</v>
      </c>
      <c r="IR654" s="156">
        <v>0</v>
      </c>
      <c r="IS654" s="156">
        <v>0</v>
      </c>
      <c r="IT654" s="156" t="s">
        <v>627</v>
      </c>
      <c r="IU654" s="156" t="s">
        <v>2862</v>
      </c>
      <c r="IX654" s="156" t="s">
        <v>412</v>
      </c>
      <c r="JQ654" s="156" t="s">
        <v>411</v>
      </c>
      <c r="JR654" s="156" t="s">
        <v>413</v>
      </c>
      <c r="JT654" s="156">
        <v>16000</v>
      </c>
      <c r="JU654" s="156" t="s">
        <v>594</v>
      </c>
      <c r="JV654" s="156" t="s">
        <v>2088</v>
      </c>
      <c r="JW654" s="156" t="s">
        <v>602</v>
      </c>
      <c r="JY654" s="156" t="s">
        <v>412</v>
      </c>
      <c r="JZ654" s="156">
        <v>0</v>
      </c>
      <c r="KA654" s="156">
        <v>0</v>
      </c>
      <c r="KB654" s="156" t="s">
        <v>627</v>
      </c>
      <c r="KC654" s="156" t="s">
        <v>2862</v>
      </c>
      <c r="KF654" s="156" t="s">
        <v>412</v>
      </c>
      <c r="WQ654" s="156" t="s">
        <v>411</v>
      </c>
      <c r="WR654" s="156" t="s">
        <v>413</v>
      </c>
      <c r="WT654" s="156">
        <v>300</v>
      </c>
      <c r="WU654" s="156" t="s">
        <v>713</v>
      </c>
      <c r="WV654" s="156" t="s">
        <v>650</v>
      </c>
      <c r="WW654" s="156" t="s">
        <v>670</v>
      </c>
      <c r="WY654" s="156" t="s">
        <v>412</v>
      </c>
      <c r="WZ654" s="156">
        <v>0</v>
      </c>
      <c r="XA654" s="156">
        <v>0</v>
      </c>
      <c r="XB654" s="156" t="s">
        <v>627</v>
      </c>
      <c r="XC654" s="156" t="s">
        <v>2862</v>
      </c>
      <c r="XF654" s="156" t="s">
        <v>412</v>
      </c>
      <c r="XY654" s="156" t="s">
        <v>411</v>
      </c>
      <c r="XZ654" s="156" t="s">
        <v>413</v>
      </c>
      <c r="YB654" s="156">
        <v>2500</v>
      </c>
      <c r="YC654" s="156" t="s">
        <v>532</v>
      </c>
      <c r="YD654" s="156" t="s">
        <v>535</v>
      </c>
      <c r="YE654" s="156" t="s">
        <v>541</v>
      </c>
      <c r="YF654" s="156" t="s">
        <v>412</v>
      </c>
      <c r="YG654" s="156">
        <v>0</v>
      </c>
      <c r="YH654" s="156">
        <v>0</v>
      </c>
      <c r="YI654" s="156" t="s">
        <v>627</v>
      </c>
      <c r="YJ654" s="156" t="s">
        <v>2862</v>
      </c>
      <c r="YM654" s="156" t="s">
        <v>412</v>
      </c>
      <c r="ZF654" s="156" t="s">
        <v>411</v>
      </c>
      <c r="ZG654" s="156" t="s">
        <v>413</v>
      </c>
      <c r="ZI654" s="156">
        <v>3000</v>
      </c>
      <c r="ZJ654" s="156" t="s">
        <v>610</v>
      </c>
      <c r="ZK654" s="156" t="s">
        <v>724</v>
      </c>
      <c r="ZL654" s="156" t="s">
        <v>541</v>
      </c>
      <c r="ZN654" s="156" t="s">
        <v>412</v>
      </c>
      <c r="ZO654" s="156">
        <v>0</v>
      </c>
      <c r="ZP654" s="156">
        <v>0</v>
      </c>
      <c r="ZQ654" s="156" t="s">
        <v>627</v>
      </c>
      <c r="ZR654" s="156" t="s">
        <v>2862</v>
      </c>
      <c r="ZU654" s="156" t="s">
        <v>412</v>
      </c>
      <c r="ADJ654" s="156" t="s">
        <v>412</v>
      </c>
      <c r="ADS654" s="156" t="s">
        <v>412</v>
      </c>
      <c r="AEC654" s="156" t="s">
        <v>412</v>
      </c>
      <c r="AEO654" s="156" t="s">
        <v>463</v>
      </c>
      <c r="AFA654" s="156" t="s">
        <v>464</v>
      </c>
      <c r="AFB654" s="156">
        <v>1</v>
      </c>
      <c r="AFC654" s="156">
        <v>0</v>
      </c>
      <c r="AFD654" s="156">
        <v>0</v>
      </c>
      <c r="AFE654" s="156">
        <v>0</v>
      </c>
      <c r="AFF654" s="156">
        <v>0</v>
      </c>
      <c r="AFG654" s="156">
        <v>0</v>
      </c>
      <c r="AFH654" s="156">
        <v>0</v>
      </c>
      <c r="AFI654" s="156">
        <v>0</v>
      </c>
      <c r="AFJ654" s="156">
        <v>0</v>
      </c>
      <c r="AFK654" s="156">
        <v>0</v>
      </c>
      <c r="AFL654" s="156">
        <v>0</v>
      </c>
      <c r="AFM654" s="156">
        <v>0</v>
      </c>
      <c r="AFN654" s="156">
        <v>0</v>
      </c>
      <c r="AFP654" s="156" t="s">
        <v>475</v>
      </c>
      <c r="AFR654" s="156" t="s">
        <v>477</v>
      </c>
      <c r="AFS654" s="156">
        <v>1</v>
      </c>
      <c r="AFT654" s="156">
        <v>0</v>
      </c>
      <c r="AFU654" s="156">
        <v>0</v>
      </c>
      <c r="AFV654" s="156">
        <v>0</v>
      </c>
      <c r="AFW654" s="156">
        <v>0</v>
      </c>
      <c r="AFX654" s="156">
        <v>0</v>
      </c>
      <c r="AFY654" s="156">
        <v>0</v>
      </c>
      <c r="AFZ654" s="156">
        <v>0</v>
      </c>
      <c r="AGA654" s="156">
        <v>0</v>
      </c>
      <c r="AGB654" s="156">
        <v>0</v>
      </c>
      <c r="AGC654" s="156">
        <v>0</v>
      </c>
      <c r="AGE654" s="156" t="s">
        <v>485</v>
      </c>
      <c r="AGF654" s="156">
        <v>1</v>
      </c>
      <c r="AGG654" s="156">
        <v>0</v>
      </c>
      <c r="AGH654" s="156">
        <v>0</v>
      </c>
      <c r="AGI654" s="156">
        <v>0</v>
      </c>
      <c r="AGJ654" s="156">
        <v>0</v>
      </c>
      <c r="AGK654" s="156">
        <v>0</v>
      </c>
      <c r="AGL654" s="156">
        <v>0</v>
      </c>
      <c r="AGM654" s="156">
        <v>0</v>
      </c>
      <c r="AGO654" s="156" t="s">
        <v>3113</v>
      </c>
      <c r="AGP654" s="156" t="s">
        <v>490</v>
      </c>
      <c r="AGQ654" s="156">
        <v>1</v>
      </c>
      <c r="AGR654" s="156">
        <v>0</v>
      </c>
      <c r="AGS654" s="156">
        <v>0</v>
      </c>
      <c r="AGT654" s="156">
        <v>0</v>
      </c>
      <c r="AGU654" s="156">
        <v>0</v>
      </c>
      <c r="AGV654" s="156">
        <v>0</v>
      </c>
      <c r="AGW654" s="156">
        <v>0</v>
      </c>
      <c r="AGX654" s="156">
        <v>0</v>
      </c>
      <c r="AGY654" s="156">
        <v>0</v>
      </c>
      <c r="AGZ654" s="156">
        <v>0</v>
      </c>
      <c r="AHA654" s="156">
        <v>0</v>
      </c>
      <c r="AHB654" s="156">
        <v>0</v>
      </c>
      <c r="AHC654" s="156">
        <v>0</v>
      </c>
      <c r="AHD654" s="156">
        <v>0</v>
      </c>
      <c r="AHE654" s="156">
        <v>0</v>
      </c>
      <c r="AHF654" s="156">
        <v>0</v>
      </c>
      <c r="AHG654" s="156">
        <v>0</v>
      </c>
      <c r="AHI654" s="156" t="s">
        <v>3066</v>
      </c>
      <c r="AHJ654" s="156">
        <v>1</v>
      </c>
      <c r="AHK654" s="156">
        <v>1</v>
      </c>
      <c r="AHL654" s="156">
        <v>1</v>
      </c>
      <c r="AHM654" s="156">
        <v>0</v>
      </c>
      <c r="AHN654" s="156">
        <v>0</v>
      </c>
      <c r="AHO654" s="156">
        <v>0</v>
      </c>
      <c r="AHP654" s="156">
        <v>0</v>
      </c>
      <c r="AHQ654" s="156">
        <v>0</v>
      </c>
      <c r="AHR654" s="156">
        <v>0</v>
      </c>
      <c r="AHT654" s="156" t="s">
        <v>513</v>
      </c>
      <c r="AHX654" s="156">
        <v>3000230</v>
      </c>
      <c r="AHY654" s="157">
        <v>46008.632789351846</v>
      </c>
      <c r="AIB654" s="156" t="s">
        <v>1839</v>
      </c>
      <c r="AIC654" s="156" t="s">
        <v>2101</v>
      </c>
      <c r="AID654" s="156" t="s">
        <v>2103</v>
      </c>
      <c r="AIF654" s="156">
        <v>653</v>
      </c>
    </row>
    <row r="655" spans="1:916" x14ac:dyDescent="0.45">
      <c r="A655" s="156" t="s">
        <v>1450</v>
      </c>
      <c r="B655" s="157">
        <v>46008.682448020831</v>
      </c>
      <c r="C655" s="157">
        <v>46008.686620439817</v>
      </c>
      <c r="D655" s="157">
        <v>46008</v>
      </c>
      <c r="E655" s="156" t="s">
        <v>789</v>
      </c>
      <c r="F655" s="156" t="s">
        <v>790</v>
      </c>
      <c r="G655" s="157">
        <v>46003</v>
      </c>
      <c r="H655" s="156" t="s">
        <v>130</v>
      </c>
      <c r="I655" s="156" t="s">
        <v>131</v>
      </c>
      <c r="J655" s="156" t="s">
        <v>2361</v>
      </c>
      <c r="K655" s="156" t="s">
        <v>2400</v>
      </c>
      <c r="L655" s="156" t="s">
        <v>402</v>
      </c>
      <c r="N655" s="156" t="s">
        <v>547</v>
      </c>
      <c r="O655" s="156" t="s">
        <v>406</v>
      </c>
      <c r="Q655" s="156" t="s">
        <v>2586</v>
      </c>
      <c r="R655" s="156">
        <v>0</v>
      </c>
      <c r="S655" s="156">
        <v>0</v>
      </c>
      <c r="T655" s="156">
        <v>0</v>
      </c>
      <c r="U655" s="156">
        <v>0</v>
      </c>
      <c r="V655" s="156">
        <v>0</v>
      </c>
      <c r="W655" s="156">
        <v>0</v>
      </c>
      <c r="X655" s="156">
        <v>0</v>
      </c>
      <c r="Y655" s="156">
        <v>0</v>
      </c>
      <c r="Z655" s="156">
        <v>1</v>
      </c>
      <c r="AA655" s="156">
        <v>1</v>
      </c>
      <c r="AB655" s="156">
        <v>1</v>
      </c>
      <c r="AC655" s="156">
        <v>1</v>
      </c>
      <c r="AD655" s="156">
        <v>1</v>
      </c>
      <c r="AE655" s="156">
        <v>1</v>
      </c>
      <c r="AF655" s="156">
        <v>1</v>
      </c>
      <c r="AG655" s="156">
        <v>1</v>
      </c>
      <c r="AH655" s="156">
        <v>1</v>
      </c>
      <c r="AI655" s="156">
        <v>0</v>
      </c>
      <c r="AJ655" s="156">
        <v>0</v>
      </c>
      <c r="AK655" s="156">
        <v>0</v>
      </c>
      <c r="AL655" s="156">
        <v>0</v>
      </c>
      <c r="AM655" s="156">
        <v>0</v>
      </c>
      <c r="AN655" s="156">
        <v>0</v>
      </c>
      <c r="KY655" s="156" t="s">
        <v>411</v>
      </c>
      <c r="KZ655" s="156" t="s">
        <v>441</v>
      </c>
      <c r="LA655" s="156">
        <v>1000</v>
      </c>
      <c r="LB655" s="156">
        <v>750</v>
      </c>
      <c r="LC655" s="156" t="s">
        <v>2087</v>
      </c>
      <c r="LD655" s="156" t="s">
        <v>2362</v>
      </c>
      <c r="LE655" s="156" t="s">
        <v>670</v>
      </c>
      <c r="LG655" s="156" t="s">
        <v>412</v>
      </c>
      <c r="LH655" s="156">
        <v>0</v>
      </c>
      <c r="LI655" s="156">
        <v>0</v>
      </c>
      <c r="LJ655" s="156" t="s">
        <v>627</v>
      </c>
      <c r="LK655" s="156" t="s">
        <v>2862</v>
      </c>
      <c r="LN655" s="156" t="s">
        <v>413</v>
      </c>
      <c r="LO655" s="156" t="s">
        <v>424</v>
      </c>
      <c r="LP655" s="156">
        <v>0</v>
      </c>
      <c r="LQ655" s="156">
        <v>0</v>
      </c>
      <c r="LR655" s="156">
        <v>0</v>
      </c>
      <c r="LS655" s="156">
        <v>0</v>
      </c>
      <c r="LT655" s="156">
        <v>1</v>
      </c>
      <c r="LU655" s="156">
        <v>0</v>
      </c>
      <c r="LV655" s="156">
        <v>0</v>
      </c>
      <c r="LW655" s="156">
        <v>0</v>
      </c>
      <c r="LX655" s="156">
        <v>0</v>
      </c>
      <c r="LY655" s="156">
        <v>0</v>
      </c>
      <c r="LZ655" s="156">
        <v>0</v>
      </c>
      <c r="MA655" s="156">
        <v>0</v>
      </c>
      <c r="MB655" s="156">
        <v>0</v>
      </c>
      <c r="MC655" s="156">
        <v>0</v>
      </c>
      <c r="MD655" s="156">
        <v>0</v>
      </c>
      <c r="MG655" s="156" t="s">
        <v>411</v>
      </c>
      <c r="MH655" s="156" t="s">
        <v>441</v>
      </c>
      <c r="MI655" s="156">
        <v>10000</v>
      </c>
      <c r="MJ655" s="156">
        <v>2500</v>
      </c>
      <c r="MK655" s="156" t="s">
        <v>729</v>
      </c>
      <c r="ML655" s="156" t="s">
        <v>700</v>
      </c>
      <c r="MM655" s="156" t="s">
        <v>670</v>
      </c>
      <c r="MO655" s="156" t="s">
        <v>412</v>
      </c>
      <c r="MP655" s="156">
        <v>0</v>
      </c>
      <c r="MQ655" s="156">
        <v>0</v>
      </c>
      <c r="MR655" s="156" t="s">
        <v>627</v>
      </c>
      <c r="MS655" s="156" t="s">
        <v>2862</v>
      </c>
      <c r="MV655" s="156" t="s">
        <v>412</v>
      </c>
      <c r="NO655" s="156" t="s">
        <v>411</v>
      </c>
      <c r="NP655" s="156" t="s">
        <v>441</v>
      </c>
      <c r="NQ655" s="156">
        <v>5000</v>
      </c>
      <c r="NR655" s="156">
        <v>3500</v>
      </c>
      <c r="NS655" s="156" t="s">
        <v>1916</v>
      </c>
      <c r="NT655" s="156" t="s">
        <v>657</v>
      </c>
      <c r="NU655" s="156" t="s">
        <v>627</v>
      </c>
      <c r="NW655" s="156" t="s">
        <v>412</v>
      </c>
      <c r="NX655" s="156">
        <v>0</v>
      </c>
      <c r="NY655" s="156">
        <v>0</v>
      </c>
      <c r="NZ655" s="156" t="s">
        <v>627</v>
      </c>
      <c r="OA655" s="156" t="s">
        <v>2862</v>
      </c>
      <c r="OD655" s="156" t="s">
        <v>413</v>
      </c>
      <c r="OE655" s="156" t="s">
        <v>427</v>
      </c>
      <c r="OF655" s="156">
        <v>0</v>
      </c>
      <c r="OG655" s="156">
        <v>0</v>
      </c>
      <c r="OH655" s="156">
        <v>0</v>
      </c>
      <c r="OI655" s="156">
        <v>0</v>
      </c>
      <c r="OJ655" s="156">
        <v>0</v>
      </c>
      <c r="OK655" s="156">
        <v>0</v>
      </c>
      <c r="OL655" s="156">
        <v>0</v>
      </c>
      <c r="OM655" s="156">
        <v>1</v>
      </c>
      <c r="ON655" s="156">
        <v>0</v>
      </c>
      <c r="OO655" s="156">
        <v>0</v>
      </c>
      <c r="OP655" s="156">
        <v>0</v>
      </c>
      <c r="OQ655" s="156">
        <v>0</v>
      </c>
      <c r="OR655" s="156">
        <v>0</v>
      </c>
      <c r="OS655" s="156">
        <v>0</v>
      </c>
      <c r="OT655" s="156">
        <v>0</v>
      </c>
      <c r="OW655" s="156" t="s">
        <v>411</v>
      </c>
      <c r="OX655" s="156" t="s">
        <v>441</v>
      </c>
      <c r="OY655" s="156">
        <v>1000</v>
      </c>
      <c r="OZ655" s="156">
        <v>1250</v>
      </c>
      <c r="PA655" s="156" t="s">
        <v>1878</v>
      </c>
      <c r="PB655" s="156" t="s">
        <v>571</v>
      </c>
      <c r="PC655" s="156" t="s">
        <v>627</v>
      </c>
      <c r="PE655" s="156" t="s">
        <v>412</v>
      </c>
      <c r="PF655" s="156">
        <v>0</v>
      </c>
      <c r="PG655" s="156">
        <v>0</v>
      </c>
      <c r="PH655" s="156" t="s">
        <v>627</v>
      </c>
      <c r="PI655" s="156" t="s">
        <v>2862</v>
      </c>
      <c r="PL655" s="156" t="s">
        <v>412</v>
      </c>
      <c r="QE655" s="156" t="s">
        <v>411</v>
      </c>
      <c r="QF655" s="156" t="s">
        <v>441</v>
      </c>
      <c r="QG655" s="156">
        <v>1000</v>
      </c>
      <c r="QH655" s="156">
        <v>1250</v>
      </c>
      <c r="QI655" s="156" t="s">
        <v>792</v>
      </c>
      <c r="QJ655" s="156" t="s">
        <v>793</v>
      </c>
      <c r="QK655" s="156" t="s">
        <v>670</v>
      </c>
      <c r="QM655" s="156" t="s">
        <v>412</v>
      </c>
      <c r="QN655" s="156">
        <v>0</v>
      </c>
      <c r="QO655" s="156">
        <v>0</v>
      </c>
      <c r="QP655" s="156" t="s">
        <v>627</v>
      </c>
      <c r="QQ655" s="156" t="s">
        <v>2862</v>
      </c>
      <c r="QT655" s="156" t="s">
        <v>412</v>
      </c>
      <c r="RM655" s="156" t="s">
        <v>411</v>
      </c>
      <c r="RN655" s="156" t="s">
        <v>413</v>
      </c>
      <c r="RP655" s="156">
        <v>1500</v>
      </c>
      <c r="RQ655" s="156" t="s">
        <v>650</v>
      </c>
      <c r="RR655" s="156" t="s">
        <v>572</v>
      </c>
      <c r="RT655" s="156" t="s">
        <v>412</v>
      </c>
      <c r="RU655" s="156">
        <v>0</v>
      </c>
      <c r="RV655" s="156">
        <v>0</v>
      </c>
      <c r="RW655" s="156" t="s">
        <v>627</v>
      </c>
      <c r="RX655" s="156" t="s">
        <v>2861</v>
      </c>
      <c r="SA655" s="156" t="s">
        <v>412</v>
      </c>
      <c r="ST655" s="156" t="s">
        <v>411</v>
      </c>
      <c r="SU655" s="156" t="s">
        <v>412</v>
      </c>
      <c r="SV655" s="156">
        <v>25</v>
      </c>
      <c r="SW655" s="156">
        <v>36500</v>
      </c>
      <c r="SX655" s="156" t="s">
        <v>2363</v>
      </c>
      <c r="SY655" s="156" t="s">
        <v>1936</v>
      </c>
      <c r="TA655" s="156" t="s">
        <v>412</v>
      </c>
      <c r="TB655" s="156">
        <v>0</v>
      </c>
      <c r="TC655" s="156">
        <v>0</v>
      </c>
      <c r="TD655" s="156" t="s">
        <v>627</v>
      </c>
      <c r="TE655" s="156" t="s">
        <v>2862</v>
      </c>
      <c r="TH655" s="156" t="s">
        <v>412</v>
      </c>
      <c r="UA655" s="156" t="s">
        <v>411</v>
      </c>
      <c r="UB655" s="156" t="s">
        <v>441</v>
      </c>
      <c r="UC655" s="156">
        <v>50000</v>
      </c>
      <c r="UD655" s="156">
        <v>45000</v>
      </c>
      <c r="UE655" s="156" t="s">
        <v>1851</v>
      </c>
      <c r="UF655" s="156" t="s">
        <v>855</v>
      </c>
      <c r="UG655" s="156" t="s">
        <v>670</v>
      </c>
      <c r="UI655" s="156" t="s">
        <v>414</v>
      </c>
      <c r="UJ655" s="156">
        <v>0</v>
      </c>
      <c r="UK655" s="156">
        <v>0</v>
      </c>
      <c r="UL655" s="156" t="s">
        <v>627</v>
      </c>
      <c r="UM655" s="156" t="s">
        <v>2862</v>
      </c>
      <c r="UP655" s="156" t="s">
        <v>412</v>
      </c>
      <c r="VI655" s="156" t="s">
        <v>411</v>
      </c>
      <c r="VJ655" s="156" t="s">
        <v>441</v>
      </c>
      <c r="VK655" s="156">
        <v>18000</v>
      </c>
      <c r="VL655" s="156">
        <v>7000</v>
      </c>
      <c r="VM655" s="156" t="s">
        <v>2075</v>
      </c>
      <c r="VN655" s="156" t="s">
        <v>2364</v>
      </c>
      <c r="VO655" s="156" t="s">
        <v>670</v>
      </c>
      <c r="VQ655" s="156" t="s">
        <v>412</v>
      </c>
      <c r="VR655" s="156">
        <v>0</v>
      </c>
      <c r="VS655" s="156">
        <v>0</v>
      </c>
      <c r="VT655" s="156" t="s">
        <v>627</v>
      </c>
      <c r="VU655" s="156" t="s">
        <v>2862</v>
      </c>
      <c r="VX655" s="156" t="s">
        <v>412</v>
      </c>
      <c r="ADJ655" s="156" t="s">
        <v>412</v>
      </c>
      <c r="ADS655" s="156" t="s">
        <v>412</v>
      </c>
      <c r="AEC655" s="156" t="s">
        <v>412</v>
      </c>
      <c r="AEO655" s="156" t="s">
        <v>463</v>
      </c>
      <c r="AFA655" s="156" t="s">
        <v>464</v>
      </c>
      <c r="AFB655" s="156">
        <v>1</v>
      </c>
      <c r="AFC655" s="156">
        <v>0</v>
      </c>
      <c r="AFD655" s="156">
        <v>0</v>
      </c>
      <c r="AFE655" s="156">
        <v>0</v>
      </c>
      <c r="AFF655" s="156">
        <v>0</v>
      </c>
      <c r="AFG655" s="156">
        <v>0</v>
      </c>
      <c r="AFH655" s="156">
        <v>0</v>
      </c>
      <c r="AFI655" s="156">
        <v>0</v>
      </c>
      <c r="AFJ655" s="156">
        <v>0</v>
      </c>
      <c r="AFK655" s="156">
        <v>0</v>
      </c>
      <c r="AFL655" s="156">
        <v>0</v>
      </c>
      <c r="AFM655" s="156">
        <v>0</v>
      </c>
      <c r="AFN655" s="156">
        <v>0</v>
      </c>
      <c r="AFP655" s="156" t="s">
        <v>475</v>
      </c>
      <c r="AFR655" s="156" t="s">
        <v>477</v>
      </c>
      <c r="AFS655" s="156">
        <v>1</v>
      </c>
      <c r="AFT655" s="156">
        <v>0</v>
      </c>
      <c r="AFU655" s="156">
        <v>0</v>
      </c>
      <c r="AFV655" s="156">
        <v>0</v>
      </c>
      <c r="AFW655" s="156">
        <v>0</v>
      </c>
      <c r="AFX655" s="156">
        <v>0</v>
      </c>
      <c r="AFY655" s="156">
        <v>0</v>
      </c>
      <c r="AFZ655" s="156">
        <v>0</v>
      </c>
      <c r="AGA655" s="156">
        <v>0</v>
      </c>
      <c r="AGB655" s="156">
        <v>0</v>
      </c>
      <c r="AGC655" s="156">
        <v>0</v>
      </c>
      <c r="AGE655" s="156" t="s">
        <v>485</v>
      </c>
      <c r="AGF655" s="156">
        <v>1</v>
      </c>
      <c r="AGG655" s="156">
        <v>0</v>
      </c>
      <c r="AGH655" s="156">
        <v>0</v>
      </c>
      <c r="AGI655" s="156">
        <v>0</v>
      </c>
      <c r="AGJ655" s="156">
        <v>0</v>
      </c>
      <c r="AGK655" s="156">
        <v>0</v>
      </c>
      <c r="AGL655" s="156">
        <v>0</v>
      </c>
      <c r="AGM655" s="156">
        <v>0</v>
      </c>
      <c r="AGO655" s="156" t="s">
        <v>412</v>
      </c>
      <c r="AGP655" s="156" t="s">
        <v>490</v>
      </c>
      <c r="AGQ655" s="156">
        <v>1</v>
      </c>
      <c r="AGR655" s="156">
        <v>0</v>
      </c>
      <c r="AGS655" s="156">
        <v>0</v>
      </c>
      <c r="AGT655" s="156">
        <v>0</v>
      </c>
      <c r="AGU655" s="156">
        <v>0</v>
      </c>
      <c r="AGV655" s="156">
        <v>0</v>
      </c>
      <c r="AGW655" s="156">
        <v>0</v>
      </c>
      <c r="AGX655" s="156">
        <v>0</v>
      </c>
      <c r="AGY655" s="156">
        <v>0</v>
      </c>
      <c r="AGZ655" s="156">
        <v>0</v>
      </c>
      <c r="AHA655" s="156">
        <v>0</v>
      </c>
      <c r="AHB655" s="156">
        <v>0</v>
      </c>
      <c r="AHC655" s="156">
        <v>0</v>
      </c>
      <c r="AHD655" s="156">
        <v>0</v>
      </c>
      <c r="AHE655" s="156">
        <v>0</v>
      </c>
      <c r="AHF655" s="156">
        <v>0</v>
      </c>
      <c r="AHG655" s="156">
        <v>0</v>
      </c>
      <c r="AHI655" s="156" t="s">
        <v>3066</v>
      </c>
      <c r="AHJ655" s="156">
        <v>1</v>
      </c>
      <c r="AHK655" s="156">
        <v>1</v>
      </c>
      <c r="AHL655" s="156">
        <v>1</v>
      </c>
      <c r="AHM655" s="156">
        <v>0</v>
      </c>
      <c r="AHN655" s="156">
        <v>0</v>
      </c>
      <c r="AHO655" s="156">
        <v>0</v>
      </c>
      <c r="AHP655" s="156">
        <v>0</v>
      </c>
      <c r="AHQ655" s="156">
        <v>0</v>
      </c>
      <c r="AHR655" s="156">
        <v>0</v>
      </c>
      <c r="AHT655" s="156" t="s">
        <v>512</v>
      </c>
      <c r="AHX655" s="156">
        <v>3000231</v>
      </c>
      <c r="AHY655" s="157">
        <v>46008.639282407406</v>
      </c>
      <c r="AIB655" s="156" t="s">
        <v>1839</v>
      </c>
      <c r="AIC655" s="156" t="s">
        <v>2101</v>
      </c>
      <c r="AID655" s="156" t="s">
        <v>2103</v>
      </c>
      <c r="AIF655" s="156">
        <v>654</v>
      </c>
    </row>
    <row r="656" spans="1:916" x14ac:dyDescent="0.45">
      <c r="A656" s="156" t="s">
        <v>1451</v>
      </c>
      <c r="B656" s="157">
        <v>46008.686621030087</v>
      </c>
      <c r="C656" s="157">
        <v>46008.691551307871</v>
      </c>
      <c r="D656" s="157">
        <v>46008</v>
      </c>
      <c r="E656" s="156" t="s">
        <v>789</v>
      </c>
      <c r="F656" s="156" t="s">
        <v>790</v>
      </c>
      <c r="G656" s="157">
        <v>46003</v>
      </c>
      <c r="H656" s="156" t="s">
        <v>130</v>
      </c>
      <c r="I656" s="156" t="s">
        <v>131</v>
      </c>
      <c r="J656" s="156" t="s">
        <v>2361</v>
      </c>
      <c r="K656" s="156" t="s">
        <v>2400</v>
      </c>
      <c r="L656" s="156" t="s">
        <v>401</v>
      </c>
      <c r="N656" s="156" t="s">
        <v>547</v>
      </c>
      <c r="O656" s="156" t="s">
        <v>406</v>
      </c>
      <c r="Q656" s="156" t="s">
        <v>2642</v>
      </c>
      <c r="R656" s="156">
        <v>0</v>
      </c>
      <c r="S656" s="156">
        <v>0</v>
      </c>
      <c r="T656" s="156">
        <v>0</v>
      </c>
      <c r="U656" s="156">
        <v>0</v>
      </c>
      <c r="V656" s="156">
        <v>0</v>
      </c>
      <c r="W656" s="156">
        <v>0</v>
      </c>
      <c r="X656" s="156">
        <v>0</v>
      </c>
      <c r="Y656" s="156">
        <v>0</v>
      </c>
      <c r="Z656" s="156">
        <v>0</v>
      </c>
      <c r="AA656" s="156">
        <v>0</v>
      </c>
      <c r="AB656" s="156">
        <v>0</v>
      </c>
      <c r="AC656" s="156">
        <v>0</v>
      </c>
      <c r="AD656" s="156">
        <v>0</v>
      </c>
      <c r="AE656" s="156">
        <v>0</v>
      </c>
      <c r="AF656" s="156">
        <v>0</v>
      </c>
      <c r="AG656" s="156">
        <v>0</v>
      </c>
      <c r="AH656" s="156">
        <v>0</v>
      </c>
      <c r="AI656" s="156">
        <v>0</v>
      </c>
      <c r="AJ656" s="156">
        <v>0</v>
      </c>
      <c r="AK656" s="156">
        <v>0</v>
      </c>
      <c r="AL656" s="156">
        <v>1</v>
      </c>
      <c r="AM656" s="156">
        <v>1</v>
      </c>
      <c r="AN656" s="156">
        <v>1</v>
      </c>
      <c r="AAN656" s="156" t="s">
        <v>411</v>
      </c>
      <c r="AAO656" s="156" t="s">
        <v>413</v>
      </c>
      <c r="AAQ656" s="156">
        <v>100</v>
      </c>
      <c r="AAR656" s="156" t="s">
        <v>1926</v>
      </c>
      <c r="AAS656" s="156" t="s">
        <v>670</v>
      </c>
      <c r="AAU656" s="156" t="s">
        <v>412</v>
      </c>
      <c r="AAV656" s="156">
        <v>0</v>
      </c>
      <c r="AAW656" s="156">
        <v>0</v>
      </c>
      <c r="AAX656" s="156" t="s">
        <v>627</v>
      </c>
      <c r="AAY656" s="156" t="s">
        <v>2861</v>
      </c>
      <c r="ABB656" s="156" t="s">
        <v>412</v>
      </c>
      <c r="ABU656" s="156" t="s">
        <v>411</v>
      </c>
      <c r="ABV656" s="156" t="s">
        <v>413</v>
      </c>
      <c r="ABX656" s="156">
        <v>3500</v>
      </c>
      <c r="ABY656" s="156" t="s">
        <v>540</v>
      </c>
      <c r="ABZ656" s="156" t="s">
        <v>541</v>
      </c>
      <c r="ACB656" s="156" t="s">
        <v>412</v>
      </c>
      <c r="ACC656" s="156">
        <v>0</v>
      </c>
      <c r="ACD656" s="156">
        <v>0</v>
      </c>
      <c r="ACE656" s="156" t="s">
        <v>627</v>
      </c>
      <c r="ACF656" s="156" t="s">
        <v>2862</v>
      </c>
      <c r="ACI656" s="156" t="s">
        <v>412</v>
      </c>
      <c r="ADB656" s="156" t="s">
        <v>411</v>
      </c>
      <c r="ADC656" s="156" t="s">
        <v>413</v>
      </c>
      <c r="ADE656" s="156" t="s">
        <v>413</v>
      </c>
      <c r="ADG656" s="156" t="s">
        <v>2365</v>
      </c>
      <c r="ADH656" s="156" t="s">
        <v>2365</v>
      </c>
      <c r="ADI656" s="156" t="s">
        <v>2365</v>
      </c>
      <c r="ADJ656" s="156" t="s">
        <v>412</v>
      </c>
      <c r="ADS656" s="156" t="s">
        <v>412</v>
      </c>
      <c r="AEC656" s="156" t="s">
        <v>412</v>
      </c>
      <c r="AEO656" s="156" t="s">
        <v>463</v>
      </c>
      <c r="AFA656" s="156" t="s">
        <v>464</v>
      </c>
      <c r="AFB656" s="156">
        <v>1</v>
      </c>
      <c r="AFC656" s="156">
        <v>0</v>
      </c>
      <c r="AFD656" s="156">
        <v>0</v>
      </c>
      <c r="AFE656" s="156">
        <v>0</v>
      </c>
      <c r="AFF656" s="156">
        <v>0</v>
      </c>
      <c r="AFG656" s="156">
        <v>0</v>
      </c>
      <c r="AFH656" s="156">
        <v>0</v>
      </c>
      <c r="AFI656" s="156">
        <v>0</v>
      </c>
      <c r="AFJ656" s="156">
        <v>0</v>
      </c>
      <c r="AFK656" s="156">
        <v>0</v>
      </c>
      <c r="AFL656" s="156">
        <v>0</v>
      </c>
      <c r="AFM656" s="156">
        <v>0</v>
      </c>
      <c r="AFN656" s="156">
        <v>0</v>
      </c>
      <c r="AFP656" s="156" t="s">
        <v>475</v>
      </c>
      <c r="AFR656" s="156" t="s">
        <v>477</v>
      </c>
      <c r="AFS656" s="156">
        <v>1</v>
      </c>
      <c r="AFT656" s="156">
        <v>0</v>
      </c>
      <c r="AFU656" s="156">
        <v>0</v>
      </c>
      <c r="AFV656" s="156">
        <v>0</v>
      </c>
      <c r="AFW656" s="156">
        <v>0</v>
      </c>
      <c r="AFX656" s="156">
        <v>0</v>
      </c>
      <c r="AFY656" s="156">
        <v>0</v>
      </c>
      <c r="AFZ656" s="156">
        <v>0</v>
      </c>
      <c r="AGA656" s="156">
        <v>0</v>
      </c>
      <c r="AGB656" s="156">
        <v>0</v>
      </c>
      <c r="AGC656" s="156">
        <v>0</v>
      </c>
      <c r="AGE656" s="156" t="s">
        <v>485</v>
      </c>
      <c r="AGF656" s="156">
        <v>1</v>
      </c>
      <c r="AGG656" s="156">
        <v>0</v>
      </c>
      <c r="AGH656" s="156">
        <v>0</v>
      </c>
      <c r="AGI656" s="156">
        <v>0</v>
      </c>
      <c r="AGJ656" s="156">
        <v>0</v>
      </c>
      <c r="AGK656" s="156">
        <v>0</v>
      </c>
      <c r="AGL656" s="156">
        <v>0</v>
      </c>
      <c r="AGM656" s="156">
        <v>0</v>
      </c>
      <c r="AGO656" s="156" t="s">
        <v>3113</v>
      </c>
      <c r="AGP656" s="156" t="s">
        <v>490</v>
      </c>
      <c r="AGQ656" s="156">
        <v>1</v>
      </c>
      <c r="AGR656" s="156">
        <v>0</v>
      </c>
      <c r="AGS656" s="156">
        <v>0</v>
      </c>
      <c r="AGT656" s="156">
        <v>0</v>
      </c>
      <c r="AGU656" s="156">
        <v>0</v>
      </c>
      <c r="AGV656" s="156">
        <v>0</v>
      </c>
      <c r="AGW656" s="156">
        <v>0</v>
      </c>
      <c r="AGX656" s="156">
        <v>0</v>
      </c>
      <c r="AGY656" s="156">
        <v>0</v>
      </c>
      <c r="AGZ656" s="156">
        <v>0</v>
      </c>
      <c r="AHA656" s="156">
        <v>0</v>
      </c>
      <c r="AHB656" s="156">
        <v>0</v>
      </c>
      <c r="AHC656" s="156">
        <v>0</v>
      </c>
      <c r="AHD656" s="156">
        <v>0</v>
      </c>
      <c r="AHE656" s="156">
        <v>0</v>
      </c>
      <c r="AHF656" s="156">
        <v>0</v>
      </c>
      <c r="AHG656" s="156">
        <v>0</v>
      </c>
      <c r="AHI656" s="156" t="s">
        <v>3066</v>
      </c>
      <c r="AHJ656" s="156">
        <v>1</v>
      </c>
      <c r="AHK656" s="156">
        <v>1</v>
      </c>
      <c r="AHL656" s="156">
        <v>1</v>
      </c>
      <c r="AHM656" s="156">
        <v>0</v>
      </c>
      <c r="AHN656" s="156">
        <v>0</v>
      </c>
      <c r="AHO656" s="156">
        <v>0</v>
      </c>
      <c r="AHP656" s="156">
        <v>0</v>
      </c>
      <c r="AHQ656" s="156">
        <v>0</v>
      </c>
      <c r="AHR656" s="156">
        <v>0</v>
      </c>
      <c r="AHT656" s="156" t="s">
        <v>512</v>
      </c>
      <c r="AHX656" s="156">
        <v>3000233</v>
      </c>
      <c r="AHY656" s="157">
        <v>46008.640787037039</v>
      </c>
      <c r="AIB656" s="156" t="s">
        <v>1839</v>
      </c>
      <c r="AIC656" s="156" t="s">
        <v>2101</v>
      </c>
      <c r="AID656" s="156" t="s">
        <v>2103</v>
      </c>
      <c r="AIF656" s="156">
        <v>655</v>
      </c>
    </row>
    <row r="657" spans="1:916" x14ac:dyDescent="0.45">
      <c r="A657" s="156" t="s">
        <v>1452</v>
      </c>
      <c r="B657" s="157">
        <v>46008.6915519213</v>
      </c>
      <c r="C657" s="157">
        <v>46008.695211053237</v>
      </c>
      <c r="D657" s="157">
        <v>46008</v>
      </c>
      <c r="E657" s="156" t="s">
        <v>789</v>
      </c>
      <c r="F657" s="156" t="s">
        <v>790</v>
      </c>
      <c r="G657" s="157">
        <v>46003</v>
      </c>
      <c r="H657" s="156" t="s">
        <v>130</v>
      </c>
      <c r="I657" s="156" t="s">
        <v>131</v>
      </c>
      <c r="J657" s="156" t="s">
        <v>2361</v>
      </c>
      <c r="K657" s="156" t="s">
        <v>2400</v>
      </c>
      <c r="L657" s="156" t="s">
        <v>402</v>
      </c>
      <c r="N657" s="156" t="s">
        <v>547</v>
      </c>
      <c r="O657" s="156" t="s">
        <v>404</v>
      </c>
      <c r="Q657" s="156" t="s">
        <v>2434</v>
      </c>
      <c r="R657" s="156">
        <v>1</v>
      </c>
      <c r="S657" s="156">
        <v>1</v>
      </c>
      <c r="T657" s="156">
        <v>1</v>
      </c>
      <c r="U657" s="156">
        <v>1</v>
      </c>
      <c r="V657" s="156">
        <v>1</v>
      </c>
      <c r="W657" s="156">
        <v>1</v>
      </c>
      <c r="X657" s="156">
        <v>1</v>
      </c>
      <c r="Y657" s="156">
        <v>1</v>
      </c>
      <c r="Z657" s="156">
        <v>0</v>
      </c>
      <c r="AA657" s="156">
        <v>0</v>
      </c>
      <c r="AB657" s="156">
        <v>0</v>
      </c>
      <c r="AC657" s="156">
        <v>0</v>
      </c>
      <c r="AD657" s="156">
        <v>0</v>
      </c>
      <c r="AE657" s="156">
        <v>0</v>
      </c>
      <c r="AF657" s="156">
        <v>0</v>
      </c>
      <c r="AG657" s="156">
        <v>0</v>
      </c>
      <c r="AH657" s="156">
        <v>0</v>
      </c>
      <c r="AI657" s="156">
        <v>1</v>
      </c>
      <c r="AJ657" s="156">
        <v>1</v>
      </c>
      <c r="AK657" s="156">
        <v>1</v>
      </c>
      <c r="AL657" s="156">
        <v>0</v>
      </c>
      <c r="AM657" s="156">
        <v>0</v>
      </c>
      <c r="AN657" s="156">
        <v>0</v>
      </c>
      <c r="AO657" s="156" t="s">
        <v>411</v>
      </c>
      <c r="AP657" s="156" t="s">
        <v>413</v>
      </c>
      <c r="AR657" s="156">
        <v>3500</v>
      </c>
      <c r="AS657" s="156" t="s">
        <v>540</v>
      </c>
      <c r="AT657" s="156" t="s">
        <v>541</v>
      </c>
      <c r="AV657" s="156" t="s">
        <v>412</v>
      </c>
      <c r="AW657" s="156">
        <v>0</v>
      </c>
      <c r="AX657" s="156">
        <v>0</v>
      </c>
      <c r="AY657" s="156" t="s">
        <v>627</v>
      </c>
      <c r="AZ657" s="156" t="s">
        <v>2862</v>
      </c>
      <c r="BC657" s="156" t="s">
        <v>412</v>
      </c>
      <c r="BV657" s="156" t="s">
        <v>411</v>
      </c>
      <c r="BW657" s="156" t="s">
        <v>413</v>
      </c>
      <c r="BY657" s="156">
        <v>2000</v>
      </c>
      <c r="BZ657" s="156" t="s">
        <v>576</v>
      </c>
      <c r="CA657" s="156" t="s">
        <v>766</v>
      </c>
      <c r="CB657" s="156" t="s">
        <v>555</v>
      </c>
      <c r="CD657" s="156" t="s">
        <v>412</v>
      </c>
      <c r="CE657" s="156">
        <v>0</v>
      </c>
      <c r="CF657" s="156">
        <v>0</v>
      </c>
      <c r="CG657" s="156" t="s">
        <v>627</v>
      </c>
      <c r="CH657" s="156" t="s">
        <v>2862</v>
      </c>
      <c r="CK657" s="156" t="s">
        <v>412</v>
      </c>
      <c r="DD657" s="156" t="s">
        <v>411</v>
      </c>
      <c r="DE657" s="156" t="s">
        <v>413</v>
      </c>
      <c r="DG657" s="156">
        <v>6000</v>
      </c>
      <c r="DH657" s="156" t="s">
        <v>595</v>
      </c>
      <c r="DI657" s="156" t="s">
        <v>610</v>
      </c>
      <c r="DJ657" s="156" t="s">
        <v>603</v>
      </c>
      <c r="DL657" s="156" t="s">
        <v>412</v>
      </c>
      <c r="DM657" s="156">
        <v>0</v>
      </c>
      <c r="DN657" s="156">
        <v>0</v>
      </c>
      <c r="DO657" s="156" t="s">
        <v>627</v>
      </c>
      <c r="DP657" s="156" t="s">
        <v>2862</v>
      </c>
      <c r="DS657" s="156" t="s">
        <v>412</v>
      </c>
      <c r="EL657" s="156" t="s">
        <v>411</v>
      </c>
      <c r="EM657" s="156" t="s">
        <v>413</v>
      </c>
      <c r="EO657" s="156">
        <v>8000</v>
      </c>
      <c r="EP657" s="156" t="s">
        <v>531</v>
      </c>
      <c r="EQ657" s="156" t="s">
        <v>614</v>
      </c>
      <c r="ER657" s="156" t="s">
        <v>534</v>
      </c>
      <c r="ET657" s="156" t="s">
        <v>412</v>
      </c>
      <c r="EU657" s="156">
        <v>0</v>
      </c>
      <c r="EV657" s="156">
        <v>0</v>
      </c>
      <c r="EW657" s="156" t="s">
        <v>627</v>
      </c>
      <c r="EX657" s="156" t="s">
        <v>2862</v>
      </c>
      <c r="FA657" s="156" t="s">
        <v>412</v>
      </c>
      <c r="FT657" s="156" t="s">
        <v>411</v>
      </c>
      <c r="FU657" s="156" t="s">
        <v>413</v>
      </c>
      <c r="FW657" s="156">
        <v>3000</v>
      </c>
      <c r="FX657" s="156" t="s">
        <v>610</v>
      </c>
      <c r="FY657" s="156" t="s">
        <v>541</v>
      </c>
      <c r="GA657" s="156" t="s">
        <v>412</v>
      </c>
      <c r="GB657" s="156">
        <v>0</v>
      </c>
      <c r="GC657" s="156">
        <v>0</v>
      </c>
      <c r="GD657" s="156" t="s">
        <v>627</v>
      </c>
      <c r="GE657" s="156" t="s">
        <v>2862</v>
      </c>
      <c r="GH657" s="156" t="s">
        <v>412</v>
      </c>
      <c r="HA657" s="156" t="s">
        <v>411</v>
      </c>
      <c r="HB657" s="156" t="s">
        <v>413</v>
      </c>
      <c r="HD657" s="156">
        <v>10000</v>
      </c>
      <c r="HE657" s="156" t="s">
        <v>753</v>
      </c>
      <c r="HF657" s="156" t="s">
        <v>570</v>
      </c>
      <c r="HG657" s="156" t="s">
        <v>754</v>
      </c>
      <c r="HI657" s="156" t="s">
        <v>412</v>
      </c>
      <c r="HJ657" s="156">
        <v>0</v>
      </c>
      <c r="HK657" s="156">
        <v>0</v>
      </c>
      <c r="HL657" s="156" t="s">
        <v>627</v>
      </c>
      <c r="HM657" s="156" t="s">
        <v>2862</v>
      </c>
      <c r="HP657" s="156" t="s">
        <v>412</v>
      </c>
      <c r="II657" s="156" t="s">
        <v>411</v>
      </c>
      <c r="IJ657" s="156" t="s">
        <v>413</v>
      </c>
      <c r="IL657" s="156">
        <v>6000</v>
      </c>
      <c r="IM657" s="156" t="s">
        <v>595</v>
      </c>
      <c r="IN657" s="156" t="s">
        <v>803</v>
      </c>
      <c r="IO657" s="156" t="s">
        <v>603</v>
      </c>
      <c r="IQ657" s="156" t="s">
        <v>412</v>
      </c>
      <c r="IR657" s="156">
        <v>0</v>
      </c>
      <c r="IS657" s="156">
        <v>0</v>
      </c>
      <c r="IT657" s="156" t="s">
        <v>627</v>
      </c>
      <c r="IU657" s="156" t="s">
        <v>2862</v>
      </c>
      <c r="IX657" s="156" t="s">
        <v>412</v>
      </c>
      <c r="JQ657" s="156" t="s">
        <v>411</v>
      </c>
      <c r="JR657" s="156" t="s">
        <v>413</v>
      </c>
      <c r="JT657" s="156">
        <v>16000</v>
      </c>
      <c r="JU657" s="156" t="s">
        <v>594</v>
      </c>
      <c r="JV657" s="156" t="s">
        <v>2088</v>
      </c>
      <c r="JW657" s="156" t="s">
        <v>602</v>
      </c>
      <c r="JY657" s="156" t="s">
        <v>412</v>
      </c>
      <c r="JZ657" s="156">
        <v>0</v>
      </c>
      <c r="KA657" s="156">
        <v>0</v>
      </c>
      <c r="KB657" s="156" t="s">
        <v>627</v>
      </c>
      <c r="KC657" s="156" t="s">
        <v>2862</v>
      </c>
      <c r="KF657" s="156" t="s">
        <v>412</v>
      </c>
      <c r="WQ657" s="156" t="s">
        <v>411</v>
      </c>
      <c r="WR657" s="156" t="s">
        <v>413</v>
      </c>
      <c r="WT657" s="156">
        <v>300</v>
      </c>
      <c r="WU657" s="156" t="s">
        <v>713</v>
      </c>
      <c r="WV657" s="156" t="s">
        <v>650</v>
      </c>
      <c r="WW657" s="156" t="s">
        <v>670</v>
      </c>
      <c r="WY657" s="156" t="s">
        <v>412</v>
      </c>
      <c r="WZ657" s="156">
        <v>0</v>
      </c>
      <c r="XA657" s="156">
        <v>0</v>
      </c>
      <c r="XB657" s="156" t="s">
        <v>627</v>
      </c>
      <c r="XC657" s="156" t="s">
        <v>2862</v>
      </c>
      <c r="XF657" s="156" t="s">
        <v>412</v>
      </c>
      <c r="XY657" s="156" t="s">
        <v>411</v>
      </c>
      <c r="XZ657" s="156" t="s">
        <v>413</v>
      </c>
      <c r="YB657" s="156">
        <v>2500</v>
      </c>
      <c r="YC657" s="156" t="s">
        <v>532</v>
      </c>
      <c r="YD657" s="156" t="s">
        <v>535</v>
      </c>
      <c r="YE657" s="156" t="s">
        <v>535</v>
      </c>
      <c r="YF657" s="156" t="s">
        <v>412</v>
      </c>
      <c r="YG657" s="156">
        <v>0</v>
      </c>
      <c r="YH657" s="156">
        <v>0</v>
      </c>
      <c r="YI657" s="156" t="s">
        <v>627</v>
      </c>
      <c r="YJ657" s="156" t="s">
        <v>2862</v>
      </c>
      <c r="YM657" s="156" t="s">
        <v>412</v>
      </c>
      <c r="ZF657" s="156" t="s">
        <v>411</v>
      </c>
      <c r="ZG657" s="156" t="s">
        <v>413</v>
      </c>
      <c r="ZI657" s="156">
        <v>2500</v>
      </c>
      <c r="ZJ657" s="156" t="s">
        <v>532</v>
      </c>
      <c r="ZK657" s="156" t="s">
        <v>729</v>
      </c>
      <c r="ZL657" s="156" t="s">
        <v>535</v>
      </c>
      <c r="ZN657" s="156" t="s">
        <v>412</v>
      </c>
      <c r="ZO657" s="156">
        <v>0</v>
      </c>
      <c r="ZP657" s="156">
        <v>0</v>
      </c>
      <c r="ZQ657" s="156" t="s">
        <v>627</v>
      </c>
      <c r="ZR657" s="156" t="s">
        <v>2862</v>
      </c>
      <c r="ZU657" s="156" t="s">
        <v>412</v>
      </c>
      <c r="ADJ657" s="156" t="s">
        <v>412</v>
      </c>
      <c r="ADS657" s="156" t="s">
        <v>412</v>
      </c>
      <c r="AEC657" s="156" t="s">
        <v>412</v>
      </c>
      <c r="AEO657" s="156" t="s">
        <v>412</v>
      </c>
      <c r="AFA657" s="156" t="s">
        <v>464</v>
      </c>
      <c r="AFB657" s="156">
        <v>1</v>
      </c>
      <c r="AFC657" s="156">
        <v>0</v>
      </c>
      <c r="AFD657" s="156">
        <v>0</v>
      </c>
      <c r="AFE657" s="156">
        <v>0</v>
      </c>
      <c r="AFF657" s="156">
        <v>0</v>
      </c>
      <c r="AFG657" s="156">
        <v>0</v>
      </c>
      <c r="AFH657" s="156">
        <v>0</v>
      </c>
      <c r="AFI657" s="156">
        <v>0</v>
      </c>
      <c r="AFJ657" s="156">
        <v>0</v>
      </c>
      <c r="AFK657" s="156">
        <v>0</v>
      </c>
      <c r="AFL657" s="156">
        <v>0</v>
      </c>
      <c r="AFM657" s="156">
        <v>0</v>
      </c>
      <c r="AFN657" s="156">
        <v>0</v>
      </c>
      <c r="AFP657" s="156" t="s">
        <v>475</v>
      </c>
      <c r="AFR657" s="156" t="s">
        <v>477</v>
      </c>
      <c r="AFS657" s="156">
        <v>1</v>
      </c>
      <c r="AFT657" s="156">
        <v>0</v>
      </c>
      <c r="AFU657" s="156">
        <v>0</v>
      </c>
      <c r="AFV657" s="156">
        <v>0</v>
      </c>
      <c r="AFW657" s="156">
        <v>0</v>
      </c>
      <c r="AFX657" s="156">
        <v>0</v>
      </c>
      <c r="AFY657" s="156">
        <v>0</v>
      </c>
      <c r="AFZ657" s="156">
        <v>0</v>
      </c>
      <c r="AGA657" s="156">
        <v>0</v>
      </c>
      <c r="AGB657" s="156">
        <v>0</v>
      </c>
      <c r="AGC657" s="156">
        <v>0</v>
      </c>
      <c r="AGE657" s="156" t="s">
        <v>485</v>
      </c>
      <c r="AGF657" s="156">
        <v>1</v>
      </c>
      <c r="AGG657" s="156">
        <v>0</v>
      </c>
      <c r="AGH657" s="156">
        <v>0</v>
      </c>
      <c r="AGI657" s="156">
        <v>0</v>
      </c>
      <c r="AGJ657" s="156">
        <v>0</v>
      </c>
      <c r="AGK657" s="156">
        <v>0</v>
      </c>
      <c r="AGL657" s="156">
        <v>0</v>
      </c>
      <c r="AGM657" s="156">
        <v>0</v>
      </c>
      <c r="AGO657" s="156" t="s">
        <v>412</v>
      </c>
      <c r="AGP657" s="156" t="s">
        <v>490</v>
      </c>
      <c r="AGQ657" s="156">
        <v>1</v>
      </c>
      <c r="AGR657" s="156">
        <v>0</v>
      </c>
      <c r="AGS657" s="156">
        <v>0</v>
      </c>
      <c r="AGT657" s="156">
        <v>0</v>
      </c>
      <c r="AGU657" s="156">
        <v>0</v>
      </c>
      <c r="AGV657" s="156">
        <v>0</v>
      </c>
      <c r="AGW657" s="156">
        <v>0</v>
      </c>
      <c r="AGX657" s="156">
        <v>0</v>
      </c>
      <c r="AGY657" s="156">
        <v>0</v>
      </c>
      <c r="AGZ657" s="156">
        <v>0</v>
      </c>
      <c r="AHA657" s="156">
        <v>0</v>
      </c>
      <c r="AHB657" s="156">
        <v>0</v>
      </c>
      <c r="AHC657" s="156">
        <v>0</v>
      </c>
      <c r="AHD657" s="156">
        <v>0</v>
      </c>
      <c r="AHE657" s="156">
        <v>0</v>
      </c>
      <c r="AHF657" s="156">
        <v>0</v>
      </c>
      <c r="AHG657" s="156">
        <v>0</v>
      </c>
      <c r="AHI657" s="156" t="s">
        <v>3066</v>
      </c>
      <c r="AHJ657" s="156">
        <v>1</v>
      </c>
      <c r="AHK657" s="156">
        <v>1</v>
      </c>
      <c r="AHL657" s="156">
        <v>1</v>
      </c>
      <c r="AHM657" s="156">
        <v>0</v>
      </c>
      <c r="AHN657" s="156">
        <v>0</v>
      </c>
      <c r="AHO657" s="156">
        <v>0</v>
      </c>
      <c r="AHP657" s="156">
        <v>0</v>
      </c>
      <c r="AHQ657" s="156">
        <v>0</v>
      </c>
      <c r="AHR657" s="156">
        <v>0</v>
      </c>
      <c r="AHT657" s="156" t="s">
        <v>513</v>
      </c>
      <c r="AHX657" s="156">
        <v>3000235</v>
      </c>
      <c r="AHY657" s="157">
        <v>46008.644965277781</v>
      </c>
      <c r="AIB657" s="156" t="s">
        <v>1839</v>
      </c>
      <c r="AIC657" s="156" t="s">
        <v>2101</v>
      </c>
      <c r="AID657" s="156" t="s">
        <v>2103</v>
      </c>
      <c r="AIF657" s="156">
        <v>656</v>
      </c>
    </row>
    <row r="658" spans="1:916" x14ac:dyDescent="0.45">
      <c r="A658" s="156" t="s">
        <v>1453</v>
      </c>
      <c r="B658" s="157">
        <v>46008.50313193287</v>
      </c>
      <c r="C658" s="157">
        <v>46008.507689131948</v>
      </c>
      <c r="D658" s="157">
        <v>46008</v>
      </c>
      <c r="E658" s="156" t="s">
        <v>649</v>
      </c>
      <c r="F658" s="156" t="s">
        <v>865</v>
      </c>
      <c r="G658" s="157">
        <v>46008</v>
      </c>
      <c r="H658" s="156" t="s">
        <v>6</v>
      </c>
      <c r="I658" s="156" t="s">
        <v>7</v>
      </c>
      <c r="J658" s="156" t="s">
        <v>7</v>
      </c>
      <c r="K658" s="156" t="s">
        <v>2400</v>
      </c>
      <c r="L658" s="156" t="s">
        <v>402</v>
      </c>
      <c r="N658" s="156" t="s">
        <v>547</v>
      </c>
      <c r="O658" s="156" t="s">
        <v>404</v>
      </c>
      <c r="Q658" s="156" t="s">
        <v>2644</v>
      </c>
      <c r="R658" s="156">
        <v>0</v>
      </c>
      <c r="S658" s="156">
        <v>0</v>
      </c>
      <c r="T658" s="156">
        <v>0</v>
      </c>
      <c r="U658" s="156">
        <v>0</v>
      </c>
      <c r="V658" s="156">
        <v>0</v>
      </c>
      <c r="W658" s="156">
        <v>0</v>
      </c>
      <c r="X658" s="156">
        <v>0</v>
      </c>
      <c r="Y658" s="156">
        <v>0</v>
      </c>
      <c r="Z658" s="156">
        <v>1</v>
      </c>
      <c r="AA658" s="156">
        <v>1</v>
      </c>
      <c r="AB658" s="156">
        <v>1</v>
      </c>
      <c r="AC658" s="156">
        <v>1</v>
      </c>
      <c r="AD658" s="156">
        <v>1</v>
      </c>
      <c r="AE658" s="156">
        <v>1</v>
      </c>
      <c r="AF658" s="156">
        <v>1</v>
      </c>
      <c r="AG658" s="156">
        <v>1</v>
      </c>
      <c r="AH658" s="156">
        <v>1</v>
      </c>
      <c r="AI658" s="156">
        <v>0</v>
      </c>
      <c r="AJ658" s="156">
        <v>0</v>
      </c>
      <c r="AK658" s="156">
        <v>0</v>
      </c>
      <c r="AL658" s="156">
        <v>0</v>
      </c>
      <c r="AM658" s="156">
        <v>0</v>
      </c>
      <c r="AN658" s="156">
        <v>0</v>
      </c>
      <c r="KY658" s="156" t="s">
        <v>411</v>
      </c>
      <c r="KZ658" s="156" t="s">
        <v>441</v>
      </c>
      <c r="LA658" s="156">
        <v>1000</v>
      </c>
      <c r="LB658" s="156">
        <v>750</v>
      </c>
      <c r="LC658" s="156" t="s">
        <v>2087</v>
      </c>
      <c r="LD658" s="156" t="s">
        <v>2362</v>
      </c>
      <c r="LE658" s="156" t="s">
        <v>670</v>
      </c>
      <c r="LG658" s="156" t="s">
        <v>412</v>
      </c>
      <c r="LH658" s="156">
        <v>0</v>
      </c>
      <c r="LI658" s="156">
        <v>0</v>
      </c>
      <c r="LJ658" s="156" t="s">
        <v>627</v>
      </c>
      <c r="LK658" s="156" t="s">
        <v>2862</v>
      </c>
      <c r="LN658" s="156" t="s">
        <v>412</v>
      </c>
      <c r="MG658" s="156" t="s">
        <v>411</v>
      </c>
      <c r="MH658" s="156" t="s">
        <v>441</v>
      </c>
      <c r="MI658" s="156">
        <v>7000</v>
      </c>
      <c r="MJ658" s="156">
        <v>2500</v>
      </c>
      <c r="MK658" s="156" t="s">
        <v>2372</v>
      </c>
      <c r="ML658" s="156" t="s">
        <v>2373</v>
      </c>
      <c r="MM658" s="156" t="s">
        <v>670</v>
      </c>
      <c r="MO658" s="156" t="s">
        <v>412</v>
      </c>
      <c r="MP658" s="156">
        <v>0</v>
      </c>
      <c r="MQ658" s="156">
        <v>0</v>
      </c>
      <c r="MR658" s="156" t="s">
        <v>627</v>
      </c>
      <c r="MS658" s="156" t="s">
        <v>2862</v>
      </c>
      <c r="MV658" s="156" t="s">
        <v>412</v>
      </c>
      <c r="NO658" s="156" t="s">
        <v>411</v>
      </c>
      <c r="NP658" s="156" t="s">
        <v>441</v>
      </c>
      <c r="NQ658" s="156">
        <v>25000</v>
      </c>
      <c r="NR658" s="156">
        <v>35000</v>
      </c>
      <c r="NS658" s="156" t="s">
        <v>657</v>
      </c>
      <c r="NT658" s="156" t="s">
        <v>651</v>
      </c>
      <c r="NU658" s="156" t="s">
        <v>627</v>
      </c>
      <c r="NW658" s="156" t="s">
        <v>412</v>
      </c>
      <c r="NX658" s="156">
        <v>0</v>
      </c>
      <c r="NY658" s="156">
        <v>0</v>
      </c>
      <c r="NZ658" s="156" t="s">
        <v>627</v>
      </c>
      <c r="OA658" s="156" t="s">
        <v>2862</v>
      </c>
      <c r="OD658" s="156" t="s">
        <v>412</v>
      </c>
      <c r="OW658" s="156" t="s">
        <v>411</v>
      </c>
      <c r="OX658" s="156" t="s">
        <v>441</v>
      </c>
      <c r="OY658" s="156">
        <v>1000</v>
      </c>
      <c r="OZ658" s="156">
        <v>1250</v>
      </c>
      <c r="PA658" s="156" t="s">
        <v>1878</v>
      </c>
      <c r="PB658" s="156" t="s">
        <v>571</v>
      </c>
      <c r="PC658" s="156" t="s">
        <v>627</v>
      </c>
      <c r="PE658" s="156" t="s">
        <v>414</v>
      </c>
      <c r="PF658" s="156">
        <v>0</v>
      </c>
      <c r="PG658" s="156">
        <v>0</v>
      </c>
      <c r="PH658" s="156" t="s">
        <v>627</v>
      </c>
      <c r="PI658" s="156" t="s">
        <v>2862</v>
      </c>
      <c r="PL658" s="156" t="s">
        <v>412</v>
      </c>
      <c r="QE658" s="156" t="s">
        <v>411</v>
      </c>
      <c r="QF658" s="156" t="s">
        <v>441</v>
      </c>
      <c r="QG658" s="156">
        <v>1000</v>
      </c>
      <c r="QH658" s="156">
        <v>1500</v>
      </c>
      <c r="QI658" s="156" t="s">
        <v>1848</v>
      </c>
      <c r="QJ658" s="156" t="s">
        <v>650</v>
      </c>
      <c r="QK658" s="156" t="s">
        <v>670</v>
      </c>
      <c r="QM658" s="156" t="s">
        <v>414</v>
      </c>
      <c r="QN658" s="156">
        <v>0</v>
      </c>
      <c r="QO658" s="156">
        <v>0</v>
      </c>
      <c r="QP658" s="156" t="s">
        <v>627</v>
      </c>
      <c r="QQ658" s="156" t="s">
        <v>2862</v>
      </c>
      <c r="QT658" s="156" t="s">
        <v>412</v>
      </c>
      <c r="RM658" s="156" t="s">
        <v>411</v>
      </c>
      <c r="RN658" s="156" t="s">
        <v>413</v>
      </c>
      <c r="RP658" s="156">
        <v>2500</v>
      </c>
      <c r="RQ658" s="156" t="s">
        <v>532</v>
      </c>
      <c r="RR658" s="156" t="s">
        <v>535</v>
      </c>
      <c r="RT658" s="156" t="s">
        <v>414</v>
      </c>
      <c r="RU658" s="156">
        <v>0</v>
      </c>
      <c r="RV658" s="156">
        <v>0</v>
      </c>
      <c r="RW658" s="156" t="s">
        <v>627</v>
      </c>
      <c r="RX658" s="156" t="s">
        <v>2862</v>
      </c>
      <c r="SA658" s="156" t="s">
        <v>412</v>
      </c>
      <c r="ST658" s="156" t="s">
        <v>411</v>
      </c>
      <c r="SU658" s="156" t="s">
        <v>412</v>
      </c>
      <c r="SV658" s="156">
        <v>25</v>
      </c>
      <c r="SW658" s="156">
        <v>36500</v>
      </c>
      <c r="SX658" s="156" t="s">
        <v>2363</v>
      </c>
      <c r="SY658" s="156" t="s">
        <v>1936</v>
      </c>
      <c r="TA658" s="156" t="s">
        <v>412</v>
      </c>
      <c r="TB658" s="156">
        <v>0</v>
      </c>
      <c r="TC658" s="156">
        <v>0</v>
      </c>
      <c r="TD658" s="156" t="s">
        <v>627</v>
      </c>
      <c r="TE658" s="156" t="s">
        <v>2862</v>
      </c>
      <c r="TH658" s="156" t="s">
        <v>412</v>
      </c>
      <c r="UA658" s="156" t="s">
        <v>411</v>
      </c>
      <c r="UB658" s="156" t="s">
        <v>441</v>
      </c>
      <c r="UC658" s="156">
        <v>50000</v>
      </c>
      <c r="UD658" s="156">
        <v>45000</v>
      </c>
      <c r="UE658" s="156" t="s">
        <v>1851</v>
      </c>
      <c r="UF658" s="156" t="s">
        <v>855</v>
      </c>
      <c r="UG658" s="156" t="s">
        <v>670</v>
      </c>
      <c r="UI658" s="156" t="s">
        <v>414</v>
      </c>
      <c r="UJ658" s="156">
        <v>0</v>
      </c>
      <c r="UK658" s="156">
        <v>0</v>
      </c>
      <c r="UL658" s="156" t="s">
        <v>627</v>
      </c>
      <c r="UM658" s="156" t="s">
        <v>2862</v>
      </c>
      <c r="UP658" s="156" t="s">
        <v>412</v>
      </c>
      <c r="VI658" s="156" t="s">
        <v>411</v>
      </c>
      <c r="VJ658" s="156" t="s">
        <v>441</v>
      </c>
      <c r="VK658" s="156">
        <v>18000</v>
      </c>
      <c r="VL658" s="156">
        <v>7000</v>
      </c>
      <c r="VM658" s="156" t="s">
        <v>2075</v>
      </c>
      <c r="VN658" s="156" t="s">
        <v>2364</v>
      </c>
      <c r="VO658" s="156" t="s">
        <v>670</v>
      </c>
      <c r="VQ658" s="156" t="s">
        <v>412</v>
      </c>
      <c r="VR658" s="156">
        <v>0</v>
      </c>
      <c r="VS658" s="156">
        <v>0</v>
      </c>
      <c r="VT658" s="156" t="s">
        <v>627</v>
      </c>
      <c r="VU658" s="156" t="s">
        <v>2862</v>
      </c>
      <c r="VX658" s="156" t="s">
        <v>412</v>
      </c>
      <c r="ADJ658" s="156" t="s">
        <v>412</v>
      </c>
      <c r="ADS658" s="156" t="s">
        <v>412</v>
      </c>
      <c r="AEC658" s="156" t="s">
        <v>412</v>
      </c>
      <c r="AEO658" s="156" t="s">
        <v>463</v>
      </c>
      <c r="AFA658" s="156" t="s">
        <v>464</v>
      </c>
      <c r="AFB658" s="156">
        <v>1</v>
      </c>
      <c r="AFC658" s="156">
        <v>0</v>
      </c>
      <c r="AFD658" s="156">
        <v>0</v>
      </c>
      <c r="AFE658" s="156">
        <v>0</v>
      </c>
      <c r="AFF658" s="156">
        <v>0</v>
      </c>
      <c r="AFG658" s="156">
        <v>0</v>
      </c>
      <c r="AFH658" s="156">
        <v>0</v>
      </c>
      <c r="AFI658" s="156">
        <v>0</v>
      </c>
      <c r="AFJ658" s="156">
        <v>0</v>
      </c>
      <c r="AFK658" s="156">
        <v>0</v>
      </c>
      <c r="AFL658" s="156">
        <v>0</v>
      </c>
      <c r="AFM658" s="156">
        <v>0</v>
      </c>
      <c r="AFN658" s="156">
        <v>0</v>
      </c>
      <c r="AFP658" s="156" t="s">
        <v>475</v>
      </c>
      <c r="AFR658" s="156" t="s">
        <v>477</v>
      </c>
      <c r="AFS658" s="156">
        <v>1</v>
      </c>
      <c r="AFT658" s="156">
        <v>0</v>
      </c>
      <c r="AFU658" s="156">
        <v>0</v>
      </c>
      <c r="AFV658" s="156">
        <v>0</v>
      </c>
      <c r="AFW658" s="156">
        <v>0</v>
      </c>
      <c r="AFX658" s="156">
        <v>0</v>
      </c>
      <c r="AFY658" s="156">
        <v>0</v>
      </c>
      <c r="AFZ658" s="156">
        <v>0</v>
      </c>
      <c r="AGA658" s="156">
        <v>0</v>
      </c>
      <c r="AGB658" s="156">
        <v>0</v>
      </c>
      <c r="AGC658" s="156">
        <v>0</v>
      </c>
      <c r="AGE658" s="156" t="s">
        <v>485</v>
      </c>
      <c r="AGF658" s="156">
        <v>1</v>
      </c>
      <c r="AGG658" s="156">
        <v>0</v>
      </c>
      <c r="AGH658" s="156">
        <v>0</v>
      </c>
      <c r="AGI658" s="156">
        <v>0</v>
      </c>
      <c r="AGJ658" s="156">
        <v>0</v>
      </c>
      <c r="AGK658" s="156">
        <v>0</v>
      </c>
      <c r="AGL658" s="156">
        <v>0</v>
      </c>
      <c r="AGM658" s="156">
        <v>0</v>
      </c>
      <c r="AGO658" s="156" t="s">
        <v>3113</v>
      </c>
      <c r="AGP658" s="156" t="s">
        <v>490</v>
      </c>
      <c r="AGQ658" s="156">
        <v>1</v>
      </c>
      <c r="AGR658" s="156">
        <v>0</v>
      </c>
      <c r="AGS658" s="156">
        <v>0</v>
      </c>
      <c r="AGT658" s="156">
        <v>0</v>
      </c>
      <c r="AGU658" s="156">
        <v>0</v>
      </c>
      <c r="AGV658" s="156">
        <v>0</v>
      </c>
      <c r="AGW658" s="156">
        <v>0</v>
      </c>
      <c r="AGX658" s="156">
        <v>0</v>
      </c>
      <c r="AGY658" s="156">
        <v>0</v>
      </c>
      <c r="AGZ658" s="156">
        <v>0</v>
      </c>
      <c r="AHA658" s="156">
        <v>0</v>
      </c>
      <c r="AHB658" s="156">
        <v>0</v>
      </c>
      <c r="AHC658" s="156">
        <v>0</v>
      </c>
      <c r="AHD658" s="156">
        <v>0</v>
      </c>
      <c r="AHE658" s="156">
        <v>0</v>
      </c>
      <c r="AHF658" s="156">
        <v>0</v>
      </c>
      <c r="AHG658" s="156">
        <v>0</v>
      </c>
      <c r="AHI658" s="156" t="s">
        <v>3066</v>
      </c>
      <c r="AHJ658" s="156">
        <v>1</v>
      </c>
      <c r="AHK658" s="156">
        <v>1</v>
      </c>
      <c r="AHL658" s="156">
        <v>1</v>
      </c>
      <c r="AHM658" s="156">
        <v>0</v>
      </c>
      <c r="AHN658" s="156">
        <v>0</v>
      </c>
      <c r="AHO658" s="156">
        <v>0</v>
      </c>
      <c r="AHP658" s="156">
        <v>0</v>
      </c>
      <c r="AHQ658" s="156">
        <v>0</v>
      </c>
      <c r="AHR658" s="156">
        <v>0</v>
      </c>
      <c r="AHT658" s="156" t="s">
        <v>513</v>
      </c>
      <c r="AHX658" s="156">
        <v>3000266</v>
      </c>
      <c r="AHY658" s="157">
        <v>46008.649895833332</v>
      </c>
      <c r="AIB658" s="156" t="s">
        <v>1839</v>
      </c>
      <c r="AIC658" s="156" t="s">
        <v>2101</v>
      </c>
      <c r="AID658" s="156" t="s">
        <v>2103</v>
      </c>
      <c r="AIF658" s="156">
        <v>657</v>
      </c>
    </row>
    <row r="659" spans="1:916" x14ac:dyDescent="0.45">
      <c r="A659" s="156" t="s">
        <v>1454</v>
      </c>
      <c r="B659" s="157">
        <v>46008.507755833343</v>
      </c>
      <c r="C659" s="157">
        <v>46008.515224895833</v>
      </c>
      <c r="D659" s="157">
        <v>46008</v>
      </c>
      <c r="E659" s="156" t="s">
        <v>649</v>
      </c>
      <c r="F659" s="156" t="s">
        <v>865</v>
      </c>
      <c r="G659" s="157">
        <v>46008</v>
      </c>
      <c r="H659" s="156" t="s">
        <v>6</v>
      </c>
      <c r="I659" s="156" t="s">
        <v>7</v>
      </c>
      <c r="J659" s="156" t="s">
        <v>7</v>
      </c>
      <c r="K659" s="156" t="s">
        <v>2400</v>
      </c>
      <c r="L659" s="156" t="s">
        <v>402</v>
      </c>
      <c r="N659" s="156" t="s">
        <v>547</v>
      </c>
      <c r="O659" s="156" t="s">
        <v>404</v>
      </c>
      <c r="Q659" s="156" t="s">
        <v>2645</v>
      </c>
      <c r="R659" s="156">
        <v>0</v>
      </c>
      <c r="S659" s="156">
        <v>0</v>
      </c>
      <c r="T659" s="156">
        <v>0</v>
      </c>
      <c r="U659" s="156">
        <v>0</v>
      </c>
      <c r="V659" s="156">
        <v>0</v>
      </c>
      <c r="W659" s="156">
        <v>0</v>
      </c>
      <c r="X659" s="156">
        <v>0</v>
      </c>
      <c r="Y659" s="156">
        <v>0</v>
      </c>
      <c r="Z659" s="156">
        <v>0</v>
      </c>
      <c r="AA659" s="156">
        <v>0</v>
      </c>
      <c r="AB659" s="156">
        <v>0</v>
      </c>
      <c r="AC659" s="156">
        <v>0</v>
      </c>
      <c r="AD659" s="156">
        <v>0</v>
      </c>
      <c r="AE659" s="156">
        <v>0</v>
      </c>
      <c r="AF659" s="156">
        <v>0</v>
      </c>
      <c r="AG659" s="156">
        <v>0</v>
      </c>
      <c r="AH659" s="156">
        <v>0</v>
      </c>
      <c r="AI659" s="156">
        <v>0</v>
      </c>
      <c r="AJ659" s="156">
        <v>0</v>
      </c>
      <c r="AK659" s="156">
        <v>0</v>
      </c>
      <c r="AL659" s="156">
        <v>1</v>
      </c>
      <c r="AM659" s="156">
        <v>1</v>
      </c>
      <c r="AN659" s="156">
        <v>1</v>
      </c>
      <c r="AAN659" s="156" t="s">
        <v>411</v>
      </c>
      <c r="AAO659" s="156" t="s">
        <v>413</v>
      </c>
      <c r="AAQ659" s="156">
        <v>100</v>
      </c>
      <c r="AAR659" s="156" t="s">
        <v>1926</v>
      </c>
      <c r="AAS659" s="156" t="s">
        <v>670</v>
      </c>
      <c r="AAU659" s="156" t="s">
        <v>412</v>
      </c>
      <c r="AAV659" s="156">
        <v>0</v>
      </c>
      <c r="AAW659" s="156">
        <v>0</v>
      </c>
      <c r="AAX659" s="156" t="s">
        <v>627</v>
      </c>
      <c r="AAY659" s="156" t="s">
        <v>2862</v>
      </c>
      <c r="ABB659" s="156" t="s">
        <v>412</v>
      </c>
      <c r="ABU659" s="156" t="s">
        <v>411</v>
      </c>
      <c r="ABV659" s="156" t="s">
        <v>413</v>
      </c>
      <c r="ABX659" s="156">
        <v>3500</v>
      </c>
      <c r="ABY659" s="156" t="s">
        <v>540</v>
      </c>
      <c r="ABZ659" s="156" t="s">
        <v>541</v>
      </c>
      <c r="ACB659" s="156" t="s">
        <v>412</v>
      </c>
      <c r="ACC659" s="156">
        <v>0</v>
      </c>
      <c r="ACD659" s="156">
        <v>0</v>
      </c>
      <c r="ACE659" s="156" t="s">
        <v>627</v>
      </c>
      <c r="ACF659" s="156" t="s">
        <v>2862</v>
      </c>
      <c r="ACI659" s="156" t="s">
        <v>412</v>
      </c>
      <c r="ADB659" s="156" t="s">
        <v>411</v>
      </c>
      <c r="ADC659" s="156" t="s">
        <v>413</v>
      </c>
      <c r="ADE659" s="156" t="s">
        <v>413</v>
      </c>
      <c r="ADG659" s="156" t="s">
        <v>2365</v>
      </c>
      <c r="ADH659" s="156" t="s">
        <v>2365</v>
      </c>
      <c r="ADI659" s="156" t="s">
        <v>2365</v>
      </c>
      <c r="ADJ659" s="156" t="s">
        <v>412</v>
      </c>
      <c r="ADS659" s="156" t="s">
        <v>412</v>
      </c>
      <c r="AEC659" s="156" t="s">
        <v>412</v>
      </c>
      <c r="AEO659" s="156" t="s">
        <v>412</v>
      </c>
      <c r="AFA659" s="156" t="s">
        <v>464</v>
      </c>
      <c r="AFB659" s="156">
        <v>1</v>
      </c>
      <c r="AFC659" s="156">
        <v>0</v>
      </c>
      <c r="AFD659" s="156">
        <v>0</v>
      </c>
      <c r="AFE659" s="156">
        <v>0</v>
      </c>
      <c r="AFF659" s="156">
        <v>0</v>
      </c>
      <c r="AFG659" s="156">
        <v>0</v>
      </c>
      <c r="AFH659" s="156">
        <v>0</v>
      </c>
      <c r="AFI659" s="156">
        <v>0</v>
      </c>
      <c r="AFJ659" s="156">
        <v>0</v>
      </c>
      <c r="AFK659" s="156">
        <v>0</v>
      </c>
      <c r="AFL659" s="156">
        <v>0</v>
      </c>
      <c r="AFM659" s="156">
        <v>0</v>
      </c>
      <c r="AFN659" s="156">
        <v>0</v>
      </c>
      <c r="AFP659" s="156" t="s">
        <v>475</v>
      </c>
      <c r="AFR659" s="156" t="s">
        <v>477</v>
      </c>
      <c r="AFS659" s="156">
        <v>1</v>
      </c>
      <c r="AFT659" s="156">
        <v>0</v>
      </c>
      <c r="AFU659" s="156">
        <v>0</v>
      </c>
      <c r="AFV659" s="156">
        <v>0</v>
      </c>
      <c r="AFW659" s="156">
        <v>0</v>
      </c>
      <c r="AFX659" s="156">
        <v>0</v>
      </c>
      <c r="AFY659" s="156">
        <v>0</v>
      </c>
      <c r="AFZ659" s="156">
        <v>0</v>
      </c>
      <c r="AGA659" s="156">
        <v>0</v>
      </c>
      <c r="AGB659" s="156">
        <v>0</v>
      </c>
      <c r="AGC659" s="156">
        <v>0</v>
      </c>
      <c r="AGE659" s="156" t="s">
        <v>485</v>
      </c>
      <c r="AGF659" s="156">
        <v>1</v>
      </c>
      <c r="AGG659" s="156">
        <v>0</v>
      </c>
      <c r="AGH659" s="156">
        <v>0</v>
      </c>
      <c r="AGI659" s="156">
        <v>0</v>
      </c>
      <c r="AGJ659" s="156">
        <v>0</v>
      </c>
      <c r="AGK659" s="156">
        <v>0</v>
      </c>
      <c r="AGL659" s="156">
        <v>0</v>
      </c>
      <c r="AGM659" s="156">
        <v>0</v>
      </c>
      <c r="AGO659" s="156" t="s">
        <v>3113</v>
      </c>
      <c r="AGP659" s="156" t="s">
        <v>490</v>
      </c>
      <c r="AGQ659" s="156">
        <v>1</v>
      </c>
      <c r="AGR659" s="156">
        <v>0</v>
      </c>
      <c r="AGS659" s="156">
        <v>0</v>
      </c>
      <c r="AGT659" s="156">
        <v>0</v>
      </c>
      <c r="AGU659" s="156">
        <v>0</v>
      </c>
      <c r="AGV659" s="156">
        <v>0</v>
      </c>
      <c r="AGW659" s="156">
        <v>0</v>
      </c>
      <c r="AGX659" s="156">
        <v>0</v>
      </c>
      <c r="AGY659" s="156">
        <v>0</v>
      </c>
      <c r="AGZ659" s="156">
        <v>0</v>
      </c>
      <c r="AHA659" s="156">
        <v>0</v>
      </c>
      <c r="AHB659" s="156">
        <v>0</v>
      </c>
      <c r="AHC659" s="156">
        <v>0</v>
      </c>
      <c r="AHD659" s="156">
        <v>0</v>
      </c>
      <c r="AHE659" s="156">
        <v>0</v>
      </c>
      <c r="AHF659" s="156">
        <v>0</v>
      </c>
      <c r="AHG659" s="156">
        <v>0</v>
      </c>
      <c r="AHI659" s="156" t="s">
        <v>3066</v>
      </c>
      <c r="AHJ659" s="156">
        <v>1</v>
      </c>
      <c r="AHK659" s="156">
        <v>1</v>
      </c>
      <c r="AHL659" s="156">
        <v>1</v>
      </c>
      <c r="AHM659" s="156">
        <v>0</v>
      </c>
      <c r="AHN659" s="156">
        <v>0</v>
      </c>
      <c r="AHO659" s="156">
        <v>0</v>
      </c>
      <c r="AHP659" s="156">
        <v>0</v>
      </c>
      <c r="AHQ659" s="156">
        <v>0</v>
      </c>
      <c r="AHR659" s="156">
        <v>0</v>
      </c>
      <c r="AHT659" s="156" t="s">
        <v>512</v>
      </c>
      <c r="AHX659" s="156">
        <v>3000267</v>
      </c>
      <c r="AHY659" s="157">
        <v>46008.653564814813</v>
      </c>
      <c r="AIB659" s="156" t="s">
        <v>1839</v>
      </c>
      <c r="AIC659" s="156" t="s">
        <v>2101</v>
      </c>
      <c r="AID659" s="156" t="s">
        <v>2103</v>
      </c>
      <c r="AIF659" s="156">
        <v>658</v>
      </c>
    </row>
    <row r="660" spans="1:916" x14ac:dyDescent="0.45">
      <c r="A660" s="156" t="s">
        <v>1455</v>
      </c>
      <c r="B660" s="157">
        <v>46008.517686516207</v>
      </c>
      <c r="C660" s="157">
        <v>46008.520259861107</v>
      </c>
      <c r="D660" s="157">
        <v>46008</v>
      </c>
      <c r="E660" s="156" t="s">
        <v>649</v>
      </c>
      <c r="F660" s="156" t="s">
        <v>865</v>
      </c>
      <c r="G660" s="157">
        <v>46008</v>
      </c>
      <c r="H660" s="156" t="s">
        <v>6</v>
      </c>
      <c r="I660" s="156" t="s">
        <v>7</v>
      </c>
      <c r="J660" s="156" t="s">
        <v>7</v>
      </c>
      <c r="K660" s="156" t="s">
        <v>2400</v>
      </c>
      <c r="L660" s="156" t="s">
        <v>402</v>
      </c>
      <c r="N660" s="156" t="s">
        <v>547</v>
      </c>
      <c r="O660" s="156" t="s">
        <v>404</v>
      </c>
      <c r="Q660" s="156" t="s">
        <v>2408</v>
      </c>
      <c r="R660" s="156">
        <v>1</v>
      </c>
      <c r="S660" s="156">
        <v>1</v>
      </c>
      <c r="T660" s="156">
        <v>0</v>
      </c>
      <c r="U660" s="156">
        <v>0</v>
      </c>
      <c r="V660" s="156">
        <v>0</v>
      </c>
      <c r="W660" s="156">
        <v>0</v>
      </c>
      <c r="X660" s="156">
        <v>1</v>
      </c>
      <c r="Y660" s="156">
        <v>0</v>
      </c>
      <c r="Z660" s="156">
        <v>0</v>
      </c>
      <c r="AA660" s="156">
        <v>0</v>
      </c>
      <c r="AB660" s="156">
        <v>0</v>
      </c>
      <c r="AC660" s="156">
        <v>0</v>
      </c>
      <c r="AD660" s="156">
        <v>0</v>
      </c>
      <c r="AE660" s="156">
        <v>0</v>
      </c>
      <c r="AF660" s="156">
        <v>0</v>
      </c>
      <c r="AG660" s="156">
        <v>0</v>
      </c>
      <c r="AH660" s="156">
        <v>0</v>
      </c>
      <c r="AI660" s="156">
        <v>0</v>
      </c>
      <c r="AJ660" s="156">
        <v>0</v>
      </c>
      <c r="AK660" s="156">
        <v>1</v>
      </c>
      <c r="AL660" s="156">
        <v>0</v>
      </c>
      <c r="AM660" s="156">
        <v>0</v>
      </c>
      <c r="AN660" s="156">
        <v>0</v>
      </c>
      <c r="AO660" s="156" t="s">
        <v>411</v>
      </c>
      <c r="AP660" s="156" t="s">
        <v>413</v>
      </c>
      <c r="AR660" s="156">
        <v>1500</v>
      </c>
      <c r="AS660" s="156" t="s">
        <v>650</v>
      </c>
      <c r="AT660" s="156" t="s">
        <v>572</v>
      </c>
      <c r="AV660" s="156" t="s">
        <v>412</v>
      </c>
      <c r="AW660" s="156">
        <v>9</v>
      </c>
      <c r="AX660" s="156">
        <v>3</v>
      </c>
      <c r="AY660" s="156" t="s">
        <v>670</v>
      </c>
      <c r="AZ660" s="156" t="s">
        <v>2861</v>
      </c>
      <c r="BC660" s="156" t="s">
        <v>412</v>
      </c>
      <c r="BV660" s="156" t="s">
        <v>411</v>
      </c>
      <c r="BW660" s="156" t="s">
        <v>413</v>
      </c>
      <c r="BY660" s="156">
        <v>1500</v>
      </c>
      <c r="BZ660" s="156" t="s">
        <v>650</v>
      </c>
      <c r="CA660" s="156" t="s">
        <v>791</v>
      </c>
      <c r="CB660" s="156" t="s">
        <v>572</v>
      </c>
      <c r="CD660" s="156" t="s">
        <v>412</v>
      </c>
      <c r="CE660" s="156">
        <v>8</v>
      </c>
      <c r="CF660" s="156">
        <v>10</v>
      </c>
      <c r="CG660" s="156" t="s">
        <v>627</v>
      </c>
      <c r="CH660" s="156" t="s">
        <v>2863</v>
      </c>
      <c r="CI660" s="156" t="s">
        <v>10</v>
      </c>
      <c r="CK660" s="156" t="s">
        <v>412</v>
      </c>
      <c r="II660" s="156" t="s">
        <v>411</v>
      </c>
      <c r="IJ660" s="156" t="s">
        <v>413</v>
      </c>
      <c r="IL660" s="156">
        <v>3500</v>
      </c>
      <c r="IM660" s="156" t="s">
        <v>540</v>
      </c>
      <c r="IN660" s="156" t="s">
        <v>657</v>
      </c>
      <c r="IO660" s="156" t="s">
        <v>541</v>
      </c>
      <c r="IQ660" s="156" t="s">
        <v>412</v>
      </c>
      <c r="IR660" s="156">
        <v>14</v>
      </c>
      <c r="IS660" s="156">
        <v>12</v>
      </c>
      <c r="IT660" s="156" t="s">
        <v>670</v>
      </c>
      <c r="IU660" s="156" t="s">
        <v>2863</v>
      </c>
      <c r="IV660" s="156" t="s">
        <v>10</v>
      </c>
      <c r="IX660" s="156" t="s">
        <v>412</v>
      </c>
      <c r="YE660" s="156" t="s">
        <v>541</v>
      </c>
      <c r="ZF660" s="156" t="s">
        <v>411</v>
      </c>
      <c r="ZG660" s="156" t="s">
        <v>413</v>
      </c>
      <c r="ZI660" s="156">
        <v>3500</v>
      </c>
      <c r="ZJ660" s="156" t="s">
        <v>540</v>
      </c>
      <c r="ZK660" s="156" t="s">
        <v>667</v>
      </c>
      <c r="ZL660" s="156" t="s">
        <v>541</v>
      </c>
      <c r="ZN660" s="156" t="s">
        <v>412</v>
      </c>
      <c r="ZO660" s="156">
        <v>21</v>
      </c>
      <c r="ZP660" s="156">
        <v>10</v>
      </c>
      <c r="ZQ660" s="156" t="s">
        <v>670</v>
      </c>
      <c r="ZR660" s="156" t="s">
        <v>2863</v>
      </c>
      <c r="ZS660" s="156" t="s">
        <v>10</v>
      </c>
      <c r="ZU660" s="156" t="s">
        <v>412</v>
      </c>
      <c r="ADJ660" s="156" t="s">
        <v>412</v>
      </c>
      <c r="ADS660" s="156" t="s">
        <v>412</v>
      </c>
      <c r="AEC660" s="156" t="s">
        <v>412</v>
      </c>
      <c r="AEO660" s="156" t="s">
        <v>412</v>
      </c>
      <c r="AFA660" s="156" t="s">
        <v>464</v>
      </c>
      <c r="AFB660" s="156">
        <v>1</v>
      </c>
      <c r="AFC660" s="156">
        <v>0</v>
      </c>
      <c r="AFD660" s="156">
        <v>0</v>
      </c>
      <c r="AFE660" s="156">
        <v>0</v>
      </c>
      <c r="AFF660" s="156">
        <v>0</v>
      </c>
      <c r="AFG660" s="156">
        <v>0</v>
      </c>
      <c r="AFH660" s="156">
        <v>0</v>
      </c>
      <c r="AFI660" s="156">
        <v>0</v>
      </c>
      <c r="AFJ660" s="156">
        <v>0</v>
      </c>
      <c r="AFK660" s="156">
        <v>0</v>
      </c>
      <c r="AFL660" s="156">
        <v>0</v>
      </c>
      <c r="AFM660" s="156">
        <v>0</v>
      </c>
      <c r="AFN660" s="156">
        <v>0</v>
      </c>
      <c r="AFP660" s="156" t="s">
        <v>475</v>
      </c>
      <c r="AFR660" s="156" t="s">
        <v>477</v>
      </c>
      <c r="AFS660" s="156">
        <v>1</v>
      </c>
      <c r="AFT660" s="156">
        <v>0</v>
      </c>
      <c r="AFU660" s="156">
        <v>0</v>
      </c>
      <c r="AFV660" s="156">
        <v>0</v>
      </c>
      <c r="AFW660" s="156">
        <v>0</v>
      </c>
      <c r="AFX660" s="156">
        <v>0</v>
      </c>
      <c r="AFY660" s="156">
        <v>0</v>
      </c>
      <c r="AFZ660" s="156">
        <v>0</v>
      </c>
      <c r="AGA660" s="156">
        <v>0</v>
      </c>
      <c r="AGB660" s="156">
        <v>0</v>
      </c>
      <c r="AGC660" s="156">
        <v>0</v>
      </c>
      <c r="AGE660" s="156" t="s">
        <v>485</v>
      </c>
      <c r="AGF660" s="156">
        <v>1</v>
      </c>
      <c r="AGG660" s="156">
        <v>0</v>
      </c>
      <c r="AGH660" s="156">
        <v>0</v>
      </c>
      <c r="AGI660" s="156">
        <v>0</v>
      </c>
      <c r="AGJ660" s="156">
        <v>0</v>
      </c>
      <c r="AGK660" s="156">
        <v>0</v>
      </c>
      <c r="AGL660" s="156">
        <v>0</v>
      </c>
      <c r="AGM660" s="156">
        <v>0</v>
      </c>
      <c r="AGO660" s="156" t="s">
        <v>413</v>
      </c>
      <c r="AGP660" s="156" t="s">
        <v>490</v>
      </c>
      <c r="AGQ660" s="156">
        <v>1</v>
      </c>
      <c r="AGR660" s="156">
        <v>0</v>
      </c>
      <c r="AGS660" s="156">
        <v>0</v>
      </c>
      <c r="AGT660" s="156">
        <v>0</v>
      </c>
      <c r="AGU660" s="156">
        <v>0</v>
      </c>
      <c r="AGV660" s="156">
        <v>0</v>
      </c>
      <c r="AGW660" s="156">
        <v>0</v>
      </c>
      <c r="AGX660" s="156">
        <v>0</v>
      </c>
      <c r="AGY660" s="156">
        <v>0</v>
      </c>
      <c r="AGZ660" s="156">
        <v>0</v>
      </c>
      <c r="AHA660" s="156">
        <v>0</v>
      </c>
      <c r="AHB660" s="156">
        <v>0</v>
      </c>
      <c r="AHC660" s="156">
        <v>0</v>
      </c>
      <c r="AHD660" s="156">
        <v>0</v>
      </c>
      <c r="AHE660" s="156">
        <v>0</v>
      </c>
      <c r="AHF660" s="156">
        <v>0</v>
      </c>
      <c r="AHG660" s="156">
        <v>0</v>
      </c>
      <c r="AHI660" s="156" t="s">
        <v>504</v>
      </c>
      <c r="AHJ660" s="156">
        <v>1</v>
      </c>
      <c r="AHK660" s="156">
        <v>0</v>
      </c>
      <c r="AHL660" s="156">
        <v>0</v>
      </c>
      <c r="AHM660" s="156">
        <v>0</v>
      </c>
      <c r="AHN660" s="156">
        <v>0</v>
      </c>
      <c r="AHO660" s="156">
        <v>0</v>
      </c>
      <c r="AHP660" s="156">
        <v>0</v>
      </c>
      <c r="AHQ660" s="156">
        <v>0</v>
      </c>
      <c r="AHR660" s="156">
        <v>0</v>
      </c>
      <c r="AHT660" s="156" t="s">
        <v>512</v>
      </c>
      <c r="AHX660" s="156">
        <v>3000420</v>
      </c>
      <c r="AHY660" s="157">
        <v>46008.87841435185</v>
      </c>
      <c r="AIB660" s="156" t="s">
        <v>1839</v>
      </c>
      <c r="AIC660" s="156" t="s">
        <v>1840</v>
      </c>
      <c r="AID660" s="156" t="s">
        <v>2103</v>
      </c>
      <c r="AIF660" s="156">
        <v>659</v>
      </c>
    </row>
    <row r="661" spans="1:916" x14ac:dyDescent="0.45">
      <c r="A661" s="156" t="s">
        <v>1456</v>
      </c>
      <c r="B661" s="157">
        <v>46008.520344872682</v>
      </c>
      <c r="C661" s="157">
        <v>46008.522539791673</v>
      </c>
      <c r="D661" s="157">
        <v>46008</v>
      </c>
      <c r="E661" s="156" t="s">
        <v>649</v>
      </c>
      <c r="F661" s="156" t="s">
        <v>865</v>
      </c>
      <c r="G661" s="157">
        <v>46008</v>
      </c>
      <c r="H661" s="156" t="s">
        <v>6</v>
      </c>
      <c r="I661" s="156" t="s">
        <v>7</v>
      </c>
      <c r="J661" s="156" t="s">
        <v>7</v>
      </c>
      <c r="K661" s="156" t="s">
        <v>2400</v>
      </c>
      <c r="L661" s="156" t="s">
        <v>402</v>
      </c>
      <c r="N661" s="156" t="s">
        <v>547</v>
      </c>
      <c r="O661" s="156" t="s">
        <v>404</v>
      </c>
      <c r="Q661" s="156" t="s">
        <v>2408</v>
      </c>
      <c r="R661" s="156">
        <v>1</v>
      </c>
      <c r="S661" s="156">
        <v>0</v>
      </c>
      <c r="T661" s="156">
        <v>0</v>
      </c>
      <c r="U661" s="156">
        <v>0</v>
      </c>
      <c r="V661" s="156">
        <v>0</v>
      </c>
      <c r="W661" s="156">
        <v>0</v>
      </c>
      <c r="X661" s="156">
        <v>1</v>
      </c>
      <c r="Y661" s="156">
        <v>1</v>
      </c>
      <c r="Z661" s="156">
        <v>0</v>
      </c>
      <c r="AA661" s="156">
        <v>0</v>
      </c>
      <c r="AB661" s="156">
        <v>0</v>
      </c>
      <c r="AC661" s="156">
        <v>0</v>
      </c>
      <c r="AD661" s="156">
        <v>0</v>
      </c>
      <c r="AE661" s="156">
        <v>0</v>
      </c>
      <c r="AF661" s="156">
        <v>0</v>
      </c>
      <c r="AG661" s="156">
        <v>0</v>
      </c>
      <c r="AH661" s="156">
        <v>0</v>
      </c>
      <c r="AI661" s="156">
        <v>0</v>
      </c>
      <c r="AJ661" s="156">
        <v>0</v>
      </c>
      <c r="AK661" s="156">
        <v>1</v>
      </c>
      <c r="AL661" s="156">
        <v>0</v>
      </c>
      <c r="AM661" s="156">
        <v>0</v>
      </c>
      <c r="AN661" s="156">
        <v>0</v>
      </c>
      <c r="AO661" s="156" t="s">
        <v>411</v>
      </c>
      <c r="AP661" s="156" t="s">
        <v>413</v>
      </c>
      <c r="AR661" s="156">
        <v>1500</v>
      </c>
      <c r="AS661" s="156" t="s">
        <v>650</v>
      </c>
      <c r="AT661" s="156" t="s">
        <v>572</v>
      </c>
      <c r="AV661" s="156" t="s">
        <v>412</v>
      </c>
      <c r="AW661" s="156">
        <v>20</v>
      </c>
      <c r="AX661" s="156">
        <v>9</v>
      </c>
      <c r="AY661" s="156" t="s">
        <v>670</v>
      </c>
      <c r="AZ661" s="156" t="s">
        <v>2863</v>
      </c>
      <c r="BA661" s="156" t="s">
        <v>10</v>
      </c>
      <c r="BC661" s="156" t="s">
        <v>412</v>
      </c>
      <c r="II661" s="156" t="s">
        <v>411</v>
      </c>
      <c r="IJ661" s="156" t="s">
        <v>413</v>
      </c>
      <c r="IL661" s="156">
        <v>3500</v>
      </c>
      <c r="IM661" s="156" t="s">
        <v>540</v>
      </c>
      <c r="IN661" s="156" t="s">
        <v>657</v>
      </c>
      <c r="IO661" s="156" t="s">
        <v>541</v>
      </c>
      <c r="IQ661" s="156" t="s">
        <v>412</v>
      </c>
      <c r="IR661" s="156">
        <v>8</v>
      </c>
      <c r="IS661" s="156">
        <v>12</v>
      </c>
      <c r="IT661" s="156" t="s">
        <v>627</v>
      </c>
      <c r="IU661" s="156" t="s">
        <v>2863</v>
      </c>
      <c r="IV661" s="156" t="s">
        <v>10</v>
      </c>
      <c r="IX661" s="156" t="s">
        <v>412</v>
      </c>
      <c r="JQ661" s="156" t="s">
        <v>411</v>
      </c>
      <c r="JR661" s="156" t="s">
        <v>413</v>
      </c>
      <c r="JT661" s="156">
        <v>7500</v>
      </c>
      <c r="JU661" s="156" t="s">
        <v>720</v>
      </c>
      <c r="JV661" s="156" t="s">
        <v>700</v>
      </c>
      <c r="JW661" s="156" t="s">
        <v>565</v>
      </c>
      <c r="JY661" s="156" t="s">
        <v>412</v>
      </c>
      <c r="JZ661" s="156">
        <v>19</v>
      </c>
      <c r="KA661" s="156">
        <v>10</v>
      </c>
      <c r="KB661" s="156" t="s">
        <v>670</v>
      </c>
      <c r="KC661" s="156" t="s">
        <v>2863</v>
      </c>
      <c r="KD661" s="156" t="s">
        <v>10</v>
      </c>
      <c r="KF661" s="156" t="s">
        <v>412</v>
      </c>
      <c r="YE661" s="156" t="s">
        <v>541</v>
      </c>
      <c r="ZF661" s="156" t="s">
        <v>411</v>
      </c>
      <c r="ZG661" s="156" t="s">
        <v>413</v>
      </c>
      <c r="ZI661" s="156">
        <v>3500</v>
      </c>
      <c r="ZJ661" s="156" t="s">
        <v>540</v>
      </c>
      <c r="ZK661" s="156" t="s">
        <v>667</v>
      </c>
      <c r="ZL661" s="156" t="s">
        <v>541</v>
      </c>
      <c r="ZN661" s="156" t="s">
        <v>412</v>
      </c>
      <c r="ZO661" s="156">
        <v>9</v>
      </c>
      <c r="ZP661" s="156">
        <v>10</v>
      </c>
      <c r="ZQ661" s="156" t="s">
        <v>627</v>
      </c>
      <c r="ZR661" s="156" t="s">
        <v>2863</v>
      </c>
      <c r="ZS661" s="156" t="s">
        <v>10</v>
      </c>
      <c r="ZU661" s="156" t="s">
        <v>412</v>
      </c>
      <c r="ADJ661" s="156" t="s">
        <v>412</v>
      </c>
      <c r="ADS661" s="156" t="s">
        <v>412</v>
      </c>
      <c r="AEC661" s="156" t="s">
        <v>412</v>
      </c>
      <c r="AEO661" s="156" t="s">
        <v>412</v>
      </c>
      <c r="AFA661" s="156" t="s">
        <v>464</v>
      </c>
      <c r="AFB661" s="156">
        <v>1</v>
      </c>
      <c r="AFC661" s="156">
        <v>0</v>
      </c>
      <c r="AFD661" s="156">
        <v>0</v>
      </c>
      <c r="AFE661" s="156">
        <v>0</v>
      </c>
      <c r="AFF661" s="156">
        <v>0</v>
      </c>
      <c r="AFG661" s="156">
        <v>0</v>
      </c>
      <c r="AFH661" s="156">
        <v>0</v>
      </c>
      <c r="AFI661" s="156">
        <v>0</v>
      </c>
      <c r="AFJ661" s="156">
        <v>0</v>
      </c>
      <c r="AFK661" s="156">
        <v>0</v>
      </c>
      <c r="AFL661" s="156">
        <v>0</v>
      </c>
      <c r="AFM661" s="156">
        <v>0</v>
      </c>
      <c r="AFN661" s="156">
        <v>0</v>
      </c>
      <c r="AFP661" s="156" t="s">
        <v>475</v>
      </c>
      <c r="AFR661" s="156" t="s">
        <v>477</v>
      </c>
      <c r="AFS661" s="156">
        <v>1</v>
      </c>
      <c r="AFT661" s="156">
        <v>0</v>
      </c>
      <c r="AFU661" s="156">
        <v>0</v>
      </c>
      <c r="AFV661" s="156">
        <v>0</v>
      </c>
      <c r="AFW661" s="156">
        <v>0</v>
      </c>
      <c r="AFX661" s="156">
        <v>0</v>
      </c>
      <c r="AFY661" s="156">
        <v>0</v>
      </c>
      <c r="AFZ661" s="156">
        <v>0</v>
      </c>
      <c r="AGA661" s="156">
        <v>0</v>
      </c>
      <c r="AGB661" s="156">
        <v>0</v>
      </c>
      <c r="AGC661" s="156">
        <v>0</v>
      </c>
      <c r="AGE661" s="156" t="s">
        <v>487</v>
      </c>
      <c r="AGF661" s="156">
        <v>0</v>
      </c>
      <c r="AGG661" s="156">
        <v>0</v>
      </c>
      <c r="AGH661" s="156">
        <v>1</v>
      </c>
      <c r="AGI661" s="156">
        <v>0</v>
      </c>
      <c r="AGJ661" s="156">
        <v>0</v>
      </c>
      <c r="AGK661" s="156">
        <v>0</v>
      </c>
      <c r="AGL661" s="156">
        <v>0</v>
      </c>
      <c r="AGM661" s="156">
        <v>0</v>
      </c>
      <c r="AGO661" s="156" t="s">
        <v>413</v>
      </c>
      <c r="AGP661" s="156" t="s">
        <v>490</v>
      </c>
      <c r="AGQ661" s="156">
        <v>1</v>
      </c>
      <c r="AGR661" s="156">
        <v>0</v>
      </c>
      <c r="AGS661" s="156">
        <v>0</v>
      </c>
      <c r="AGT661" s="156">
        <v>0</v>
      </c>
      <c r="AGU661" s="156">
        <v>0</v>
      </c>
      <c r="AGV661" s="156">
        <v>0</v>
      </c>
      <c r="AGW661" s="156">
        <v>0</v>
      </c>
      <c r="AGX661" s="156">
        <v>0</v>
      </c>
      <c r="AGY661" s="156">
        <v>0</v>
      </c>
      <c r="AGZ661" s="156">
        <v>0</v>
      </c>
      <c r="AHA661" s="156">
        <v>0</v>
      </c>
      <c r="AHB661" s="156">
        <v>0</v>
      </c>
      <c r="AHC661" s="156">
        <v>0</v>
      </c>
      <c r="AHD661" s="156">
        <v>0</v>
      </c>
      <c r="AHE661" s="156">
        <v>0</v>
      </c>
      <c r="AHF661" s="156">
        <v>0</v>
      </c>
      <c r="AHG661" s="156">
        <v>0</v>
      </c>
      <c r="AHI661" s="156" t="s">
        <v>504</v>
      </c>
      <c r="AHJ661" s="156">
        <v>1</v>
      </c>
      <c r="AHK661" s="156">
        <v>0</v>
      </c>
      <c r="AHL661" s="156">
        <v>0</v>
      </c>
      <c r="AHM661" s="156">
        <v>0</v>
      </c>
      <c r="AHN661" s="156">
        <v>0</v>
      </c>
      <c r="AHO661" s="156">
        <v>0</v>
      </c>
      <c r="AHP661" s="156">
        <v>0</v>
      </c>
      <c r="AHQ661" s="156">
        <v>0</v>
      </c>
      <c r="AHR661" s="156">
        <v>0</v>
      </c>
      <c r="AHT661" s="156" t="s">
        <v>512</v>
      </c>
      <c r="AHX661" s="156">
        <v>3000421</v>
      </c>
      <c r="AHY661" s="157">
        <v>46008.878437500003</v>
      </c>
      <c r="AIB661" s="156" t="s">
        <v>1839</v>
      </c>
      <c r="AIC661" s="156" t="s">
        <v>1840</v>
      </c>
      <c r="AID661" s="156" t="s">
        <v>2103</v>
      </c>
      <c r="AIF661" s="156">
        <v>660</v>
      </c>
    </row>
    <row r="662" spans="1:916" x14ac:dyDescent="0.45">
      <c r="A662" s="156" t="s">
        <v>1457</v>
      </c>
      <c r="B662" s="157">
        <v>46008.522747002316</v>
      </c>
      <c r="C662" s="157">
        <v>46008.525815879628</v>
      </c>
      <c r="D662" s="157">
        <v>46008</v>
      </c>
      <c r="E662" s="156" t="s">
        <v>649</v>
      </c>
      <c r="F662" s="156" t="s">
        <v>865</v>
      </c>
      <c r="G662" s="157">
        <v>46008</v>
      </c>
      <c r="H662" s="156" t="s">
        <v>6</v>
      </c>
      <c r="I662" s="156" t="s">
        <v>7</v>
      </c>
      <c r="J662" s="156" t="s">
        <v>7</v>
      </c>
      <c r="K662" s="156" t="s">
        <v>2400</v>
      </c>
      <c r="L662" s="156" t="s">
        <v>401</v>
      </c>
      <c r="N662" s="156" t="s">
        <v>547</v>
      </c>
      <c r="O662" s="156" t="s">
        <v>404</v>
      </c>
      <c r="Q662" s="156" t="s">
        <v>2646</v>
      </c>
      <c r="R662" s="156">
        <v>0</v>
      </c>
      <c r="S662" s="156">
        <v>0</v>
      </c>
      <c r="T662" s="156">
        <v>0</v>
      </c>
      <c r="U662" s="156">
        <v>0</v>
      </c>
      <c r="V662" s="156">
        <v>0</v>
      </c>
      <c r="W662" s="156">
        <v>0</v>
      </c>
      <c r="X662" s="156">
        <v>0</v>
      </c>
      <c r="Y662" s="156">
        <v>0</v>
      </c>
      <c r="Z662" s="156">
        <v>0</v>
      </c>
      <c r="AA662" s="156">
        <v>0</v>
      </c>
      <c r="AB662" s="156">
        <v>0</v>
      </c>
      <c r="AC662" s="156">
        <v>0</v>
      </c>
      <c r="AD662" s="156">
        <v>0</v>
      </c>
      <c r="AE662" s="156">
        <v>0</v>
      </c>
      <c r="AF662" s="156">
        <v>0</v>
      </c>
      <c r="AG662" s="156">
        <v>1</v>
      </c>
      <c r="AH662" s="156">
        <v>0</v>
      </c>
      <c r="AI662" s="156">
        <v>0</v>
      </c>
      <c r="AJ662" s="156">
        <v>0</v>
      </c>
      <c r="AK662" s="156">
        <v>0</v>
      </c>
      <c r="AL662" s="156">
        <v>0</v>
      </c>
      <c r="AM662" s="156">
        <v>0</v>
      </c>
      <c r="AN662" s="156">
        <v>0</v>
      </c>
      <c r="RM662" s="156" t="s">
        <v>411</v>
      </c>
      <c r="RN662" s="156" t="s">
        <v>413</v>
      </c>
      <c r="RP662" s="156">
        <v>1000</v>
      </c>
      <c r="RQ662" s="156" t="s">
        <v>569</v>
      </c>
      <c r="RR662" s="156" t="s">
        <v>572</v>
      </c>
      <c r="RT662" s="156" t="s">
        <v>412</v>
      </c>
      <c r="RU662" s="156">
        <v>2</v>
      </c>
      <c r="RV662" s="156">
        <v>2</v>
      </c>
      <c r="RW662" s="156" t="s">
        <v>627</v>
      </c>
      <c r="RX662" s="156" t="s">
        <v>2861</v>
      </c>
      <c r="SA662" s="156" t="s">
        <v>412</v>
      </c>
      <c r="ADJ662" s="156" t="s">
        <v>412</v>
      </c>
      <c r="ADS662" s="156" t="s">
        <v>412</v>
      </c>
      <c r="AEC662" s="156" t="s">
        <v>412</v>
      </c>
      <c r="AEO662" s="156" t="s">
        <v>412</v>
      </c>
      <c r="AFA662" s="156" t="s">
        <v>464</v>
      </c>
      <c r="AFB662" s="156">
        <v>1</v>
      </c>
      <c r="AFC662" s="156">
        <v>0</v>
      </c>
      <c r="AFD662" s="156">
        <v>0</v>
      </c>
      <c r="AFE662" s="156">
        <v>0</v>
      </c>
      <c r="AFF662" s="156">
        <v>0</v>
      </c>
      <c r="AFG662" s="156">
        <v>0</v>
      </c>
      <c r="AFH662" s="156">
        <v>0</v>
      </c>
      <c r="AFI662" s="156">
        <v>0</v>
      </c>
      <c r="AFJ662" s="156">
        <v>0</v>
      </c>
      <c r="AFK662" s="156">
        <v>0</v>
      </c>
      <c r="AFL662" s="156">
        <v>0</v>
      </c>
      <c r="AFM662" s="156">
        <v>0</v>
      </c>
      <c r="AFN662" s="156">
        <v>0</v>
      </c>
      <c r="AFP662" s="156" t="s">
        <v>475</v>
      </c>
      <c r="AFR662" s="156" t="s">
        <v>477</v>
      </c>
      <c r="AFS662" s="156">
        <v>1</v>
      </c>
      <c r="AFT662" s="156">
        <v>0</v>
      </c>
      <c r="AFU662" s="156">
        <v>0</v>
      </c>
      <c r="AFV662" s="156">
        <v>0</v>
      </c>
      <c r="AFW662" s="156">
        <v>0</v>
      </c>
      <c r="AFX662" s="156">
        <v>0</v>
      </c>
      <c r="AFY662" s="156">
        <v>0</v>
      </c>
      <c r="AFZ662" s="156">
        <v>0</v>
      </c>
      <c r="AGA662" s="156">
        <v>0</v>
      </c>
      <c r="AGB662" s="156">
        <v>0</v>
      </c>
      <c r="AGC662" s="156">
        <v>0</v>
      </c>
      <c r="AGE662" s="156" t="s">
        <v>485</v>
      </c>
      <c r="AGF662" s="156">
        <v>1</v>
      </c>
      <c r="AGG662" s="156">
        <v>0</v>
      </c>
      <c r="AGH662" s="156">
        <v>0</v>
      </c>
      <c r="AGI662" s="156">
        <v>0</v>
      </c>
      <c r="AGJ662" s="156">
        <v>0</v>
      </c>
      <c r="AGK662" s="156">
        <v>0</v>
      </c>
      <c r="AGL662" s="156">
        <v>0</v>
      </c>
      <c r="AGM662" s="156">
        <v>0</v>
      </c>
      <c r="AGO662" s="156" t="s">
        <v>413</v>
      </c>
      <c r="AGP662" s="156" t="s">
        <v>490</v>
      </c>
      <c r="AGQ662" s="156">
        <v>1</v>
      </c>
      <c r="AGR662" s="156">
        <v>0</v>
      </c>
      <c r="AGS662" s="156">
        <v>0</v>
      </c>
      <c r="AGT662" s="156">
        <v>0</v>
      </c>
      <c r="AGU662" s="156">
        <v>0</v>
      </c>
      <c r="AGV662" s="156">
        <v>0</v>
      </c>
      <c r="AGW662" s="156">
        <v>0</v>
      </c>
      <c r="AGX662" s="156">
        <v>0</v>
      </c>
      <c r="AGY662" s="156">
        <v>0</v>
      </c>
      <c r="AGZ662" s="156">
        <v>0</v>
      </c>
      <c r="AHA662" s="156">
        <v>0</v>
      </c>
      <c r="AHB662" s="156">
        <v>0</v>
      </c>
      <c r="AHC662" s="156">
        <v>0</v>
      </c>
      <c r="AHD662" s="156">
        <v>0</v>
      </c>
      <c r="AHE662" s="156">
        <v>0</v>
      </c>
      <c r="AHF662" s="156">
        <v>0</v>
      </c>
      <c r="AHG662" s="156">
        <v>0</v>
      </c>
      <c r="AHI662" s="156" t="s">
        <v>504</v>
      </c>
      <c r="AHJ662" s="156">
        <v>1</v>
      </c>
      <c r="AHK662" s="156">
        <v>0</v>
      </c>
      <c r="AHL662" s="156">
        <v>0</v>
      </c>
      <c r="AHM662" s="156">
        <v>0</v>
      </c>
      <c r="AHN662" s="156">
        <v>0</v>
      </c>
      <c r="AHO662" s="156">
        <v>0</v>
      </c>
      <c r="AHP662" s="156">
        <v>0</v>
      </c>
      <c r="AHQ662" s="156">
        <v>0</v>
      </c>
      <c r="AHR662" s="156">
        <v>0</v>
      </c>
      <c r="AHT662" s="156" t="s">
        <v>513</v>
      </c>
      <c r="AHX662" s="156">
        <v>3000422</v>
      </c>
      <c r="AHY662" s="157">
        <v>46008.878449074073</v>
      </c>
      <c r="AIB662" s="156" t="s">
        <v>1839</v>
      </c>
      <c r="AIC662" s="156" t="s">
        <v>1840</v>
      </c>
      <c r="AID662" s="156" t="s">
        <v>2103</v>
      </c>
      <c r="AIF662" s="156">
        <v>661</v>
      </c>
    </row>
    <row r="663" spans="1:916" x14ac:dyDescent="0.45">
      <c r="A663" s="156" t="s">
        <v>1458</v>
      </c>
      <c r="B663" s="157">
        <v>46008.782861180553</v>
      </c>
      <c r="C663" s="157">
        <v>46008.788306608803</v>
      </c>
      <c r="D663" s="157">
        <v>46008</v>
      </c>
      <c r="E663" s="156" t="s">
        <v>649</v>
      </c>
      <c r="F663" s="156" t="s">
        <v>559</v>
      </c>
      <c r="G663" s="157">
        <v>46008</v>
      </c>
      <c r="H663" s="156" t="s">
        <v>6</v>
      </c>
      <c r="I663" s="156" t="s">
        <v>7</v>
      </c>
      <c r="J663" s="156" t="s">
        <v>7</v>
      </c>
      <c r="K663" s="156" t="s">
        <v>2400</v>
      </c>
      <c r="L663" s="156" t="s">
        <v>402</v>
      </c>
      <c r="N663" s="156" t="s">
        <v>547</v>
      </c>
      <c r="O663" s="156" t="s">
        <v>404</v>
      </c>
      <c r="Q663" s="156" t="s">
        <v>2408</v>
      </c>
      <c r="R663" s="156">
        <v>0</v>
      </c>
      <c r="S663" s="156">
        <v>0</v>
      </c>
      <c r="T663" s="156">
        <v>0</v>
      </c>
      <c r="U663" s="156">
        <v>0</v>
      </c>
      <c r="V663" s="156">
        <v>0</v>
      </c>
      <c r="W663" s="156">
        <v>0</v>
      </c>
      <c r="X663" s="156">
        <v>0</v>
      </c>
      <c r="Y663" s="156">
        <v>0</v>
      </c>
      <c r="Z663" s="156">
        <v>0</v>
      </c>
      <c r="AA663" s="156">
        <v>0</v>
      </c>
      <c r="AB663" s="156">
        <v>0</v>
      </c>
      <c r="AC663" s="156">
        <v>0</v>
      </c>
      <c r="AD663" s="156">
        <v>0</v>
      </c>
      <c r="AE663" s="156">
        <v>0</v>
      </c>
      <c r="AF663" s="156">
        <v>0</v>
      </c>
      <c r="AG663" s="156">
        <v>1</v>
      </c>
      <c r="AH663" s="156">
        <v>0</v>
      </c>
      <c r="AI663" s="156">
        <v>0</v>
      </c>
      <c r="AJ663" s="156">
        <v>0</v>
      </c>
      <c r="AK663" s="156">
        <v>0</v>
      </c>
      <c r="AL663" s="156">
        <v>0</v>
      </c>
      <c r="AM663" s="156">
        <v>0</v>
      </c>
      <c r="AN663" s="156">
        <v>0</v>
      </c>
      <c r="RM663" s="156" t="s">
        <v>411</v>
      </c>
      <c r="RN663" s="156" t="s">
        <v>413</v>
      </c>
      <c r="RP663" s="156">
        <v>1000</v>
      </c>
      <c r="RQ663" s="156" t="s">
        <v>569</v>
      </c>
      <c r="RR663" s="156" t="s">
        <v>572</v>
      </c>
      <c r="RT663" s="156" t="s">
        <v>413</v>
      </c>
      <c r="RU663" s="156">
        <v>2</v>
      </c>
      <c r="RV663" s="156">
        <v>1</v>
      </c>
      <c r="RW663" s="156" t="s">
        <v>670</v>
      </c>
      <c r="RX663" s="156" t="s">
        <v>2861</v>
      </c>
      <c r="SA663" s="156" t="s">
        <v>412</v>
      </c>
      <c r="ADJ663" s="156" t="s">
        <v>412</v>
      </c>
      <c r="ADS663" s="156" t="s">
        <v>412</v>
      </c>
      <c r="AEC663" s="156" t="s">
        <v>412</v>
      </c>
      <c r="AEO663" s="156" t="s">
        <v>412</v>
      </c>
      <c r="AFA663" s="156" t="s">
        <v>464</v>
      </c>
      <c r="AFB663" s="156">
        <v>1</v>
      </c>
      <c r="AFC663" s="156">
        <v>0</v>
      </c>
      <c r="AFD663" s="156">
        <v>0</v>
      </c>
      <c r="AFE663" s="156">
        <v>0</v>
      </c>
      <c r="AFF663" s="156">
        <v>0</v>
      </c>
      <c r="AFG663" s="156">
        <v>0</v>
      </c>
      <c r="AFH663" s="156">
        <v>0</v>
      </c>
      <c r="AFI663" s="156">
        <v>0</v>
      </c>
      <c r="AFJ663" s="156">
        <v>0</v>
      </c>
      <c r="AFK663" s="156">
        <v>0</v>
      </c>
      <c r="AFL663" s="156">
        <v>0</v>
      </c>
      <c r="AFM663" s="156">
        <v>0</v>
      </c>
      <c r="AFN663" s="156">
        <v>0</v>
      </c>
      <c r="AFP663" s="156" t="s">
        <v>475</v>
      </c>
      <c r="AFR663" s="156" t="s">
        <v>477</v>
      </c>
      <c r="AFS663" s="156">
        <v>1</v>
      </c>
      <c r="AFT663" s="156">
        <v>0</v>
      </c>
      <c r="AFU663" s="156">
        <v>0</v>
      </c>
      <c r="AFV663" s="156">
        <v>0</v>
      </c>
      <c r="AFW663" s="156">
        <v>0</v>
      </c>
      <c r="AFX663" s="156">
        <v>0</v>
      </c>
      <c r="AFY663" s="156">
        <v>0</v>
      </c>
      <c r="AFZ663" s="156">
        <v>0</v>
      </c>
      <c r="AGA663" s="156">
        <v>0</v>
      </c>
      <c r="AGB663" s="156">
        <v>0</v>
      </c>
      <c r="AGC663" s="156">
        <v>0</v>
      </c>
      <c r="AGE663" s="156" t="s">
        <v>487</v>
      </c>
      <c r="AGF663" s="156">
        <v>0</v>
      </c>
      <c r="AGG663" s="156">
        <v>0</v>
      </c>
      <c r="AGH663" s="156">
        <v>1</v>
      </c>
      <c r="AGI663" s="156">
        <v>0</v>
      </c>
      <c r="AGJ663" s="156">
        <v>0</v>
      </c>
      <c r="AGK663" s="156">
        <v>0</v>
      </c>
      <c r="AGL663" s="156">
        <v>0</v>
      </c>
      <c r="AGM663" s="156">
        <v>0</v>
      </c>
      <c r="AGO663" s="156" t="s">
        <v>413</v>
      </c>
      <c r="AGP663" s="156" t="s">
        <v>490</v>
      </c>
      <c r="AGQ663" s="156">
        <v>1</v>
      </c>
      <c r="AGR663" s="156">
        <v>0</v>
      </c>
      <c r="AGS663" s="156">
        <v>0</v>
      </c>
      <c r="AGT663" s="156">
        <v>0</v>
      </c>
      <c r="AGU663" s="156">
        <v>0</v>
      </c>
      <c r="AGV663" s="156">
        <v>0</v>
      </c>
      <c r="AGW663" s="156">
        <v>0</v>
      </c>
      <c r="AGX663" s="156">
        <v>0</v>
      </c>
      <c r="AGY663" s="156">
        <v>0</v>
      </c>
      <c r="AGZ663" s="156">
        <v>0</v>
      </c>
      <c r="AHA663" s="156">
        <v>0</v>
      </c>
      <c r="AHB663" s="156">
        <v>0</v>
      </c>
      <c r="AHC663" s="156">
        <v>0</v>
      </c>
      <c r="AHD663" s="156">
        <v>0</v>
      </c>
      <c r="AHE663" s="156">
        <v>0</v>
      </c>
      <c r="AHF663" s="156">
        <v>0</v>
      </c>
      <c r="AHG663" s="156">
        <v>0</v>
      </c>
      <c r="AHI663" s="156" t="s">
        <v>504</v>
      </c>
      <c r="AHJ663" s="156">
        <v>1</v>
      </c>
      <c r="AHK663" s="156">
        <v>0</v>
      </c>
      <c r="AHL663" s="156">
        <v>0</v>
      </c>
      <c r="AHM663" s="156">
        <v>0</v>
      </c>
      <c r="AHN663" s="156">
        <v>0</v>
      </c>
      <c r="AHO663" s="156">
        <v>0</v>
      </c>
      <c r="AHP663" s="156">
        <v>0</v>
      </c>
      <c r="AHQ663" s="156">
        <v>0</v>
      </c>
      <c r="AHR663" s="156">
        <v>0</v>
      </c>
      <c r="AHT663" s="156" t="s">
        <v>512</v>
      </c>
      <c r="AHX663" s="156">
        <v>3000423</v>
      </c>
      <c r="AHY663" s="157">
        <v>46008.878472222219</v>
      </c>
      <c r="AIB663" s="156" t="s">
        <v>1839</v>
      </c>
      <c r="AIC663" s="156" t="s">
        <v>1840</v>
      </c>
      <c r="AID663" s="156" t="s">
        <v>2103</v>
      </c>
      <c r="AIF663" s="156">
        <v>662</v>
      </c>
    </row>
    <row r="664" spans="1:916" x14ac:dyDescent="0.45">
      <c r="A664" s="156" t="s">
        <v>1459</v>
      </c>
      <c r="B664" s="157">
        <v>46008.788457696763</v>
      </c>
      <c r="C664" s="157">
        <v>46008.792421851853</v>
      </c>
      <c r="D664" s="157">
        <v>46008</v>
      </c>
      <c r="E664" s="156" t="s">
        <v>649</v>
      </c>
      <c r="F664" s="156" t="s">
        <v>559</v>
      </c>
      <c r="G664" s="157">
        <v>46008</v>
      </c>
      <c r="H664" s="156" t="s">
        <v>6</v>
      </c>
      <c r="I664" s="156" t="s">
        <v>7</v>
      </c>
      <c r="J664" s="156" t="s">
        <v>7</v>
      </c>
      <c r="K664" s="156" t="s">
        <v>2400</v>
      </c>
      <c r="L664" s="156" t="s">
        <v>402</v>
      </c>
      <c r="N664" s="156" t="s">
        <v>547</v>
      </c>
      <c r="O664" s="156" t="s">
        <v>404</v>
      </c>
      <c r="Q664" s="156" t="s">
        <v>2408</v>
      </c>
      <c r="R664" s="156">
        <v>0</v>
      </c>
      <c r="S664" s="156">
        <v>0</v>
      </c>
      <c r="T664" s="156">
        <v>0</v>
      </c>
      <c r="U664" s="156">
        <v>0</v>
      </c>
      <c r="V664" s="156">
        <v>0</v>
      </c>
      <c r="W664" s="156">
        <v>0</v>
      </c>
      <c r="X664" s="156">
        <v>1</v>
      </c>
      <c r="Y664" s="156">
        <v>1</v>
      </c>
      <c r="Z664" s="156">
        <v>0</v>
      </c>
      <c r="AA664" s="156">
        <v>0</v>
      </c>
      <c r="AB664" s="156">
        <v>0</v>
      </c>
      <c r="AC664" s="156">
        <v>0</v>
      </c>
      <c r="AD664" s="156">
        <v>0</v>
      </c>
      <c r="AE664" s="156">
        <v>0</v>
      </c>
      <c r="AF664" s="156">
        <v>0</v>
      </c>
      <c r="AG664" s="156">
        <v>0</v>
      </c>
      <c r="AH664" s="156">
        <v>0</v>
      </c>
      <c r="AI664" s="156">
        <v>0</v>
      </c>
      <c r="AJ664" s="156">
        <v>0</v>
      </c>
      <c r="AK664" s="156">
        <v>1</v>
      </c>
      <c r="AL664" s="156">
        <v>0</v>
      </c>
      <c r="AM664" s="156">
        <v>0</v>
      </c>
      <c r="AN664" s="156">
        <v>0</v>
      </c>
      <c r="II664" s="156" t="s">
        <v>411</v>
      </c>
      <c r="IJ664" s="156" t="s">
        <v>413</v>
      </c>
      <c r="IL664" s="156">
        <v>4000</v>
      </c>
      <c r="IM664" s="156" t="s">
        <v>718</v>
      </c>
      <c r="IN664" s="156" t="s">
        <v>797</v>
      </c>
      <c r="IO664" s="156" t="s">
        <v>1831</v>
      </c>
      <c r="IQ664" s="156" t="s">
        <v>412</v>
      </c>
      <c r="IR664" s="156">
        <v>7</v>
      </c>
      <c r="IS664" s="156">
        <v>10</v>
      </c>
      <c r="IT664" s="156" t="s">
        <v>627</v>
      </c>
      <c r="IU664" s="156" t="s">
        <v>2863</v>
      </c>
      <c r="IV664" s="156" t="s">
        <v>10</v>
      </c>
      <c r="IX664" s="156" t="s">
        <v>412</v>
      </c>
      <c r="JQ664" s="156" t="s">
        <v>411</v>
      </c>
      <c r="JR664" s="156" t="s">
        <v>413</v>
      </c>
      <c r="JT664" s="156">
        <v>7000</v>
      </c>
      <c r="JU664" s="156" t="s">
        <v>562</v>
      </c>
      <c r="JV664" s="156" t="s">
        <v>1946</v>
      </c>
      <c r="JW664" s="156" t="s">
        <v>565</v>
      </c>
      <c r="JY664" s="156" t="s">
        <v>412</v>
      </c>
      <c r="JZ664" s="156">
        <v>16</v>
      </c>
      <c r="KA664" s="156">
        <v>12</v>
      </c>
      <c r="KB664" s="156" t="s">
        <v>670</v>
      </c>
      <c r="KC664" s="156" t="s">
        <v>2863</v>
      </c>
      <c r="KD664" s="156" t="s">
        <v>10</v>
      </c>
      <c r="KF664" s="156" t="s">
        <v>412</v>
      </c>
      <c r="YB664" s="156">
        <v>3500</v>
      </c>
      <c r="YC664" s="156" t="s">
        <v>540</v>
      </c>
      <c r="YD664" s="156" t="s">
        <v>667</v>
      </c>
      <c r="YE664" s="156" t="s">
        <v>541</v>
      </c>
      <c r="ZF664" s="156" t="s">
        <v>411</v>
      </c>
      <c r="ZG664" s="156" t="s">
        <v>413</v>
      </c>
      <c r="ZI664" s="156">
        <v>3500</v>
      </c>
      <c r="ZJ664" s="156" t="s">
        <v>540</v>
      </c>
      <c r="ZK664" s="156" t="s">
        <v>667</v>
      </c>
      <c r="ZL664" s="156" t="s">
        <v>541</v>
      </c>
      <c r="ZN664" s="156" t="s">
        <v>412</v>
      </c>
      <c r="ZO664" s="156">
        <v>14</v>
      </c>
      <c r="ZP664" s="156">
        <v>8</v>
      </c>
      <c r="ZQ664" s="156" t="s">
        <v>670</v>
      </c>
      <c r="ZR664" s="156" t="s">
        <v>2863</v>
      </c>
      <c r="ZS664" s="156" t="s">
        <v>10</v>
      </c>
      <c r="ZU664" s="156" t="s">
        <v>412</v>
      </c>
      <c r="ADJ664" s="156" t="s">
        <v>413</v>
      </c>
      <c r="ADK664" s="156" t="s">
        <v>449</v>
      </c>
      <c r="ADL664" s="156">
        <v>1</v>
      </c>
      <c r="ADM664" s="156">
        <v>0</v>
      </c>
      <c r="ADN664" s="156">
        <v>0</v>
      </c>
      <c r="ADO664" s="156">
        <v>0</v>
      </c>
      <c r="ADP664" s="156">
        <v>0</v>
      </c>
      <c r="ADQ664" s="156">
        <v>0</v>
      </c>
      <c r="ADS664" s="156" t="s">
        <v>412</v>
      </c>
      <c r="AEC664" s="156" t="s">
        <v>412</v>
      </c>
      <c r="AEO664" s="156" t="s">
        <v>412</v>
      </c>
      <c r="AFA664" s="156" t="s">
        <v>464</v>
      </c>
      <c r="AFB664" s="156">
        <v>1</v>
      </c>
      <c r="AFC664" s="156">
        <v>0</v>
      </c>
      <c r="AFD664" s="156">
        <v>0</v>
      </c>
      <c r="AFE664" s="156">
        <v>0</v>
      </c>
      <c r="AFF664" s="156">
        <v>0</v>
      </c>
      <c r="AFG664" s="156">
        <v>0</v>
      </c>
      <c r="AFH664" s="156">
        <v>0</v>
      </c>
      <c r="AFI664" s="156">
        <v>0</v>
      </c>
      <c r="AFJ664" s="156">
        <v>0</v>
      </c>
      <c r="AFK664" s="156">
        <v>0</v>
      </c>
      <c r="AFL664" s="156">
        <v>0</v>
      </c>
      <c r="AFM664" s="156">
        <v>0</v>
      </c>
      <c r="AFN664" s="156">
        <v>0</v>
      </c>
      <c r="AFP664" s="156" t="s">
        <v>475</v>
      </c>
      <c r="AFR664" s="156" t="s">
        <v>477</v>
      </c>
      <c r="AFS664" s="156">
        <v>1</v>
      </c>
      <c r="AFT664" s="156">
        <v>0</v>
      </c>
      <c r="AFU664" s="156">
        <v>0</v>
      </c>
      <c r="AFV664" s="156">
        <v>0</v>
      </c>
      <c r="AFW664" s="156">
        <v>0</v>
      </c>
      <c r="AFX664" s="156">
        <v>0</v>
      </c>
      <c r="AFY664" s="156">
        <v>0</v>
      </c>
      <c r="AFZ664" s="156">
        <v>0</v>
      </c>
      <c r="AGA664" s="156">
        <v>0</v>
      </c>
      <c r="AGB664" s="156">
        <v>0</v>
      </c>
      <c r="AGC664" s="156">
        <v>0</v>
      </c>
      <c r="AGE664" s="156" t="s">
        <v>487</v>
      </c>
      <c r="AGF664" s="156">
        <v>0</v>
      </c>
      <c r="AGG664" s="156">
        <v>0</v>
      </c>
      <c r="AGH664" s="156">
        <v>1</v>
      </c>
      <c r="AGI664" s="156">
        <v>0</v>
      </c>
      <c r="AGJ664" s="156">
        <v>0</v>
      </c>
      <c r="AGK664" s="156">
        <v>0</v>
      </c>
      <c r="AGL664" s="156">
        <v>0</v>
      </c>
      <c r="AGM664" s="156">
        <v>0</v>
      </c>
      <c r="AGO664" s="156" t="s">
        <v>413</v>
      </c>
      <c r="AGP664" s="156" t="s">
        <v>490</v>
      </c>
      <c r="AGQ664" s="156">
        <v>1</v>
      </c>
      <c r="AGR664" s="156">
        <v>0</v>
      </c>
      <c r="AGS664" s="156">
        <v>0</v>
      </c>
      <c r="AGT664" s="156">
        <v>0</v>
      </c>
      <c r="AGU664" s="156">
        <v>0</v>
      </c>
      <c r="AGV664" s="156">
        <v>0</v>
      </c>
      <c r="AGW664" s="156">
        <v>0</v>
      </c>
      <c r="AGX664" s="156">
        <v>0</v>
      </c>
      <c r="AGY664" s="156">
        <v>0</v>
      </c>
      <c r="AGZ664" s="156">
        <v>0</v>
      </c>
      <c r="AHA664" s="156">
        <v>0</v>
      </c>
      <c r="AHB664" s="156">
        <v>0</v>
      </c>
      <c r="AHC664" s="156">
        <v>0</v>
      </c>
      <c r="AHD664" s="156">
        <v>0</v>
      </c>
      <c r="AHE664" s="156">
        <v>0</v>
      </c>
      <c r="AHF664" s="156">
        <v>0</v>
      </c>
      <c r="AHG664" s="156">
        <v>0</v>
      </c>
      <c r="AHI664" s="156" t="s">
        <v>504</v>
      </c>
      <c r="AHJ664" s="156">
        <v>1</v>
      </c>
      <c r="AHK664" s="156">
        <v>0</v>
      </c>
      <c r="AHL664" s="156">
        <v>0</v>
      </c>
      <c r="AHM664" s="156">
        <v>0</v>
      </c>
      <c r="AHN664" s="156">
        <v>0</v>
      </c>
      <c r="AHO664" s="156">
        <v>0</v>
      </c>
      <c r="AHP664" s="156">
        <v>0</v>
      </c>
      <c r="AHQ664" s="156">
        <v>0</v>
      </c>
      <c r="AHR664" s="156">
        <v>0</v>
      </c>
      <c r="AHT664" s="156" t="s">
        <v>512</v>
      </c>
      <c r="AHX664" s="156">
        <v>3000424</v>
      </c>
      <c r="AHY664" s="157">
        <v>46008.878553240742</v>
      </c>
      <c r="AIB664" s="156" t="s">
        <v>1839</v>
      </c>
      <c r="AIC664" s="156" t="s">
        <v>1840</v>
      </c>
      <c r="AID664" s="156" t="s">
        <v>2103</v>
      </c>
      <c r="AIF664" s="156">
        <v>663</v>
      </c>
    </row>
    <row r="665" spans="1:916" x14ac:dyDescent="0.45">
      <c r="A665" s="156" t="s">
        <v>1460</v>
      </c>
      <c r="B665" s="157">
        <v>46008.792649606483</v>
      </c>
      <c r="C665" s="157">
        <v>46008.795927719897</v>
      </c>
      <c r="D665" s="157">
        <v>46008</v>
      </c>
      <c r="E665" s="156" t="s">
        <v>649</v>
      </c>
      <c r="F665" s="156" t="s">
        <v>559</v>
      </c>
      <c r="G665" s="157">
        <v>46008</v>
      </c>
      <c r="H665" s="156" t="s">
        <v>6</v>
      </c>
      <c r="I665" s="156" t="s">
        <v>7</v>
      </c>
      <c r="J665" s="156" t="s">
        <v>7</v>
      </c>
      <c r="K665" s="156" t="s">
        <v>2400</v>
      </c>
      <c r="L665" s="156" t="s">
        <v>401</v>
      </c>
      <c r="N665" s="156" t="s">
        <v>547</v>
      </c>
      <c r="O665" s="156" t="s">
        <v>408</v>
      </c>
      <c r="Q665" s="156" t="s">
        <v>2574</v>
      </c>
      <c r="R665" s="156">
        <v>0</v>
      </c>
      <c r="S665" s="156">
        <v>0</v>
      </c>
      <c r="T665" s="156">
        <v>0</v>
      </c>
      <c r="U665" s="156">
        <v>0</v>
      </c>
      <c r="V665" s="156">
        <v>0</v>
      </c>
      <c r="W665" s="156">
        <v>0</v>
      </c>
      <c r="X665" s="156">
        <v>0</v>
      </c>
      <c r="Y665" s="156">
        <v>0</v>
      </c>
      <c r="Z665" s="156">
        <v>0</v>
      </c>
      <c r="AA665" s="156">
        <v>0</v>
      </c>
      <c r="AB665" s="156">
        <v>0</v>
      </c>
      <c r="AC665" s="156">
        <v>0</v>
      </c>
      <c r="AD665" s="156">
        <v>0</v>
      </c>
      <c r="AE665" s="156">
        <v>0</v>
      </c>
      <c r="AF665" s="156">
        <v>0</v>
      </c>
      <c r="AG665" s="156">
        <v>1</v>
      </c>
      <c r="AH665" s="156">
        <v>0</v>
      </c>
      <c r="AI665" s="156">
        <v>0</v>
      </c>
      <c r="AJ665" s="156">
        <v>0</v>
      </c>
      <c r="AK665" s="156">
        <v>0</v>
      </c>
      <c r="AL665" s="156">
        <v>0</v>
      </c>
      <c r="AM665" s="156">
        <v>0</v>
      </c>
      <c r="AN665" s="156">
        <v>0</v>
      </c>
      <c r="RM665" s="156" t="s">
        <v>2860</v>
      </c>
      <c r="RN665" s="156" t="s">
        <v>412</v>
      </c>
      <c r="RO665" s="156">
        <v>1000</v>
      </c>
      <c r="RP665" s="156">
        <v>1000</v>
      </c>
      <c r="RQ665" s="156" t="s">
        <v>569</v>
      </c>
      <c r="RR665" s="156" t="s">
        <v>572</v>
      </c>
      <c r="RT665" s="156" t="s">
        <v>412</v>
      </c>
      <c r="RU665" s="156">
        <v>2</v>
      </c>
      <c r="RV665" s="156">
        <v>7</v>
      </c>
      <c r="RW665" s="156" t="s">
        <v>627</v>
      </c>
      <c r="RX665" s="156" t="s">
        <v>2861</v>
      </c>
      <c r="SA665" s="156" t="s">
        <v>413</v>
      </c>
      <c r="SB665" s="156" t="s">
        <v>430</v>
      </c>
      <c r="SC665" s="156">
        <v>0</v>
      </c>
      <c r="SD665" s="156">
        <v>0</v>
      </c>
      <c r="SE665" s="156">
        <v>0</v>
      </c>
      <c r="SF665" s="156">
        <v>0</v>
      </c>
      <c r="SG665" s="156">
        <v>0</v>
      </c>
      <c r="SH665" s="156">
        <v>0</v>
      </c>
      <c r="SI665" s="156">
        <v>0</v>
      </c>
      <c r="SJ665" s="156">
        <v>0</v>
      </c>
      <c r="SK665" s="156">
        <v>0</v>
      </c>
      <c r="SL665" s="156">
        <v>0</v>
      </c>
      <c r="SM665" s="156">
        <v>1</v>
      </c>
      <c r="SN665" s="156">
        <v>0</v>
      </c>
      <c r="SO665" s="156">
        <v>0</v>
      </c>
      <c r="SP665" s="156">
        <v>0</v>
      </c>
      <c r="SQ665" s="156">
        <v>0</v>
      </c>
      <c r="ADJ665" s="156" t="s">
        <v>412</v>
      </c>
      <c r="ADS665" s="156" t="s">
        <v>412</v>
      </c>
      <c r="AEC665" s="156" t="s">
        <v>412</v>
      </c>
      <c r="AEO665" s="156" t="s">
        <v>412</v>
      </c>
      <c r="AFA665" s="156" t="s">
        <v>464</v>
      </c>
      <c r="AFB665" s="156">
        <v>1</v>
      </c>
      <c r="AFC665" s="156">
        <v>0</v>
      </c>
      <c r="AFD665" s="156">
        <v>0</v>
      </c>
      <c r="AFE665" s="156">
        <v>0</v>
      </c>
      <c r="AFF665" s="156">
        <v>0</v>
      </c>
      <c r="AFG665" s="156">
        <v>0</v>
      </c>
      <c r="AFH665" s="156">
        <v>0</v>
      </c>
      <c r="AFI665" s="156">
        <v>0</v>
      </c>
      <c r="AFJ665" s="156">
        <v>0</v>
      </c>
      <c r="AFK665" s="156">
        <v>0</v>
      </c>
      <c r="AFL665" s="156">
        <v>0</v>
      </c>
      <c r="AFM665" s="156">
        <v>0</v>
      </c>
      <c r="AFN665" s="156">
        <v>0</v>
      </c>
      <c r="AFP665" s="156" t="s">
        <v>475</v>
      </c>
      <c r="AFR665" s="156" t="s">
        <v>477</v>
      </c>
      <c r="AFS665" s="156">
        <v>1</v>
      </c>
      <c r="AFT665" s="156">
        <v>0</v>
      </c>
      <c r="AFU665" s="156">
        <v>0</v>
      </c>
      <c r="AFV665" s="156">
        <v>0</v>
      </c>
      <c r="AFW665" s="156">
        <v>0</v>
      </c>
      <c r="AFX665" s="156">
        <v>0</v>
      </c>
      <c r="AFY665" s="156">
        <v>0</v>
      </c>
      <c r="AFZ665" s="156">
        <v>0</v>
      </c>
      <c r="AGA665" s="156">
        <v>0</v>
      </c>
      <c r="AGB665" s="156">
        <v>0</v>
      </c>
      <c r="AGC665" s="156">
        <v>0</v>
      </c>
      <c r="AGE665" s="156" t="s">
        <v>487</v>
      </c>
      <c r="AGF665" s="156">
        <v>0</v>
      </c>
      <c r="AGG665" s="156">
        <v>0</v>
      </c>
      <c r="AGH665" s="156">
        <v>1</v>
      </c>
      <c r="AGI665" s="156">
        <v>0</v>
      </c>
      <c r="AGJ665" s="156">
        <v>0</v>
      </c>
      <c r="AGK665" s="156">
        <v>0</v>
      </c>
      <c r="AGL665" s="156">
        <v>0</v>
      </c>
      <c r="AGM665" s="156">
        <v>0</v>
      </c>
      <c r="AGO665" s="156" t="s">
        <v>412</v>
      </c>
      <c r="AGP665" s="156" t="s">
        <v>491</v>
      </c>
      <c r="AGQ665" s="156">
        <v>0</v>
      </c>
      <c r="AGR665" s="156">
        <v>1</v>
      </c>
      <c r="AGS665" s="156">
        <v>0</v>
      </c>
      <c r="AGT665" s="156">
        <v>0</v>
      </c>
      <c r="AGU665" s="156">
        <v>0</v>
      </c>
      <c r="AGV665" s="156">
        <v>0</v>
      </c>
      <c r="AGW665" s="156">
        <v>0</v>
      </c>
      <c r="AGX665" s="156">
        <v>0</v>
      </c>
      <c r="AGY665" s="156">
        <v>0</v>
      </c>
      <c r="AGZ665" s="156">
        <v>0</v>
      </c>
      <c r="AHA665" s="156">
        <v>0</v>
      </c>
      <c r="AHB665" s="156">
        <v>0</v>
      </c>
      <c r="AHC665" s="156">
        <v>0</v>
      </c>
      <c r="AHD665" s="156">
        <v>0</v>
      </c>
      <c r="AHE665" s="156">
        <v>0</v>
      </c>
      <c r="AHF665" s="156">
        <v>0</v>
      </c>
      <c r="AHG665" s="156">
        <v>0</v>
      </c>
      <c r="AHI665" s="156" t="s">
        <v>504</v>
      </c>
      <c r="AHJ665" s="156">
        <v>1</v>
      </c>
      <c r="AHK665" s="156">
        <v>0</v>
      </c>
      <c r="AHL665" s="156">
        <v>0</v>
      </c>
      <c r="AHM665" s="156">
        <v>0</v>
      </c>
      <c r="AHN665" s="156">
        <v>0</v>
      </c>
      <c r="AHO665" s="156">
        <v>0</v>
      </c>
      <c r="AHP665" s="156">
        <v>0</v>
      </c>
      <c r="AHQ665" s="156">
        <v>0</v>
      </c>
      <c r="AHR665" s="156">
        <v>0</v>
      </c>
      <c r="AHT665" s="156" t="s">
        <v>513</v>
      </c>
      <c r="AHV665" s="156" t="s">
        <v>15</v>
      </c>
      <c r="AHX665" s="156">
        <v>3000425</v>
      </c>
      <c r="AHY665" s="157">
        <v>46008.878564814811</v>
      </c>
      <c r="AIB665" s="156" t="s">
        <v>1839</v>
      </c>
      <c r="AIC665" s="156" t="s">
        <v>1840</v>
      </c>
      <c r="AID665" s="156" t="s">
        <v>2103</v>
      </c>
      <c r="AIF665" s="156">
        <v>664</v>
      </c>
    </row>
    <row r="666" spans="1:916" x14ac:dyDescent="0.45">
      <c r="A666" s="156" t="s">
        <v>1461</v>
      </c>
      <c r="B666" s="157">
        <v>46008.7963953125</v>
      </c>
      <c r="C666" s="157">
        <v>46008.798468935187</v>
      </c>
      <c r="D666" s="157">
        <v>46008</v>
      </c>
      <c r="E666" s="156" t="s">
        <v>649</v>
      </c>
      <c r="F666" s="156" t="s">
        <v>559</v>
      </c>
      <c r="G666" s="157">
        <v>46008</v>
      </c>
      <c r="H666" s="156" t="s">
        <v>6</v>
      </c>
      <c r="I666" s="156" t="s">
        <v>7</v>
      </c>
      <c r="J666" s="156" t="s">
        <v>7</v>
      </c>
      <c r="K666" s="156" t="s">
        <v>2400</v>
      </c>
      <c r="L666" s="156" t="s">
        <v>402</v>
      </c>
      <c r="N666" s="156" t="s">
        <v>547</v>
      </c>
      <c r="O666" s="156" t="s">
        <v>408</v>
      </c>
      <c r="Q666" s="156" t="s">
        <v>2417</v>
      </c>
      <c r="R666" s="156">
        <v>0</v>
      </c>
      <c r="S666" s="156">
        <v>0</v>
      </c>
      <c r="T666" s="156">
        <v>0</v>
      </c>
      <c r="U666" s="156">
        <v>0</v>
      </c>
      <c r="V666" s="156">
        <v>0</v>
      </c>
      <c r="W666" s="156">
        <v>0</v>
      </c>
      <c r="X666" s="156">
        <v>0</v>
      </c>
      <c r="Y666" s="156">
        <v>0</v>
      </c>
      <c r="Z666" s="156">
        <v>0</v>
      </c>
      <c r="AA666" s="156">
        <v>0</v>
      </c>
      <c r="AB666" s="156">
        <v>0</v>
      </c>
      <c r="AC666" s="156">
        <v>0</v>
      </c>
      <c r="AD666" s="156">
        <v>0</v>
      </c>
      <c r="AE666" s="156">
        <v>0</v>
      </c>
      <c r="AF666" s="156">
        <v>0</v>
      </c>
      <c r="AG666" s="156">
        <v>1</v>
      </c>
      <c r="AH666" s="156">
        <v>0</v>
      </c>
      <c r="AI666" s="156">
        <v>0</v>
      </c>
      <c r="AJ666" s="156">
        <v>0</v>
      </c>
      <c r="AK666" s="156">
        <v>0</v>
      </c>
      <c r="AL666" s="156">
        <v>0</v>
      </c>
      <c r="AM666" s="156">
        <v>0</v>
      </c>
      <c r="AN666" s="156">
        <v>0</v>
      </c>
      <c r="RM666" s="156" t="s">
        <v>2860</v>
      </c>
      <c r="RN666" s="156" t="s">
        <v>412</v>
      </c>
      <c r="RO666" s="156">
        <v>1000</v>
      </c>
      <c r="RP666" s="156">
        <v>1000</v>
      </c>
      <c r="RQ666" s="156" t="s">
        <v>569</v>
      </c>
      <c r="RR666" s="156" t="s">
        <v>572</v>
      </c>
      <c r="RT666" s="156" t="s">
        <v>412</v>
      </c>
      <c r="RU666" s="156">
        <v>3</v>
      </c>
      <c r="RV666" s="156">
        <v>10</v>
      </c>
      <c r="RW666" s="156" t="s">
        <v>627</v>
      </c>
      <c r="RX666" s="156" t="s">
        <v>2861</v>
      </c>
      <c r="SA666" s="156" t="s">
        <v>413</v>
      </c>
      <c r="SB666" s="156" t="s">
        <v>3309</v>
      </c>
      <c r="SC666" s="156">
        <v>0</v>
      </c>
      <c r="SD666" s="156">
        <v>0</v>
      </c>
      <c r="SE666" s="156">
        <v>0</v>
      </c>
      <c r="SF666" s="156">
        <v>0</v>
      </c>
      <c r="SG666" s="156">
        <v>0</v>
      </c>
      <c r="SH666" s="156">
        <v>0</v>
      </c>
      <c r="SI666" s="156">
        <v>0</v>
      </c>
      <c r="SJ666" s="156">
        <v>0</v>
      </c>
      <c r="SK666" s="156">
        <v>0</v>
      </c>
      <c r="SL666" s="156">
        <v>1</v>
      </c>
      <c r="SM666" s="156">
        <v>1</v>
      </c>
      <c r="SN666" s="156">
        <v>0</v>
      </c>
      <c r="SO666" s="156">
        <v>0</v>
      </c>
      <c r="SP666" s="156">
        <v>0</v>
      </c>
      <c r="SQ666" s="156">
        <v>0</v>
      </c>
      <c r="ADJ666" s="156" t="s">
        <v>412</v>
      </c>
      <c r="ADS666" s="156" t="s">
        <v>412</v>
      </c>
      <c r="AEC666" s="156" t="s">
        <v>412</v>
      </c>
      <c r="AEO666" s="156" t="s">
        <v>412</v>
      </c>
      <c r="AFA666" s="156" t="s">
        <v>464</v>
      </c>
      <c r="AFB666" s="156">
        <v>1</v>
      </c>
      <c r="AFC666" s="156">
        <v>0</v>
      </c>
      <c r="AFD666" s="156">
        <v>0</v>
      </c>
      <c r="AFE666" s="156">
        <v>0</v>
      </c>
      <c r="AFF666" s="156">
        <v>0</v>
      </c>
      <c r="AFG666" s="156">
        <v>0</v>
      </c>
      <c r="AFH666" s="156">
        <v>0</v>
      </c>
      <c r="AFI666" s="156">
        <v>0</v>
      </c>
      <c r="AFJ666" s="156">
        <v>0</v>
      </c>
      <c r="AFK666" s="156">
        <v>0</v>
      </c>
      <c r="AFL666" s="156">
        <v>0</v>
      </c>
      <c r="AFM666" s="156">
        <v>0</v>
      </c>
      <c r="AFN666" s="156">
        <v>0</v>
      </c>
      <c r="AFP666" s="156" t="s">
        <v>475</v>
      </c>
      <c r="AFR666" s="156" t="s">
        <v>477</v>
      </c>
      <c r="AFS666" s="156">
        <v>1</v>
      </c>
      <c r="AFT666" s="156">
        <v>0</v>
      </c>
      <c r="AFU666" s="156">
        <v>0</v>
      </c>
      <c r="AFV666" s="156">
        <v>0</v>
      </c>
      <c r="AFW666" s="156">
        <v>0</v>
      </c>
      <c r="AFX666" s="156">
        <v>0</v>
      </c>
      <c r="AFY666" s="156">
        <v>0</v>
      </c>
      <c r="AFZ666" s="156">
        <v>0</v>
      </c>
      <c r="AGA666" s="156">
        <v>0</v>
      </c>
      <c r="AGB666" s="156">
        <v>0</v>
      </c>
      <c r="AGC666" s="156">
        <v>0</v>
      </c>
      <c r="AGE666" s="156" t="s">
        <v>486</v>
      </c>
      <c r="AGF666" s="156">
        <v>0</v>
      </c>
      <c r="AGG666" s="156">
        <v>1</v>
      </c>
      <c r="AGH666" s="156">
        <v>0</v>
      </c>
      <c r="AGI666" s="156">
        <v>0</v>
      </c>
      <c r="AGJ666" s="156">
        <v>0</v>
      </c>
      <c r="AGK666" s="156">
        <v>0</v>
      </c>
      <c r="AGL666" s="156">
        <v>0</v>
      </c>
      <c r="AGM666" s="156">
        <v>0</v>
      </c>
      <c r="AGO666" s="156" t="s">
        <v>412</v>
      </c>
      <c r="AGP666" s="156" t="s">
        <v>490</v>
      </c>
      <c r="AGQ666" s="156">
        <v>1</v>
      </c>
      <c r="AGR666" s="156">
        <v>0</v>
      </c>
      <c r="AGS666" s="156">
        <v>0</v>
      </c>
      <c r="AGT666" s="156">
        <v>0</v>
      </c>
      <c r="AGU666" s="156">
        <v>0</v>
      </c>
      <c r="AGV666" s="156">
        <v>0</v>
      </c>
      <c r="AGW666" s="156">
        <v>0</v>
      </c>
      <c r="AGX666" s="156">
        <v>0</v>
      </c>
      <c r="AGY666" s="156">
        <v>0</v>
      </c>
      <c r="AGZ666" s="156">
        <v>0</v>
      </c>
      <c r="AHA666" s="156">
        <v>0</v>
      </c>
      <c r="AHB666" s="156">
        <v>0</v>
      </c>
      <c r="AHC666" s="156">
        <v>0</v>
      </c>
      <c r="AHD666" s="156">
        <v>0</v>
      </c>
      <c r="AHE666" s="156">
        <v>0</v>
      </c>
      <c r="AHF666" s="156">
        <v>0</v>
      </c>
      <c r="AHG666" s="156">
        <v>0</v>
      </c>
      <c r="AHI666" s="156" t="s">
        <v>504</v>
      </c>
      <c r="AHJ666" s="156">
        <v>1</v>
      </c>
      <c r="AHK666" s="156">
        <v>0</v>
      </c>
      <c r="AHL666" s="156">
        <v>0</v>
      </c>
      <c r="AHM666" s="156">
        <v>0</v>
      </c>
      <c r="AHN666" s="156">
        <v>0</v>
      </c>
      <c r="AHO666" s="156">
        <v>0</v>
      </c>
      <c r="AHP666" s="156">
        <v>0</v>
      </c>
      <c r="AHQ666" s="156">
        <v>0</v>
      </c>
      <c r="AHR666" s="156">
        <v>0</v>
      </c>
      <c r="AHT666" s="156" t="s">
        <v>513</v>
      </c>
      <c r="AHV666" s="156" t="s">
        <v>1838</v>
      </c>
      <c r="AHX666" s="156">
        <v>3000426</v>
      </c>
      <c r="AHY666" s="157">
        <v>46008.878587962958</v>
      </c>
      <c r="AIB666" s="156" t="s">
        <v>1839</v>
      </c>
      <c r="AIC666" s="156" t="s">
        <v>1840</v>
      </c>
      <c r="AID666" s="156" t="s">
        <v>2103</v>
      </c>
      <c r="AIF666" s="156">
        <v>665</v>
      </c>
    </row>
    <row r="667" spans="1:916" x14ac:dyDescent="0.45">
      <c r="A667" s="156" t="s">
        <v>1462</v>
      </c>
      <c r="B667" s="157">
        <v>46008.799544861111</v>
      </c>
      <c r="C667" s="157">
        <v>46008.801398819443</v>
      </c>
      <c r="D667" s="157">
        <v>46008</v>
      </c>
      <c r="E667" s="156" t="s">
        <v>649</v>
      </c>
      <c r="F667" s="156" t="s">
        <v>559</v>
      </c>
      <c r="G667" s="157">
        <v>46008</v>
      </c>
      <c r="H667" s="156" t="s">
        <v>6</v>
      </c>
      <c r="I667" s="156" t="s">
        <v>7</v>
      </c>
      <c r="J667" s="156" t="s">
        <v>7</v>
      </c>
      <c r="K667" s="156" t="s">
        <v>2400</v>
      </c>
      <c r="L667" s="156" t="s">
        <v>402</v>
      </c>
      <c r="N667" s="156" t="s">
        <v>547</v>
      </c>
      <c r="O667" s="156" t="s">
        <v>404</v>
      </c>
      <c r="Q667" s="156" t="s">
        <v>2418</v>
      </c>
      <c r="R667" s="156">
        <v>0</v>
      </c>
      <c r="S667" s="156">
        <v>0</v>
      </c>
      <c r="T667" s="156">
        <v>0</v>
      </c>
      <c r="U667" s="156">
        <v>0</v>
      </c>
      <c r="V667" s="156">
        <v>0</v>
      </c>
      <c r="W667" s="156">
        <v>0</v>
      </c>
      <c r="X667" s="156">
        <v>0</v>
      </c>
      <c r="Y667" s="156">
        <v>0</v>
      </c>
      <c r="Z667" s="156">
        <v>0</v>
      </c>
      <c r="AA667" s="156">
        <v>0</v>
      </c>
      <c r="AB667" s="156">
        <v>0</v>
      </c>
      <c r="AC667" s="156">
        <v>0</v>
      </c>
      <c r="AD667" s="156">
        <v>0</v>
      </c>
      <c r="AE667" s="156">
        <v>0</v>
      </c>
      <c r="AF667" s="156">
        <v>0</v>
      </c>
      <c r="AG667" s="156">
        <v>0</v>
      </c>
      <c r="AH667" s="156">
        <v>0</v>
      </c>
      <c r="AI667" s="156">
        <v>0</v>
      </c>
      <c r="AJ667" s="156">
        <v>0</v>
      </c>
      <c r="AK667" s="156">
        <v>1</v>
      </c>
      <c r="AL667" s="156">
        <v>0</v>
      </c>
      <c r="AM667" s="156">
        <v>0</v>
      </c>
      <c r="AN667" s="156">
        <v>0</v>
      </c>
      <c r="YB667" s="156">
        <v>3000</v>
      </c>
      <c r="YC667" s="156" t="s">
        <v>610</v>
      </c>
      <c r="YD667" s="156" t="s">
        <v>724</v>
      </c>
      <c r="YE667" s="156" t="s">
        <v>541</v>
      </c>
      <c r="ZF667" s="156" t="s">
        <v>411</v>
      </c>
      <c r="ZG667" s="156" t="s">
        <v>413</v>
      </c>
      <c r="ZI667" s="156">
        <v>3000</v>
      </c>
      <c r="ZJ667" s="156" t="s">
        <v>610</v>
      </c>
      <c r="ZK667" s="156" t="s">
        <v>724</v>
      </c>
      <c r="ZL667" s="156" t="s">
        <v>541</v>
      </c>
      <c r="ZN667" s="156" t="s">
        <v>412</v>
      </c>
      <c r="ZO667" s="156">
        <v>30</v>
      </c>
      <c r="ZP667" s="156">
        <v>20</v>
      </c>
      <c r="ZQ667" s="156" t="s">
        <v>670</v>
      </c>
      <c r="ZR667" s="156" t="s">
        <v>2861</v>
      </c>
      <c r="ZU667" s="156" t="s">
        <v>413</v>
      </c>
      <c r="ZV667" s="156" t="s">
        <v>421</v>
      </c>
      <c r="ZW667" s="156">
        <v>0</v>
      </c>
      <c r="ZX667" s="156">
        <v>1</v>
      </c>
      <c r="ZY667" s="156">
        <v>0</v>
      </c>
      <c r="ZZ667" s="156">
        <v>0</v>
      </c>
      <c r="AAA667" s="156">
        <v>0</v>
      </c>
      <c r="AAB667" s="156">
        <v>0</v>
      </c>
      <c r="AAC667" s="156">
        <v>0</v>
      </c>
      <c r="AAD667" s="156">
        <v>0</v>
      </c>
      <c r="AAE667" s="156">
        <v>0</v>
      </c>
      <c r="AAF667" s="156">
        <v>0</v>
      </c>
      <c r="AAG667" s="156">
        <v>0</v>
      </c>
      <c r="AAH667" s="156">
        <v>0</v>
      </c>
      <c r="AAI667" s="156">
        <v>0</v>
      </c>
      <c r="AAJ667" s="156">
        <v>0</v>
      </c>
      <c r="AAK667" s="156">
        <v>0</v>
      </c>
      <c r="ADJ667" s="156" t="s">
        <v>412</v>
      </c>
      <c r="ADS667" s="156" t="s">
        <v>412</v>
      </c>
      <c r="AEC667" s="156" t="s">
        <v>412</v>
      </c>
      <c r="AEO667" s="156" t="s">
        <v>412</v>
      </c>
      <c r="AFA667" s="156" t="s">
        <v>464</v>
      </c>
      <c r="AFB667" s="156">
        <v>1</v>
      </c>
      <c r="AFC667" s="156">
        <v>0</v>
      </c>
      <c r="AFD667" s="156">
        <v>0</v>
      </c>
      <c r="AFE667" s="156">
        <v>0</v>
      </c>
      <c r="AFF667" s="156">
        <v>0</v>
      </c>
      <c r="AFG667" s="156">
        <v>0</v>
      </c>
      <c r="AFH667" s="156">
        <v>0</v>
      </c>
      <c r="AFI667" s="156">
        <v>0</v>
      </c>
      <c r="AFJ667" s="156">
        <v>0</v>
      </c>
      <c r="AFK667" s="156">
        <v>0</v>
      </c>
      <c r="AFL667" s="156">
        <v>0</v>
      </c>
      <c r="AFM667" s="156">
        <v>0</v>
      </c>
      <c r="AFN667" s="156">
        <v>0</v>
      </c>
      <c r="AFP667" s="156" t="s">
        <v>475</v>
      </c>
      <c r="AFR667" s="156" t="s">
        <v>477</v>
      </c>
      <c r="AFS667" s="156">
        <v>1</v>
      </c>
      <c r="AFT667" s="156">
        <v>0</v>
      </c>
      <c r="AFU667" s="156">
        <v>0</v>
      </c>
      <c r="AFV667" s="156">
        <v>0</v>
      </c>
      <c r="AFW667" s="156">
        <v>0</v>
      </c>
      <c r="AFX667" s="156">
        <v>0</v>
      </c>
      <c r="AFY667" s="156">
        <v>0</v>
      </c>
      <c r="AFZ667" s="156">
        <v>0</v>
      </c>
      <c r="AGA667" s="156">
        <v>0</v>
      </c>
      <c r="AGB667" s="156">
        <v>0</v>
      </c>
      <c r="AGC667" s="156">
        <v>0</v>
      </c>
      <c r="AGE667" s="156" t="s">
        <v>487</v>
      </c>
      <c r="AGF667" s="156">
        <v>0</v>
      </c>
      <c r="AGG667" s="156">
        <v>0</v>
      </c>
      <c r="AGH667" s="156">
        <v>1</v>
      </c>
      <c r="AGI667" s="156">
        <v>0</v>
      </c>
      <c r="AGJ667" s="156">
        <v>0</v>
      </c>
      <c r="AGK667" s="156">
        <v>0</v>
      </c>
      <c r="AGL667" s="156">
        <v>0</v>
      </c>
      <c r="AGM667" s="156">
        <v>0</v>
      </c>
      <c r="AGO667" s="156" t="s">
        <v>412</v>
      </c>
      <c r="AGP667" s="156" t="s">
        <v>490</v>
      </c>
      <c r="AGQ667" s="156">
        <v>1</v>
      </c>
      <c r="AGR667" s="156">
        <v>0</v>
      </c>
      <c r="AGS667" s="156">
        <v>0</v>
      </c>
      <c r="AGT667" s="156">
        <v>0</v>
      </c>
      <c r="AGU667" s="156">
        <v>0</v>
      </c>
      <c r="AGV667" s="156">
        <v>0</v>
      </c>
      <c r="AGW667" s="156">
        <v>0</v>
      </c>
      <c r="AGX667" s="156">
        <v>0</v>
      </c>
      <c r="AGY667" s="156">
        <v>0</v>
      </c>
      <c r="AGZ667" s="156">
        <v>0</v>
      </c>
      <c r="AHA667" s="156">
        <v>0</v>
      </c>
      <c r="AHB667" s="156">
        <v>0</v>
      </c>
      <c r="AHC667" s="156">
        <v>0</v>
      </c>
      <c r="AHD667" s="156">
        <v>0</v>
      </c>
      <c r="AHE667" s="156">
        <v>0</v>
      </c>
      <c r="AHF667" s="156">
        <v>0</v>
      </c>
      <c r="AHG667" s="156">
        <v>0</v>
      </c>
      <c r="AHI667" s="156" t="s">
        <v>504</v>
      </c>
      <c r="AHJ667" s="156">
        <v>1</v>
      </c>
      <c r="AHK667" s="156">
        <v>0</v>
      </c>
      <c r="AHL667" s="156">
        <v>0</v>
      </c>
      <c r="AHM667" s="156">
        <v>0</v>
      </c>
      <c r="AHN667" s="156">
        <v>0</v>
      </c>
      <c r="AHO667" s="156">
        <v>0</v>
      </c>
      <c r="AHP667" s="156">
        <v>0</v>
      </c>
      <c r="AHQ667" s="156">
        <v>0</v>
      </c>
      <c r="AHR667" s="156">
        <v>0</v>
      </c>
      <c r="AHT667" s="156" t="s">
        <v>511</v>
      </c>
      <c r="AHV667" s="156" t="s">
        <v>2374</v>
      </c>
      <c r="AHX667" s="156">
        <v>3000427</v>
      </c>
      <c r="AHY667" s="157">
        <v>46008.878599537027</v>
      </c>
      <c r="AIB667" s="156" t="s">
        <v>1839</v>
      </c>
      <c r="AIC667" s="156" t="s">
        <v>1840</v>
      </c>
      <c r="AID667" s="156" t="s">
        <v>2103</v>
      </c>
      <c r="AIF667" s="156">
        <v>666</v>
      </c>
    </row>
    <row r="668" spans="1:916" x14ac:dyDescent="0.45">
      <c r="A668" s="156" t="s">
        <v>648</v>
      </c>
      <c r="B668" s="157">
        <v>46008.864256944442</v>
      </c>
      <c r="C668" s="157">
        <v>46008.868977361111</v>
      </c>
      <c r="D668" s="157">
        <v>46008</v>
      </c>
      <c r="E668" s="156" t="s">
        <v>649</v>
      </c>
      <c r="F668" s="156" t="s">
        <v>559</v>
      </c>
      <c r="G668" s="157">
        <v>46008</v>
      </c>
      <c r="H668" s="156" t="s">
        <v>6</v>
      </c>
      <c r="I668" s="156" t="s">
        <v>7</v>
      </c>
      <c r="J668" s="156" t="s">
        <v>7</v>
      </c>
      <c r="K668" s="156" t="s">
        <v>2400</v>
      </c>
      <c r="L668" s="156" t="s">
        <v>401</v>
      </c>
      <c r="N668" s="156" t="s">
        <v>547</v>
      </c>
      <c r="O668" s="156" t="s">
        <v>404</v>
      </c>
      <c r="Q668" s="156" t="s">
        <v>2647</v>
      </c>
      <c r="R668" s="156">
        <v>1</v>
      </c>
      <c r="S668" s="156">
        <v>0</v>
      </c>
      <c r="T668" s="156">
        <v>0</v>
      </c>
      <c r="U668" s="156">
        <v>0</v>
      </c>
      <c r="V668" s="156">
        <v>0</v>
      </c>
      <c r="W668" s="156">
        <v>0</v>
      </c>
      <c r="X668" s="156">
        <v>0</v>
      </c>
      <c r="Y668" s="156">
        <v>0</v>
      </c>
      <c r="Z668" s="156">
        <v>0</v>
      </c>
      <c r="AA668" s="156">
        <v>0</v>
      </c>
      <c r="AB668" s="156">
        <v>0</v>
      </c>
      <c r="AC668" s="156">
        <v>0</v>
      </c>
      <c r="AD668" s="156">
        <v>0</v>
      </c>
      <c r="AE668" s="156">
        <v>0</v>
      </c>
      <c r="AF668" s="156">
        <v>0</v>
      </c>
      <c r="AG668" s="156">
        <v>0</v>
      </c>
      <c r="AH668" s="156">
        <v>0</v>
      </c>
      <c r="AI668" s="156">
        <v>0</v>
      </c>
      <c r="AJ668" s="156">
        <v>0</v>
      </c>
      <c r="AK668" s="156">
        <v>0</v>
      </c>
      <c r="AL668" s="156">
        <v>0</v>
      </c>
      <c r="AM668" s="156">
        <v>0</v>
      </c>
      <c r="AN668" s="156">
        <v>0</v>
      </c>
      <c r="AO668" s="156" t="s">
        <v>409</v>
      </c>
      <c r="ADJ668" s="156" t="s">
        <v>412</v>
      </c>
      <c r="ADS668" s="156" t="s">
        <v>412</v>
      </c>
      <c r="AEC668" s="156" t="s">
        <v>412</v>
      </c>
      <c r="AEO668" s="156" t="s">
        <v>412</v>
      </c>
      <c r="AFA668" s="156" t="s">
        <v>464</v>
      </c>
      <c r="AFB668" s="156">
        <v>1</v>
      </c>
      <c r="AFC668" s="156">
        <v>0</v>
      </c>
      <c r="AFD668" s="156">
        <v>0</v>
      </c>
      <c r="AFE668" s="156">
        <v>0</v>
      </c>
      <c r="AFF668" s="156">
        <v>0</v>
      </c>
      <c r="AFG668" s="156">
        <v>0</v>
      </c>
      <c r="AFH668" s="156">
        <v>0</v>
      </c>
      <c r="AFI668" s="156">
        <v>0</v>
      </c>
      <c r="AFJ668" s="156">
        <v>0</v>
      </c>
      <c r="AFK668" s="156">
        <v>0</v>
      </c>
      <c r="AFL668" s="156">
        <v>0</v>
      </c>
      <c r="AFM668" s="156">
        <v>0</v>
      </c>
      <c r="AFN668" s="156">
        <v>0</v>
      </c>
      <c r="AFP668" s="156" t="s">
        <v>475</v>
      </c>
      <c r="AFR668" s="156" t="s">
        <v>477</v>
      </c>
      <c r="AFS668" s="156">
        <v>1</v>
      </c>
      <c r="AFT668" s="156">
        <v>0</v>
      </c>
      <c r="AFU668" s="156">
        <v>0</v>
      </c>
      <c r="AFV668" s="156">
        <v>0</v>
      </c>
      <c r="AFW668" s="156">
        <v>0</v>
      </c>
      <c r="AFX668" s="156">
        <v>0</v>
      </c>
      <c r="AFY668" s="156">
        <v>0</v>
      </c>
      <c r="AFZ668" s="156">
        <v>0</v>
      </c>
      <c r="AGA668" s="156">
        <v>0</v>
      </c>
      <c r="AGB668" s="156">
        <v>0</v>
      </c>
      <c r="AGC668" s="156">
        <v>0</v>
      </c>
      <c r="AGE668" s="156" t="s">
        <v>487</v>
      </c>
      <c r="AGF668" s="156">
        <v>0</v>
      </c>
      <c r="AGG668" s="156">
        <v>0</v>
      </c>
      <c r="AGH668" s="156">
        <v>1</v>
      </c>
      <c r="AGI668" s="156">
        <v>0</v>
      </c>
      <c r="AGJ668" s="156">
        <v>0</v>
      </c>
      <c r="AGK668" s="156">
        <v>0</v>
      </c>
      <c r="AGL668" s="156">
        <v>0</v>
      </c>
      <c r="AGM668" s="156">
        <v>0</v>
      </c>
      <c r="AGO668" s="156" t="s">
        <v>412</v>
      </c>
      <c r="AGP668" s="156" t="s">
        <v>3405</v>
      </c>
      <c r="AGQ668" s="156">
        <v>1</v>
      </c>
      <c r="AGR668" s="156">
        <v>1</v>
      </c>
      <c r="AGS668" s="156">
        <v>0</v>
      </c>
      <c r="AGT668" s="156">
        <v>0</v>
      </c>
      <c r="AGU668" s="156">
        <v>0</v>
      </c>
      <c r="AGV668" s="156">
        <v>0</v>
      </c>
      <c r="AGW668" s="156">
        <v>0</v>
      </c>
      <c r="AGX668" s="156">
        <v>0</v>
      </c>
      <c r="AGY668" s="156">
        <v>0</v>
      </c>
      <c r="AGZ668" s="156">
        <v>0</v>
      </c>
      <c r="AHA668" s="156">
        <v>0</v>
      </c>
      <c r="AHB668" s="156">
        <v>0</v>
      </c>
      <c r="AHC668" s="156">
        <v>0</v>
      </c>
      <c r="AHD668" s="156">
        <v>0</v>
      </c>
      <c r="AHE668" s="156">
        <v>0</v>
      </c>
      <c r="AHF668" s="156">
        <v>0</v>
      </c>
      <c r="AHG668" s="156">
        <v>0</v>
      </c>
      <c r="AHI668" s="156" t="s">
        <v>504</v>
      </c>
      <c r="AHJ668" s="156">
        <v>1</v>
      </c>
      <c r="AHK668" s="156">
        <v>0</v>
      </c>
      <c r="AHL668" s="156">
        <v>0</v>
      </c>
      <c r="AHM668" s="156">
        <v>0</v>
      </c>
      <c r="AHN668" s="156">
        <v>0</v>
      </c>
      <c r="AHO668" s="156">
        <v>0</v>
      </c>
      <c r="AHP668" s="156">
        <v>0</v>
      </c>
      <c r="AHQ668" s="156">
        <v>0</v>
      </c>
      <c r="AHR668" s="156">
        <v>0</v>
      </c>
      <c r="AHT668" s="156" t="s">
        <v>511</v>
      </c>
      <c r="AHV668" s="156" t="s">
        <v>1838</v>
      </c>
      <c r="AHX668" s="156">
        <v>3000428</v>
      </c>
      <c r="AHY668" s="157">
        <v>46008.878622685188</v>
      </c>
      <c r="AIB668" s="156" t="s">
        <v>1839</v>
      </c>
      <c r="AIC668" s="156" t="s">
        <v>1840</v>
      </c>
      <c r="AID668" s="156" t="s">
        <v>2103</v>
      </c>
      <c r="AIF668" s="156">
        <v>667</v>
      </c>
    </row>
    <row r="669" spans="1:916" x14ac:dyDescent="0.45">
      <c r="R669" s="156">
        <v>0</v>
      </c>
      <c r="S669" s="156">
        <v>1</v>
      </c>
      <c r="T669" s="156">
        <v>0</v>
      </c>
      <c r="U669" s="156">
        <v>0</v>
      </c>
      <c r="V669" s="156">
        <v>0</v>
      </c>
      <c r="W669" s="156">
        <v>0</v>
      </c>
      <c r="X669" s="156">
        <v>0</v>
      </c>
      <c r="Y669" s="156">
        <v>0</v>
      </c>
      <c r="Z669" s="156">
        <v>0</v>
      </c>
      <c r="AA669" s="156">
        <v>0</v>
      </c>
      <c r="AB669" s="156">
        <v>0</v>
      </c>
      <c r="AC669" s="156">
        <v>0</v>
      </c>
      <c r="AD669" s="156">
        <v>0</v>
      </c>
      <c r="AE669" s="156">
        <v>0</v>
      </c>
      <c r="AF669" s="156">
        <v>0</v>
      </c>
      <c r="AG669" s="156">
        <v>0</v>
      </c>
      <c r="AH669" s="156">
        <v>0</v>
      </c>
      <c r="AI669" s="156">
        <v>0</v>
      </c>
      <c r="AJ669" s="156">
        <v>0</v>
      </c>
      <c r="AK669" s="156">
        <v>0</v>
      </c>
      <c r="AL669" s="156">
        <v>0</v>
      </c>
      <c r="AM669" s="156">
        <v>0</v>
      </c>
      <c r="AN669" s="156">
        <v>0</v>
      </c>
      <c r="BV669" s="156" t="s">
        <v>411</v>
      </c>
      <c r="BW669" s="156" t="s">
        <v>413</v>
      </c>
      <c r="BY669" s="156">
        <v>2000</v>
      </c>
      <c r="BZ669" s="156" t="s">
        <v>576</v>
      </c>
      <c r="CA669" s="156" t="s">
        <v>766</v>
      </c>
      <c r="CB669" s="156" t="s">
        <v>555</v>
      </c>
      <c r="CD669" s="156" t="s">
        <v>412</v>
      </c>
      <c r="CE669" s="156">
        <v>60</v>
      </c>
      <c r="CF669" s="156">
        <v>30</v>
      </c>
      <c r="CG669" s="156" t="s">
        <v>670</v>
      </c>
      <c r="CH669" s="156" t="s">
        <v>2861</v>
      </c>
      <c r="CK669" s="156" t="s">
        <v>412</v>
      </c>
      <c r="ADJ669" s="156" t="s">
        <v>412</v>
      </c>
      <c r="ADS669" s="156" t="s">
        <v>412</v>
      </c>
      <c r="AEC669" s="156" t="s">
        <v>412</v>
      </c>
      <c r="AEO669" s="156" t="s">
        <v>412</v>
      </c>
      <c r="AFA669" s="156" t="s">
        <v>464</v>
      </c>
      <c r="AFB669" s="156">
        <v>1</v>
      </c>
      <c r="AFC669" s="156">
        <v>0</v>
      </c>
      <c r="AFD669" s="156">
        <v>0</v>
      </c>
      <c r="AFE669" s="156">
        <v>0</v>
      </c>
      <c r="AFF669" s="156">
        <v>0</v>
      </c>
      <c r="AFG669" s="156">
        <v>0</v>
      </c>
      <c r="AFH669" s="156">
        <v>0</v>
      </c>
      <c r="AFI669" s="156">
        <v>0</v>
      </c>
      <c r="AFJ669" s="156">
        <v>0</v>
      </c>
      <c r="AFK669" s="156">
        <v>0</v>
      </c>
      <c r="AFL669" s="156">
        <v>0</v>
      </c>
      <c r="AFM669" s="156">
        <v>0</v>
      </c>
      <c r="AFN669" s="156">
        <v>0</v>
      </c>
      <c r="AFP669" s="156" t="s">
        <v>475</v>
      </c>
      <c r="AFR669" s="156" t="s">
        <v>477</v>
      </c>
      <c r="AFS669" s="156">
        <v>1</v>
      </c>
      <c r="AFT669" s="156">
        <v>0</v>
      </c>
      <c r="AFU669" s="156">
        <v>0</v>
      </c>
      <c r="AFV669" s="156">
        <v>0</v>
      </c>
      <c r="AFW669" s="156">
        <v>0</v>
      </c>
      <c r="AFX669" s="156">
        <v>0</v>
      </c>
      <c r="AFY669" s="156">
        <v>0</v>
      </c>
      <c r="AFZ669" s="156">
        <v>0</v>
      </c>
      <c r="AGA669" s="156">
        <v>0</v>
      </c>
      <c r="AGB669" s="156">
        <v>0</v>
      </c>
      <c r="AGC669" s="156">
        <v>0</v>
      </c>
      <c r="AGE669" s="156" t="s">
        <v>487</v>
      </c>
      <c r="AGF669" s="156">
        <v>0</v>
      </c>
      <c r="AGG669" s="156">
        <v>0</v>
      </c>
      <c r="AGH669" s="156">
        <v>1</v>
      </c>
      <c r="AGI669" s="156">
        <v>0</v>
      </c>
      <c r="AGJ669" s="156">
        <v>0</v>
      </c>
      <c r="AGK669" s="156">
        <v>0</v>
      </c>
      <c r="AGL669" s="156">
        <v>0</v>
      </c>
      <c r="AGM669" s="156">
        <v>0</v>
      </c>
      <c r="AGO669" s="156" t="s">
        <v>412</v>
      </c>
      <c r="AGP669" s="156" t="s">
        <v>490</v>
      </c>
      <c r="AGQ669" s="156">
        <v>1</v>
      </c>
      <c r="AGR669" s="156">
        <v>0</v>
      </c>
      <c r="AGS669" s="156">
        <v>0</v>
      </c>
      <c r="AGT669" s="156">
        <v>0</v>
      </c>
      <c r="AGU669" s="156">
        <v>0</v>
      </c>
      <c r="AGV669" s="156">
        <v>0</v>
      </c>
      <c r="AGW669" s="156">
        <v>0</v>
      </c>
      <c r="AGX669" s="156">
        <v>0</v>
      </c>
      <c r="AGY669" s="156">
        <v>0</v>
      </c>
      <c r="AGZ669" s="156">
        <v>0</v>
      </c>
      <c r="AHA669" s="156">
        <v>0</v>
      </c>
      <c r="AHB669" s="156">
        <v>0</v>
      </c>
      <c r="AHC669" s="156">
        <v>0</v>
      </c>
      <c r="AHD669" s="156">
        <v>0</v>
      </c>
      <c r="AHE669" s="156">
        <v>0</v>
      </c>
      <c r="AHF669" s="156">
        <v>0</v>
      </c>
      <c r="AHG669" s="156">
        <v>0</v>
      </c>
      <c r="AHI669" s="156" t="s">
        <v>504</v>
      </c>
      <c r="AHJ669" s="156">
        <v>1</v>
      </c>
      <c r="AHK669" s="156">
        <v>0</v>
      </c>
      <c r="AHL669" s="156">
        <v>0</v>
      </c>
      <c r="AHM669" s="156">
        <v>0</v>
      </c>
      <c r="AHN669" s="156">
        <v>0</v>
      </c>
      <c r="AHO669" s="156">
        <v>0</v>
      </c>
      <c r="AHP669" s="156">
        <v>0</v>
      </c>
      <c r="AHQ669" s="156">
        <v>0</v>
      </c>
      <c r="AHR669" s="156">
        <v>0</v>
      </c>
      <c r="AHT669" s="156" t="s">
        <v>511</v>
      </c>
      <c r="AHV669" s="156" t="s">
        <v>1838</v>
      </c>
      <c r="AHX669" s="156">
        <v>3000429</v>
      </c>
      <c r="AHY669" s="157">
        <v>46008.878645833327</v>
      </c>
      <c r="AIB669" s="156" t="s">
        <v>1839</v>
      </c>
      <c r="AIC669" s="156" t="s">
        <v>1840</v>
      </c>
      <c r="AID669" s="156" t="s">
        <v>2103</v>
      </c>
      <c r="AIF669" s="156">
        <v>668</v>
      </c>
    </row>
    <row r="670" spans="1:916" x14ac:dyDescent="0.45">
      <c r="R670" s="156">
        <v>0</v>
      </c>
      <c r="S670" s="156">
        <v>0</v>
      </c>
      <c r="T670" s="156">
        <v>0</v>
      </c>
      <c r="U670" s="156">
        <v>0</v>
      </c>
      <c r="V670" s="156">
        <v>0</v>
      </c>
      <c r="W670" s="156">
        <v>0</v>
      </c>
      <c r="X670" s="156">
        <v>1</v>
      </c>
      <c r="Y670" s="156">
        <v>1</v>
      </c>
      <c r="Z670" s="156">
        <v>0</v>
      </c>
      <c r="AA670" s="156">
        <v>0</v>
      </c>
      <c r="AB670" s="156">
        <v>0</v>
      </c>
      <c r="AC670" s="156">
        <v>0</v>
      </c>
      <c r="AD670" s="156">
        <v>0</v>
      </c>
      <c r="AE670" s="156">
        <v>0</v>
      </c>
      <c r="AF670" s="156">
        <v>0</v>
      </c>
      <c r="AG670" s="156">
        <v>0</v>
      </c>
      <c r="AH670" s="156">
        <v>0</v>
      </c>
      <c r="AI670" s="156">
        <v>0</v>
      </c>
      <c r="AJ670" s="156">
        <v>0</v>
      </c>
      <c r="AK670" s="156">
        <v>1</v>
      </c>
      <c r="AL670" s="156">
        <v>0</v>
      </c>
      <c r="AM670" s="156">
        <v>0</v>
      </c>
      <c r="AN670" s="156">
        <v>0</v>
      </c>
      <c r="II670" s="156" t="s">
        <v>411</v>
      </c>
      <c r="IJ670" s="156" t="s">
        <v>413</v>
      </c>
      <c r="IQ670" s="156" t="s">
        <v>412</v>
      </c>
      <c r="IR670" s="156">
        <v>36</v>
      </c>
      <c r="IS670" s="156">
        <v>25</v>
      </c>
      <c r="IT670" s="156" t="s">
        <v>670</v>
      </c>
      <c r="IU670" s="156" t="s">
        <v>2861</v>
      </c>
      <c r="IX670" s="156" t="s">
        <v>413</v>
      </c>
      <c r="IY670" s="156" t="s">
        <v>421</v>
      </c>
      <c r="IZ670" s="156">
        <v>0</v>
      </c>
      <c r="JA670" s="156">
        <v>1</v>
      </c>
      <c r="JB670" s="156">
        <v>0</v>
      </c>
      <c r="JC670" s="156">
        <v>0</v>
      </c>
      <c r="JD670" s="156">
        <v>0</v>
      </c>
      <c r="JE670" s="156">
        <v>0</v>
      </c>
      <c r="JF670" s="156">
        <v>0</v>
      </c>
      <c r="JG670" s="156">
        <v>0</v>
      </c>
      <c r="JH670" s="156">
        <v>0</v>
      </c>
      <c r="JI670" s="156">
        <v>0</v>
      </c>
      <c r="JJ670" s="156">
        <v>0</v>
      </c>
      <c r="JK670" s="156">
        <v>0</v>
      </c>
      <c r="JL670" s="156">
        <v>0</v>
      </c>
      <c r="JM670" s="156">
        <v>0</v>
      </c>
      <c r="JN670" s="156">
        <v>0</v>
      </c>
      <c r="JQ670" s="156" t="s">
        <v>2860</v>
      </c>
      <c r="JR670" s="156" t="s">
        <v>413</v>
      </c>
      <c r="JT670" s="156">
        <v>5500</v>
      </c>
      <c r="JU670" s="156" t="s">
        <v>1906</v>
      </c>
      <c r="JV670" s="156" t="s">
        <v>798</v>
      </c>
      <c r="JW670" s="156" t="s">
        <v>628</v>
      </c>
      <c r="JY670" s="156" t="s">
        <v>412</v>
      </c>
      <c r="JZ670" s="156">
        <v>30</v>
      </c>
      <c r="KA670" s="156">
        <v>25</v>
      </c>
      <c r="KB670" s="156" t="s">
        <v>670</v>
      </c>
      <c r="KC670" s="156" t="s">
        <v>2861</v>
      </c>
      <c r="KF670" s="156" t="s">
        <v>412</v>
      </c>
      <c r="YB670" s="156">
        <v>2500</v>
      </c>
      <c r="YC670" s="156" t="s">
        <v>532</v>
      </c>
      <c r="YD670" s="156" t="s">
        <v>729</v>
      </c>
      <c r="YE670" s="156" t="s">
        <v>535</v>
      </c>
      <c r="ZF670" s="156" t="s">
        <v>2860</v>
      </c>
      <c r="ZI670" s="156">
        <v>2500</v>
      </c>
      <c r="ZJ670" s="156" t="s">
        <v>532</v>
      </c>
      <c r="ZK670" s="156" t="s">
        <v>729</v>
      </c>
      <c r="ZL670" s="156" t="s">
        <v>535</v>
      </c>
      <c r="ADJ670" s="156" t="s">
        <v>412</v>
      </c>
      <c r="ADS670" s="156" t="s">
        <v>412</v>
      </c>
      <c r="AEC670" s="156" t="s">
        <v>412</v>
      </c>
      <c r="AEO670" s="156" t="s">
        <v>412</v>
      </c>
      <c r="AFA670" s="156" t="s">
        <v>464</v>
      </c>
      <c r="AFB670" s="156">
        <v>1</v>
      </c>
      <c r="AFC670" s="156">
        <v>0</v>
      </c>
      <c r="AFD670" s="156">
        <v>0</v>
      </c>
      <c r="AFE670" s="156">
        <v>0</v>
      </c>
      <c r="AFF670" s="156">
        <v>0</v>
      </c>
      <c r="AFG670" s="156">
        <v>0</v>
      </c>
      <c r="AFH670" s="156">
        <v>0</v>
      </c>
      <c r="AFI670" s="156">
        <v>0</v>
      </c>
      <c r="AFJ670" s="156">
        <v>0</v>
      </c>
      <c r="AFK670" s="156">
        <v>0</v>
      </c>
      <c r="AFL670" s="156">
        <v>0</v>
      </c>
      <c r="AFM670" s="156">
        <v>0</v>
      </c>
      <c r="AFN670" s="156">
        <v>0</v>
      </c>
      <c r="AFP670" s="156" t="s">
        <v>475</v>
      </c>
      <c r="AFR670" s="156" t="s">
        <v>477</v>
      </c>
      <c r="AFS670" s="156">
        <v>1</v>
      </c>
      <c r="AFT670" s="156">
        <v>0</v>
      </c>
      <c r="AFU670" s="156">
        <v>0</v>
      </c>
      <c r="AFV670" s="156">
        <v>0</v>
      </c>
      <c r="AFW670" s="156">
        <v>0</v>
      </c>
      <c r="AFX670" s="156">
        <v>0</v>
      </c>
      <c r="AFY670" s="156">
        <v>0</v>
      </c>
      <c r="AFZ670" s="156">
        <v>0</v>
      </c>
      <c r="AGA670" s="156">
        <v>0</v>
      </c>
      <c r="AGB670" s="156">
        <v>0</v>
      </c>
      <c r="AGC670" s="156">
        <v>0</v>
      </c>
      <c r="AGE670" s="156" t="s">
        <v>487</v>
      </c>
      <c r="AGF670" s="156">
        <v>0</v>
      </c>
      <c r="AGG670" s="156">
        <v>0</v>
      </c>
      <c r="AGH670" s="156">
        <v>1</v>
      </c>
      <c r="AGI670" s="156">
        <v>0</v>
      </c>
      <c r="AGJ670" s="156">
        <v>0</v>
      </c>
      <c r="AGK670" s="156">
        <v>0</v>
      </c>
      <c r="AGL670" s="156">
        <v>0</v>
      </c>
      <c r="AGM670" s="156">
        <v>0</v>
      </c>
      <c r="AGO670" s="156" t="s">
        <v>412</v>
      </c>
      <c r="AGP670" s="156" t="s">
        <v>490</v>
      </c>
      <c r="AGQ670" s="156">
        <v>1</v>
      </c>
      <c r="AGR670" s="156">
        <v>0</v>
      </c>
      <c r="AGS670" s="156">
        <v>0</v>
      </c>
      <c r="AGT670" s="156">
        <v>0</v>
      </c>
      <c r="AGU670" s="156">
        <v>0</v>
      </c>
      <c r="AGV670" s="156">
        <v>0</v>
      </c>
      <c r="AGW670" s="156">
        <v>0</v>
      </c>
      <c r="AGX670" s="156">
        <v>0</v>
      </c>
      <c r="AGY670" s="156">
        <v>0</v>
      </c>
      <c r="AGZ670" s="156">
        <v>0</v>
      </c>
      <c r="AHA670" s="156">
        <v>0</v>
      </c>
      <c r="AHB670" s="156">
        <v>0</v>
      </c>
      <c r="AHC670" s="156">
        <v>0</v>
      </c>
      <c r="AHD670" s="156">
        <v>0</v>
      </c>
      <c r="AHE670" s="156">
        <v>0</v>
      </c>
      <c r="AHF670" s="156">
        <v>0</v>
      </c>
      <c r="AHG670" s="156">
        <v>0</v>
      </c>
      <c r="AHI670" s="156" t="s">
        <v>504</v>
      </c>
      <c r="AHJ670" s="156">
        <v>1</v>
      </c>
      <c r="AHK670" s="156">
        <v>0</v>
      </c>
      <c r="AHL670" s="156">
        <v>0</v>
      </c>
      <c r="AHM670" s="156">
        <v>0</v>
      </c>
      <c r="AHN670" s="156">
        <v>0</v>
      </c>
      <c r="AHO670" s="156">
        <v>0</v>
      </c>
      <c r="AHP670" s="156">
        <v>0</v>
      </c>
      <c r="AHQ670" s="156">
        <v>0</v>
      </c>
      <c r="AHR670" s="156">
        <v>0</v>
      </c>
      <c r="AHT670" s="156" t="s">
        <v>510</v>
      </c>
      <c r="AHV670" s="156" t="s">
        <v>1838</v>
      </c>
      <c r="AHX670" s="156">
        <v>3000430</v>
      </c>
      <c r="AHY670" s="157">
        <v>46008.878680555557</v>
      </c>
      <c r="AIB670" s="156" t="s">
        <v>1839</v>
      </c>
      <c r="AIC670" s="156" t="s">
        <v>1840</v>
      </c>
      <c r="AID670" s="156" t="s">
        <v>2103</v>
      </c>
      <c r="AIF670" s="156">
        <v>669</v>
      </c>
    </row>
    <row r="674" spans="74:76" x14ac:dyDescent="0.45">
      <c r="BV674"/>
      <c r="BW674"/>
      <c r="BX674"/>
    </row>
    <row r="675" spans="74:76" x14ac:dyDescent="0.45">
      <c r="BV675"/>
      <c r="BW675"/>
      <c r="BX675"/>
    </row>
    <row r="676" spans="74:76" x14ac:dyDescent="0.45">
      <c r="BV676"/>
      <c r="BW676"/>
      <c r="BX676"/>
    </row>
    <row r="677" spans="74:76" x14ac:dyDescent="0.45">
      <c r="BV677"/>
      <c r="BW677"/>
      <c r="BX677"/>
    </row>
    <row r="678" spans="74:76" x14ac:dyDescent="0.45">
      <c r="BV678"/>
      <c r="BW678"/>
      <c r="BX678"/>
    </row>
    <row r="679" spans="74:76" x14ac:dyDescent="0.45">
      <c r="BV679"/>
      <c r="BW679"/>
      <c r="BX679"/>
    </row>
    <row r="680" spans="74:76" x14ac:dyDescent="0.45">
      <c r="BV680"/>
      <c r="BW680"/>
      <c r="BX680"/>
    </row>
    <row r="681" spans="74:76" x14ac:dyDescent="0.45">
      <c r="BV681"/>
      <c r="BW681"/>
      <c r="BX681"/>
    </row>
    <row r="682" spans="74:76" x14ac:dyDescent="0.45">
      <c r="BV682"/>
      <c r="BW682"/>
      <c r="BX682"/>
    </row>
    <row r="683" spans="74:76" x14ac:dyDescent="0.45">
      <c r="BV683"/>
      <c r="BW683"/>
      <c r="BX683"/>
    </row>
    <row r="684" spans="74:76" x14ac:dyDescent="0.45">
      <c r="BV684"/>
      <c r="BW684"/>
      <c r="BX684"/>
    </row>
    <row r="685" spans="74:76" x14ac:dyDescent="0.45">
      <c r="BV685"/>
      <c r="BW685"/>
      <c r="BX685"/>
    </row>
    <row r="686" spans="74:76" x14ac:dyDescent="0.45">
      <c r="BV686"/>
      <c r="BW686"/>
      <c r="BX686"/>
    </row>
    <row r="687" spans="74:76" x14ac:dyDescent="0.45">
      <c r="BV687"/>
      <c r="BW687"/>
      <c r="BX687"/>
    </row>
    <row r="688" spans="74:76" x14ac:dyDescent="0.45">
      <c r="BV688"/>
      <c r="BW688"/>
      <c r="BX688"/>
    </row>
    <row r="689" spans="74:76" x14ac:dyDescent="0.45">
      <c r="BV689"/>
      <c r="BW689"/>
      <c r="BX689"/>
    </row>
    <row r="690" spans="74:76" x14ac:dyDescent="0.45">
      <c r="BV690"/>
      <c r="BW690"/>
      <c r="BX690"/>
    </row>
    <row r="691" spans="74:76" x14ac:dyDescent="0.45">
      <c r="BV691"/>
      <c r="BW691"/>
      <c r="BX691"/>
    </row>
    <row r="692" spans="74:76" x14ac:dyDescent="0.45">
      <c r="BV692"/>
      <c r="BW692"/>
      <c r="BX692"/>
    </row>
    <row r="693" spans="74:76" x14ac:dyDescent="0.45">
      <c r="BV693"/>
      <c r="BW693"/>
      <c r="BX693"/>
    </row>
    <row r="694" spans="74:76" x14ac:dyDescent="0.45">
      <c r="BV694"/>
      <c r="BW694"/>
      <c r="BX694"/>
    </row>
    <row r="695" spans="74:76" x14ac:dyDescent="0.45">
      <c r="BV695"/>
      <c r="BW695"/>
      <c r="BX695"/>
    </row>
    <row r="696" spans="74:76" x14ac:dyDescent="0.45">
      <c r="BV696"/>
      <c r="BW696"/>
      <c r="BX696"/>
    </row>
    <row r="697" spans="74:76" x14ac:dyDescent="0.45">
      <c r="BV697"/>
      <c r="BW697"/>
      <c r="BX697"/>
    </row>
    <row r="698" spans="74:76" x14ac:dyDescent="0.45">
      <c r="BV698"/>
      <c r="BW698"/>
      <c r="BX698"/>
    </row>
    <row r="699" spans="74:76" x14ac:dyDescent="0.45">
      <c r="BV699"/>
      <c r="BW699"/>
      <c r="BX699"/>
    </row>
    <row r="700" spans="74:76" x14ac:dyDescent="0.45">
      <c r="BV700"/>
      <c r="BW700"/>
      <c r="BX700"/>
    </row>
    <row r="701" spans="74:76" x14ac:dyDescent="0.45">
      <c r="BV701"/>
      <c r="BW701"/>
      <c r="BX701"/>
    </row>
    <row r="702" spans="74:76" x14ac:dyDescent="0.45">
      <c r="BV702"/>
      <c r="BW702"/>
      <c r="BX702"/>
    </row>
    <row r="703" spans="74:76" x14ac:dyDescent="0.45">
      <c r="BV703"/>
      <c r="BW703"/>
      <c r="BX703"/>
    </row>
    <row r="704" spans="74:76" x14ac:dyDescent="0.45">
      <c r="BV704"/>
      <c r="BW704"/>
      <c r="BX704"/>
    </row>
    <row r="705" spans="74:76" x14ac:dyDescent="0.45">
      <c r="BV705"/>
      <c r="BW705"/>
      <c r="BX705"/>
    </row>
    <row r="706" spans="74:76" x14ac:dyDescent="0.45">
      <c r="BV706"/>
      <c r="BW706"/>
      <c r="BX706"/>
    </row>
    <row r="707" spans="74:76" x14ac:dyDescent="0.45">
      <c r="BV707"/>
      <c r="BW707"/>
      <c r="BX707"/>
    </row>
    <row r="708" spans="74:76" x14ac:dyDescent="0.45">
      <c r="BV708"/>
      <c r="BW708"/>
      <c r="BX708"/>
    </row>
    <row r="709" spans="74:76" x14ac:dyDescent="0.45">
      <c r="BV709"/>
      <c r="BW709"/>
      <c r="BX709"/>
    </row>
    <row r="710" spans="74:76" x14ac:dyDescent="0.45">
      <c r="BV710"/>
      <c r="BW710"/>
      <c r="BX710"/>
    </row>
    <row r="711" spans="74:76" x14ac:dyDescent="0.45">
      <c r="BV711"/>
      <c r="BW711"/>
      <c r="BX711"/>
    </row>
    <row r="712" spans="74:76" x14ac:dyDescent="0.45">
      <c r="BV712"/>
      <c r="BW712"/>
      <c r="BX712"/>
    </row>
    <row r="713" spans="74:76" x14ac:dyDescent="0.45">
      <c r="BV713"/>
      <c r="BW713"/>
      <c r="BX713"/>
    </row>
    <row r="714" spans="74:76" x14ac:dyDescent="0.45">
      <c r="BV714"/>
      <c r="BW714"/>
      <c r="BX714"/>
    </row>
    <row r="715" spans="74:76" x14ac:dyDescent="0.45">
      <c r="BV715"/>
      <c r="BW715"/>
      <c r="BX715"/>
    </row>
  </sheetData>
  <autoFilter ref="A1:AID668" xr:uid="{00000000-0001-0000-0000-000000000000}"/>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8D07B-EEE0-4EBB-8B56-3F19E25B5569}">
  <sheetPr>
    <tabColor theme="5" tint="0.39997558519241921"/>
  </sheetPr>
  <dimension ref="B1:O62"/>
  <sheetViews>
    <sheetView zoomScale="75" zoomScaleNormal="75" workbookViewId="0">
      <pane xSplit="6" ySplit="2" topLeftCell="G15" activePane="bottomRight" state="frozen"/>
      <selection pane="topRight" activeCell="G1" sqref="G1"/>
      <selection pane="bottomLeft" activeCell="A3" sqref="A3"/>
      <selection pane="bottomRight" activeCell="H60" sqref="H60:J60"/>
    </sheetView>
  </sheetViews>
  <sheetFormatPr baseColWidth="10" defaultColWidth="10.81640625" defaultRowHeight="16.5" x14ac:dyDescent="0.35"/>
  <cols>
    <col min="1" max="1" width="4.81640625" style="11" customWidth="1"/>
    <col min="2" max="2" width="10.54296875" style="11" customWidth="1"/>
    <col min="3" max="3" width="13.54296875" style="11" customWidth="1"/>
    <col min="4" max="4" width="10" style="11" customWidth="1"/>
    <col min="5" max="5" width="23.1796875" style="11" customWidth="1"/>
    <col min="6" max="6" width="20" style="11" customWidth="1"/>
    <col min="7" max="7" width="28.1796875" style="11" customWidth="1"/>
    <col min="8" max="8" width="19.54296875" style="11" customWidth="1"/>
    <col min="9" max="9" width="21.7265625" style="11" customWidth="1"/>
    <col min="10" max="10" width="22.7265625" style="11" customWidth="1"/>
    <col min="11" max="11" width="19" style="11" customWidth="1"/>
    <col min="12" max="12" width="20.453125" style="11" customWidth="1"/>
    <col min="13" max="13" width="19.81640625" style="11" customWidth="1"/>
    <col min="14" max="14" width="22" style="11" customWidth="1"/>
    <col min="15" max="15" width="17.453125" style="78" customWidth="1"/>
    <col min="16" max="16" width="16" style="11" customWidth="1"/>
    <col min="17" max="17" width="17.453125" style="11" customWidth="1"/>
    <col min="18" max="18" width="12.81640625" style="11" customWidth="1"/>
    <col min="19" max="19" width="12.54296875" style="11" customWidth="1"/>
    <col min="20" max="16384" width="10.81640625" style="11"/>
  </cols>
  <sheetData>
    <row r="1" spans="2:15" x14ac:dyDescent="0.35">
      <c r="L1" s="12"/>
      <c r="M1" s="12"/>
      <c r="N1" s="12"/>
      <c r="O1" s="77"/>
    </row>
    <row r="2" spans="2:15" ht="46" customHeight="1" x14ac:dyDescent="0.35">
      <c r="B2" s="13" t="s">
        <v>47</v>
      </c>
      <c r="C2" s="13" t="s">
        <v>48</v>
      </c>
      <c r="D2" s="13" t="s">
        <v>49</v>
      </c>
      <c r="E2" s="13" t="s">
        <v>50</v>
      </c>
      <c r="F2" s="14" t="s">
        <v>51</v>
      </c>
      <c r="G2" s="13" t="s">
        <v>52</v>
      </c>
      <c r="H2" s="13" t="s">
        <v>53</v>
      </c>
      <c r="I2" s="13" t="s">
        <v>54</v>
      </c>
      <c r="J2" s="13" t="s">
        <v>55</v>
      </c>
      <c r="K2" s="13" t="s">
        <v>56</v>
      </c>
      <c r="L2" s="13" t="s">
        <v>53</v>
      </c>
      <c r="M2" s="13" t="s">
        <v>54</v>
      </c>
      <c r="N2" s="13" t="s">
        <v>55</v>
      </c>
      <c r="O2" s="13" t="s">
        <v>56</v>
      </c>
    </row>
    <row r="3" spans="2:15" ht="20.149999999999999" customHeight="1" x14ac:dyDescent="0.35">
      <c r="B3" s="15">
        <v>2025</v>
      </c>
      <c r="C3" s="15" t="s">
        <v>128</v>
      </c>
      <c r="D3" s="16" t="s">
        <v>57</v>
      </c>
      <c r="E3" s="17" t="s">
        <v>130</v>
      </c>
      <c r="F3" s="17" t="s">
        <v>131</v>
      </c>
      <c r="G3" s="18" t="s">
        <v>131</v>
      </c>
      <c r="H3" s="19">
        <v>74023.809523809527</v>
      </c>
      <c r="I3" s="19">
        <v>5000</v>
      </c>
      <c r="J3" s="19">
        <v>3312.5</v>
      </c>
      <c r="K3" s="20">
        <v>82336.309523809527</v>
      </c>
      <c r="L3" s="21">
        <v>112.84857014074021</v>
      </c>
      <c r="M3" s="21">
        <v>7.6224508618705187</v>
      </c>
      <c r="N3" s="21">
        <v>5.049873695989219</v>
      </c>
      <c r="O3" s="25">
        <v>125.52089469859995</v>
      </c>
    </row>
    <row r="4" spans="2:15" ht="20.149999999999999" customHeight="1" x14ac:dyDescent="0.35">
      <c r="B4" s="15">
        <v>2025</v>
      </c>
      <c r="C4" s="15" t="s">
        <v>128</v>
      </c>
      <c r="D4" s="16" t="s">
        <v>57</v>
      </c>
      <c r="E4" s="17" t="s">
        <v>10</v>
      </c>
      <c r="F4" s="17" t="s">
        <v>11</v>
      </c>
      <c r="G4" s="18" t="s">
        <v>12</v>
      </c>
      <c r="H4" s="19">
        <v>63452.380952380954</v>
      </c>
      <c r="I4" s="19">
        <v>2750</v>
      </c>
      <c r="J4" s="19">
        <v>2750</v>
      </c>
      <c r="K4" s="20">
        <v>68952.380952380961</v>
      </c>
      <c r="L4" s="21">
        <v>96.732531175642535</v>
      </c>
      <c r="M4" s="21">
        <v>4.1923479740287855</v>
      </c>
      <c r="N4" s="21">
        <v>4.1923479740287855</v>
      </c>
      <c r="O4" s="25">
        <v>105.11722712370012</v>
      </c>
    </row>
    <row r="5" spans="2:15" ht="20.149999999999999" customHeight="1" x14ac:dyDescent="0.35">
      <c r="B5" s="15">
        <v>2025</v>
      </c>
      <c r="C5" s="15" t="s">
        <v>128</v>
      </c>
      <c r="D5" s="16" t="s">
        <v>57</v>
      </c>
      <c r="E5" s="17" t="s">
        <v>10</v>
      </c>
      <c r="F5" s="17" t="s">
        <v>13</v>
      </c>
      <c r="G5" s="18" t="s">
        <v>14</v>
      </c>
      <c r="H5" s="19">
        <v>62738.095238095237</v>
      </c>
      <c r="I5" s="19">
        <v>2500</v>
      </c>
      <c r="J5" s="19">
        <v>2812.5</v>
      </c>
      <c r="K5" s="20">
        <v>68050.595238095237</v>
      </c>
      <c r="L5" s="21">
        <v>95.643609623946745</v>
      </c>
      <c r="M5" s="21">
        <v>3.8112254309352593</v>
      </c>
      <c r="N5" s="21">
        <v>4.2876286098021668</v>
      </c>
      <c r="O5" s="25">
        <v>103.74246366468418</v>
      </c>
    </row>
    <row r="6" spans="2:15" ht="20.149999999999999" customHeight="1" x14ac:dyDescent="0.35">
      <c r="B6" s="15">
        <v>2025</v>
      </c>
      <c r="C6" s="15" t="s">
        <v>128</v>
      </c>
      <c r="D6" s="16" t="s">
        <v>57</v>
      </c>
      <c r="E6" s="17" t="s">
        <v>10</v>
      </c>
      <c r="F6" s="17" t="s">
        <v>17</v>
      </c>
      <c r="G6" s="18" t="s">
        <v>18</v>
      </c>
      <c r="H6" s="19">
        <v>58644.809523809519</v>
      </c>
      <c r="I6" s="19">
        <v>2416.6666666666665</v>
      </c>
      <c r="J6" s="19">
        <v>2750</v>
      </c>
      <c r="K6" s="20">
        <v>63811.476190476176</v>
      </c>
      <c r="L6" s="21">
        <v>89.403435779798855</v>
      </c>
      <c r="M6" s="21">
        <v>3.6841845832374172</v>
      </c>
      <c r="N6" s="21">
        <v>4.1923479740287855</v>
      </c>
      <c r="O6" s="25">
        <v>97.279968337065043</v>
      </c>
    </row>
    <row r="7" spans="2:15" ht="20.149999999999999" customHeight="1" x14ac:dyDescent="0.35">
      <c r="B7" s="15">
        <v>2025</v>
      </c>
      <c r="C7" s="15" t="s">
        <v>128</v>
      </c>
      <c r="D7" s="16" t="s">
        <v>57</v>
      </c>
      <c r="E7" s="17" t="s">
        <v>10</v>
      </c>
      <c r="F7" s="17" t="s">
        <v>17</v>
      </c>
      <c r="G7" s="18" t="s">
        <v>101</v>
      </c>
      <c r="H7" s="19">
        <v>64738.095238095237</v>
      </c>
      <c r="I7" s="19">
        <v>2500</v>
      </c>
      <c r="J7" s="19">
        <v>2812.5</v>
      </c>
      <c r="K7" s="20">
        <v>70050.595238095237</v>
      </c>
      <c r="L7" s="21">
        <v>98.692589968694961</v>
      </c>
      <c r="M7" s="21">
        <v>3.8112254309352593</v>
      </c>
      <c r="N7" s="21">
        <v>4.2876286098021668</v>
      </c>
      <c r="O7" s="25">
        <v>106.79144400943238</v>
      </c>
    </row>
    <row r="8" spans="2:15" ht="20.149999999999999" customHeight="1" x14ac:dyDescent="0.35">
      <c r="B8" s="15">
        <v>2025</v>
      </c>
      <c r="C8" s="15" t="s">
        <v>128</v>
      </c>
      <c r="D8" s="16" t="s">
        <v>57</v>
      </c>
      <c r="E8" s="17" t="s">
        <v>8</v>
      </c>
      <c r="F8" s="17" t="s">
        <v>9</v>
      </c>
      <c r="G8" s="18" t="s">
        <v>9</v>
      </c>
      <c r="H8" s="19">
        <v>89200</v>
      </c>
      <c r="I8" s="19">
        <v>3250.0000000000005</v>
      </c>
      <c r="J8" s="19">
        <v>3312.5</v>
      </c>
      <c r="K8" s="20">
        <v>95762.499999999985</v>
      </c>
      <c r="L8" s="21">
        <v>135.98452337577007</v>
      </c>
      <c r="M8" s="21">
        <v>4.9545930602158377</v>
      </c>
      <c r="N8" s="21">
        <v>5.049873695989219</v>
      </c>
      <c r="O8" s="25">
        <v>145.9889901319751</v>
      </c>
    </row>
    <row r="9" spans="2:15" ht="20.149999999999999" customHeight="1" x14ac:dyDescent="0.35">
      <c r="B9" s="15">
        <v>2025</v>
      </c>
      <c r="C9" s="15" t="s">
        <v>128</v>
      </c>
      <c r="D9" s="16" t="s">
        <v>57</v>
      </c>
      <c r="E9" s="17" t="s">
        <v>4</v>
      </c>
      <c r="F9" s="17" t="s">
        <v>5</v>
      </c>
      <c r="G9" s="18" t="s">
        <v>5</v>
      </c>
      <c r="H9" s="19">
        <v>67309.523809523816</v>
      </c>
      <c r="I9" s="19">
        <v>4666.666666666667</v>
      </c>
      <c r="J9" s="19">
        <v>3250</v>
      </c>
      <c r="K9" s="20">
        <v>75226.190476190459</v>
      </c>
      <c r="L9" s="21">
        <v>102.61270755479981</v>
      </c>
      <c r="M9" s="21">
        <v>7.1142874710791517</v>
      </c>
      <c r="N9" s="21">
        <v>4.9545930602158377</v>
      </c>
      <c r="O9" s="25">
        <v>114.68158808609476</v>
      </c>
    </row>
    <row r="10" spans="2:15" ht="20.149999999999999" customHeight="1" x14ac:dyDescent="0.35">
      <c r="B10" s="15">
        <v>2025</v>
      </c>
      <c r="C10" s="15" t="s">
        <v>128</v>
      </c>
      <c r="D10" s="16" t="s">
        <v>57</v>
      </c>
      <c r="E10" s="17" t="s">
        <v>4</v>
      </c>
      <c r="F10" s="17" t="s">
        <v>114</v>
      </c>
      <c r="G10" s="18" t="s">
        <v>114</v>
      </c>
      <c r="H10" s="19">
        <v>79607.142857142855</v>
      </c>
      <c r="I10" s="19">
        <v>5666.666666666667</v>
      </c>
      <c r="J10" s="19">
        <v>3000</v>
      </c>
      <c r="K10" s="20">
        <v>88273.809523809527</v>
      </c>
      <c r="L10" s="21">
        <v>121.36030693649562</v>
      </c>
      <c r="M10" s="21">
        <v>8.6387776434532562</v>
      </c>
      <c r="N10" s="21">
        <v>4.5734705171223116</v>
      </c>
      <c r="O10" s="25">
        <v>134.57255509707119</v>
      </c>
    </row>
    <row r="11" spans="2:15" ht="20.149999999999999" customHeight="1" x14ac:dyDescent="0.35">
      <c r="B11" s="15">
        <v>2025</v>
      </c>
      <c r="C11" s="15" t="s">
        <v>128</v>
      </c>
      <c r="D11" s="16" t="s">
        <v>57</v>
      </c>
      <c r="E11" s="17" t="s">
        <v>20</v>
      </c>
      <c r="F11" s="17" t="s">
        <v>21</v>
      </c>
      <c r="G11" s="18" t="s">
        <v>21</v>
      </c>
      <c r="H11" s="19">
        <v>43041.904761904763</v>
      </c>
      <c r="I11" s="19">
        <v>6000</v>
      </c>
      <c r="J11" s="19">
        <v>5975</v>
      </c>
      <c r="K11" s="20">
        <v>55016.904761904763</v>
      </c>
      <c r="L11" s="21">
        <v>65.616960809785951</v>
      </c>
      <c r="M11" s="21">
        <v>9.1469410342446231</v>
      </c>
      <c r="N11" s="21">
        <v>9.108828779935271</v>
      </c>
      <c r="O11" s="25">
        <v>83.87273062396585</v>
      </c>
    </row>
    <row r="12" spans="2:15" ht="20.149999999999999" customHeight="1" x14ac:dyDescent="0.35">
      <c r="B12" s="15">
        <v>2025</v>
      </c>
      <c r="C12" s="15" t="s">
        <v>128</v>
      </c>
      <c r="D12" s="16" t="s">
        <v>57</v>
      </c>
      <c r="E12" s="17" t="s">
        <v>102</v>
      </c>
      <c r="F12" s="17" t="s">
        <v>103</v>
      </c>
      <c r="G12" s="18" t="s">
        <v>103</v>
      </c>
      <c r="H12" s="19">
        <v>40608.571428571428</v>
      </c>
      <c r="I12" s="19">
        <v>5500.0000000000009</v>
      </c>
      <c r="J12" s="19">
        <v>2687.5</v>
      </c>
      <c r="K12" s="20">
        <v>48796.071428571428</v>
      </c>
      <c r="L12" s="21">
        <v>61.907368057008959</v>
      </c>
      <c r="M12" s="21">
        <v>8.3846959480575727</v>
      </c>
      <c r="N12" s="21">
        <v>4.0970673382554041</v>
      </c>
      <c r="O12" s="25">
        <v>74.389131343321935</v>
      </c>
    </row>
    <row r="13" spans="2:15" ht="20.149999999999999" customHeight="1" x14ac:dyDescent="0.35">
      <c r="B13" s="15">
        <v>2025</v>
      </c>
      <c r="C13" s="15" t="s">
        <v>128</v>
      </c>
      <c r="D13" s="16" t="s">
        <v>57</v>
      </c>
      <c r="E13" s="17" t="s">
        <v>104</v>
      </c>
      <c r="F13" s="17" t="s">
        <v>132</v>
      </c>
      <c r="G13" s="18" t="s">
        <v>132</v>
      </c>
      <c r="H13" s="19">
        <v>74149.809523809527</v>
      </c>
      <c r="I13" s="19">
        <v>3500</v>
      </c>
      <c r="J13" s="19">
        <v>2312.5</v>
      </c>
      <c r="K13" s="20">
        <v>79962.309523809541</v>
      </c>
      <c r="L13" s="21">
        <v>113.04065590245935</v>
      </c>
      <c r="M13" s="21">
        <v>5.3357156033093629</v>
      </c>
      <c r="N13" s="21">
        <v>3.525383523615115</v>
      </c>
      <c r="O13" s="25">
        <v>121.90175502938385</v>
      </c>
    </row>
    <row r="14" spans="2:15" ht="20.149999999999999" customHeight="1" x14ac:dyDescent="0.35">
      <c r="B14" s="15">
        <v>2025</v>
      </c>
      <c r="C14" s="15" t="s">
        <v>128</v>
      </c>
      <c r="D14" s="16" t="s">
        <v>57</v>
      </c>
      <c r="E14" s="17" t="s">
        <v>104</v>
      </c>
      <c r="F14" s="17" t="s">
        <v>105</v>
      </c>
      <c r="G14" s="18" t="s">
        <v>105</v>
      </c>
      <c r="H14" s="19">
        <v>61023.809523809519</v>
      </c>
      <c r="I14" s="19">
        <v>3583.3333333333335</v>
      </c>
      <c r="J14" s="19">
        <v>2312.5</v>
      </c>
      <c r="K14" s="20">
        <v>66919.642857142841</v>
      </c>
      <c r="L14" s="21">
        <v>93.030197899876853</v>
      </c>
      <c r="M14" s="21">
        <v>5.4627564510072055</v>
      </c>
      <c r="N14" s="21">
        <v>3.525383523615115</v>
      </c>
      <c r="O14" s="25">
        <v>102.01833787449915</v>
      </c>
    </row>
    <row r="15" spans="2:15" ht="20.149999999999999" customHeight="1" x14ac:dyDescent="0.35">
      <c r="B15" s="15">
        <v>2025</v>
      </c>
      <c r="C15" s="15" t="s">
        <v>128</v>
      </c>
      <c r="D15" s="16" t="s">
        <v>57</v>
      </c>
      <c r="E15" s="17" t="s">
        <v>0</v>
      </c>
      <c r="F15" s="17" t="s">
        <v>106</v>
      </c>
      <c r="G15" s="18" t="s">
        <v>106</v>
      </c>
      <c r="H15" s="19">
        <v>93416.666666666672</v>
      </c>
      <c r="I15" s="19">
        <v>4833.333333333333</v>
      </c>
      <c r="J15" s="19">
        <v>3312.5</v>
      </c>
      <c r="K15" s="20">
        <v>101562.5</v>
      </c>
      <c r="L15" s="21">
        <v>142.41279026928086</v>
      </c>
      <c r="M15" s="21">
        <v>7.3683691664748343</v>
      </c>
      <c r="N15" s="21">
        <v>5.049873695989219</v>
      </c>
      <c r="O15" s="25">
        <v>154.83103313174493</v>
      </c>
    </row>
    <row r="16" spans="2:15" ht="20.149999999999999" customHeight="1" x14ac:dyDescent="0.35">
      <c r="B16" s="15">
        <v>2025</v>
      </c>
      <c r="C16" s="15" t="s">
        <v>128</v>
      </c>
      <c r="D16" s="16" t="s">
        <v>57</v>
      </c>
      <c r="E16" s="17" t="s">
        <v>0</v>
      </c>
      <c r="F16" s="17" t="s">
        <v>1</v>
      </c>
      <c r="G16" s="18" t="s">
        <v>1</v>
      </c>
      <c r="H16" s="19">
        <v>48790.476190476191</v>
      </c>
      <c r="I16" s="19">
        <v>6166.666666666667</v>
      </c>
      <c r="J16" s="19">
        <v>3187.5</v>
      </c>
      <c r="K16" s="20">
        <v>58144.642857142862</v>
      </c>
      <c r="L16" s="21">
        <v>74.380601457833649</v>
      </c>
      <c r="M16" s="21">
        <v>9.4010227296403066</v>
      </c>
      <c r="N16" s="21">
        <v>4.8593124244424555</v>
      </c>
      <c r="O16" s="25">
        <v>88.64093661191643</v>
      </c>
    </row>
    <row r="17" spans="2:15" ht="20" customHeight="1" x14ac:dyDescent="0.35">
      <c r="B17" s="15">
        <v>2025</v>
      </c>
      <c r="C17" s="15" t="s">
        <v>128</v>
      </c>
      <c r="D17" s="16" t="s">
        <v>57</v>
      </c>
      <c r="E17" s="17" t="s">
        <v>108</v>
      </c>
      <c r="F17" s="17" t="s">
        <v>109</v>
      </c>
      <c r="G17" s="18" t="s">
        <v>109</v>
      </c>
      <c r="H17" s="19">
        <v>71092.380952380961</v>
      </c>
      <c r="I17" s="19">
        <v>3875.0000000000005</v>
      </c>
      <c r="J17" s="19">
        <v>2375</v>
      </c>
      <c r="K17" s="20">
        <v>77342.380952380961</v>
      </c>
      <c r="L17" s="21">
        <v>108.37963609258071</v>
      </c>
      <c r="M17" s="21">
        <v>5.9073994179496525</v>
      </c>
      <c r="N17" s="21">
        <v>3.6206641593884967</v>
      </c>
      <c r="O17" s="25">
        <v>117.90769966991886</v>
      </c>
    </row>
    <row r="18" spans="2:15" ht="20" customHeight="1" x14ac:dyDescent="0.35">
      <c r="B18" s="15">
        <v>2025</v>
      </c>
      <c r="C18" s="15" t="s">
        <v>128</v>
      </c>
      <c r="D18" s="16" t="s">
        <v>57</v>
      </c>
      <c r="E18" s="17" t="s">
        <v>108</v>
      </c>
      <c r="F18" s="17" t="s">
        <v>111</v>
      </c>
      <c r="G18" s="18" t="s">
        <v>111</v>
      </c>
      <c r="H18" s="19">
        <v>33611.904761904763</v>
      </c>
      <c r="I18" s="19">
        <v>3750.0000000000005</v>
      </c>
      <c r="J18" s="19">
        <v>2312.5</v>
      </c>
      <c r="K18" s="20">
        <v>39674.404761904763</v>
      </c>
      <c r="L18" s="21">
        <v>51.241018484298152</v>
      </c>
      <c r="M18" s="21">
        <v>5.7168381464028899</v>
      </c>
      <c r="N18" s="21">
        <v>3.525383523615115</v>
      </c>
      <c r="O18" s="25">
        <v>60.483240154316157</v>
      </c>
    </row>
    <row r="19" spans="2:15" ht="20" customHeight="1" x14ac:dyDescent="0.35">
      <c r="B19" s="15">
        <v>2025</v>
      </c>
      <c r="C19" s="15" t="s">
        <v>128</v>
      </c>
      <c r="D19" s="16" t="s">
        <v>57</v>
      </c>
      <c r="E19" s="17" t="s">
        <v>108</v>
      </c>
      <c r="F19" s="17" t="s">
        <v>110</v>
      </c>
      <c r="G19" s="18" t="s">
        <v>110</v>
      </c>
      <c r="H19" s="19">
        <v>62773.809523809519</v>
      </c>
      <c r="I19" s="19">
        <v>3449.9999999999995</v>
      </c>
      <c r="J19" s="19">
        <v>2250</v>
      </c>
      <c r="K19" s="20">
        <v>68473.809523809527</v>
      </c>
      <c r="L19" s="21">
        <v>95.69805570153153</v>
      </c>
      <c r="M19" s="21">
        <v>5.2594910946906577</v>
      </c>
      <c r="N19" s="21">
        <v>3.4301028878417337</v>
      </c>
      <c r="O19" s="25">
        <v>104.38764968406393</v>
      </c>
    </row>
    <row r="20" spans="2:15" ht="20" customHeight="1" x14ac:dyDescent="0.35">
      <c r="B20" s="15">
        <v>2025</v>
      </c>
      <c r="C20" s="15" t="s">
        <v>128</v>
      </c>
      <c r="D20" s="16" t="s">
        <v>57</v>
      </c>
      <c r="E20" s="17" t="s">
        <v>6</v>
      </c>
      <c r="F20" s="17" t="s">
        <v>107</v>
      </c>
      <c r="G20" s="18" t="s">
        <v>107</v>
      </c>
      <c r="H20" s="19">
        <v>77523.809523809527</v>
      </c>
      <c r="I20" s="19">
        <v>3641.666666666667</v>
      </c>
      <c r="J20" s="19">
        <v>2812.5</v>
      </c>
      <c r="K20" s="20">
        <v>83977.976190476198</v>
      </c>
      <c r="L20" s="21">
        <v>118.18428574404957</v>
      </c>
      <c r="M20" s="21">
        <v>5.5516850443956951</v>
      </c>
      <c r="N20" s="21">
        <v>4.2876286098021668</v>
      </c>
      <c r="O20" s="25">
        <v>128.02359939824746</v>
      </c>
    </row>
    <row r="21" spans="2:15" ht="20" customHeight="1" x14ac:dyDescent="0.35">
      <c r="B21" s="15">
        <v>2025</v>
      </c>
      <c r="C21" s="15" t="s">
        <v>128</v>
      </c>
      <c r="D21" s="16" t="s">
        <v>57</v>
      </c>
      <c r="E21" s="17" t="s">
        <v>6</v>
      </c>
      <c r="F21" s="17" t="s">
        <v>7</v>
      </c>
      <c r="G21" s="18" t="s">
        <v>7</v>
      </c>
      <c r="H21" s="19">
        <v>101142.85714285714</v>
      </c>
      <c r="I21" s="19">
        <v>4208.333333333333</v>
      </c>
      <c r="J21" s="19">
        <v>2875</v>
      </c>
      <c r="K21" s="20">
        <v>108226.19047619047</v>
      </c>
      <c r="L21" s="21">
        <v>154.19129172012364</v>
      </c>
      <c r="M21" s="21">
        <v>6.4155628087410195</v>
      </c>
      <c r="N21" s="21">
        <v>4.3829092455755481</v>
      </c>
      <c r="O21" s="25">
        <v>164.98976377444021</v>
      </c>
    </row>
    <row r="22" spans="2:15" ht="20" customHeight="1" x14ac:dyDescent="0.35">
      <c r="B22" s="15">
        <v>2025</v>
      </c>
      <c r="C22" s="15" t="s">
        <v>128</v>
      </c>
      <c r="D22" s="16" t="s">
        <v>57</v>
      </c>
      <c r="E22" s="17" t="s">
        <v>6</v>
      </c>
      <c r="F22" s="17" t="s">
        <v>133</v>
      </c>
      <c r="G22" s="18" t="s">
        <v>133</v>
      </c>
      <c r="H22" s="19">
        <v>58940.476190476191</v>
      </c>
      <c r="I22" s="19">
        <v>4125</v>
      </c>
      <c r="J22" s="19">
        <v>2687.5</v>
      </c>
      <c r="K22" s="20">
        <v>65752.976190476184</v>
      </c>
      <c r="L22" s="21">
        <v>89.85417670743081</v>
      </c>
      <c r="M22" s="21">
        <v>6.2885219610431786</v>
      </c>
      <c r="N22" s="21">
        <v>4.0970673382554041</v>
      </c>
      <c r="O22" s="25">
        <v>100.23976600672938</v>
      </c>
    </row>
    <row r="23" spans="2:15" ht="20" customHeight="1" x14ac:dyDescent="0.35">
      <c r="B23" s="15">
        <v>2025</v>
      </c>
      <c r="C23" s="15" t="s">
        <v>128</v>
      </c>
      <c r="D23" s="16" t="s">
        <v>57</v>
      </c>
      <c r="E23" s="17" t="s">
        <v>2</v>
      </c>
      <c r="F23" s="17" t="s">
        <v>19</v>
      </c>
      <c r="G23" s="18" t="s">
        <v>19</v>
      </c>
      <c r="H23" s="19">
        <v>65028.571428571428</v>
      </c>
      <c r="I23" s="19">
        <v>4916.6666666666661</v>
      </c>
      <c r="J23" s="19">
        <v>2812.5</v>
      </c>
      <c r="K23" s="20">
        <v>72757.738095238092</v>
      </c>
      <c r="L23" s="21">
        <v>99.135418066384574</v>
      </c>
      <c r="M23" s="21">
        <v>7.495410014172676</v>
      </c>
      <c r="N23" s="21">
        <v>4.2876286098021668</v>
      </c>
      <c r="O23" s="25">
        <v>110.91845669035942</v>
      </c>
    </row>
    <row r="24" spans="2:15" ht="20" customHeight="1" x14ac:dyDescent="0.35">
      <c r="B24" s="15">
        <v>2025</v>
      </c>
      <c r="C24" s="15" t="s">
        <v>128</v>
      </c>
      <c r="D24" s="16" t="s">
        <v>57</v>
      </c>
      <c r="E24" s="17" t="s">
        <v>2</v>
      </c>
      <c r="F24" s="17" t="s">
        <v>3</v>
      </c>
      <c r="G24" s="18" t="s">
        <v>3</v>
      </c>
      <c r="H24" s="19">
        <v>83940.476190476184</v>
      </c>
      <c r="I24" s="19">
        <v>3791.666666666667</v>
      </c>
      <c r="J24" s="19">
        <v>2812.5</v>
      </c>
      <c r="K24" s="20">
        <v>90544.642857142855</v>
      </c>
      <c r="L24" s="21">
        <v>127.96643101678339</v>
      </c>
      <c r="M24" s="21">
        <v>5.7803585702518108</v>
      </c>
      <c r="N24" s="21">
        <v>4.2876286098021668</v>
      </c>
      <c r="O24" s="25">
        <v>138.03441819683738</v>
      </c>
    </row>
    <row r="25" spans="2:15" s="22" customFormat="1" ht="20" customHeight="1" x14ac:dyDescent="0.35"/>
    <row r="26" spans="2:15" ht="20.149999999999999" customHeight="1" x14ac:dyDescent="0.35">
      <c r="B26" s="15">
        <v>2025</v>
      </c>
      <c r="C26" s="15" t="s">
        <v>128</v>
      </c>
      <c r="D26" s="16" t="s">
        <v>57</v>
      </c>
      <c r="E26" s="17" t="s">
        <v>130</v>
      </c>
      <c r="F26" s="18" t="s">
        <v>131</v>
      </c>
      <c r="G26" s="17"/>
      <c r="H26" s="19">
        <v>74023.809523809527</v>
      </c>
      <c r="I26" s="19">
        <v>5000</v>
      </c>
      <c r="J26" s="19">
        <v>3312.5</v>
      </c>
      <c r="K26" s="20">
        <v>82336.309523809527</v>
      </c>
      <c r="L26" s="21">
        <v>112.84857014074021</v>
      </c>
      <c r="M26" s="21">
        <v>7.6224508618705187</v>
      </c>
      <c r="N26" s="21">
        <v>5.049873695989219</v>
      </c>
      <c r="O26" s="25">
        <v>125.52089469859995</v>
      </c>
    </row>
    <row r="27" spans="2:15" ht="20.149999999999999" customHeight="1" x14ac:dyDescent="0.35">
      <c r="B27" s="15">
        <v>2025</v>
      </c>
      <c r="C27" s="15" t="s">
        <v>128</v>
      </c>
      <c r="D27" s="16" t="s">
        <v>57</v>
      </c>
      <c r="E27" s="17" t="s">
        <v>10</v>
      </c>
      <c r="F27" s="18" t="s">
        <v>11</v>
      </c>
      <c r="G27" s="17"/>
      <c r="H27" s="19">
        <v>63452.380952380954</v>
      </c>
      <c r="I27" s="19">
        <v>2750</v>
      </c>
      <c r="J27" s="19">
        <v>2750</v>
      </c>
      <c r="K27" s="20">
        <v>68952.380952380961</v>
      </c>
      <c r="L27" s="21">
        <v>96.732531175642535</v>
      </c>
      <c r="M27" s="21">
        <v>4.1923479740287855</v>
      </c>
      <c r="N27" s="21">
        <v>4.1923479740287855</v>
      </c>
      <c r="O27" s="25">
        <v>105.11722712370012</v>
      </c>
    </row>
    <row r="28" spans="2:15" ht="20.149999999999999" customHeight="1" x14ac:dyDescent="0.35">
      <c r="B28" s="15">
        <v>2025</v>
      </c>
      <c r="C28" s="15" t="s">
        <v>128</v>
      </c>
      <c r="D28" s="16" t="s">
        <v>57</v>
      </c>
      <c r="E28" s="17" t="s">
        <v>10</v>
      </c>
      <c r="F28" s="18" t="s">
        <v>13</v>
      </c>
      <c r="G28" s="17"/>
      <c r="H28" s="19">
        <v>62738.095238095237</v>
      </c>
      <c r="I28" s="19">
        <v>2500</v>
      </c>
      <c r="J28" s="19">
        <v>2812.5</v>
      </c>
      <c r="K28" s="20">
        <v>68050.595238095237</v>
      </c>
      <c r="L28" s="21">
        <v>95.643609623946745</v>
      </c>
      <c r="M28" s="21">
        <v>3.8112254309352593</v>
      </c>
      <c r="N28" s="21">
        <v>4.2876286098021668</v>
      </c>
      <c r="O28" s="25">
        <v>103.74246366468418</v>
      </c>
    </row>
    <row r="29" spans="2:15" ht="20.149999999999999" customHeight="1" x14ac:dyDescent="0.35">
      <c r="B29" s="15">
        <v>2025</v>
      </c>
      <c r="C29" s="15" t="s">
        <v>128</v>
      </c>
      <c r="D29" s="16" t="s">
        <v>57</v>
      </c>
      <c r="E29" s="17" t="s">
        <v>10</v>
      </c>
      <c r="F29" s="18" t="s">
        <v>17</v>
      </c>
      <c r="G29" s="17"/>
      <c r="H29" s="19">
        <v>61691.452380952382</v>
      </c>
      <c r="I29" s="19">
        <v>2458.333333333333</v>
      </c>
      <c r="J29" s="19">
        <v>2781.25</v>
      </c>
      <c r="K29" s="20">
        <v>66931.03571428571</v>
      </c>
      <c r="L29" s="21">
        <v>94.048012874246908</v>
      </c>
      <c r="M29" s="21">
        <v>3.747705007086338</v>
      </c>
      <c r="N29" s="21">
        <v>4.2399882919154761</v>
      </c>
      <c r="O29" s="25">
        <v>102.03570617324873</v>
      </c>
    </row>
    <row r="30" spans="2:15" ht="20.149999999999999" customHeight="1" x14ac:dyDescent="0.35">
      <c r="B30" s="15">
        <v>2025</v>
      </c>
      <c r="C30" s="15" t="s">
        <v>128</v>
      </c>
      <c r="D30" s="16" t="s">
        <v>57</v>
      </c>
      <c r="E30" s="17" t="s">
        <v>8</v>
      </c>
      <c r="F30" s="18" t="s">
        <v>9</v>
      </c>
      <c r="G30" s="17"/>
      <c r="H30" s="19">
        <v>89200</v>
      </c>
      <c r="I30" s="19">
        <v>3250.0000000000005</v>
      </c>
      <c r="J30" s="19">
        <v>3312.5</v>
      </c>
      <c r="K30" s="20">
        <v>95762.499999999985</v>
      </c>
      <c r="L30" s="21">
        <v>135.98452337577007</v>
      </c>
      <c r="M30" s="21">
        <v>4.9545930602158377</v>
      </c>
      <c r="N30" s="21">
        <v>5.049873695989219</v>
      </c>
      <c r="O30" s="25">
        <v>145.9889901319751</v>
      </c>
    </row>
    <row r="31" spans="2:15" ht="20.149999999999999" customHeight="1" x14ac:dyDescent="0.35">
      <c r="B31" s="15">
        <v>2025</v>
      </c>
      <c r="C31" s="15" t="s">
        <v>128</v>
      </c>
      <c r="D31" s="16" t="s">
        <v>57</v>
      </c>
      <c r="E31" s="17" t="s">
        <v>4</v>
      </c>
      <c r="F31" s="18" t="s">
        <v>5</v>
      </c>
      <c r="G31" s="17"/>
      <c r="H31" s="19">
        <v>67309.523809523816</v>
      </c>
      <c r="I31" s="19">
        <v>4666.666666666667</v>
      </c>
      <c r="J31" s="19">
        <v>3250</v>
      </c>
      <c r="K31" s="20">
        <v>75226.190476190459</v>
      </c>
      <c r="L31" s="21">
        <v>102.61270755479981</v>
      </c>
      <c r="M31" s="21">
        <v>7.1142874710791517</v>
      </c>
      <c r="N31" s="21">
        <v>4.9545930602158377</v>
      </c>
      <c r="O31" s="25">
        <v>114.68158808609476</v>
      </c>
    </row>
    <row r="32" spans="2:15" ht="20.149999999999999" customHeight="1" x14ac:dyDescent="0.35">
      <c r="B32" s="15">
        <v>2025</v>
      </c>
      <c r="C32" s="15" t="s">
        <v>128</v>
      </c>
      <c r="D32" s="16" t="s">
        <v>57</v>
      </c>
      <c r="E32" s="17" t="s">
        <v>4</v>
      </c>
      <c r="F32" s="18" t="s">
        <v>114</v>
      </c>
      <c r="G32" s="17"/>
      <c r="H32" s="19">
        <v>79607.142857142855</v>
      </c>
      <c r="I32" s="19">
        <v>5666.666666666667</v>
      </c>
      <c r="J32" s="19">
        <v>3000</v>
      </c>
      <c r="K32" s="20">
        <v>88273.809523809527</v>
      </c>
      <c r="L32" s="21">
        <v>121.36030693649562</v>
      </c>
      <c r="M32" s="21">
        <v>8.6387776434532562</v>
      </c>
      <c r="N32" s="21">
        <v>4.5734705171223116</v>
      </c>
      <c r="O32" s="25">
        <v>134.57255509707119</v>
      </c>
    </row>
    <row r="33" spans="2:15" ht="20.149999999999999" customHeight="1" x14ac:dyDescent="0.35">
      <c r="B33" s="15">
        <v>2025</v>
      </c>
      <c r="C33" s="15" t="s">
        <v>128</v>
      </c>
      <c r="D33" s="16" t="s">
        <v>57</v>
      </c>
      <c r="E33" s="17" t="s">
        <v>20</v>
      </c>
      <c r="F33" s="18" t="s">
        <v>21</v>
      </c>
      <c r="G33" s="17"/>
      <c r="H33" s="19">
        <v>43041.904761904763</v>
      </c>
      <c r="I33" s="19">
        <v>6000</v>
      </c>
      <c r="J33" s="19">
        <v>5975</v>
      </c>
      <c r="K33" s="20">
        <v>55016.904761904763</v>
      </c>
      <c r="L33" s="21">
        <v>65.616960809785951</v>
      </c>
      <c r="M33" s="21">
        <v>9.1469410342446231</v>
      </c>
      <c r="N33" s="21">
        <v>9.108828779935271</v>
      </c>
      <c r="O33" s="25">
        <v>83.87273062396585</v>
      </c>
    </row>
    <row r="34" spans="2:15" ht="20.149999999999999" customHeight="1" x14ac:dyDescent="0.35">
      <c r="B34" s="15">
        <v>2025</v>
      </c>
      <c r="C34" s="15" t="s">
        <v>128</v>
      </c>
      <c r="D34" s="16" t="s">
        <v>57</v>
      </c>
      <c r="E34" s="17" t="s">
        <v>102</v>
      </c>
      <c r="F34" s="18" t="s">
        <v>103</v>
      </c>
      <c r="G34" s="17"/>
      <c r="H34" s="19">
        <v>40608.571428571428</v>
      </c>
      <c r="I34" s="19">
        <v>5500.0000000000009</v>
      </c>
      <c r="J34" s="19">
        <v>2687.5</v>
      </c>
      <c r="K34" s="20">
        <v>48796.071428571428</v>
      </c>
      <c r="L34" s="21">
        <v>61.907368057008959</v>
      </c>
      <c r="M34" s="21">
        <v>8.3846959480575727</v>
      </c>
      <c r="N34" s="21">
        <v>4.0970673382554041</v>
      </c>
      <c r="O34" s="25">
        <v>74.389131343321935</v>
      </c>
    </row>
    <row r="35" spans="2:15" ht="20.149999999999999" customHeight="1" x14ac:dyDescent="0.35">
      <c r="B35" s="15">
        <v>2025</v>
      </c>
      <c r="C35" s="15" t="s">
        <v>128</v>
      </c>
      <c r="D35" s="16" t="s">
        <v>57</v>
      </c>
      <c r="E35" s="17" t="s">
        <v>104</v>
      </c>
      <c r="F35" s="18" t="s">
        <v>132</v>
      </c>
      <c r="G35" s="17"/>
      <c r="H35" s="19">
        <v>74149.809523809527</v>
      </c>
      <c r="I35" s="19">
        <v>3500</v>
      </c>
      <c r="J35" s="19">
        <v>2312.5</v>
      </c>
      <c r="K35" s="20">
        <v>79962.309523809541</v>
      </c>
      <c r="L35" s="21">
        <v>113.04065590245935</v>
      </c>
      <c r="M35" s="21">
        <v>5.3357156033093629</v>
      </c>
      <c r="N35" s="21">
        <v>3.525383523615115</v>
      </c>
      <c r="O35" s="25">
        <v>121.90175502938385</v>
      </c>
    </row>
    <row r="36" spans="2:15" ht="20.149999999999999" customHeight="1" x14ac:dyDescent="0.35">
      <c r="B36" s="15">
        <v>2025</v>
      </c>
      <c r="C36" s="15" t="s">
        <v>128</v>
      </c>
      <c r="D36" s="16" t="s">
        <v>57</v>
      </c>
      <c r="E36" s="17" t="s">
        <v>104</v>
      </c>
      <c r="F36" s="18" t="s">
        <v>105</v>
      </c>
      <c r="G36" s="17"/>
      <c r="H36" s="19">
        <v>61023.809523809519</v>
      </c>
      <c r="I36" s="19">
        <v>3583.3333333333335</v>
      </c>
      <c r="J36" s="19">
        <v>2312.5</v>
      </c>
      <c r="K36" s="20">
        <v>66919.642857142841</v>
      </c>
      <c r="L36" s="21">
        <v>93.030197899876853</v>
      </c>
      <c r="M36" s="21">
        <v>5.4627564510072055</v>
      </c>
      <c r="N36" s="21">
        <v>3.525383523615115</v>
      </c>
      <c r="O36" s="25">
        <v>102.01833787449915</v>
      </c>
    </row>
    <row r="37" spans="2:15" ht="20.149999999999999" customHeight="1" x14ac:dyDescent="0.35">
      <c r="B37" s="15">
        <v>2025</v>
      </c>
      <c r="C37" s="15" t="s">
        <v>128</v>
      </c>
      <c r="D37" s="16" t="s">
        <v>57</v>
      </c>
      <c r="E37" s="17" t="s">
        <v>0</v>
      </c>
      <c r="F37" s="18" t="s">
        <v>106</v>
      </c>
      <c r="G37" s="17"/>
      <c r="H37" s="19">
        <v>93416.666666666672</v>
      </c>
      <c r="I37" s="19">
        <v>4833.333333333333</v>
      </c>
      <c r="J37" s="19">
        <v>3312.5</v>
      </c>
      <c r="K37" s="20">
        <v>101562.5</v>
      </c>
      <c r="L37" s="21">
        <v>142.41279026928086</v>
      </c>
      <c r="M37" s="21">
        <v>7.3683691664748343</v>
      </c>
      <c r="N37" s="21">
        <v>5.049873695989219</v>
      </c>
      <c r="O37" s="25">
        <v>154.83103313174493</v>
      </c>
    </row>
    <row r="38" spans="2:15" ht="20.149999999999999" customHeight="1" x14ac:dyDescent="0.35">
      <c r="B38" s="15">
        <v>2025</v>
      </c>
      <c r="C38" s="15" t="s">
        <v>128</v>
      </c>
      <c r="D38" s="16" t="s">
        <v>57</v>
      </c>
      <c r="E38" s="17" t="s">
        <v>0</v>
      </c>
      <c r="F38" s="18" t="s">
        <v>1</v>
      </c>
      <c r="G38" s="17"/>
      <c r="H38" s="19">
        <v>48790.476190476191</v>
      </c>
      <c r="I38" s="19">
        <v>6166.666666666667</v>
      </c>
      <c r="J38" s="19">
        <v>3187.5</v>
      </c>
      <c r="K38" s="20">
        <v>58144.642857142862</v>
      </c>
      <c r="L38" s="21">
        <v>74.380601457833649</v>
      </c>
      <c r="M38" s="21">
        <v>9.4010227296403066</v>
      </c>
      <c r="N38" s="21">
        <v>4.8593124244424555</v>
      </c>
      <c r="O38" s="25">
        <v>88.64093661191643</v>
      </c>
    </row>
    <row r="39" spans="2:15" ht="20" customHeight="1" x14ac:dyDescent="0.35">
      <c r="B39" s="15">
        <v>2025</v>
      </c>
      <c r="C39" s="15" t="s">
        <v>128</v>
      </c>
      <c r="D39" s="16" t="s">
        <v>57</v>
      </c>
      <c r="E39" s="17" t="s">
        <v>108</v>
      </c>
      <c r="F39" s="18" t="s">
        <v>109</v>
      </c>
      <c r="G39" s="17"/>
      <c r="H39" s="19">
        <v>71092.380952380961</v>
      </c>
      <c r="I39" s="19">
        <v>3875.0000000000005</v>
      </c>
      <c r="J39" s="19">
        <v>2375</v>
      </c>
      <c r="K39" s="20">
        <v>77342.380952380961</v>
      </c>
      <c r="L39" s="21">
        <v>108.37963609258071</v>
      </c>
      <c r="M39" s="21">
        <v>5.9073994179496525</v>
      </c>
      <c r="N39" s="21">
        <v>3.6206641593884967</v>
      </c>
      <c r="O39" s="25">
        <v>117.90769966991886</v>
      </c>
    </row>
    <row r="40" spans="2:15" ht="20" customHeight="1" x14ac:dyDescent="0.35">
      <c r="B40" s="15">
        <v>2025</v>
      </c>
      <c r="C40" s="15" t="s">
        <v>128</v>
      </c>
      <c r="D40" s="16" t="s">
        <v>57</v>
      </c>
      <c r="E40" s="17" t="s">
        <v>108</v>
      </c>
      <c r="F40" s="18" t="s">
        <v>111</v>
      </c>
      <c r="G40" s="17"/>
      <c r="H40" s="19">
        <v>33611.904761904763</v>
      </c>
      <c r="I40" s="19">
        <v>3750.0000000000005</v>
      </c>
      <c r="J40" s="19">
        <v>2312.5</v>
      </c>
      <c r="K40" s="20">
        <v>39674.404761904763</v>
      </c>
      <c r="L40" s="21">
        <v>51.241018484298152</v>
      </c>
      <c r="M40" s="21">
        <v>5.7168381464028899</v>
      </c>
      <c r="N40" s="21">
        <v>3.525383523615115</v>
      </c>
      <c r="O40" s="25">
        <v>60.483240154316157</v>
      </c>
    </row>
    <row r="41" spans="2:15" ht="20" customHeight="1" x14ac:dyDescent="0.35">
      <c r="B41" s="15">
        <v>2025</v>
      </c>
      <c r="C41" s="15" t="s">
        <v>128</v>
      </c>
      <c r="D41" s="16" t="s">
        <v>57</v>
      </c>
      <c r="E41" s="17" t="s">
        <v>108</v>
      </c>
      <c r="F41" s="18" t="s">
        <v>110</v>
      </c>
      <c r="G41" s="17"/>
      <c r="H41" s="19">
        <v>62773.809523809519</v>
      </c>
      <c r="I41" s="19">
        <v>3449.9999999999995</v>
      </c>
      <c r="J41" s="19">
        <v>2250</v>
      </c>
      <c r="K41" s="20">
        <v>68473.809523809527</v>
      </c>
      <c r="L41" s="21">
        <v>95.69805570153153</v>
      </c>
      <c r="M41" s="21">
        <v>5.2594910946906577</v>
      </c>
      <c r="N41" s="21">
        <v>3.4301028878417337</v>
      </c>
      <c r="O41" s="25">
        <v>104.38764968406393</v>
      </c>
    </row>
    <row r="42" spans="2:15" ht="20" customHeight="1" x14ac:dyDescent="0.35">
      <c r="B42" s="15">
        <v>2025</v>
      </c>
      <c r="C42" s="15" t="s">
        <v>128</v>
      </c>
      <c r="D42" s="16" t="s">
        <v>57</v>
      </c>
      <c r="E42" s="17" t="s">
        <v>6</v>
      </c>
      <c r="F42" s="18" t="s">
        <v>107</v>
      </c>
      <c r="G42" s="17"/>
      <c r="H42" s="19">
        <v>77523.809523809527</v>
      </c>
      <c r="I42" s="19">
        <v>3641.666666666667</v>
      </c>
      <c r="J42" s="19">
        <v>2812.5</v>
      </c>
      <c r="K42" s="20">
        <v>83977.976190476198</v>
      </c>
      <c r="L42" s="21">
        <v>118.18428574404957</v>
      </c>
      <c r="M42" s="21">
        <v>5.5516850443956951</v>
      </c>
      <c r="N42" s="21">
        <v>4.2876286098021668</v>
      </c>
      <c r="O42" s="25">
        <v>128.02359939824746</v>
      </c>
    </row>
    <row r="43" spans="2:15" ht="20" customHeight="1" x14ac:dyDescent="0.35">
      <c r="B43" s="15">
        <v>2025</v>
      </c>
      <c r="C43" s="15" t="s">
        <v>128</v>
      </c>
      <c r="D43" s="16" t="s">
        <v>57</v>
      </c>
      <c r="E43" s="17" t="s">
        <v>6</v>
      </c>
      <c r="F43" s="18" t="s">
        <v>7</v>
      </c>
      <c r="G43" s="17"/>
      <c r="H43" s="19">
        <v>101142.85714285714</v>
      </c>
      <c r="I43" s="19">
        <v>4208.333333333333</v>
      </c>
      <c r="J43" s="19">
        <v>2875</v>
      </c>
      <c r="K43" s="20">
        <v>108226.19047619047</v>
      </c>
      <c r="L43" s="21">
        <v>154.19129172012364</v>
      </c>
      <c r="M43" s="21">
        <v>6.4155628087410195</v>
      </c>
      <c r="N43" s="21">
        <v>4.3829092455755481</v>
      </c>
      <c r="O43" s="25">
        <v>164.98976377444021</v>
      </c>
    </row>
    <row r="44" spans="2:15" ht="20" customHeight="1" x14ac:dyDescent="0.35">
      <c r="B44" s="15">
        <v>2025</v>
      </c>
      <c r="C44" s="15" t="s">
        <v>128</v>
      </c>
      <c r="D44" s="16" t="s">
        <v>57</v>
      </c>
      <c r="E44" s="17" t="s">
        <v>6</v>
      </c>
      <c r="F44" s="18" t="s">
        <v>133</v>
      </c>
      <c r="G44" s="17"/>
      <c r="H44" s="19">
        <v>58940.476190476191</v>
      </c>
      <c r="I44" s="19">
        <v>4125</v>
      </c>
      <c r="J44" s="19">
        <v>2687.5</v>
      </c>
      <c r="K44" s="20">
        <v>65752.976190476184</v>
      </c>
      <c r="L44" s="21">
        <v>89.85417670743081</v>
      </c>
      <c r="M44" s="21">
        <v>6.2885219610431786</v>
      </c>
      <c r="N44" s="21">
        <v>4.0970673382554041</v>
      </c>
      <c r="O44" s="25">
        <v>100.23976600672938</v>
      </c>
    </row>
    <row r="45" spans="2:15" ht="20" customHeight="1" x14ac:dyDescent="0.35">
      <c r="B45" s="15">
        <v>2025</v>
      </c>
      <c r="C45" s="15" t="s">
        <v>128</v>
      </c>
      <c r="D45" s="16" t="s">
        <v>57</v>
      </c>
      <c r="E45" s="17" t="s">
        <v>2</v>
      </c>
      <c r="F45" s="18" t="s">
        <v>19</v>
      </c>
      <c r="G45" s="17"/>
      <c r="H45" s="19">
        <v>65028.571428571428</v>
      </c>
      <c r="I45" s="19">
        <v>4916.6666666666661</v>
      </c>
      <c r="J45" s="19">
        <v>2812.5</v>
      </c>
      <c r="K45" s="20">
        <v>72757.738095238092</v>
      </c>
      <c r="L45" s="21">
        <v>99.135418066384574</v>
      </c>
      <c r="M45" s="21">
        <v>7.495410014172676</v>
      </c>
      <c r="N45" s="21">
        <v>4.2876286098021668</v>
      </c>
      <c r="O45" s="25">
        <v>110.91845669035942</v>
      </c>
    </row>
    <row r="46" spans="2:15" ht="20" customHeight="1" x14ac:dyDescent="0.35">
      <c r="B46" s="15">
        <v>2025</v>
      </c>
      <c r="C46" s="15" t="s">
        <v>128</v>
      </c>
      <c r="D46" s="16" t="s">
        <v>57</v>
      </c>
      <c r="E46" s="17" t="s">
        <v>2</v>
      </c>
      <c r="F46" s="18" t="s">
        <v>3</v>
      </c>
      <c r="G46" s="17"/>
      <c r="H46" s="19">
        <v>83940.476190476184</v>
      </c>
      <c r="I46" s="19">
        <v>3791.666666666667</v>
      </c>
      <c r="J46" s="19">
        <v>2812.5</v>
      </c>
      <c r="K46" s="20">
        <v>90544.642857142855</v>
      </c>
      <c r="L46" s="21">
        <v>127.96643101678339</v>
      </c>
      <c r="M46" s="21">
        <v>5.7803585702518108</v>
      </c>
      <c r="N46" s="21">
        <v>4.2876286098021668</v>
      </c>
      <c r="O46" s="25">
        <v>138.03441819683738</v>
      </c>
    </row>
    <row r="47" spans="2:15" s="22" customFormat="1" ht="20" customHeight="1" x14ac:dyDescent="0.35"/>
    <row r="48" spans="2:15" ht="20.149999999999999" customHeight="1" x14ac:dyDescent="0.35">
      <c r="B48" s="15">
        <v>2025</v>
      </c>
      <c r="C48" s="15" t="s">
        <v>128</v>
      </c>
      <c r="D48" s="16" t="s">
        <v>57</v>
      </c>
      <c r="E48" s="18" t="s">
        <v>130</v>
      </c>
      <c r="F48" s="17"/>
      <c r="G48" s="17"/>
      <c r="H48" s="19">
        <v>74023.809523809527</v>
      </c>
      <c r="I48" s="19">
        <v>5000</v>
      </c>
      <c r="J48" s="19">
        <v>3312.5</v>
      </c>
      <c r="K48" s="20">
        <v>82336.309523809527</v>
      </c>
      <c r="L48" s="21">
        <v>112.84857014074021</v>
      </c>
      <c r="M48" s="21">
        <v>7.6224508618705187</v>
      </c>
      <c r="N48" s="21">
        <v>5.049873695989219</v>
      </c>
      <c r="O48" s="25">
        <v>125.52089469859995</v>
      </c>
    </row>
    <row r="49" spans="2:15" ht="20.149999999999999" customHeight="1" x14ac:dyDescent="0.35">
      <c r="B49" s="15">
        <v>2025</v>
      </c>
      <c r="C49" s="15" t="s">
        <v>128</v>
      </c>
      <c r="D49" s="16" t="s">
        <v>57</v>
      </c>
      <c r="E49" s="18" t="s">
        <v>10</v>
      </c>
      <c r="F49" s="24"/>
      <c r="G49" s="24"/>
      <c r="H49" s="19">
        <v>63095.238095238092</v>
      </c>
      <c r="I49" s="19">
        <v>2500</v>
      </c>
      <c r="J49" s="19">
        <v>2781.25</v>
      </c>
      <c r="K49" s="20">
        <v>68501.488095238106</v>
      </c>
      <c r="L49" s="21">
        <v>96.18807039979464</v>
      </c>
      <c r="M49" s="21">
        <v>3.8112254309352593</v>
      </c>
      <c r="N49" s="21">
        <v>4.2399882919154761</v>
      </c>
      <c r="O49" s="25">
        <v>104.42984539419216</v>
      </c>
    </row>
    <row r="50" spans="2:15" ht="20" customHeight="1" x14ac:dyDescent="0.35">
      <c r="B50" s="15">
        <v>2025</v>
      </c>
      <c r="C50" s="15" t="s">
        <v>128</v>
      </c>
      <c r="D50" s="16" t="s">
        <v>57</v>
      </c>
      <c r="E50" s="18" t="s">
        <v>8</v>
      </c>
      <c r="F50" s="24"/>
      <c r="G50" s="24"/>
      <c r="H50" s="19">
        <v>89200</v>
      </c>
      <c r="I50" s="19">
        <v>3250.0000000000005</v>
      </c>
      <c r="J50" s="19">
        <v>3312.5</v>
      </c>
      <c r="K50" s="20">
        <v>95762.499999999985</v>
      </c>
      <c r="L50" s="21">
        <v>135.98452337577007</v>
      </c>
      <c r="M50" s="21">
        <v>4.9545930602158377</v>
      </c>
      <c r="N50" s="21">
        <v>5.049873695989219</v>
      </c>
      <c r="O50" s="25">
        <v>145.9889901319751</v>
      </c>
    </row>
    <row r="51" spans="2:15" ht="20.149999999999999" customHeight="1" x14ac:dyDescent="0.35">
      <c r="B51" s="15">
        <v>2025</v>
      </c>
      <c r="C51" s="15" t="s">
        <v>128</v>
      </c>
      <c r="D51" s="16" t="s">
        <v>57</v>
      </c>
      <c r="E51" s="18" t="s">
        <v>4</v>
      </c>
      <c r="F51" s="24"/>
      <c r="G51" s="24"/>
      <c r="H51" s="19">
        <v>73458.333333333343</v>
      </c>
      <c r="I51" s="19">
        <v>5166.666666666667</v>
      </c>
      <c r="J51" s="19">
        <v>3125</v>
      </c>
      <c r="K51" s="20">
        <v>81750</v>
      </c>
      <c r="L51" s="21">
        <v>111.98650724564773</v>
      </c>
      <c r="M51" s="21">
        <v>7.876532557266203</v>
      </c>
      <c r="N51" s="21">
        <v>4.7640317886690742</v>
      </c>
      <c r="O51" s="25">
        <v>124.62707159158299</v>
      </c>
    </row>
    <row r="52" spans="2:15" ht="20" customHeight="1" x14ac:dyDescent="0.35">
      <c r="B52" s="15">
        <v>2025</v>
      </c>
      <c r="C52" s="15" t="s">
        <v>128</v>
      </c>
      <c r="D52" s="16" t="s">
        <v>57</v>
      </c>
      <c r="E52" s="18" t="s">
        <v>20</v>
      </c>
      <c r="F52" s="24"/>
      <c r="G52" s="24"/>
      <c r="H52" s="19">
        <v>43041.904761904763</v>
      </c>
      <c r="I52" s="19">
        <v>6000</v>
      </c>
      <c r="J52" s="19">
        <v>5975</v>
      </c>
      <c r="K52" s="20">
        <v>55016.904761904763</v>
      </c>
      <c r="L52" s="21">
        <v>65.616960809785951</v>
      </c>
      <c r="M52" s="21">
        <v>9.1469410342446231</v>
      </c>
      <c r="N52" s="21">
        <v>9.108828779935271</v>
      </c>
      <c r="O52" s="25">
        <v>83.87273062396585</v>
      </c>
    </row>
    <row r="53" spans="2:15" ht="20" customHeight="1" x14ac:dyDescent="0.35">
      <c r="B53" s="15">
        <v>2025</v>
      </c>
      <c r="C53" s="15" t="s">
        <v>128</v>
      </c>
      <c r="D53" s="16" t="s">
        <v>57</v>
      </c>
      <c r="E53" s="18" t="s">
        <v>102</v>
      </c>
      <c r="F53" s="24"/>
      <c r="G53" s="24"/>
      <c r="H53" s="19">
        <v>40608.571428571428</v>
      </c>
      <c r="I53" s="19">
        <v>5500.0000000000009</v>
      </c>
      <c r="J53" s="19">
        <v>2687.5</v>
      </c>
      <c r="K53" s="20">
        <v>48796.071428571428</v>
      </c>
      <c r="L53" s="21">
        <v>61.907368057008959</v>
      </c>
      <c r="M53" s="21">
        <v>8.3846959480575727</v>
      </c>
      <c r="N53" s="21">
        <v>4.0970673382554041</v>
      </c>
      <c r="O53" s="25">
        <v>74.389131343321935</v>
      </c>
    </row>
    <row r="54" spans="2:15" ht="20.149999999999999" customHeight="1" x14ac:dyDescent="0.35">
      <c r="B54" s="15">
        <v>2025</v>
      </c>
      <c r="C54" s="15" t="s">
        <v>128</v>
      </c>
      <c r="D54" s="16" t="s">
        <v>57</v>
      </c>
      <c r="E54" s="18" t="s">
        <v>104</v>
      </c>
      <c r="F54" s="24"/>
      <c r="G54" s="24"/>
      <c r="H54" s="19">
        <v>74149.809523809527</v>
      </c>
      <c r="I54" s="19">
        <v>3500</v>
      </c>
      <c r="J54" s="19">
        <v>2312.5</v>
      </c>
      <c r="K54" s="20">
        <v>79962.309523809541</v>
      </c>
      <c r="L54" s="21">
        <v>113.04065590245935</v>
      </c>
      <c r="M54" s="21">
        <v>5.3357156033093629</v>
      </c>
      <c r="N54" s="21">
        <v>3.525383523615115</v>
      </c>
      <c r="O54" s="25">
        <v>121.90175502938385</v>
      </c>
    </row>
    <row r="55" spans="2:15" ht="20" customHeight="1" x14ac:dyDescent="0.35">
      <c r="B55" s="15">
        <v>2025</v>
      </c>
      <c r="C55" s="15" t="s">
        <v>128</v>
      </c>
      <c r="D55" s="16" t="s">
        <v>57</v>
      </c>
      <c r="E55" s="18" t="s">
        <v>0</v>
      </c>
      <c r="F55" s="24"/>
      <c r="G55" s="24"/>
      <c r="H55" s="19">
        <v>71103.571428571435</v>
      </c>
      <c r="I55" s="19">
        <v>5500</v>
      </c>
      <c r="J55" s="19">
        <v>3250</v>
      </c>
      <c r="K55" s="20">
        <v>79853.571428571435</v>
      </c>
      <c r="L55" s="21">
        <v>108.39669586355727</v>
      </c>
      <c r="M55" s="21">
        <v>8.3846959480575709</v>
      </c>
      <c r="N55" s="21">
        <v>4.9545930602158377</v>
      </c>
      <c r="O55" s="25">
        <v>121.73598487183068</v>
      </c>
    </row>
    <row r="56" spans="2:15" ht="20" customHeight="1" x14ac:dyDescent="0.35">
      <c r="B56" s="15">
        <v>2025</v>
      </c>
      <c r="C56" s="15" t="s">
        <v>128</v>
      </c>
      <c r="D56" s="16" t="s">
        <v>57</v>
      </c>
      <c r="E56" s="18" t="s">
        <v>108</v>
      </c>
      <c r="F56" s="24"/>
      <c r="G56" s="24"/>
      <c r="H56" s="19">
        <v>62773.809523809519</v>
      </c>
      <c r="I56" s="19">
        <v>3750.0000000000005</v>
      </c>
      <c r="J56" s="19">
        <v>2312.5</v>
      </c>
      <c r="K56" s="20">
        <v>68473.809523809527</v>
      </c>
      <c r="L56" s="21">
        <v>95.69805570153153</v>
      </c>
      <c r="M56" s="21">
        <v>5.7168381464028899</v>
      </c>
      <c r="N56" s="21">
        <v>3.525383523615115</v>
      </c>
      <c r="O56" s="25">
        <v>104.38764968406393</v>
      </c>
    </row>
    <row r="57" spans="2:15" ht="20.149999999999999" customHeight="1" x14ac:dyDescent="0.35">
      <c r="B57" s="15">
        <v>2025</v>
      </c>
      <c r="C57" s="15" t="s">
        <v>128</v>
      </c>
      <c r="D57" s="16" t="s">
        <v>57</v>
      </c>
      <c r="E57" s="18" t="s">
        <v>6</v>
      </c>
      <c r="F57" s="26"/>
      <c r="G57" s="24"/>
      <c r="H57" s="19">
        <v>77523.809523809527</v>
      </c>
      <c r="I57" s="19">
        <v>4125</v>
      </c>
      <c r="J57" s="19">
        <v>2812.5</v>
      </c>
      <c r="K57" s="20">
        <v>83977.976190476198</v>
      </c>
      <c r="L57" s="21">
        <v>118.18428574404957</v>
      </c>
      <c r="M57" s="21">
        <v>6.2885219610431786</v>
      </c>
      <c r="N57" s="21">
        <v>4.2876286098021668</v>
      </c>
      <c r="O57" s="25">
        <v>128.02359939824746</v>
      </c>
    </row>
    <row r="58" spans="2:15" ht="20.149999999999999" customHeight="1" x14ac:dyDescent="0.35">
      <c r="B58" s="15">
        <v>2025</v>
      </c>
      <c r="C58" s="15" t="s">
        <v>128</v>
      </c>
      <c r="D58" s="16" t="s">
        <v>57</v>
      </c>
      <c r="E58" s="18" t="s">
        <v>2</v>
      </c>
      <c r="F58" s="26"/>
      <c r="G58" s="24"/>
      <c r="H58" s="19">
        <v>74484.523809523802</v>
      </c>
      <c r="I58" s="19">
        <v>4354.1666666666661</v>
      </c>
      <c r="J58" s="19">
        <v>2812.5</v>
      </c>
      <c r="K58" s="20">
        <v>81651.190476190473</v>
      </c>
      <c r="L58" s="21">
        <v>113.55092454158398</v>
      </c>
      <c r="M58" s="21">
        <v>6.6378842922122425</v>
      </c>
      <c r="N58" s="21">
        <v>4.2876286098021668</v>
      </c>
      <c r="O58" s="25">
        <v>124.4764374435984</v>
      </c>
    </row>
    <row r="59" spans="2:15" s="22" customFormat="1" ht="20" customHeight="1" thickBot="1" x14ac:dyDescent="0.4"/>
    <row r="60" spans="2:15" ht="24" thickTop="1" thickBot="1" x14ac:dyDescent="0.4">
      <c r="B60" s="27">
        <v>2025</v>
      </c>
      <c r="C60" s="27" t="s">
        <v>128</v>
      </c>
      <c r="D60" s="28" t="s">
        <v>57</v>
      </c>
      <c r="E60" s="132" t="s">
        <v>62</v>
      </c>
      <c r="F60" s="133"/>
      <c r="G60" s="134"/>
      <c r="H60" s="29">
        <v>56773.809523809519</v>
      </c>
      <c r="I60" s="29">
        <v>3791.666666666667</v>
      </c>
      <c r="J60" s="29">
        <v>2812.5</v>
      </c>
      <c r="K60" s="29">
        <v>63377.976190476184</v>
      </c>
      <c r="L60" s="30">
        <v>86.55111466728691</v>
      </c>
      <c r="M60" s="30">
        <v>5.7803585702518108</v>
      </c>
      <c r="N60" s="30">
        <v>4.2876286098021668</v>
      </c>
      <c r="O60" s="30">
        <v>96.619101847340886</v>
      </c>
    </row>
    <row r="61" spans="2:15" ht="17" thickTop="1" x14ac:dyDescent="0.35"/>
    <row r="62" spans="2:15" x14ac:dyDescent="0.35">
      <c r="H62" s="47"/>
    </row>
  </sheetData>
  <mergeCells count="1">
    <mergeCell ref="E60:G60"/>
  </mergeCells>
  <phoneticPr fontId="13" type="noConversion"/>
  <conditionalFormatting sqref="G3:G24">
    <cfRule type="duplicateValues" dxfId="10" priority="34"/>
  </conditionalFormatting>
  <conditionalFormatting sqref="G26:G46">
    <cfRule type="duplicateValues" dxfId="9" priority="35"/>
  </conditionalFormatting>
  <conditionalFormatting sqref="G48">
    <cfRule type="duplicateValues" dxfId="8" priority="1"/>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44D7C-3BD8-471C-85CB-45FE8ED34BCE}">
  <sheetPr>
    <tabColor rgb="FFFFC000"/>
  </sheetPr>
  <dimension ref="A2:AV62"/>
  <sheetViews>
    <sheetView zoomScale="75" zoomScaleNormal="75" workbookViewId="0">
      <pane xSplit="4" ySplit="2" topLeftCell="E3" activePane="bottomRight" state="frozen"/>
      <selection pane="topRight" activeCell="E1" sqref="E1"/>
      <selection pane="bottomLeft" activeCell="A3" sqref="A3"/>
      <selection pane="bottomRight" activeCell="O61" sqref="O61"/>
    </sheetView>
  </sheetViews>
  <sheetFormatPr baseColWidth="10" defaultColWidth="10.81640625" defaultRowHeight="16.5" x14ac:dyDescent="0.35"/>
  <cols>
    <col min="1" max="1" width="13.54296875" style="101" customWidth="1"/>
    <col min="2" max="2" width="9.453125" style="101" customWidth="1"/>
    <col min="3" max="3" width="23" style="101" customWidth="1"/>
    <col min="4" max="4" width="20.08984375" style="101" customWidth="1"/>
    <col min="5" max="5" width="26.90625" style="101" customWidth="1"/>
    <col min="6" max="6" width="17.26953125" style="94" customWidth="1"/>
    <col min="7" max="7" width="18.7265625" style="94" customWidth="1"/>
    <col min="8" max="8" width="14.26953125" style="94" customWidth="1"/>
    <col min="9" max="9" width="8.6328125" style="11" customWidth="1"/>
    <col min="10" max="10" width="16.1796875" style="11" customWidth="1"/>
    <col min="11" max="11" width="18.26953125" style="11" customWidth="1"/>
    <col min="12" max="12" width="15.26953125" style="11" customWidth="1"/>
    <col min="13" max="13" width="8.6328125" style="11" customWidth="1"/>
    <col min="14" max="14" width="17.08984375" style="11" customWidth="1"/>
    <col min="15" max="15" width="17.7265625" style="11" customWidth="1"/>
    <col min="16" max="16" width="15.26953125" style="11" customWidth="1"/>
    <col min="17" max="17" width="8.6328125" style="11" customWidth="1"/>
    <col min="18" max="18" width="16.1796875" style="11" customWidth="1"/>
    <col min="19" max="19" width="18.26953125" style="11" customWidth="1"/>
    <col min="20" max="20" width="15.26953125" style="11" customWidth="1"/>
    <col min="21" max="21" width="11.90625" style="11" customWidth="1"/>
    <col min="22" max="22" width="14.90625" style="11" customWidth="1"/>
    <col min="23" max="23" width="17" style="11" customWidth="1"/>
    <col min="24" max="24" width="15.26953125" style="11" customWidth="1"/>
    <col min="25" max="16384" width="10.81640625" style="11"/>
  </cols>
  <sheetData>
    <row r="2" spans="1:24" ht="41.5" customHeight="1" x14ac:dyDescent="0.35">
      <c r="A2" s="96" t="s">
        <v>48</v>
      </c>
      <c r="B2" s="97" t="s">
        <v>49</v>
      </c>
      <c r="C2" s="97" t="s">
        <v>50</v>
      </c>
      <c r="D2" s="98" t="s">
        <v>51</v>
      </c>
      <c r="E2" s="97" t="s">
        <v>52</v>
      </c>
      <c r="F2" s="138" t="s">
        <v>53</v>
      </c>
      <c r="G2" s="139"/>
      <c r="H2" s="139"/>
      <c r="J2" s="138" t="s">
        <v>113</v>
      </c>
      <c r="K2" s="139"/>
      <c r="L2" s="139"/>
      <c r="N2" s="138" t="s">
        <v>55</v>
      </c>
      <c r="O2" s="139"/>
      <c r="P2" s="139"/>
      <c r="R2" s="140" t="s">
        <v>58</v>
      </c>
      <c r="S2" s="139"/>
      <c r="T2" s="139"/>
      <c r="V2" s="141" t="s">
        <v>59</v>
      </c>
      <c r="W2" s="142"/>
      <c r="X2" s="143"/>
    </row>
    <row r="3" spans="1:24" s="95" customFormat="1" ht="23" customHeight="1" x14ac:dyDescent="0.35">
      <c r="A3" s="99"/>
      <c r="B3" s="100"/>
      <c r="C3" s="100"/>
      <c r="D3" s="100"/>
      <c r="E3" s="100"/>
      <c r="F3" s="31" t="s">
        <v>112</v>
      </c>
      <c r="G3" s="31" t="s">
        <v>129</v>
      </c>
      <c r="H3" s="32" t="s">
        <v>60</v>
      </c>
      <c r="I3" s="11"/>
      <c r="J3" s="31" t="s">
        <v>112</v>
      </c>
      <c r="K3" s="31" t="s">
        <v>129</v>
      </c>
      <c r="L3" s="32" t="s">
        <v>60</v>
      </c>
      <c r="N3" s="31" t="s">
        <v>112</v>
      </c>
      <c r="O3" s="31" t="s">
        <v>129</v>
      </c>
      <c r="P3" s="32" t="s">
        <v>60</v>
      </c>
      <c r="R3" s="31" t="s">
        <v>112</v>
      </c>
      <c r="S3" s="31" t="s">
        <v>129</v>
      </c>
      <c r="T3" s="32" t="s">
        <v>60</v>
      </c>
      <c r="V3" s="31" t="s">
        <v>112</v>
      </c>
      <c r="W3" s="31" t="s">
        <v>129</v>
      </c>
      <c r="X3" s="32" t="s">
        <v>60</v>
      </c>
    </row>
    <row r="4" spans="1:24" s="52" customFormat="1" ht="21" customHeight="1" x14ac:dyDescent="0.35">
      <c r="A4" s="26" t="s">
        <v>128</v>
      </c>
      <c r="B4" s="17" t="s">
        <v>57</v>
      </c>
      <c r="C4" s="17" t="s">
        <v>130</v>
      </c>
      <c r="D4" s="17" t="s">
        <v>131</v>
      </c>
      <c r="E4" s="18" t="s">
        <v>131</v>
      </c>
      <c r="F4" s="33" t="s">
        <v>61</v>
      </c>
      <c r="G4" s="19">
        <v>74023.809523809527</v>
      </c>
      <c r="H4" s="72" t="s">
        <v>15</v>
      </c>
      <c r="J4" s="33" t="s">
        <v>61</v>
      </c>
      <c r="K4" s="19">
        <v>5000</v>
      </c>
      <c r="L4" s="72" t="s">
        <v>15</v>
      </c>
      <c r="N4" s="33" t="s">
        <v>61</v>
      </c>
      <c r="O4" s="19">
        <v>3312.5</v>
      </c>
      <c r="P4" s="72" t="s">
        <v>15</v>
      </c>
      <c r="R4" s="33" t="s">
        <v>61</v>
      </c>
      <c r="S4" s="20">
        <v>82336.309523809527</v>
      </c>
      <c r="T4" s="72" t="s">
        <v>15</v>
      </c>
      <c r="V4" s="33" t="s">
        <v>61</v>
      </c>
      <c r="W4" s="19">
        <v>30525</v>
      </c>
      <c r="X4" s="71" t="s">
        <v>15</v>
      </c>
    </row>
    <row r="5" spans="1:24" s="52" customFormat="1" ht="21" customHeight="1" x14ac:dyDescent="0.35">
      <c r="A5" s="26" t="s">
        <v>128</v>
      </c>
      <c r="B5" s="17" t="s">
        <v>57</v>
      </c>
      <c r="C5" s="17" t="s">
        <v>10</v>
      </c>
      <c r="D5" s="17" t="s">
        <v>11</v>
      </c>
      <c r="E5" s="18" t="s">
        <v>12</v>
      </c>
      <c r="F5" s="19">
        <v>59452.380952380947</v>
      </c>
      <c r="G5" s="19">
        <v>63452.380952380954</v>
      </c>
      <c r="H5" s="72">
        <v>6.7280736884261172E-2</v>
      </c>
      <c r="J5" s="19">
        <v>1983.333333333333</v>
      </c>
      <c r="K5" s="19">
        <v>2750</v>
      </c>
      <c r="L5" s="72">
        <v>0.38655462184873968</v>
      </c>
      <c r="N5" s="19">
        <v>2250</v>
      </c>
      <c r="O5" s="19">
        <v>2750</v>
      </c>
      <c r="P5" s="72">
        <v>0.22222222222222232</v>
      </c>
      <c r="R5" s="20">
        <v>63685.714285714283</v>
      </c>
      <c r="S5" s="20">
        <v>68952.380952380961</v>
      </c>
      <c r="T5" s="72">
        <v>8.2697771796022224E-2</v>
      </c>
      <c r="V5" s="19">
        <v>8250</v>
      </c>
      <c r="W5" s="19">
        <v>8850</v>
      </c>
      <c r="X5" s="71">
        <v>7.2727272727272751E-2</v>
      </c>
    </row>
    <row r="6" spans="1:24" s="52" customFormat="1" ht="21" customHeight="1" x14ac:dyDescent="0.35">
      <c r="A6" s="26" t="s">
        <v>128</v>
      </c>
      <c r="B6" s="17" t="s">
        <v>57</v>
      </c>
      <c r="C6" s="17" t="s">
        <v>10</v>
      </c>
      <c r="D6" s="17" t="s">
        <v>13</v>
      </c>
      <c r="E6" s="18" t="s">
        <v>14</v>
      </c>
      <c r="F6" s="19">
        <v>66023.809523809527</v>
      </c>
      <c r="G6" s="19">
        <v>62738.095238095237</v>
      </c>
      <c r="H6" s="72">
        <v>-4.9765596826541691E-2</v>
      </c>
      <c r="J6" s="19">
        <v>2083.333333333333</v>
      </c>
      <c r="K6" s="19">
        <v>2500</v>
      </c>
      <c r="L6" s="72">
        <v>0.20000000000000018</v>
      </c>
      <c r="N6" s="19">
        <v>2500</v>
      </c>
      <c r="O6" s="19">
        <v>2812.5</v>
      </c>
      <c r="P6" s="72">
        <v>0.125</v>
      </c>
      <c r="R6" s="20">
        <v>70607.142857142855</v>
      </c>
      <c r="S6" s="20">
        <v>68050.595238095237</v>
      </c>
      <c r="T6" s="72">
        <v>-3.6208059349182253E-2</v>
      </c>
      <c r="V6" s="19">
        <v>9050</v>
      </c>
      <c r="W6" s="19">
        <v>8750</v>
      </c>
      <c r="X6" s="71">
        <v>-3.3149171270718258E-2</v>
      </c>
    </row>
    <row r="7" spans="1:24" s="52" customFormat="1" ht="21" customHeight="1" x14ac:dyDescent="0.35">
      <c r="A7" s="26" t="s">
        <v>128</v>
      </c>
      <c r="B7" s="17" t="s">
        <v>57</v>
      </c>
      <c r="C7" s="17" t="s">
        <v>10</v>
      </c>
      <c r="D7" s="17" t="s">
        <v>17</v>
      </c>
      <c r="E7" s="18" t="s">
        <v>18</v>
      </c>
      <c r="F7" s="19">
        <v>73202.380952380947</v>
      </c>
      <c r="G7" s="19">
        <v>58644.809523809519</v>
      </c>
      <c r="H7" s="72">
        <v>-0.19886745812327211</v>
      </c>
      <c r="J7" s="19">
        <v>2583.333333333333</v>
      </c>
      <c r="K7" s="19">
        <v>2416.6666666666665</v>
      </c>
      <c r="L7" s="72">
        <v>-6.4516129032258007E-2</v>
      </c>
      <c r="N7" s="19">
        <v>2250</v>
      </c>
      <c r="O7" s="19">
        <v>2750</v>
      </c>
      <c r="P7" s="72">
        <v>0.22222222222222232</v>
      </c>
      <c r="R7" s="20">
        <v>78035.71428571429</v>
      </c>
      <c r="S7" s="20">
        <v>63811.476190476176</v>
      </c>
      <c r="T7" s="72">
        <v>-0.18227856598016801</v>
      </c>
      <c r="V7" s="19">
        <v>9237.5</v>
      </c>
      <c r="W7" s="19">
        <v>8250</v>
      </c>
      <c r="X7" s="71">
        <v>-0.10690121786197559</v>
      </c>
    </row>
    <row r="8" spans="1:24" s="52" customFormat="1" ht="21" customHeight="1" x14ac:dyDescent="0.35">
      <c r="A8" s="26" t="s">
        <v>128</v>
      </c>
      <c r="B8" s="17" t="s">
        <v>57</v>
      </c>
      <c r="C8" s="17" t="s">
        <v>10</v>
      </c>
      <c r="D8" s="17" t="s">
        <v>17</v>
      </c>
      <c r="E8" s="18" t="s">
        <v>101</v>
      </c>
      <c r="F8" s="19">
        <v>69002.380952380947</v>
      </c>
      <c r="G8" s="19">
        <v>64738.095238095237</v>
      </c>
      <c r="H8" s="72">
        <v>-6.1799109761567883E-2</v>
      </c>
      <c r="J8" s="19">
        <v>2208.333333333333</v>
      </c>
      <c r="K8" s="19">
        <v>2500</v>
      </c>
      <c r="L8" s="72">
        <v>0.1320754716981134</v>
      </c>
      <c r="N8" s="19">
        <v>2250</v>
      </c>
      <c r="O8" s="19">
        <v>2812.5</v>
      </c>
      <c r="P8" s="72">
        <v>0.25</v>
      </c>
      <c r="R8" s="20">
        <v>73460.71428571429</v>
      </c>
      <c r="S8" s="20">
        <v>70050.595238095237</v>
      </c>
      <c r="T8" s="72">
        <v>-4.6420989514965982E-2</v>
      </c>
      <c r="V8" s="19">
        <v>9720</v>
      </c>
      <c r="W8" s="19">
        <v>9250</v>
      </c>
      <c r="X8" s="71">
        <v>-4.8353909465020606E-2</v>
      </c>
    </row>
    <row r="9" spans="1:24" s="52" customFormat="1" ht="21" customHeight="1" x14ac:dyDescent="0.35">
      <c r="A9" s="26" t="s">
        <v>128</v>
      </c>
      <c r="B9" s="17" t="s">
        <v>57</v>
      </c>
      <c r="C9" s="17" t="s">
        <v>8</v>
      </c>
      <c r="D9" s="17" t="s">
        <v>9</v>
      </c>
      <c r="E9" s="18" t="s">
        <v>9</v>
      </c>
      <c r="F9" s="19">
        <v>62392.857142857138</v>
      </c>
      <c r="G9" s="19">
        <v>89200</v>
      </c>
      <c r="H9" s="72">
        <v>0.42965082999427606</v>
      </c>
      <c r="J9" s="19">
        <v>4666.666666666667</v>
      </c>
      <c r="K9" s="19">
        <v>3250.0000000000005</v>
      </c>
      <c r="L9" s="72">
        <v>-0.30357142857142849</v>
      </c>
      <c r="N9" s="19">
        <v>2812.5</v>
      </c>
      <c r="O9" s="19">
        <v>3312.5</v>
      </c>
      <c r="P9" s="72">
        <v>0.17777777777777781</v>
      </c>
      <c r="R9" s="20">
        <v>69872.023809523816</v>
      </c>
      <c r="S9" s="20">
        <v>95762.499999999985</v>
      </c>
      <c r="T9" s="72">
        <v>0.3705413809260123</v>
      </c>
      <c r="V9" s="19">
        <v>11825</v>
      </c>
      <c r="W9" s="19">
        <v>17570</v>
      </c>
      <c r="X9" s="71">
        <v>0.48583509513742063</v>
      </c>
    </row>
    <row r="10" spans="1:24" s="52" customFormat="1" ht="21" customHeight="1" x14ac:dyDescent="0.35">
      <c r="A10" s="26" t="s">
        <v>128</v>
      </c>
      <c r="B10" s="17" t="s">
        <v>57</v>
      </c>
      <c r="C10" s="17" t="s">
        <v>4</v>
      </c>
      <c r="D10" s="17" t="s">
        <v>5</v>
      </c>
      <c r="E10" s="18" t="s">
        <v>5</v>
      </c>
      <c r="F10" s="19">
        <v>67345.238095238092</v>
      </c>
      <c r="G10" s="19">
        <v>67309.523809523816</v>
      </c>
      <c r="H10" s="72">
        <v>-5.3031642213174912E-4</v>
      </c>
      <c r="J10" s="19">
        <v>4333.333333333333</v>
      </c>
      <c r="K10" s="19">
        <v>4666.666666666667</v>
      </c>
      <c r="L10" s="72">
        <v>7.6923076923077094E-2</v>
      </c>
      <c r="N10" s="19">
        <v>3250</v>
      </c>
      <c r="O10" s="19">
        <v>3250</v>
      </c>
      <c r="P10" s="72">
        <v>0</v>
      </c>
      <c r="R10" s="20">
        <v>74928.571428571435</v>
      </c>
      <c r="S10" s="20">
        <v>75226.190476190459</v>
      </c>
      <c r="T10" s="72">
        <v>3.9720368605018486E-3</v>
      </c>
      <c r="V10" s="19">
        <v>13125</v>
      </c>
      <c r="W10" s="19">
        <v>13125</v>
      </c>
      <c r="X10" s="71">
        <v>0</v>
      </c>
    </row>
    <row r="11" spans="1:24" s="52" customFormat="1" ht="21" customHeight="1" x14ac:dyDescent="0.35">
      <c r="A11" s="26" t="s">
        <v>128</v>
      </c>
      <c r="B11" s="17" t="s">
        <v>57</v>
      </c>
      <c r="C11" s="17" t="s">
        <v>4</v>
      </c>
      <c r="D11" s="17" t="s">
        <v>114</v>
      </c>
      <c r="E11" s="18" t="s">
        <v>114</v>
      </c>
      <c r="F11" s="19">
        <v>77482.857142857145</v>
      </c>
      <c r="G11" s="19">
        <v>79607.142857142855</v>
      </c>
      <c r="H11" s="72">
        <v>2.7416202662339906E-2</v>
      </c>
      <c r="J11" s="19">
        <v>5541.6666666666661</v>
      </c>
      <c r="K11" s="19">
        <v>5666.666666666667</v>
      </c>
      <c r="L11" s="72">
        <v>2.2556390977443774E-2</v>
      </c>
      <c r="N11" s="19">
        <v>3812.5</v>
      </c>
      <c r="O11" s="19">
        <v>3000</v>
      </c>
      <c r="P11" s="72">
        <v>-0.21311475409836067</v>
      </c>
      <c r="R11" s="20">
        <v>86837.023809523816</v>
      </c>
      <c r="S11" s="20">
        <v>88273.809523809527</v>
      </c>
      <c r="T11" s="72">
        <v>1.6545773349364135E-2</v>
      </c>
      <c r="V11" s="19">
        <v>20375</v>
      </c>
      <c r="W11" s="19">
        <v>24525</v>
      </c>
      <c r="X11" s="71">
        <v>0.20368098159509196</v>
      </c>
    </row>
    <row r="12" spans="1:24" s="52" customFormat="1" ht="21" customHeight="1" x14ac:dyDescent="0.35">
      <c r="A12" s="26" t="s">
        <v>128</v>
      </c>
      <c r="B12" s="17" t="s">
        <v>57</v>
      </c>
      <c r="C12" s="17" t="s">
        <v>20</v>
      </c>
      <c r="D12" s="17" t="s">
        <v>21</v>
      </c>
      <c r="E12" s="18" t="s">
        <v>21</v>
      </c>
      <c r="F12" s="19">
        <v>54586.666666666657</v>
      </c>
      <c r="G12" s="19">
        <v>43041.904761904763</v>
      </c>
      <c r="H12" s="72">
        <v>-0.21149417265684956</v>
      </c>
      <c r="J12" s="19">
        <v>6008.333333333333</v>
      </c>
      <c r="K12" s="19">
        <v>6000</v>
      </c>
      <c r="L12" s="72">
        <v>-1.3869625520110951E-3</v>
      </c>
      <c r="N12" s="19">
        <v>5500</v>
      </c>
      <c r="O12" s="19">
        <v>5975</v>
      </c>
      <c r="P12" s="72">
        <v>8.636363636363642E-2</v>
      </c>
      <c r="R12" s="20">
        <v>66095</v>
      </c>
      <c r="S12" s="20">
        <v>55016.904761904763</v>
      </c>
      <c r="T12" s="72">
        <v>-0.1676086729419054</v>
      </c>
      <c r="V12" s="19">
        <v>25550</v>
      </c>
      <c r="W12" s="19">
        <v>27200</v>
      </c>
      <c r="X12" s="71">
        <v>6.4579256360078219E-2</v>
      </c>
    </row>
    <row r="13" spans="1:24" s="52" customFormat="1" ht="21" customHeight="1" x14ac:dyDescent="0.35">
      <c r="A13" s="26" t="s">
        <v>128</v>
      </c>
      <c r="B13" s="17" t="s">
        <v>57</v>
      </c>
      <c r="C13" s="17" t="s">
        <v>102</v>
      </c>
      <c r="D13" s="17" t="s">
        <v>103</v>
      </c>
      <c r="E13" s="18" t="s">
        <v>103</v>
      </c>
      <c r="F13" s="19">
        <v>53726.666666666657</v>
      </c>
      <c r="G13" s="19">
        <v>40608.571428571428</v>
      </c>
      <c r="H13" s="72">
        <v>-0.24416357931682398</v>
      </c>
      <c r="J13" s="19">
        <v>4545.833333333333</v>
      </c>
      <c r="K13" s="19">
        <v>5500.0000000000009</v>
      </c>
      <c r="L13" s="72">
        <v>0.20989917506874445</v>
      </c>
      <c r="N13" s="19">
        <v>2500</v>
      </c>
      <c r="O13" s="19">
        <v>2687.5</v>
      </c>
      <c r="P13" s="72">
        <v>7.4999999999999956E-2</v>
      </c>
      <c r="R13" s="20">
        <v>60772.5</v>
      </c>
      <c r="S13" s="20">
        <v>48796.071428571428</v>
      </c>
      <c r="T13" s="72">
        <v>-0.19706986830274498</v>
      </c>
      <c r="V13" s="19">
        <v>11500</v>
      </c>
      <c r="W13" s="19">
        <v>12625</v>
      </c>
      <c r="X13" s="71">
        <v>9.7826086956521729E-2</v>
      </c>
    </row>
    <row r="14" spans="1:24" s="52" customFormat="1" ht="21" customHeight="1" x14ac:dyDescent="0.35">
      <c r="A14" s="26" t="s">
        <v>128</v>
      </c>
      <c r="B14" s="17" t="s">
        <v>57</v>
      </c>
      <c r="C14" s="17" t="s">
        <v>104</v>
      </c>
      <c r="D14" s="17" t="s">
        <v>132</v>
      </c>
      <c r="E14" s="18" t="s">
        <v>132</v>
      </c>
      <c r="F14" s="33" t="s">
        <v>61</v>
      </c>
      <c r="G14" s="19">
        <v>74149.809523809527</v>
      </c>
      <c r="H14" s="72" t="s">
        <v>15</v>
      </c>
      <c r="J14" s="33" t="s">
        <v>61</v>
      </c>
      <c r="K14" s="19">
        <v>3500</v>
      </c>
      <c r="L14" s="72" t="s">
        <v>15</v>
      </c>
      <c r="N14" s="33" t="s">
        <v>61</v>
      </c>
      <c r="O14" s="19">
        <v>2312.5</v>
      </c>
      <c r="P14" s="72" t="s">
        <v>15</v>
      </c>
      <c r="R14" s="33" t="s">
        <v>61</v>
      </c>
      <c r="S14" s="20">
        <v>79962.309523809541</v>
      </c>
      <c r="T14" s="72" t="s">
        <v>15</v>
      </c>
      <c r="V14" s="33" t="s">
        <v>61</v>
      </c>
      <c r="W14" s="19">
        <v>13175</v>
      </c>
      <c r="X14" s="71" t="s">
        <v>15</v>
      </c>
    </row>
    <row r="15" spans="1:24" s="52" customFormat="1" ht="21" customHeight="1" x14ac:dyDescent="0.35">
      <c r="A15" s="26" t="s">
        <v>128</v>
      </c>
      <c r="B15" s="17" t="s">
        <v>57</v>
      </c>
      <c r="C15" s="17" t="s">
        <v>104</v>
      </c>
      <c r="D15" s="17" t="s">
        <v>105</v>
      </c>
      <c r="E15" s="18" t="s">
        <v>105</v>
      </c>
      <c r="F15" s="19">
        <v>61523.809523809527</v>
      </c>
      <c r="G15" s="19">
        <v>61023.809523809519</v>
      </c>
      <c r="H15" s="72">
        <v>-8.1269349845202177E-3</v>
      </c>
      <c r="J15" s="19">
        <v>3458.333333333333</v>
      </c>
      <c r="K15" s="19">
        <v>3583.3333333333335</v>
      </c>
      <c r="L15" s="72">
        <v>3.6144578313253239E-2</v>
      </c>
      <c r="N15" s="19">
        <v>2250</v>
      </c>
      <c r="O15" s="19">
        <v>2312.5</v>
      </c>
      <c r="P15" s="72">
        <v>2.7777777777777679E-2</v>
      </c>
      <c r="R15" s="20">
        <v>67232.142857142855</v>
      </c>
      <c r="S15" s="20">
        <v>66919.642857142841</v>
      </c>
      <c r="T15" s="72">
        <v>-4.648074369190125E-3</v>
      </c>
      <c r="V15" s="19">
        <v>13275</v>
      </c>
      <c r="W15" s="19">
        <v>11375</v>
      </c>
      <c r="X15" s="71">
        <v>-0.14312617702448216</v>
      </c>
    </row>
    <row r="16" spans="1:24" s="52" customFormat="1" ht="21" customHeight="1" x14ac:dyDescent="0.35">
      <c r="A16" s="26" t="s">
        <v>128</v>
      </c>
      <c r="B16" s="17" t="s">
        <v>57</v>
      </c>
      <c r="C16" s="17" t="s">
        <v>0</v>
      </c>
      <c r="D16" s="17" t="s">
        <v>106</v>
      </c>
      <c r="E16" s="18" t="s">
        <v>106</v>
      </c>
      <c r="F16" s="19">
        <v>45443.809523809527</v>
      </c>
      <c r="G16" s="19">
        <v>93416.666666666672</v>
      </c>
      <c r="H16" s="72">
        <v>1.0556521921368094</v>
      </c>
      <c r="J16" s="19">
        <v>5680.583333333333</v>
      </c>
      <c r="K16" s="19">
        <v>4833.333333333333</v>
      </c>
      <c r="L16" s="72">
        <v>-0.14914841492217645</v>
      </c>
      <c r="N16" s="19">
        <v>3531.25</v>
      </c>
      <c r="O16" s="19">
        <v>3312.5</v>
      </c>
      <c r="P16" s="72">
        <v>-6.1946902654867242E-2</v>
      </c>
      <c r="R16" s="20">
        <v>54655.642857142862</v>
      </c>
      <c r="S16" s="20">
        <v>101562.5</v>
      </c>
      <c r="T16" s="72">
        <v>0.85822533028219516</v>
      </c>
      <c r="V16" s="19">
        <v>16075</v>
      </c>
      <c r="W16" s="19">
        <v>21575</v>
      </c>
      <c r="X16" s="71">
        <v>0.34214618973561439</v>
      </c>
    </row>
    <row r="17" spans="1:48" s="52" customFormat="1" ht="21" customHeight="1" x14ac:dyDescent="0.35">
      <c r="A17" s="26" t="s">
        <v>128</v>
      </c>
      <c r="B17" s="17" t="s">
        <v>57</v>
      </c>
      <c r="C17" s="17" t="s">
        <v>0</v>
      </c>
      <c r="D17" s="17" t="s">
        <v>1</v>
      </c>
      <c r="E17" s="18" t="s">
        <v>1</v>
      </c>
      <c r="F17" s="19">
        <v>57913.238095238092</v>
      </c>
      <c r="G17" s="19">
        <v>48790.476190476191</v>
      </c>
      <c r="H17" s="72">
        <v>-0.15752463866309041</v>
      </c>
      <c r="J17" s="19">
        <v>5583.333333333333</v>
      </c>
      <c r="K17" s="19">
        <v>6166.666666666667</v>
      </c>
      <c r="L17" s="72">
        <v>0.10447761194029859</v>
      </c>
      <c r="N17" s="19">
        <v>2875</v>
      </c>
      <c r="O17" s="19">
        <v>3187.5</v>
      </c>
      <c r="P17" s="72">
        <v>0.10869565217391308</v>
      </c>
      <c r="R17" s="20">
        <v>66371.571428571435</v>
      </c>
      <c r="S17" s="20">
        <v>58144.642857142862</v>
      </c>
      <c r="T17" s="72">
        <v>-0.12395259588334939</v>
      </c>
      <c r="V17" s="19">
        <v>19500</v>
      </c>
      <c r="W17" s="19">
        <v>23750</v>
      </c>
      <c r="X17" s="71">
        <v>0.21794871794871784</v>
      </c>
    </row>
    <row r="18" spans="1:48" s="52" customFormat="1" ht="21" customHeight="1" x14ac:dyDescent="0.35">
      <c r="A18" s="26" t="s">
        <v>128</v>
      </c>
      <c r="B18" s="17" t="s">
        <v>57</v>
      </c>
      <c r="C18" s="17" t="s">
        <v>108</v>
      </c>
      <c r="D18" s="17" t="s">
        <v>109</v>
      </c>
      <c r="E18" s="18" t="s">
        <v>109</v>
      </c>
      <c r="F18" s="19">
        <v>75652.380952380947</v>
      </c>
      <c r="G18" s="19">
        <v>71092.380952380961</v>
      </c>
      <c r="H18" s="72">
        <v>-6.0275697110845128E-2</v>
      </c>
      <c r="J18" s="19">
        <v>3333.333333333333</v>
      </c>
      <c r="K18" s="19">
        <v>3875.0000000000005</v>
      </c>
      <c r="L18" s="72">
        <v>0.16250000000000031</v>
      </c>
      <c r="N18" s="19">
        <v>2875</v>
      </c>
      <c r="O18" s="19">
        <v>2375</v>
      </c>
      <c r="P18" s="72">
        <v>-0.17391304347826086</v>
      </c>
      <c r="R18" s="20">
        <v>81860.71428571429</v>
      </c>
      <c r="S18" s="20">
        <v>77342.380952380961</v>
      </c>
      <c r="T18" s="72">
        <v>-5.5195381237002406E-2</v>
      </c>
      <c r="V18" s="19">
        <v>11925</v>
      </c>
      <c r="W18" s="19">
        <v>12947.5</v>
      </c>
      <c r="X18" s="71">
        <v>8.5744234800838592E-2</v>
      </c>
    </row>
    <row r="19" spans="1:48" s="52" customFormat="1" ht="21" customHeight="1" x14ac:dyDescent="0.35">
      <c r="A19" s="26" t="s">
        <v>128</v>
      </c>
      <c r="B19" s="17" t="s">
        <v>57</v>
      </c>
      <c r="C19" s="17" t="s">
        <v>108</v>
      </c>
      <c r="D19" s="17" t="s">
        <v>111</v>
      </c>
      <c r="E19" s="18" t="s">
        <v>111</v>
      </c>
      <c r="F19" s="19">
        <v>81523.809523809527</v>
      </c>
      <c r="G19" s="19">
        <v>33611.904761904763</v>
      </c>
      <c r="H19" s="72">
        <v>-0.58770443925233651</v>
      </c>
      <c r="J19" s="19">
        <v>3795.833333333333</v>
      </c>
      <c r="K19" s="19">
        <v>3750.0000000000005</v>
      </c>
      <c r="L19" s="72">
        <v>-1.2074643249176509E-2</v>
      </c>
      <c r="N19" s="19">
        <v>2812.5</v>
      </c>
      <c r="O19" s="19">
        <v>2312.5</v>
      </c>
      <c r="P19" s="72">
        <v>-0.17777777777777781</v>
      </c>
      <c r="R19" s="20">
        <v>88132.142857142855</v>
      </c>
      <c r="S19" s="20">
        <v>39674.404761904763</v>
      </c>
      <c r="T19" s="72">
        <v>-0.54983047642203942</v>
      </c>
      <c r="V19" s="19">
        <v>12360</v>
      </c>
      <c r="W19" s="19">
        <v>12425</v>
      </c>
      <c r="X19" s="71">
        <v>5.2588996763753837E-3</v>
      </c>
    </row>
    <row r="20" spans="1:48" s="52" customFormat="1" ht="21" customHeight="1" x14ac:dyDescent="0.35">
      <c r="A20" s="26" t="s">
        <v>128</v>
      </c>
      <c r="B20" s="17" t="s">
        <v>57</v>
      </c>
      <c r="C20" s="17" t="s">
        <v>108</v>
      </c>
      <c r="D20" s="17" t="s">
        <v>110</v>
      </c>
      <c r="E20" s="18" t="s">
        <v>110</v>
      </c>
      <c r="F20" s="19">
        <v>64529.809523809527</v>
      </c>
      <c r="G20" s="19">
        <v>62773.809523809519</v>
      </c>
      <c r="H20" s="72">
        <v>-2.7212229711480851E-2</v>
      </c>
      <c r="J20" s="19">
        <v>3750</v>
      </c>
      <c r="K20" s="19">
        <v>3449.9999999999995</v>
      </c>
      <c r="L20" s="72">
        <v>-8.0000000000000071E-2</v>
      </c>
      <c r="N20" s="19">
        <v>2500</v>
      </c>
      <c r="O20" s="19">
        <v>2250</v>
      </c>
      <c r="P20" s="72">
        <v>-9.9999999999999978E-2</v>
      </c>
      <c r="R20" s="20">
        <v>70779.809523809527</v>
      </c>
      <c r="S20" s="20">
        <v>68473.809523809527</v>
      </c>
      <c r="T20" s="72">
        <v>-3.257991248513159E-2</v>
      </c>
      <c r="V20" s="19">
        <v>7800</v>
      </c>
      <c r="W20" s="19">
        <v>9275</v>
      </c>
      <c r="X20" s="71">
        <v>0.1891025641025641</v>
      </c>
    </row>
    <row r="21" spans="1:48" s="52" customFormat="1" ht="21" customHeight="1" x14ac:dyDescent="0.35">
      <c r="A21" s="26" t="s">
        <v>128</v>
      </c>
      <c r="B21" s="17" t="s">
        <v>57</v>
      </c>
      <c r="C21" s="17" t="s">
        <v>6</v>
      </c>
      <c r="D21" s="17" t="s">
        <v>107</v>
      </c>
      <c r="E21" s="18" t="s">
        <v>107</v>
      </c>
      <c r="F21" s="19">
        <v>63732.857142857138</v>
      </c>
      <c r="G21" s="19">
        <v>77523.809523809527</v>
      </c>
      <c r="H21" s="72">
        <v>0.21638685286052661</v>
      </c>
      <c r="J21" s="19">
        <v>3762.5</v>
      </c>
      <c r="K21" s="19">
        <v>3641.666666666667</v>
      </c>
      <c r="L21" s="72">
        <v>-3.2115171650055285E-2</v>
      </c>
      <c r="N21" s="19">
        <v>2812.5</v>
      </c>
      <c r="O21" s="19">
        <v>2812.5</v>
      </c>
      <c r="P21" s="72">
        <v>0</v>
      </c>
      <c r="R21" s="20">
        <v>70307.857142857145</v>
      </c>
      <c r="S21" s="20">
        <v>83977.976190476198</v>
      </c>
      <c r="T21" s="72">
        <v>0.1944323096043592</v>
      </c>
      <c r="V21" s="19">
        <v>12825</v>
      </c>
      <c r="W21" s="19">
        <v>11825</v>
      </c>
      <c r="X21" s="71">
        <v>-7.7972709551656916E-2</v>
      </c>
    </row>
    <row r="22" spans="1:48" s="52" customFormat="1" ht="21" customHeight="1" x14ac:dyDescent="0.35">
      <c r="A22" s="26" t="s">
        <v>128</v>
      </c>
      <c r="B22" s="17" t="s">
        <v>57</v>
      </c>
      <c r="C22" s="17" t="s">
        <v>6</v>
      </c>
      <c r="D22" s="17" t="s">
        <v>7</v>
      </c>
      <c r="E22" s="18" t="s">
        <v>7</v>
      </c>
      <c r="F22" s="19">
        <v>64482.857142857138</v>
      </c>
      <c r="G22" s="19">
        <v>101142.85714285714</v>
      </c>
      <c r="H22" s="72">
        <v>0.5685231955336969</v>
      </c>
      <c r="J22" s="19">
        <v>4462.5</v>
      </c>
      <c r="K22" s="19">
        <v>4208.333333333333</v>
      </c>
      <c r="L22" s="72">
        <v>-5.6956115779645211E-2</v>
      </c>
      <c r="N22" s="19">
        <v>2937.5</v>
      </c>
      <c r="O22" s="19">
        <v>2875</v>
      </c>
      <c r="P22" s="72">
        <v>-2.1276595744680882E-2</v>
      </c>
      <c r="R22" s="20">
        <v>71882.857142857145</v>
      </c>
      <c r="S22" s="20">
        <v>108226.19047619047</v>
      </c>
      <c r="T22" s="72">
        <v>0.50559110722471745</v>
      </c>
      <c r="V22" s="19">
        <v>11825</v>
      </c>
      <c r="W22" s="19">
        <v>13525</v>
      </c>
      <c r="X22" s="71">
        <v>0.14376321353065546</v>
      </c>
    </row>
    <row r="23" spans="1:48" s="52" customFormat="1" ht="21" customHeight="1" x14ac:dyDescent="0.35">
      <c r="A23" s="26" t="s">
        <v>128</v>
      </c>
      <c r="B23" s="17" t="s">
        <v>57</v>
      </c>
      <c r="C23" s="17" t="s">
        <v>6</v>
      </c>
      <c r="D23" s="17" t="s">
        <v>133</v>
      </c>
      <c r="E23" s="18" t="s">
        <v>133</v>
      </c>
      <c r="F23" s="33" t="s">
        <v>61</v>
      </c>
      <c r="G23" s="19">
        <v>58940.476190476191</v>
      </c>
      <c r="H23" s="72" t="s">
        <v>15</v>
      </c>
      <c r="J23" s="33" t="s">
        <v>61</v>
      </c>
      <c r="K23" s="19">
        <v>4125</v>
      </c>
      <c r="L23" s="72" t="s">
        <v>15</v>
      </c>
      <c r="N23" s="33" t="s">
        <v>61</v>
      </c>
      <c r="O23" s="19">
        <v>2687.5</v>
      </c>
      <c r="P23" s="72" t="s">
        <v>15</v>
      </c>
      <c r="R23" s="33" t="s">
        <v>61</v>
      </c>
      <c r="S23" s="20">
        <v>65752.976190476184</v>
      </c>
      <c r="T23" s="72" t="s">
        <v>15</v>
      </c>
      <c r="V23" s="33" t="s">
        <v>61</v>
      </c>
      <c r="W23" s="19">
        <v>15425</v>
      </c>
      <c r="X23" s="71" t="s">
        <v>15</v>
      </c>
    </row>
    <row r="24" spans="1:48" s="52" customFormat="1" ht="21" customHeight="1" x14ac:dyDescent="0.35">
      <c r="A24" s="26" t="s">
        <v>128</v>
      </c>
      <c r="B24" s="17" t="s">
        <v>57</v>
      </c>
      <c r="C24" s="17" t="s">
        <v>2</v>
      </c>
      <c r="D24" s="17" t="s">
        <v>19</v>
      </c>
      <c r="E24" s="18" t="s">
        <v>19</v>
      </c>
      <c r="F24" s="19">
        <v>66020.476190476184</v>
      </c>
      <c r="G24" s="19">
        <v>65028.571428571428</v>
      </c>
      <c r="H24" s="72">
        <v>-1.5024198841629088E-2</v>
      </c>
      <c r="J24" s="19">
        <v>4916.666666666667</v>
      </c>
      <c r="K24" s="19">
        <v>4916.6666666666661</v>
      </c>
      <c r="L24" s="72">
        <v>0</v>
      </c>
      <c r="N24" s="19">
        <v>2812.5</v>
      </c>
      <c r="O24" s="19">
        <v>2812.5</v>
      </c>
      <c r="P24" s="72">
        <v>0</v>
      </c>
      <c r="R24" s="20">
        <v>73749.642857142855</v>
      </c>
      <c r="S24" s="20">
        <v>72757.738095238092</v>
      </c>
      <c r="T24" s="72">
        <v>-1.3449621224961517E-2</v>
      </c>
      <c r="V24" s="19">
        <v>11375</v>
      </c>
      <c r="W24" s="19">
        <v>11325</v>
      </c>
      <c r="X24" s="71">
        <v>-4.39560439560438E-3</v>
      </c>
    </row>
    <row r="25" spans="1:48" s="52" customFormat="1" ht="21" customHeight="1" x14ac:dyDescent="0.35">
      <c r="A25" s="26" t="s">
        <v>128</v>
      </c>
      <c r="B25" s="17" t="s">
        <v>57</v>
      </c>
      <c r="C25" s="17" t="s">
        <v>2</v>
      </c>
      <c r="D25" s="17" t="s">
        <v>3</v>
      </c>
      <c r="E25" s="18" t="s">
        <v>3</v>
      </c>
      <c r="F25" s="19">
        <v>83482.857142857145</v>
      </c>
      <c r="G25" s="19">
        <v>83940.476190476184</v>
      </c>
      <c r="H25" s="72">
        <v>5.4815930273679481E-3</v>
      </c>
      <c r="J25" s="19">
        <v>3795.833333333333</v>
      </c>
      <c r="K25" s="19">
        <v>3791.666666666667</v>
      </c>
      <c r="L25" s="72">
        <v>-1.097694840834107E-3</v>
      </c>
      <c r="N25" s="19">
        <v>5312.5</v>
      </c>
      <c r="O25" s="19">
        <v>2812.5</v>
      </c>
      <c r="P25" s="72">
        <v>-0.47058823529411764</v>
      </c>
      <c r="R25" s="20">
        <v>92591.190476190473</v>
      </c>
      <c r="S25" s="20">
        <v>90544.642857142855</v>
      </c>
      <c r="T25" s="72">
        <v>-2.2103048989027596E-2</v>
      </c>
      <c r="V25" s="19">
        <v>11325</v>
      </c>
      <c r="W25" s="19">
        <v>12425</v>
      </c>
      <c r="X25" s="71">
        <v>9.7130242825607116E-2</v>
      </c>
    </row>
    <row r="26" spans="1:48" s="52" customFormat="1" ht="25" customHeight="1" x14ac:dyDescent="0.35">
      <c r="A26" s="23"/>
      <c r="B26" s="23"/>
      <c r="C26" s="23"/>
      <c r="D26" s="23"/>
      <c r="E26" s="23"/>
      <c r="F26" s="93"/>
      <c r="G26" s="93"/>
      <c r="H26" s="93"/>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row>
    <row r="27" spans="1:48" s="52" customFormat="1" ht="21" customHeight="1" x14ac:dyDescent="0.35">
      <c r="A27" s="26" t="s">
        <v>128</v>
      </c>
      <c r="B27" s="17" t="s">
        <v>57</v>
      </c>
      <c r="C27" s="17" t="s">
        <v>130</v>
      </c>
      <c r="D27" s="18" t="s">
        <v>131</v>
      </c>
      <c r="E27" s="17"/>
      <c r="F27" s="33" t="s">
        <v>61</v>
      </c>
      <c r="G27" s="19">
        <v>74023.809523809527</v>
      </c>
      <c r="H27" s="72" t="s">
        <v>15</v>
      </c>
      <c r="J27" s="33" t="s">
        <v>61</v>
      </c>
      <c r="K27" s="19">
        <v>5000</v>
      </c>
      <c r="L27" s="72" t="s">
        <v>15</v>
      </c>
      <c r="N27" s="33" t="s">
        <v>61</v>
      </c>
      <c r="O27" s="19">
        <v>3312.5</v>
      </c>
      <c r="P27" s="72" t="s">
        <v>15</v>
      </c>
      <c r="R27" s="33" t="s">
        <v>61</v>
      </c>
      <c r="S27" s="20">
        <v>82336.309523809527</v>
      </c>
      <c r="T27" s="72" t="s">
        <v>15</v>
      </c>
      <c r="V27" s="33" t="s">
        <v>61</v>
      </c>
      <c r="W27" s="19">
        <v>30525</v>
      </c>
      <c r="X27" s="71" t="s">
        <v>15</v>
      </c>
    </row>
    <row r="28" spans="1:48" s="52" customFormat="1" ht="21" customHeight="1" x14ac:dyDescent="0.35">
      <c r="A28" s="26" t="s">
        <v>128</v>
      </c>
      <c r="B28" s="17" t="s">
        <v>57</v>
      </c>
      <c r="C28" s="17" t="s">
        <v>10</v>
      </c>
      <c r="D28" s="18" t="s">
        <v>11</v>
      </c>
      <c r="E28" s="17"/>
      <c r="F28" s="19">
        <v>59452.380952380947</v>
      </c>
      <c r="G28" s="19">
        <v>63452.380952380954</v>
      </c>
      <c r="H28" s="72">
        <v>6.7280736884261172E-2</v>
      </c>
      <c r="J28" s="19">
        <v>1983.333333333333</v>
      </c>
      <c r="K28" s="19">
        <v>2750</v>
      </c>
      <c r="L28" s="72">
        <v>0.38655462184873968</v>
      </c>
      <c r="N28" s="19">
        <v>2250</v>
      </c>
      <c r="O28" s="19">
        <v>2750</v>
      </c>
      <c r="P28" s="72">
        <v>0.22222222222222232</v>
      </c>
      <c r="R28" s="20">
        <v>63685.714285714283</v>
      </c>
      <c r="S28" s="20">
        <v>68952.380952380961</v>
      </c>
      <c r="T28" s="72">
        <v>8.2697771796022224E-2</v>
      </c>
      <c r="V28" s="19">
        <v>8250</v>
      </c>
      <c r="W28" s="19">
        <v>8850</v>
      </c>
      <c r="X28" s="71">
        <v>7.2727272727272751E-2</v>
      </c>
    </row>
    <row r="29" spans="1:48" s="52" customFormat="1" ht="21" customHeight="1" x14ac:dyDescent="0.35">
      <c r="A29" s="26" t="s">
        <v>128</v>
      </c>
      <c r="B29" s="17" t="s">
        <v>57</v>
      </c>
      <c r="C29" s="17" t="s">
        <v>10</v>
      </c>
      <c r="D29" s="18" t="s">
        <v>13</v>
      </c>
      <c r="E29" s="17"/>
      <c r="F29" s="19">
        <v>66023.809523809527</v>
      </c>
      <c r="G29" s="19">
        <v>62738.095238095237</v>
      </c>
      <c r="H29" s="72">
        <v>-4.9765596826541691E-2</v>
      </c>
      <c r="J29" s="19">
        <v>2083.333333333333</v>
      </c>
      <c r="K29" s="19">
        <v>2500</v>
      </c>
      <c r="L29" s="72">
        <v>0.20000000000000018</v>
      </c>
      <c r="N29" s="19">
        <v>2500</v>
      </c>
      <c r="O29" s="19">
        <v>2812.5</v>
      </c>
      <c r="P29" s="72">
        <v>0.125</v>
      </c>
      <c r="R29" s="20">
        <v>70607.142857142855</v>
      </c>
      <c r="S29" s="20">
        <v>68050.595238095237</v>
      </c>
      <c r="T29" s="72">
        <v>-3.6208059349182253E-2</v>
      </c>
      <c r="V29" s="19">
        <v>9050</v>
      </c>
      <c r="W29" s="19">
        <v>8750</v>
      </c>
      <c r="X29" s="71">
        <v>-3.3149171270718258E-2</v>
      </c>
    </row>
    <row r="30" spans="1:48" s="52" customFormat="1" ht="21" customHeight="1" x14ac:dyDescent="0.35">
      <c r="A30" s="26" t="s">
        <v>128</v>
      </c>
      <c r="B30" s="17" t="s">
        <v>57</v>
      </c>
      <c r="C30" s="17" t="s">
        <v>10</v>
      </c>
      <c r="D30" s="18" t="s">
        <v>17</v>
      </c>
      <c r="E30" s="17"/>
      <c r="F30" s="19">
        <v>71102.380952380947</v>
      </c>
      <c r="G30" s="19">
        <v>61691.452380952382</v>
      </c>
      <c r="H30" s="72">
        <v>-0.13235743227405139</v>
      </c>
      <c r="J30" s="19">
        <v>2583.333333333333</v>
      </c>
      <c r="K30" s="19">
        <v>2458.333333333333</v>
      </c>
      <c r="L30" s="72">
        <v>-4.8387096774193505E-2</v>
      </c>
      <c r="N30" s="19">
        <v>2250</v>
      </c>
      <c r="O30" s="19">
        <v>2781.25</v>
      </c>
      <c r="P30" s="72">
        <v>0.23611111111111116</v>
      </c>
      <c r="R30" s="20">
        <v>78035.71428571429</v>
      </c>
      <c r="S30" s="20">
        <v>66931.03571428571</v>
      </c>
      <c r="T30" s="72">
        <v>-0.14230251716247144</v>
      </c>
      <c r="V30" s="19">
        <v>9237.5</v>
      </c>
      <c r="W30" s="19">
        <v>8750</v>
      </c>
      <c r="X30" s="71">
        <v>-5.2774018944519607E-2</v>
      </c>
    </row>
    <row r="31" spans="1:48" s="52" customFormat="1" ht="21" customHeight="1" x14ac:dyDescent="0.35">
      <c r="A31" s="26" t="s">
        <v>128</v>
      </c>
      <c r="B31" s="17" t="s">
        <v>57</v>
      </c>
      <c r="C31" s="17" t="s">
        <v>8</v>
      </c>
      <c r="D31" s="18" t="s">
        <v>9</v>
      </c>
      <c r="E31" s="17"/>
      <c r="F31" s="19">
        <v>62392.857142857138</v>
      </c>
      <c r="G31" s="19">
        <v>64738.095238095237</v>
      </c>
      <c r="H31" s="72">
        <v>3.7588246517840096E-2</v>
      </c>
      <c r="J31" s="19">
        <v>4666.666666666667</v>
      </c>
      <c r="K31" s="19">
        <v>2500</v>
      </c>
      <c r="L31" s="72">
        <v>-0.4642857142857143</v>
      </c>
      <c r="N31" s="19">
        <v>2812.5</v>
      </c>
      <c r="O31" s="19">
        <v>2812.5</v>
      </c>
      <c r="P31" s="72">
        <v>0</v>
      </c>
      <c r="R31" s="20">
        <v>69872.023809523816</v>
      </c>
      <c r="S31" s="20">
        <v>95762.499999999985</v>
      </c>
      <c r="T31" s="72">
        <v>0.3705413809260123</v>
      </c>
      <c r="V31" s="19">
        <v>11825</v>
      </c>
      <c r="W31" s="19">
        <v>9250</v>
      </c>
      <c r="X31" s="71">
        <v>-0.21775898520084569</v>
      </c>
    </row>
    <row r="32" spans="1:48" s="52" customFormat="1" ht="21" customHeight="1" x14ac:dyDescent="0.35">
      <c r="A32" s="26" t="s">
        <v>128</v>
      </c>
      <c r="B32" s="17" t="s">
        <v>57</v>
      </c>
      <c r="C32" s="17" t="s">
        <v>4</v>
      </c>
      <c r="D32" s="18" t="s">
        <v>5</v>
      </c>
      <c r="E32" s="17"/>
      <c r="F32" s="19">
        <v>67345.238095238092</v>
      </c>
      <c r="G32" s="19">
        <v>89200</v>
      </c>
      <c r="H32" s="72">
        <v>0.32451829591656356</v>
      </c>
      <c r="J32" s="19">
        <v>4333.333333333333</v>
      </c>
      <c r="K32" s="19">
        <v>3250.0000000000005</v>
      </c>
      <c r="L32" s="72">
        <v>-0.24999999999999989</v>
      </c>
      <c r="N32" s="19">
        <v>3250</v>
      </c>
      <c r="O32" s="19">
        <v>3312.5</v>
      </c>
      <c r="P32" s="72">
        <v>1.9230769230769162E-2</v>
      </c>
      <c r="R32" s="20">
        <v>74928.571428571435</v>
      </c>
      <c r="S32" s="20">
        <v>75226.190476190459</v>
      </c>
      <c r="T32" s="72">
        <v>3.9720368605018486E-3</v>
      </c>
      <c r="V32" s="19">
        <v>13125</v>
      </c>
      <c r="W32" s="19">
        <v>17570</v>
      </c>
      <c r="X32" s="71">
        <v>0.33866666666666667</v>
      </c>
    </row>
    <row r="33" spans="1:48" s="52" customFormat="1" ht="21" customHeight="1" x14ac:dyDescent="0.35">
      <c r="A33" s="26" t="s">
        <v>128</v>
      </c>
      <c r="B33" s="17" t="s">
        <v>57</v>
      </c>
      <c r="C33" s="17" t="s">
        <v>4</v>
      </c>
      <c r="D33" s="18" t="s">
        <v>114</v>
      </c>
      <c r="E33" s="17"/>
      <c r="F33" s="19">
        <v>77482.857142857145</v>
      </c>
      <c r="G33" s="19">
        <v>67309.523809523816</v>
      </c>
      <c r="H33" s="72">
        <v>-0.13129786004892008</v>
      </c>
      <c r="J33" s="19">
        <v>5541.6666666666661</v>
      </c>
      <c r="K33" s="19">
        <v>4666.666666666667</v>
      </c>
      <c r="L33" s="72">
        <v>-0.15789473684210509</v>
      </c>
      <c r="N33" s="19">
        <v>3812.5</v>
      </c>
      <c r="O33" s="19">
        <v>3250</v>
      </c>
      <c r="P33" s="72">
        <v>-0.14754098360655743</v>
      </c>
      <c r="R33" s="20">
        <v>86837.023809523816</v>
      </c>
      <c r="S33" s="20">
        <v>88273.809523809527</v>
      </c>
      <c r="T33" s="72">
        <v>1.6545773349364135E-2</v>
      </c>
      <c r="V33" s="19">
        <v>20375</v>
      </c>
      <c r="W33" s="19">
        <v>13125</v>
      </c>
      <c r="X33" s="71">
        <v>-0.35582822085889576</v>
      </c>
    </row>
    <row r="34" spans="1:48" s="52" customFormat="1" ht="21" customHeight="1" x14ac:dyDescent="0.35">
      <c r="A34" s="26" t="s">
        <v>128</v>
      </c>
      <c r="B34" s="17" t="s">
        <v>57</v>
      </c>
      <c r="C34" s="17" t="s">
        <v>20</v>
      </c>
      <c r="D34" s="18" t="s">
        <v>21</v>
      </c>
      <c r="E34" s="17"/>
      <c r="F34" s="19">
        <v>54586.666666666657</v>
      </c>
      <c r="G34" s="19">
        <v>79607.142857142855</v>
      </c>
      <c r="H34" s="72">
        <v>0.45836241189196758</v>
      </c>
      <c r="J34" s="19">
        <v>6008.333333333333</v>
      </c>
      <c r="K34" s="19">
        <v>5666.666666666667</v>
      </c>
      <c r="L34" s="72">
        <v>-5.6865464632454787E-2</v>
      </c>
      <c r="N34" s="19">
        <v>5500</v>
      </c>
      <c r="O34" s="19">
        <v>3000</v>
      </c>
      <c r="P34" s="72">
        <v>-0.45454545454545459</v>
      </c>
      <c r="R34" s="20">
        <v>66095</v>
      </c>
      <c r="S34" s="20">
        <v>55016.904761904763</v>
      </c>
      <c r="T34" s="72">
        <v>-0.1676086729419054</v>
      </c>
      <c r="V34" s="19">
        <v>25550</v>
      </c>
      <c r="W34" s="19">
        <v>24525</v>
      </c>
      <c r="X34" s="71">
        <v>-4.0117416829745567E-2</v>
      </c>
    </row>
    <row r="35" spans="1:48" s="52" customFormat="1" ht="21" customHeight="1" x14ac:dyDescent="0.35">
      <c r="A35" s="26" t="s">
        <v>128</v>
      </c>
      <c r="B35" s="17" t="s">
        <v>57</v>
      </c>
      <c r="C35" s="17" t="s">
        <v>102</v>
      </c>
      <c r="D35" s="18" t="s">
        <v>103</v>
      </c>
      <c r="E35" s="17"/>
      <c r="F35" s="19">
        <v>53726.666666666657</v>
      </c>
      <c r="G35" s="19">
        <v>43041.904761904763</v>
      </c>
      <c r="H35" s="72">
        <v>-0.19887260028716769</v>
      </c>
      <c r="J35" s="19">
        <v>4545.833333333333</v>
      </c>
      <c r="K35" s="19">
        <v>6000</v>
      </c>
      <c r="L35" s="72">
        <v>0.31989000916590293</v>
      </c>
      <c r="N35" s="19">
        <v>2500</v>
      </c>
      <c r="O35" s="19">
        <v>5975</v>
      </c>
      <c r="P35" s="72">
        <v>1.3900000000000001</v>
      </c>
      <c r="R35" s="20">
        <v>60772.5</v>
      </c>
      <c r="S35" s="20">
        <v>48796.071428571428</v>
      </c>
      <c r="T35" s="72">
        <v>-0.19706986830274498</v>
      </c>
      <c r="V35" s="19">
        <v>11500</v>
      </c>
      <c r="W35" s="19">
        <v>27200</v>
      </c>
      <c r="X35" s="71">
        <v>1.3652173913043479</v>
      </c>
    </row>
    <row r="36" spans="1:48" s="52" customFormat="1" ht="21" customHeight="1" x14ac:dyDescent="0.35">
      <c r="A36" s="26" t="s">
        <v>128</v>
      </c>
      <c r="B36" s="17" t="s">
        <v>57</v>
      </c>
      <c r="C36" s="17" t="s">
        <v>104</v>
      </c>
      <c r="D36" s="18" t="s">
        <v>132</v>
      </c>
      <c r="E36" s="17"/>
      <c r="F36" s="33" t="s">
        <v>61</v>
      </c>
      <c r="G36" s="19">
        <v>40608.571428571428</v>
      </c>
      <c r="H36" s="72" t="s">
        <v>15</v>
      </c>
      <c r="J36" s="33" t="s">
        <v>61</v>
      </c>
      <c r="K36" s="19">
        <v>5500.0000000000009</v>
      </c>
      <c r="L36" s="72" t="s">
        <v>15</v>
      </c>
      <c r="N36" s="33" t="s">
        <v>61</v>
      </c>
      <c r="O36" s="19">
        <v>2687.5</v>
      </c>
      <c r="P36" s="72" t="s">
        <v>15</v>
      </c>
      <c r="R36" s="33" t="s">
        <v>61</v>
      </c>
      <c r="S36" s="20">
        <v>79962.309523809541</v>
      </c>
      <c r="T36" s="72" t="s">
        <v>15</v>
      </c>
      <c r="V36" s="33" t="s">
        <v>61</v>
      </c>
      <c r="W36" s="19">
        <v>12625</v>
      </c>
      <c r="X36" s="71" t="s">
        <v>15</v>
      </c>
    </row>
    <row r="37" spans="1:48" s="52" customFormat="1" ht="21" customHeight="1" x14ac:dyDescent="0.35">
      <c r="A37" s="26" t="s">
        <v>128</v>
      </c>
      <c r="B37" s="17" t="s">
        <v>57</v>
      </c>
      <c r="C37" s="17" t="s">
        <v>104</v>
      </c>
      <c r="D37" s="18" t="s">
        <v>105</v>
      </c>
      <c r="E37" s="17"/>
      <c r="F37" s="19">
        <v>61523.809523809527</v>
      </c>
      <c r="G37" s="19">
        <v>74149.809523809527</v>
      </c>
      <c r="H37" s="72">
        <v>0.20522136222910214</v>
      </c>
      <c r="J37" s="19">
        <v>3458.333333333333</v>
      </c>
      <c r="K37" s="19">
        <v>3500</v>
      </c>
      <c r="L37" s="72">
        <v>1.2048192771084487E-2</v>
      </c>
      <c r="N37" s="19">
        <v>2250</v>
      </c>
      <c r="O37" s="19">
        <v>2312.5</v>
      </c>
      <c r="P37" s="72">
        <v>2.7777777777777679E-2</v>
      </c>
      <c r="R37" s="20">
        <v>67232.142857142855</v>
      </c>
      <c r="S37" s="20">
        <v>66919.642857142841</v>
      </c>
      <c r="T37" s="72">
        <v>-4.648074369190125E-3</v>
      </c>
      <c r="V37" s="19">
        <v>13275</v>
      </c>
      <c r="W37" s="19">
        <v>13175</v>
      </c>
      <c r="X37" s="71">
        <v>-7.532956685499026E-3</v>
      </c>
    </row>
    <row r="38" spans="1:48" s="52" customFormat="1" ht="21" customHeight="1" x14ac:dyDescent="0.35">
      <c r="A38" s="26" t="s">
        <v>128</v>
      </c>
      <c r="B38" s="17" t="s">
        <v>57</v>
      </c>
      <c r="C38" s="17" t="s">
        <v>0</v>
      </c>
      <c r="D38" s="18" t="s">
        <v>106</v>
      </c>
      <c r="E38" s="17"/>
      <c r="F38" s="19">
        <v>45443.809523809527</v>
      </c>
      <c r="G38" s="19">
        <v>61023.809523809519</v>
      </c>
      <c r="H38" s="72">
        <v>0.34284097577332528</v>
      </c>
      <c r="J38" s="19">
        <v>5680.583333333333</v>
      </c>
      <c r="K38" s="19">
        <v>3583.3333333333335</v>
      </c>
      <c r="L38" s="72">
        <v>-0.3691962386491997</v>
      </c>
      <c r="N38" s="19">
        <v>3531.25</v>
      </c>
      <c r="O38" s="19">
        <v>2312.5</v>
      </c>
      <c r="P38" s="72">
        <v>-0.34513274336283184</v>
      </c>
      <c r="R38" s="20">
        <v>54655.642857142862</v>
      </c>
      <c r="S38" s="20">
        <v>101562.5</v>
      </c>
      <c r="T38" s="72">
        <v>0.85822533028219516</v>
      </c>
      <c r="V38" s="19">
        <v>16075</v>
      </c>
      <c r="W38" s="19">
        <v>11375</v>
      </c>
      <c r="X38" s="71">
        <v>-0.29237947122861585</v>
      </c>
    </row>
    <row r="39" spans="1:48" s="52" customFormat="1" ht="21" customHeight="1" x14ac:dyDescent="0.35">
      <c r="A39" s="26" t="s">
        <v>128</v>
      </c>
      <c r="B39" s="17" t="s">
        <v>57</v>
      </c>
      <c r="C39" s="17" t="s">
        <v>0</v>
      </c>
      <c r="D39" s="18" t="s">
        <v>1</v>
      </c>
      <c r="E39" s="17"/>
      <c r="F39" s="19">
        <v>57913.238095238092</v>
      </c>
      <c r="G39" s="19">
        <v>93416.666666666672</v>
      </c>
      <c r="H39" s="72">
        <v>0.61304512990697102</v>
      </c>
      <c r="J39" s="19">
        <v>5583.333333333333</v>
      </c>
      <c r="K39" s="19">
        <v>4833.333333333333</v>
      </c>
      <c r="L39" s="72">
        <v>-0.13432835820895528</v>
      </c>
      <c r="N39" s="19">
        <v>2875</v>
      </c>
      <c r="O39" s="19">
        <v>3312.5</v>
      </c>
      <c r="P39" s="72">
        <v>0.15217391304347827</v>
      </c>
      <c r="R39" s="20">
        <v>66371.571428571435</v>
      </c>
      <c r="S39" s="20">
        <v>58144.642857142862</v>
      </c>
      <c r="T39" s="72">
        <v>-0.12395259588334939</v>
      </c>
      <c r="V39" s="19">
        <v>19500</v>
      </c>
      <c r="W39" s="19">
        <v>21575</v>
      </c>
      <c r="X39" s="71">
        <v>0.10641025641025648</v>
      </c>
    </row>
    <row r="40" spans="1:48" s="52" customFormat="1" ht="21" customHeight="1" x14ac:dyDescent="0.35">
      <c r="A40" s="26" t="s">
        <v>128</v>
      </c>
      <c r="B40" s="17" t="s">
        <v>57</v>
      </c>
      <c r="C40" s="17" t="s">
        <v>108</v>
      </c>
      <c r="D40" s="18" t="s">
        <v>109</v>
      </c>
      <c r="E40" s="17"/>
      <c r="F40" s="19">
        <v>75652.380952380947</v>
      </c>
      <c r="G40" s="19">
        <v>48790.476190476191</v>
      </c>
      <c r="H40" s="72">
        <v>-0.35507018316862837</v>
      </c>
      <c r="J40" s="19">
        <v>3333.333333333333</v>
      </c>
      <c r="K40" s="19">
        <v>6166.666666666667</v>
      </c>
      <c r="L40" s="72">
        <v>0.85000000000000031</v>
      </c>
      <c r="N40" s="19">
        <v>2875</v>
      </c>
      <c r="O40" s="19">
        <v>3187.5</v>
      </c>
      <c r="P40" s="72">
        <v>0.10869565217391308</v>
      </c>
      <c r="R40" s="20">
        <v>81860.71428571429</v>
      </c>
      <c r="S40" s="20">
        <v>77342.380952380961</v>
      </c>
      <c r="T40" s="72">
        <v>-5.5195381237002406E-2</v>
      </c>
      <c r="V40" s="19">
        <v>11925</v>
      </c>
      <c r="W40" s="19">
        <v>23750</v>
      </c>
      <c r="X40" s="71">
        <v>0.99161425576519924</v>
      </c>
    </row>
    <row r="41" spans="1:48" s="52" customFormat="1" ht="21" customHeight="1" x14ac:dyDescent="0.35">
      <c r="A41" s="26" t="s">
        <v>128</v>
      </c>
      <c r="B41" s="17" t="s">
        <v>57</v>
      </c>
      <c r="C41" s="17" t="s">
        <v>108</v>
      </c>
      <c r="D41" s="18" t="s">
        <v>111</v>
      </c>
      <c r="E41" s="17"/>
      <c r="F41" s="19">
        <v>81523.809523809527</v>
      </c>
      <c r="G41" s="19">
        <v>71092.380952380961</v>
      </c>
      <c r="H41" s="72">
        <v>-0.12795560747663548</v>
      </c>
      <c r="J41" s="19">
        <v>3795.833333333333</v>
      </c>
      <c r="K41" s="19">
        <v>3875.0000000000005</v>
      </c>
      <c r="L41" s="72">
        <v>2.0856201975850919E-2</v>
      </c>
      <c r="N41" s="19">
        <v>2812.5</v>
      </c>
      <c r="O41" s="19">
        <v>2375</v>
      </c>
      <c r="P41" s="72">
        <v>-0.15555555555555556</v>
      </c>
      <c r="R41" s="20">
        <v>88132.142857142855</v>
      </c>
      <c r="S41" s="20">
        <v>39674.404761904763</v>
      </c>
      <c r="T41" s="72">
        <v>-0.54983047642203942</v>
      </c>
      <c r="V41" s="19">
        <v>12360</v>
      </c>
      <c r="W41" s="19">
        <v>12947.5</v>
      </c>
      <c r="X41" s="71">
        <v>4.7532362459546951E-2</v>
      </c>
    </row>
    <row r="42" spans="1:48" s="52" customFormat="1" ht="21" customHeight="1" x14ac:dyDescent="0.35">
      <c r="A42" s="26" t="s">
        <v>128</v>
      </c>
      <c r="B42" s="17" t="s">
        <v>57</v>
      </c>
      <c r="C42" s="17" t="s">
        <v>108</v>
      </c>
      <c r="D42" s="18" t="s">
        <v>110</v>
      </c>
      <c r="E42" s="17"/>
      <c r="F42" s="19">
        <v>64529.809523809527</v>
      </c>
      <c r="G42" s="19">
        <v>33611.904761904763</v>
      </c>
      <c r="H42" s="72">
        <v>-0.4791259262976284</v>
      </c>
      <c r="J42" s="19">
        <v>3750</v>
      </c>
      <c r="K42" s="19">
        <v>3750.0000000000005</v>
      </c>
      <c r="L42" s="72">
        <v>0</v>
      </c>
      <c r="N42" s="19">
        <v>2500</v>
      </c>
      <c r="O42" s="19">
        <v>2312.5</v>
      </c>
      <c r="P42" s="72">
        <v>-7.4999999999999956E-2</v>
      </c>
      <c r="R42" s="20">
        <v>70779.809523809527</v>
      </c>
      <c r="S42" s="20">
        <v>68473.809523809527</v>
      </c>
      <c r="T42" s="72">
        <v>-3.257991248513159E-2</v>
      </c>
      <c r="V42" s="19">
        <v>7800</v>
      </c>
      <c r="W42" s="19">
        <v>12425</v>
      </c>
      <c r="X42" s="71">
        <v>0.59294871794871784</v>
      </c>
    </row>
    <row r="43" spans="1:48" s="52" customFormat="1" ht="21" customHeight="1" x14ac:dyDescent="0.35">
      <c r="A43" s="26" t="s">
        <v>128</v>
      </c>
      <c r="B43" s="17" t="s">
        <v>57</v>
      </c>
      <c r="C43" s="17" t="s">
        <v>6</v>
      </c>
      <c r="D43" s="18" t="s">
        <v>107</v>
      </c>
      <c r="E43" s="17"/>
      <c r="F43" s="19">
        <v>63732.857142857138</v>
      </c>
      <c r="G43" s="19">
        <v>62773.809523809519</v>
      </c>
      <c r="H43" s="72">
        <v>-1.5047930722734026E-2</v>
      </c>
      <c r="J43" s="19">
        <v>3762.5</v>
      </c>
      <c r="K43" s="19">
        <v>3449.9999999999995</v>
      </c>
      <c r="L43" s="72">
        <v>-8.3056478405315715E-2</v>
      </c>
      <c r="N43" s="19">
        <v>2812.5</v>
      </c>
      <c r="O43" s="19">
        <v>2250</v>
      </c>
      <c r="P43" s="72">
        <v>-0.19999999999999996</v>
      </c>
      <c r="R43" s="20">
        <v>70307.857142857145</v>
      </c>
      <c r="S43" s="20">
        <v>83977.976190476198</v>
      </c>
      <c r="T43" s="72">
        <v>0.1944323096043592</v>
      </c>
      <c r="V43" s="19">
        <v>12825</v>
      </c>
      <c r="W43" s="19">
        <v>9275</v>
      </c>
      <c r="X43" s="71">
        <v>-0.27680311890838205</v>
      </c>
    </row>
    <row r="44" spans="1:48" s="52" customFormat="1" ht="21" customHeight="1" x14ac:dyDescent="0.35">
      <c r="A44" s="26" t="s">
        <v>128</v>
      </c>
      <c r="B44" s="17" t="s">
        <v>57</v>
      </c>
      <c r="C44" s="17" t="s">
        <v>6</v>
      </c>
      <c r="D44" s="18" t="s">
        <v>7</v>
      </c>
      <c r="E44" s="17"/>
      <c r="F44" s="19">
        <v>64482.857142857138</v>
      </c>
      <c r="G44" s="19">
        <v>77523.809523809527</v>
      </c>
      <c r="H44" s="72">
        <v>0.20223905947686371</v>
      </c>
      <c r="J44" s="19">
        <v>4462.5</v>
      </c>
      <c r="K44" s="19">
        <v>3641.666666666667</v>
      </c>
      <c r="L44" s="72">
        <v>-0.18394024276377208</v>
      </c>
      <c r="N44" s="19">
        <v>2937.5</v>
      </c>
      <c r="O44" s="19">
        <v>2812.5</v>
      </c>
      <c r="P44" s="72">
        <v>-4.2553191489361653E-2</v>
      </c>
      <c r="R44" s="20">
        <v>71882.857142857145</v>
      </c>
      <c r="S44" s="20">
        <v>108226.19047619047</v>
      </c>
      <c r="T44" s="72">
        <v>0.50559110722471745</v>
      </c>
      <c r="V44" s="19">
        <v>11825</v>
      </c>
      <c r="W44" s="19">
        <v>11825</v>
      </c>
      <c r="X44" s="71">
        <v>0</v>
      </c>
    </row>
    <row r="45" spans="1:48" s="52" customFormat="1" ht="21" customHeight="1" x14ac:dyDescent="0.35">
      <c r="A45" s="26" t="s">
        <v>128</v>
      </c>
      <c r="B45" s="17" t="s">
        <v>57</v>
      </c>
      <c r="C45" s="17" t="s">
        <v>6</v>
      </c>
      <c r="D45" s="18" t="s">
        <v>133</v>
      </c>
      <c r="E45" s="17"/>
      <c r="F45" s="33" t="s">
        <v>61</v>
      </c>
      <c r="G45" s="19">
        <v>101142.85714285714</v>
      </c>
      <c r="H45" s="72" t="s">
        <v>15</v>
      </c>
      <c r="J45" s="33" t="s">
        <v>61</v>
      </c>
      <c r="K45" s="19">
        <v>4208.333333333333</v>
      </c>
      <c r="L45" s="72" t="s">
        <v>15</v>
      </c>
      <c r="N45" s="33" t="s">
        <v>61</v>
      </c>
      <c r="O45" s="19">
        <v>2875</v>
      </c>
      <c r="P45" s="72" t="s">
        <v>15</v>
      </c>
      <c r="R45" s="33" t="s">
        <v>61</v>
      </c>
      <c r="S45" s="20">
        <v>65752.976190476184</v>
      </c>
      <c r="T45" s="72" t="s">
        <v>15</v>
      </c>
      <c r="V45" s="33" t="s">
        <v>61</v>
      </c>
      <c r="W45" s="19">
        <v>13525</v>
      </c>
      <c r="X45" s="71" t="s">
        <v>15</v>
      </c>
    </row>
    <row r="46" spans="1:48" s="52" customFormat="1" ht="21" customHeight="1" x14ac:dyDescent="0.35">
      <c r="A46" s="26" t="s">
        <v>128</v>
      </c>
      <c r="B46" s="17" t="s">
        <v>57</v>
      </c>
      <c r="C46" s="17" t="s">
        <v>2</v>
      </c>
      <c r="D46" s="18" t="s">
        <v>19</v>
      </c>
      <c r="E46" s="17"/>
      <c r="F46" s="19">
        <v>66020.476190476184</v>
      </c>
      <c r="G46" s="19">
        <v>58940.476190476191</v>
      </c>
      <c r="H46" s="72">
        <v>-0.1072394567342021</v>
      </c>
      <c r="J46" s="19">
        <v>4916.666666666667</v>
      </c>
      <c r="K46" s="19">
        <v>4125</v>
      </c>
      <c r="L46" s="72">
        <v>-0.16101694915254239</v>
      </c>
      <c r="N46" s="19">
        <v>2812.5</v>
      </c>
      <c r="O46" s="19">
        <v>2687.5</v>
      </c>
      <c r="P46" s="72">
        <v>-4.4444444444444398E-2</v>
      </c>
      <c r="R46" s="20">
        <v>73749.642857142855</v>
      </c>
      <c r="S46" s="20">
        <v>72757.738095238092</v>
      </c>
      <c r="T46" s="72">
        <v>-1.3449621224961517E-2</v>
      </c>
      <c r="V46" s="19">
        <v>11375</v>
      </c>
      <c r="W46" s="19">
        <v>15425</v>
      </c>
      <c r="X46" s="71">
        <v>0.35604395604395611</v>
      </c>
    </row>
    <row r="47" spans="1:48" s="52" customFormat="1" ht="21" customHeight="1" x14ac:dyDescent="0.35">
      <c r="A47" s="26" t="s">
        <v>128</v>
      </c>
      <c r="B47" s="17" t="s">
        <v>57</v>
      </c>
      <c r="C47" s="17" t="s">
        <v>2</v>
      </c>
      <c r="D47" s="18" t="s">
        <v>3</v>
      </c>
      <c r="E47" s="17"/>
      <c r="F47" s="19">
        <v>83482.857142857145</v>
      </c>
      <c r="G47" s="19">
        <v>65028.571428571428</v>
      </c>
      <c r="H47" s="72">
        <v>-0.22105479311406961</v>
      </c>
      <c r="J47" s="19">
        <v>3795.833333333333</v>
      </c>
      <c r="K47" s="19">
        <v>4916.6666666666661</v>
      </c>
      <c r="L47" s="72">
        <v>0.29527991218441274</v>
      </c>
      <c r="N47" s="19">
        <v>5312.5</v>
      </c>
      <c r="O47" s="19">
        <v>2812.5</v>
      </c>
      <c r="P47" s="72">
        <v>-0.47058823529411764</v>
      </c>
      <c r="R47" s="20">
        <v>92591.190476190473</v>
      </c>
      <c r="S47" s="20">
        <v>90544.642857142855</v>
      </c>
      <c r="T47" s="72">
        <v>-2.2103048989027596E-2</v>
      </c>
      <c r="V47" s="19">
        <v>11325</v>
      </c>
      <c r="W47" s="19">
        <v>11325</v>
      </c>
      <c r="X47" s="71">
        <v>0</v>
      </c>
    </row>
    <row r="48" spans="1:48" s="52" customFormat="1" ht="25" customHeight="1" x14ac:dyDescent="0.35">
      <c r="A48" s="23"/>
      <c r="B48" s="23"/>
      <c r="C48" s="23"/>
      <c r="D48" s="23"/>
      <c r="E48" s="23"/>
      <c r="F48" s="93"/>
      <c r="G48" s="93"/>
      <c r="H48" s="93"/>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row>
    <row r="49" spans="1:48" s="52" customFormat="1" ht="21" customHeight="1" x14ac:dyDescent="0.35">
      <c r="A49" s="26" t="s">
        <v>128</v>
      </c>
      <c r="B49" s="17" t="s">
        <v>57</v>
      </c>
      <c r="C49" s="18" t="s">
        <v>130</v>
      </c>
      <c r="D49" s="18"/>
      <c r="E49" s="17"/>
      <c r="F49" s="33" t="s">
        <v>61</v>
      </c>
      <c r="G49" s="19">
        <v>74023.809523809527</v>
      </c>
      <c r="H49" s="72" t="s">
        <v>15</v>
      </c>
      <c r="J49" s="33" t="s">
        <v>61</v>
      </c>
      <c r="K49" s="19">
        <v>5000</v>
      </c>
      <c r="L49" s="72" t="s">
        <v>15</v>
      </c>
      <c r="N49" s="33" t="s">
        <v>61</v>
      </c>
      <c r="O49" s="19">
        <v>3312.5</v>
      </c>
      <c r="P49" s="72" t="s">
        <v>15</v>
      </c>
      <c r="R49" s="33" t="s">
        <v>61</v>
      </c>
      <c r="S49" s="20">
        <v>82336.309523809527</v>
      </c>
      <c r="T49" s="72" t="s">
        <v>15</v>
      </c>
      <c r="V49" s="33" t="s">
        <v>61</v>
      </c>
      <c r="W49" s="19">
        <v>30525</v>
      </c>
      <c r="X49" s="71" t="s">
        <v>15</v>
      </c>
    </row>
    <row r="50" spans="1:48" s="52" customFormat="1" ht="21" customHeight="1" x14ac:dyDescent="0.35">
      <c r="A50" s="26" t="s">
        <v>128</v>
      </c>
      <c r="B50" s="17" t="s">
        <v>57</v>
      </c>
      <c r="C50" s="18" t="s">
        <v>10</v>
      </c>
      <c r="D50" s="18"/>
      <c r="E50" s="17"/>
      <c r="F50" s="19">
        <v>67513.095238095237</v>
      </c>
      <c r="G50" s="19">
        <v>63095.238095238092</v>
      </c>
      <c r="H50" s="72">
        <v>-6.5437040433072968E-2</v>
      </c>
      <c r="J50" s="19">
        <v>2145.833333333333</v>
      </c>
      <c r="K50" s="19">
        <v>2500</v>
      </c>
      <c r="L50" s="72">
        <v>0.16504854368932054</v>
      </c>
      <c r="N50" s="19">
        <v>2250</v>
      </c>
      <c r="O50" s="19">
        <v>2781.25</v>
      </c>
      <c r="P50" s="72">
        <v>0.23611111111111116</v>
      </c>
      <c r="R50" s="20">
        <v>72033.92857142858</v>
      </c>
      <c r="S50" s="20">
        <v>68501.488095238106</v>
      </c>
      <c r="T50" s="72">
        <v>-4.9038564829734677E-2</v>
      </c>
      <c r="V50" s="19">
        <v>9143.75</v>
      </c>
      <c r="W50" s="19">
        <v>8800</v>
      </c>
      <c r="X50" s="71">
        <v>-3.7593984962406068E-2</v>
      </c>
    </row>
    <row r="51" spans="1:48" s="52" customFormat="1" ht="21" customHeight="1" x14ac:dyDescent="0.35">
      <c r="A51" s="26" t="s">
        <v>128</v>
      </c>
      <c r="B51" s="17" t="s">
        <v>57</v>
      </c>
      <c r="C51" s="18" t="s">
        <v>8</v>
      </c>
      <c r="D51" s="18"/>
      <c r="E51" s="17"/>
      <c r="F51" s="19">
        <v>62392.857142857138</v>
      </c>
      <c r="G51" s="19">
        <v>89200</v>
      </c>
      <c r="H51" s="72">
        <v>0.42965082999427606</v>
      </c>
      <c r="J51" s="19">
        <v>4666.666666666667</v>
      </c>
      <c r="K51" s="19">
        <v>3250.0000000000005</v>
      </c>
      <c r="L51" s="72">
        <v>-0.30357142857142849</v>
      </c>
      <c r="N51" s="19">
        <v>2812.5</v>
      </c>
      <c r="O51" s="19">
        <v>3312.5</v>
      </c>
      <c r="P51" s="72">
        <v>0.17777777777777781</v>
      </c>
      <c r="R51" s="20">
        <v>69872.023809523816</v>
      </c>
      <c r="S51" s="20">
        <v>95762.499999999985</v>
      </c>
      <c r="T51" s="72">
        <v>0.3705413809260123</v>
      </c>
      <c r="V51" s="19">
        <v>11825</v>
      </c>
      <c r="W51" s="19">
        <v>17570</v>
      </c>
      <c r="X51" s="71">
        <v>0.48583509513742063</v>
      </c>
    </row>
    <row r="52" spans="1:48" s="52" customFormat="1" ht="21" customHeight="1" x14ac:dyDescent="0.35">
      <c r="A52" s="26" t="s">
        <v>128</v>
      </c>
      <c r="B52" s="17" t="s">
        <v>57</v>
      </c>
      <c r="C52" s="18" t="s">
        <v>4</v>
      </c>
      <c r="D52" s="18"/>
      <c r="E52" s="17"/>
      <c r="F52" s="19">
        <v>72414.047619047618</v>
      </c>
      <c r="G52" s="19">
        <v>73458.333333333343</v>
      </c>
      <c r="H52" s="72">
        <v>1.4421037749187127E-2</v>
      </c>
      <c r="J52" s="19">
        <v>4937.5</v>
      </c>
      <c r="K52" s="19">
        <v>5166.666666666667</v>
      </c>
      <c r="L52" s="72">
        <v>4.6413502109704741E-2</v>
      </c>
      <c r="N52" s="19">
        <v>3531.25</v>
      </c>
      <c r="O52" s="19">
        <v>3125</v>
      </c>
      <c r="P52" s="72">
        <v>-0.11504424778761058</v>
      </c>
      <c r="R52" s="20">
        <v>80882.797619047633</v>
      </c>
      <c r="S52" s="20">
        <v>81750</v>
      </c>
      <c r="T52" s="72">
        <v>1.0721715945544164E-2</v>
      </c>
      <c r="V52" s="19">
        <v>16750</v>
      </c>
      <c r="W52" s="19">
        <v>18825</v>
      </c>
      <c r="X52" s="71">
        <v>0.12388059701492526</v>
      </c>
    </row>
    <row r="53" spans="1:48" s="52" customFormat="1" ht="21" customHeight="1" x14ac:dyDescent="0.35">
      <c r="A53" s="26" t="s">
        <v>128</v>
      </c>
      <c r="B53" s="17" t="s">
        <v>57</v>
      </c>
      <c r="C53" s="18" t="s">
        <v>20</v>
      </c>
      <c r="D53" s="18"/>
      <c r="E53" s="17"/>
      <c r="F53" s="19">
        <v>54586.666666666657</v>
      </c>
      <c r="G53" s="19">
        <v>43041.904761904763</v>
      </c>
      <c r="H53" s="72">
        <v>-0.21149417265684956</v>
      </c>
      <c r="J53" s="19">
        <v>6008.333333333333</v>
      </c>
      <c r="K53" s="19">
        <v>6000</v>
      </c>
      <c r="L53" s="72">
        <v>-1.3869625520110951E-3</v>
      </c>
      <c r="N53" s="19">
        <v>5500</v>
      </c>
      <c r="O53" s="19">
        <v>5975</v>
      </c>
      <c r="P53" s="72">
        <v>8.636363636363642E-2</v>
      </c>
      <c r="R53" s="20">
        <v>66095</v>
      </c>
      <c r="S53" s="20">
        <v>55016.904761904763</v>
      </c>
      <c r="T53" s="72">
        <v>-0.1676086729419054</v>
      </c>
      <c r="V53" s="19">
        <v>25550</v>
      </c>
      <c r="W53" s="19">
        <v>27200</v>
      </c>
      <c r="X53" s="71">
        <v>6.4579256360078219E-2</v>
      </c>
    </row>
    <row r="54" spans="1:48" s="52" customFormat="1" ht="21" customHeight="1" x14ac:dyDescent="0.35">
      <c r="A54" s="26" t="s">
        <v>128</v>
      </c>
      <c r="B54" s="17" t="s">
        <v>57</v>
      </c>
      <c r="C54" s="18" t="s">
        <v>102</v>
      </c>
      <c r="D54" s="18"/>
      <c r="E54" s="17"/>
      <c r="F54" s="19">
        <v>53726.666666666657</v>
      </c>
      <c r="G54" s="19">
        <v>40608.571428571428</v>
      </c>
      <c r="H54" s="72">
        <v>-0.24416357931682398</v>
      </c>
      <c r="J54" s="19">
        <v>4545.833333333333</v>
      </c>
      <c r="K54" s="19">
        <v>5500.0000000000009</v>
      </c>
      <c r="L54" s="72">
        <v>0.20989917506874445</v>
      </c>
      <c r="N54" s="19">
        <v>2500</v>
      </c>
      <c r="O54" s="19">
        <v>2687.5</v>
      </c>
      <c r="P54" s="72">
        <v>7.4999999999999956E-2</v>
      </c>
      <c r="R54" s="20">
        <v>60772.5</v>
      </c>
      <c r="S54" s="20">
        <v>48796.071428571428</v>
      </c>
      <c r="T54" s="72">
        <v>-0.19706986830274498</v>
      </c>
      <c r="V54" s="19">
        <v>11500</v>
      </c>
      <c r="W54" s="19">
        <v>12625</v>
      </c>
      <c r="X54" s="71">
        <v>9.7826086956521729E-2</v>
      </c>
    </row>
    <row r="55" spans="1:48" s="52" customFormat="1" ht="21" customHeight="1" x14ac:dyDescent="0.35">
      <c r="A55" s="26" t="s">
        <v>128</v>
      </c>
      <c r="B55" s="17" t="s">
        <v>57</v>
      </c>
      <c r="C55" s="18" t="s">
        <v>104</v>
      </c>
      <c r="D55" s="18"/>
      <c r="E55" s="17"/>
      <c r="F55" s="19">
        <v>61523.809523809527</v>
      </c>
      <c r="G55" s="19">
        <v>67586.809523809527</v>
      </c>
      <c r="H55" s="72">
        <v>9.8547213622290908E-2</v>
      </c>
      <c r="J55" s="19">
        <v>3458.333333333333</v>
      </c>
      <c r="K55" s="19">
        <v>3541.666666666667</v>
      </c>
      <c r="L55" s="72">
        <v>2.4096385542168752E-2</v>
      </c>
      <c r="N55" s="19">
        <v>2250</v>
      </c>
      <c r="O55" s="19">
        <v>2312.5</v>
      </c>
      <c r="P55" s="72">
        <v>2.7777777777777679E-2</v>
      </c>
      <c r="R55" s="20">
        <v>67232.142857142855</v>
      </c>
      <c r="S55" s="20">
        <v>73440.976190476184</v>
      </c>
      <c r="T55" s="72">
        <v>9.2349181053563489E-2</v>
      </c>
      <c r="V55" s="19">
        <v>13275</v>
      </c>
      <c r="W55" s="19">
        <v>12275</v>
      </c>
      <c r="X55" s="71">
        <v>-7.5329566854990593E-2</v>
      </c>
    </row>
    <row r="56" spans="1:48" s="52" customFormat="1" ht="21" customHeight="1" x14ac:dyDescent="0.35">
      <c r="A56" s="26" t="s">
        <v>128</v>
      </c>
      <c r="B56" s="17" t="s">
        <v>57</v>
      </c>
      <c r="C56" s="18" t="s">
        <v>0</v>
      </c>
      <c r="D56" s="18"/>
      <c r="E56" s="17"/>
      <c r="F56" s="19">
        <v>51678.523809523809</v>
      </c>
      <c r="G56" s="19">
        <v>71103.571428571435</v>
      </c>
      <c r="H56" s="72">
        <v>0.37588240118166438</v>
      </c>
      <c r="J56" s="19">
        <v>5631.958333333333</v>
      </c>
      <c r="K56" s="19">
        <v>5500</v>
      </c>
      <c r="L56" s="72">
        <v>-2.3430275141121726E-2</v>
      </c>
      <c r="N56" s="19">
        <v>3203.125</v>
      </c>
      <c r="O56" s="19">
        <v>3250</v>
      </c>
      <c r="P56" s="72">
        <v>1.4634146341463428E-2</v>
      </c>
      <c r="R56" s="20">
        <v>60513.607142857145</v>
      </c>
      <c r="S56" s="20">
        <v>79853.571428571435</v>
      </c>
      <c r="T56" s="72">
        <v>0.31959695015465828</v>
      </c>
      <c r="V56" s="19">
        <v>17787.5</v>
      </c>
      <c r="W56" s="19">
        <v>22662.5</v>
      </c>
      <c r="X56" s="71">
        <v>0.27406886858749124</v>
      </c>
    </row>
    <row r="57" spans="1:48" s="52" customFormat="1" ht="21" customHeight="1" x14ac:dyDescent="0.35">
      <c r="A57" s="26" t="s">
        <v>128</v>
      </c>
      <c r="B57" s="17" t="s">
        <v>57</v>
      </c>
      <c r="C57" s="18" t="s">
        <v>108</v>
      </c>
      <c r="D57" s="18"/>
      <c r="E57" s="17"/>
      <c r="F57" s="19">
        <v>75652.380952380947</v>
      </c>
      <c r="G57" s="19">
        <v>62773.809523809519</v>
      </c>
      <c r="H57" s="72">
        <v>-0.17023352426512239</v>
      </c>
      <c r="J57" s="19">
        <v>3750</v>
      </c>
      <c r="K57" s="19">
        <v>3750.0000000000005</v>
      </c>
      <c r="L57" s="72">
        <v>0</v>
      </c>
      <c r="N57" s="19">
        <v>2812.5</v>
      </c>
      <c r="O57" s="19">
        <v>2312.5</v>
      </c>
      <c r="P57" s="72">
        <v>-0.17777777777777781</v>
      </c>
      <c r="R57" s="20">
        <v>81860.71428571429</v>
      </c>
      <c r="S57" s="20">
        <v>68473.809523809527</v>
      </c>
      <c r="T57" s="72">
        <v>-0.16353271381411516</v>
      </c>
      <c r="V57" s="19">
        <v>11925</v>
      </c>
      <c r="W57" s="19">
        <v>12425</v>
      </c>
      <c r="X57" s="71">
        <v>4.1928721174004258E-2</v>
      </c>
    </row>
    <row r="58" spans="1:48" s="52" customFormat="1" ht="21" customHeight="1" x14ac:dyDescent="0.35">
      <c r="A58" s="26" t="s">
        <v>128</v>
      </c>
      <c r="B58" s="17" t="s">
        <v>57</v>
      </c>
      <c r="C58" s="18" t="s">
        <v>6</v>
      </c>
      <c r="D58" s="18"/>
      <c r="E58" s="17"/>
      <c r="F58" s="19">
        <v>64107.857142857138</v>
      </c>
      <c r="G58" s="19">
        <v>77523.809523809527</v>
      </c>
      <c r="H58" s="72">
        <v>0.20927157728976109</v>
      </c>
      <c r="J58" s="19">
        <v>4112.5</v>
      </c>
      <c r="K58" s="19">
        <v>4125</v>
      </c>
      <c r="L58" s="72">
        <v>3.0395136778116338E-3</v>
      </c>
      <c r="N58" s="19">
        <v>2875</v>
      </c>
      <c r="O58" s="19">
        <v>2812.5</v>
      </c>
      <c r="P58" s="72">
        <v>-2.1739130434782594E-2</v>
      </c>
      <c r="R58" s="20">
        <v>71095.357142857145</v>
      </c>
      <c r="S58" s="20">
        <v>83977.976190476198</v>
      </c>
      <c r="T58" s="72">
        <v>0.18120197387479275</v>
      </c>
      <c r="V58" s="19">
        <v>12325</v>
      </c>
      <c r="W58" s="19">
        <v>13525</v>
      </c>
      <c r="X58" s="71">
        <v>9.7363083164300201E-2</v>
      </c>
    </row>
    <row r="59" spans="1:48" s="52" customFormat="1" ht="21" customHeight="1" x14ac:dyDescent="0.35">
      <c r="A59" s="26" t="s">
        <v>128</v>
      </c>
      <c r="B59" s="17" t="s">
        <v>57</v>
      </c>
      <c r="C59" s="18" t="s">
        <v>2</v>
      </c>
      <c r="D59" s="18"/>
      <c r="E59" s="17"/>
      <c r="F59" s="19">
        <v>74751.666666666657</v>
      </c>
      <c r="G59" s="19">
        <v>74484.523809523802</v>
      </c>
      <c r="H59" s="72">
        <v>-3.5737378048585899E-3</v>
      </c>
      <c r="J59" s="19">
        <v>4356.25</v>
      </c>
      <c r="K59" s="19">
        <v>4354.1666666666661</v>
      </c>
      <c r="L59" s="72">
        <v>-4.782400765185324E-4</v>
      </c>
      <c r="N59" s="19">
        <v>4062.5</v>
      </c>
      <c r="O59" s="19">
        <v>2812.5</v>
      </c>
      <c r="P59" s="72">
        <v>-0.30769230769230771</v>
      </c>
      <c r="R59" s="20">
        <v>83170.416666666657</v>
      </c>
      <c r="S59" s="20">
        <v>81651.190476190473</v>
      </c>
      <c r="T59" s="72">
        <v>-1.8266425146876375E-2</v>
      </c>
      <c r="V59" s="19">
        <v>11350</v>
      </c>
      <c r="W59" s="19">
        <v>11875</v>
      </c>
      <c r="X59" s="71">
        <v>4.6255506607929542E-2</v>
      </c>
    </row>
    <row r="60" spans="1:48" s="52" customFormat="1" ht="25" customHeight="1" thickBot="1" x14ac:dyDescent="0.4">
      <c r="A60" s="23"/>
      <c r="B60" s="23"/>
      <c r="C60" s="23"/>
      <c r="D60" s="23"/>
      <c r="E60" s="23"/>
      <c r="F60" s="93"/>
      <c r="G60" s="93"/>
      <c r="H60" s="93"/>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row>
    <row r="61" spans="1:48" ht="32.5" customHeight="1" thickTop="1" thickBot="1" x14ac:dyDescent="0.4">
      <c r="A61" s="28" t="s">
        <v>128</v>
      </c>
      <c r="B61" s="28" t="s">
        <v>57</v>
      </c>
      <c r="C61" s="135" t="s">
        <v>62</v>
      </c>
      <c r="D61" s="136"/>
      <c r="E61" s="137"/>
      <c r="F61" s="29">
        <v>62149.523809523809</v>
      </c>
      <c r="G61" s="29">
        <v>56773.809523809519</v>
      </c>
      <c r="H61" s="79">
        <v>-8.649646781188236E-2</v>
      </c>
      <c r="J61" s="29">
        <v>3795.833333333333</v>
      </c>
      <c r="K61" s="29">
        <v>3791.666666666667</v>
      </c>
      <c r="L61" s="79">
        <v>-1.097694840834107E-3</v>
      </c>
      <c r="N61" s="29">
        <v>2812.5</v>
      </c>
      <c r="O61" s="29">
        <v>2812.5</v>
      </c>
      <c r="P61" s="79">
        <v>0</v>
      </c>
      <c r="R61" s="29">
        <v>68757.857142857145</v>
      </c>
      <c r="S61" s="29">
        <v>63377.976190476184</v>
      </c>
      <c r="T61" s="79">
        <v>-7.8243871696048739E-2</v>
      </c>
      <c r="V61" s="29">
        <v>11325</v>
      </c>
      <c r="W61" s="29">
        <v>12425</v>
      </c>
      <c r="X61" s="79">
        <v>9.7130242825607116E-2</v>
      </c>
    </row>
    <row r="62" spans="1:48" ht="17" thickTop="1" x14ac:dyDescent="0.35"/>
  </sheetData>
  <mergeCells count="6">
    <mergeCell ref="C61:E61"/>
    <mergeCell ref="F2:H2"/>
    <mergeCell ref="N2:P2"/>
    <mergeCell ref="R2:T2"/>
    <mergeCell ref="V2:X2"/>
    <mergeCell ref="J2:L2"/>
  </mergeCells>
  <phoneticPr fontId="13" type="noConversion"/>
  <conditionalFormatting sqref="E4:E25">
    <cfRule type="duplicateValues" dxfId="7" priority="27"/>
  </conditionalFormatting>
  <conditionalFormatting sqref="E27:E47">
    <cfRule type="duplicateValues" dxfId="6" priority="28"/>
  </conditionalFormatting>
  <conditionalFormatting sqref="E49">
    <cfRule type="duplicateValues" dxfId="5" priority="1"/>
  </conditionalFormatting>
  <conditionalFormatting sqref="E50:E59">
    <cfRule type="duplicateValues" dxfId="4" priority="31"/>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BB7A0-FDC8-4E5B-B97F-CEB714003434}">
  <sheetPr>
    <tabColor theme="8" tint="0.39997558519241921"/>
  </sheetPr>
  <dimension ref="A2:AH33"/>
  <sheetViews>
    <sheetView zoomScale="75" zoomScaleNormal="75" workbookViewId="0">
      <pane xSplit="3" ySplit="3" topLeftCell="D4" activePane="bottomRight" state="frozen"/>
      <selection pane="topRight" activeCell="D1" sqref="D1"/>
      <selection pane="bottomLeft" activeCell="A4" sqref="A4"/>
      <selection pane="bottomRight" activeCell="U29" sqref="U29"/>
    </sheetView>
  </sheetViews>
  <sheetFormatPr baseColWidth="10" defaultColWidth="10.81640625" defaultRowHeight="16.5" x14ac:dyDescent="0.35"/>
  <cols>
    <col min="1" max="1" width="23.36328125" style="11" customWidth="1"/>
    <col min="2" max="2" width="20.54296875" style="11" customWidth="1"/>
    <col min="3" max="3" width="27.26953125" style="11" customWidth="1"/>
    <col min="4" max="4" width="12" style="11" customWidth="1"/>
    <col min="5" max="5" width="13.81640625" style="11" customWidth="1"/>
    <col min="6" max="6" width="13.36328125" style="11" customWidth="1"/>
    <col min="7" max="7" width="12.81640625" style="11" customWidth="1"/>
    <col min="8" max="8" width="11.81640625" style="11" customWidth="1"/>
    <col min="9" max="9" width="12.453125" style="11" customWidth="1"/>
    <col min="10" max="10" width="13.26953125" style="11" customWidth="1"/>
    <col min="11" max="11" width="12.36328125" style="11" customWidth="1"/>
    <col min="12" max="12" width="10.81640625" style="11" customWidth="1"/>
    <col min="13" max="13" width="15.1796875" style="11" customWidth="1"/>
    <col min="14" max="14" width="13.08984375" style="11" customWidth="1"/>
    <col min="15" max="15" width="13.6328125" style="11" customWidth="1"/>
    <col min="16" max="16" width="12.1796875" style="11" customWidth="1"/>
    <col min="17" max="17" width="13.54296875" style="11" customWidth="1"/>
    <col min="18" max="18" width="11.7265625" style="11" customWidth="1"/>
    <col min="19" max="19" width="12.7265625" style="11" customWidth="1"/>
    <col min="20" max="20" width="13.54296875" style="11" customWidth="1"/>
    <col min="21" max="21" width="14.1796875" style="11" customWidth="1"/>
    <col min="22" max="22" width="14" style="11" customWidth="1"/>
    <col min="23" max="23" width="12.453125" style="11" customWidth="1"/>
    <col min="24" max="24" width="13.453125" style="11" customWidth="1"/>
    <col min="25" max="25" width="12.1796875" style="11" customWidth="1"/>
    <col min="26" max="26" width="16" style="11" customWidth="1"/>
    <col min="27" max="27" width="10.81640625" style="11"/>
    <col min="28" max="28" width="13" style="11" customWidth="1"/>
    <col min="29" max="29" width="12.453125" style="11" customWidth="1"/>
    <col min="30" max="16384" width="10.81640625" style="11"/>
  </cols>
  <sheetData>
    <row r="2" spans="1:33" ht="23" x14ac:dyDescent="0.35">
      <c r="D2" s="35" t="s">
        <v>63</v>
      </c>
      <c r="E2" s="36"/>
      <c r="F2" s="37"/>
      <c r="G2" s="37"/>
      <c r="H2" s="37"/>
      <c r="I2" s="37"/>
      <c r="J2" s="37"/>
      <c r="K2" s="37"/>
      <c r="L2" s="37"/>
      <c r="M2" s="38" t="s">
        <v>64</v>
      </c>
      <c r="N2" s="36"/>
      <c r="O2" s="37"/>
      <c r="P2" s="37"/>
      <c r="Q2" s="37"/>
      <c r="R2" s="37"/>
      <c r="S2" s="37"/>
      <c r="T2" s="35"/>
      <c r="U2" s="38" t="s">
        <v>65</v>
      </c>
    </row>
    <row r="3" spans="1:33" s="45" customFormat="1" ht="38.15" customHeight="1" x14ac:dyDescent="0.35">
      <c r="A3" s="39" t="s">
        <v>50</v>
      </c>
      <c r="B3" s="40" t="s">
        <v>51</v>
      </c>
      <c r="C3" s="39" t="s">
        <v>52</v>
      </c>
      <c r="D3" s="41" t="s">
        <v>66</v>
      </c>
      <c r="E3" s="41" t="s">
        <v>67</v>
      </c>
      <c r="F3" s="41" t="s">
        <v>68</v>
      </c>
      <c r="G3" s="41" t="s">
        <v>69</v>
      </c>
      <c r="H3" s="41" t="s">
        <v>70</v>
      </c>
      <c r="I3" s="42" t="s">
        <v>71</v>
      </c>
      <c r="J3" s="42" t="s">
        <v>72</v>
      </c>
      <c r="K3" s="41" t="s">
        <v>73</v>
      </c>
      <c r="L3" s="43" t="s">
        <v>74</v>
      </c>
      <c r="M3" s="41" t="s">
        <v>75</v>
      </c>
      <c r="N3" s="41" t="s">
        <v>76</v>
      </c>
      <c r="O3" s="41" t="s">
        <v>77</v>
      </c>
      <c r="P3" s="41" t="s">
        <v>78</v>
      </c>
      <c r="Q3" s="41" t="s">
        <v>79</v>
      </c>
      <c r="R3" s="41" t="s">
        <v>80</v>
      </c>
      <c r="S3" s="41" t="s">
        <v>81</v>
      </c>
      <c r="T3" s="44" t="s">
        <v>82</v>
      </c>
      <c r="U3" s="41" t="s">
        <v>83</v>
      </c>
      <c r="V3" s="42" t="s">
        <v>84</v>
      </c>
      <c r="W3" s="42" t="s">
        <v>85</v>
      </c>
      <c r="X3" s="42" t="s">
        <v>86</v>
      </c>
      <c r="Y3" s="41" t="s">
        <v>87</v>
      </c>
      <c r="Z3" s="42" t="s">
        <v>88</v>
      </c>
      <c r="AA3" s="11"/>
      <c r="AB3" s="11"/>
      <c r="AC3" s="11"/>
      <c r="AD3" s="11"/>
      <c r="AE3" s="11"/>
      <c r="AF3" s="11"/>
    </row>
    <row r="4" spans="1:33" ht="22" customHeight="1" x14ac:dyDescent="0.35">
      <c r="A4" s="17" t="s">
        <v>130</v>
      </c>
      <c r="B4" s="17" t="s">
        <v>131</v>
      </c>
      <c r="C4" s="18" t="s">
        <v>131</v>
      </c>
      <c r="D4" s="83">
        <v>263</v>
      </c>
      <c r="E4" s="83">
        <v>125</v>
      </c>
      <c r="F4" s="83">
        <v>410</v>
      </c>
      <c r="G4" s="83">
        <v>625</v>
      </c>
      <c r="H4" s="83">
        <v>188</v>
      </c>
      <c r="I4" s="83">
        <v>1500</v>
      </c>
      <c r="J4" s="83">
        <v>1460</v>
      </c>
      <c r="K4" s="83">
        <v>180</v>
      </c>
      <c r="L4" s="84">
        <v>58</v>
      </c>
      <c r="M4" s="83">
        <v>3000</v>
      </c>
      <c r="N4" s="83">
        <v>2000</v>
      </c>
      <c r="O4" s="83">
        <v>6000</v>
      </c>
      <c r="P4" s="83">
        <v>3000</v>
      </c>
      <c r="Q4" s="83">
        <v>10000</v>
      </c>
      <c r="R4" s="83">
        <v>6000</v>
      </c>
      <c r="S4" s="83">
        <v>300</v>
      </c>
      <c r="T4" s="84">
        <v>2500</v>
      </c>
      <c r="U4" s="83">
        <v>8000</v>
      </c>
      <c r="V4" s="83">
        <v>16000</v>
      </c>
      <c r="W4" s="83">
        <v>2500</v>
      </c>
      <c r="X4" s="83">
        <v>500</v>
      </c>
      <c r="Y4" s="83">
        <v>3500</v>
      </c>
      <c r="Z4" s="103">
        <v>25</v>
      </c>
    </row>
    <row r="5" spans="1:33" ht="22" customHeight="1" x14ac:dyDescent="0.35">
      <c r="A5" s="17" t="s">
        <v>10</v>
      </c>
      <c r="B5" s="17" t="s">
        <v>11</v>
      </c>
      <c r="C5" s="18" t="s">
        <v>12</v>
      </c>
      <c r="D5" s="83">
        <v>300</v>
      </c>
      <c r="E5" s="83">
        <v>250</v>
      </c>
      <c r="F5" s="83">
        <v>250</v>
      </c>
      <c r="G5" s="83">
        <v>250</v>
      </c>
      <c r="H5" s="83">
        <v>100</v>
      </c>
      <c r="I5" s="83">
        <v>3000</v>
      </c>
      <c r="J5" s="83">
        <v>1200</v>
      </c>
      <c r="K5" s="83">
        <v>200</v>
      </c>
      <c r="L5" s="84">
        <v>100</v>
      </c>
      <c r="M5" s="83">
        <v>1000</v>
      </c>
      <c r="N5" s="83">
        <v>1500</v>
      </c>
      <c r="O5" s="83">
        <v>3500</v>
      </c>
      <c r="P5" s="83">
        <v>2500</v>
      </c>
      <c r="Q5" s="83">
        <v>5500</v>
      </c>
      <c r="R5" s="83">
        <v>2500</v>
      </c>
      <c r="S5" s="83">
        <v>250</v>
      </c>
      <c r="T5" s="84">
        <v>2000</v>
      </c>
      <c r="U5" s="83">
        <v>3000</v>
      </c>
      <c r="V5" s="83">
        <v>3500</v>
      </c>
      <c r="W5" s="83">
        <v>1000</v>
      </c>
      <c r="X5" s="83">
        <v>100</v>
      </c>
      <c r="Y5" s="83">
        <v>1200</v>
      </c>
      <c r="Z5" s="83">
        <v>50</v>
      </c>
    </row>
    <row r="6" spans="1:33" ht="22" customHeight="1" x14ac:dyDescent="0.35">
      <c r="A6" s="17" t="s">
        <v>10</v>
      </c>
      <c r="B6" s="17" t="s">
        <v>13</v>
      </c>
      <c r="C6" s="18" t="s">
        <v>14</v>
      </c>
      <c r="D6" s="83">
        <v>250</v>
      </c>
      <c r="E6" s="83">
        <v>200</v>
      </c>
      <c r="F6" s="83">
        <v>250</v>
      </c>
      <c r="G6" s="83">
        <v>250</v>
      </c>
      <c r="H6" s="83">
        <v>200</v>
      </c>
      <c r="I6" s="83">
        <v>3000</v>
      </c>
      <c r="J6" s="83">
        <v>1200</v>
      </c>
      <c r="K6" s="83">
        <v>200</v>
      </c>
      <c r="L6" s="84">
        <v>100</v>
      </c>
      <c r="M6" s="83">
        <v>1000</v>
      </c>
      <c r="N6" s="83">
        <v>1000</v>
      </c>
      <c r="O6" s="83">
        <v>3000</v>
      </c>
      <c r="P6" s="83">
        <v>2500</v>
      </c>
      <c r="Q6" s="83">
        <v>5000</v>
      </c>
      <c r="R6" s="83">
        <v>2500</v>
      </c>
      <c r="S6" s="83">
        <v>250</v>
      </c>
      <c r="T6" s="84">
        <v>2500</v>
      </c>
      <c r="U6" s="83">
        <v>2500</v>
      </c>
      <c r="V6" s="83">
        <v>4000</v>
      </c>
      <c r="W6" s="83">
        <v>1000</v>
      </c>
      <c r="X6" s="83">
        <v>100</v>
      </c>
      <c r="Y6" s="83">
        <v>1100</v>
      </c>
      <c r="Z6" s="83">
        <v>50</v>
      </c>
    </row>
    <row r="7" spans="1:33" ht="22" customHeight="1" x14ac:dyDescent="0.35">
      <c r="A7" s="17" t="s">
        <v>10</v>
      </c>
      <c r="B7" s="17" t="s">
        <v>17</v>
      </c>
      <c r="C7" s="18" t="s">
        <v>18</v>
      </c>
      <c r="D7" s="83">
        <v>200</v>
      </c>
      <c r="E7" s="83">
        <v>200</v>
      </c>
      <c r="F7" s="83">
        <v>250</v>
      </c>
      <c r="G7" s="83">
        <v>361</v>
      </c>
      <c r="H7" s="83">
        <v>100</v>
      </c>
      <c r="I7" s="83">
        <v>3000</v>
      </c>
      <c r="J7" s="83">
        <v>1100</v>
      </c>
      <c r="K7" s="83">
        <v>125</v>
      </c>
      <c r="L7" s="84">
        <v>100</v>
      </c>
      <c r="M7" s="83">
        <v>1000</v>
      </c>
      <c r="N7" s="83">
        <v>1000</v>
      </c>
      <c r="O7" s="83">
        <v>2500</v>
      </c>
      <c r="P7" s="83">
        <v>2500</v>
      </c>
      <c r="Q7" s="83">
        <v>5000</v>
      </c>
      <c r="R7" s="83">
        <v>2500</v>
      </c>
      <c r="S7" s="83">
        <v>250</v>
      </c>
      <c r="T7" s="84">
        <v>2000</v>
      </c>
      <c r="U7" s="83">
        <v>2500</v>
      </c>
      <c r="V7" s="83">
        <v>3500</v>
      </c>
      <c r="W7" s="83">
        <v>1000</v>
      </c>
      <c r="X7" s="83">
        <v>100</v>
      </c>
      <c r="Y7" s="83">
        <v>1100</v>
      </c>
      <c r="Z7" s="83">
        <v>50</v>
      </c>
      <c r="AA7" s="12"/>
      <c r="AB7" s="12"/>
      <c r="AC7" s="12"/>
      <c r="AD7" s="12"/>
      <c r="AE7" s="12"/>
      <c r="AF7" s="12"/>
      <c r="AG7" s="12"/>
    </row>
    <row r="8" spans="1:33" ht="22" customHeight="1" x14ac:dyDescent="0.35">
      <c r="A8" s="17" t="s">
        <v>10</v>
      </c>
      <c r="B8" s="17" t="s">
        <v>17</v>
      </c>
      <c r="C8" s="18" t="s">
        <v>101</v>
      </c>
      <c r="D8" s="83">
        <v>250</v>
      </c>
      <c r="E8" s="83">
        <v>200</v>
      </c>
      <c r="F8" s="83">
        <v>250</v>
      </c>
      <c r="G8" s="83">
        <v>250</v>
      </c>
      <c r="H8" s="83">
        <v>250</v>
      </c>
      <c r="I8" s="83">
        <v>3500</v>
      </c>
      <c r="J8" s="83">
        <v>1000</v>
      </c>
      <c r="K8" s="83">
        <v>200</v>
      </c>
      <c r="L8" s="84">
        <v>100</v>
      </c>
      <c r="M8" s="83">
        <v>1000</v>
      </c>
      <c r="N8" s="83">
        <v>1000</v>
      </c>
      <c r="O8" s="83">
        <v>2500</v>
      </c>
      <c r="P8" s="83">
        <v>2500</v>
      </c>
      <c r="Q8" s="83">
        <v>5500</v>
      </c>
      <c r="R8" s="83">
        <v>2500</v>
      </c>
      <c r="S8" s="83">
        <v>250</v>
      </c>
      <c r="T8" s="84">
        <v>2500</v>
      </c>
      <c r="U8" s="83">
        <v>3000</v>
      </c>
      <c r="V8" s="83">
        <v>4000</v>
      </c>
      <c r="W8" s="83">
        <v>1000</v>
      </c>
      <c r="X8" s="83">
        <v>100</v>
      </c>
      <c r="Y8" s="83">
        <v>1100</v>
      </c>
      <c r="Z8" s="83">
        <v>50</v>
      </c>
      <c r="AB8" s="46"/>
      <c r="AC8" s="47"/>
    </row>
    <row r="9" spans="1:33" ht="22" customHeight="1" x14ac:dyDescent="0.35">
      <c r="A9" s="17" t="s">
        <v>8</v>
      </c>
      <c r="B9" s="17" t="s">
        <v>9</v>
      </c>
      <c r="C9" s="18" t="s">
        <v>9</v>
      </c>
      <c r="D9" s="83">
        <v>525</v>
      </c>
      <c r="E9" s="83">
        <v>125</v>
      </c>
      <c r="F9" s="83">
        <v>500</v>
      </c>
      <c r="G9" s="83">
        <v>500</v>
      </c>
      <c r="H9" s="83">
        <v>337.5</v>
      </c>
      <c r="I9" s="83">
        <v>600</v>
      </c>
      <c r="J9" s="83">
        <v>2000</v>
      </c>
      <c r="K9" s="83">
        <v>200</v>
      </c>
      <c r="L9" s="84">
        <v>150</v>
      </c>
      <c r="M9" s="83">
        <v>1500</v>
      </c>
      <c r="N9" s="83">
        <v>2000</v>
      </c>
      <c r="O9" s="83">
        <v>2000</v>
      </c>
      <c r="P9" s="83">
        <v>3500</v>
      </c>
      <c r="Q9" s="83">
        <v>7000</v>
      </c>
      <c r="R9" s="83">
        <v>3500</v>
      </c>
      <c r="S9" s="83">
        <v>300</v>
      </c>
      <c r="T9" s="104">
        <v>2500</v>
      </c>
      <c r="U9" s="83">
        <v>6250</v>
      </c>
      <c r="V9" s="83">
        <v>7250</v>
      </c>
      <c r="W9" s="83">
        <v>2500</v>
      </c>
      <c r="X9" s="83">
        <v>50</v>
      </c>
      <c r="Y9" s="83">
        <v>1500</v>
      </c>
      <c r="Z9" s="83">
        <v>20</v>
      </c>
      <c r="AB9" s="46"/>
      <c r="AC9" s="47"/>
    </row>
    <row r="10" spans="1:33" ht="22" customHeight="1" x14ac:dyDescent="0.35">
      <c r="A10" s="17" t="s">
        <v>4</v>
      </c>
      <c r="B10" s="17" t="s">
        <v>5</v>
      </c>
      <c r="C10" s="18" t="s">
        <v>5</v>
      </c>
      <c r="D10" s="83">
        <v>150</v>
      </c>
      <c r="E10" s="83">
        <v>100</v>
      </c>
      <c r="F10" s="83">
        <v>500</v>
      </c>
      <c r="G10" s="83">
        <v>500</v>
      </c>
      <c r="H10" s="83">
        <v>100</v>
      </c>
      <c r="I10" s="83">
        <v>3000</v>
      </c>
      <c r="J10" s="83">
        <v>1500</v>
      </c>
      <c r="K10" s="83">
        <v>200</v>
      </c>
      <c r="L10" s="84">
        <v>100</v>
      </c>
      <c r="M10" s="83">
        <v>2000</v>
      </c>
      <c r="N10" s="83">
        <v>2000</v>
      </c>
      <c r="O10" s="83">
        <v>2000</v>
      </c>
      <c r="P10" s="83">
        <v>3000</v>
      </c>
      <c r="Q10" s="83">
        <v>14000</v>
      </c>
      <c r="R10" s="83">
        <v>5000</v>
      </c>
      <c r="S10" s="83">
        <v>300</v>
      </c>
      <c r="T10" s="84">
        <v>2000</v>
      </c>
      <c r="U10" s="83">
        <v>2500</v>
      </c>
      <c r="V10" s="83">
        <v>7500</v>
      </c>
      <c r="W10" s="83">
        <v>1500</v>
      </c>
      <c r="X10" s="83">
        <v>100</v>
      </c>
      <c r="Y10" s="83">
        <v>1500</v>
      </c>
      <c r="Z10" s="83">
        <v>25</v>
      </c>
      <c r="AB10" s="46"/>
      <c r="AC10" s="47"/>
    </row>
    <row r="11" spans="1:33" ht="22" customHeight="1" x14ac:dyDescent="0.35">
      <c r="A11" s="17" t="s">
        <v>4</v>
      </c>
      <c r="B11" s="17" t="s">
        <v>114</v>
      </c>
      <c r="C11" s="18" t="s">
        <v>114</v>
      </c>
      <c r="D11" s="124">
        <v>200</v>
      </c>
      <c r="E11" s="83">
        <v>225</v>
      </c>
      <c r="F11" s="83">
        <v>750</v>
      </c>
      <c r="G11" s="83">
        <v>250</v>
      </c>
      <c r="H11" s="83">
        <v>200</v>
      </c>
      <c r="I11" s="124">
        <v>2500</v>
      </c>
      <c r="J11" s="124">
        <v>1500</v>
      </c>
      <c r="K11" s="83">
        <v>250</v>
      </c>
      <c r="L11" s="84">
        <v>150</v>
      </c>
      <c r="M11" s="83">
        <v>3500</v>
      </c>
      <c r="N11" s="124">
        <v>1750</v>
      </c>
      <c r="O11" s="83">
        <v>2750</v>
      </c>
      <c r="P11" s="83">
        <v>5500</v>
      </c>
      <c r="Q11" s="83">
        <v>15000</v>
      </c>
      <c r="R11" s="83">
        <v>5500</v>
      </c>
      <c r="S11" s="124">
        <v>250</v>
      </c>
      <c r="T11" s="84">
        <v>4000</v>
      </c>
      <c r="U11" s="83">
        <v>6000</v>
      </c>
      <c r="V11" s="83">
        <v>12500</v>
      </c>
      <c r="W11" s="83">
        <v>2500</v>
      </c>
      <c r="X11" s="83">
        <v>500</v>
      </c>
      <c r="Y11" s="83">
        <v>3000</v>
      </c>
      <c r="Z11" s="83">
        <v>25</v>
      </c>
      <c r="AB11" s="46"/>
      <c r="AC11" s="47"/>
    </row>
    <row r="12" spans="1:33" ht="22" customHeight="1" x14ac:dyDescent="0.35">
      <c r="A12" s="17" t="s">
        <v>20</v>
      </c>
      <c r="B12" s="17" t="s">
        <v>21</v>
      </c>
      <c r="C12" s="18" t="s">
        <v>21</v>
      </c>
      <c r="D12" s="83">
        <v>58</v>
      </c>
      <c r="E12" s="83">
        <v>83</v>
      </c>
      <c r="F12" s="83">
        <v>150</v>
      </c>
      <c r="G12" s="83">
        <v>150</v>
      </c>
      <c r="H12" s="83">
        <v>30</v>
      </c>
      <c r="I12" s="83">
        <v>2500</v>
      </c>
      <c r="J12" s="83">
        <v>2400</v>
      </c>
      <c r="K12" s="83">
        <v>280</v>
      </c>
      <c r="L12" s="84">
        <v>146</v>
      </c>
      <c r="M12" s="83">
        <v>1250</v>
      </c>
      <c r="N12" s="83">
        <v>3250</v>
      </c>
      <c r="O12" s="83">
        <v>10000</v>
      </c>
      <c r="P12" s="83">
        <v>5000</v>
      </c>
      <c r="Q12" s="83">
        <v>10000</v>
      </c>
      <c r="R12" s="83">
        <v>6500</v>
      </c>
      <c r="S12" s="83">
        <v>500</v>
      </c>
      <c r="T12" s="84">
        <v>7800</v>
      </c>
      <c r="U12" s="83">
        <v>10000</v>
      </c>
      <c r="V12" s="83">
        <v>11500</v>
      </c>
      <c r="W12" s="83">
        <v>2600</v>
      </c>
      <c r="X12" s="83">
        <v>500</v>
      </c>
      <c r="Y12" s="83">
        <v>2500</v>
      </c>
      <c r="Z12" s="83">
        <v>100</v>
      </c>
      <c r="AB12" s="46"/>
      <c r="AC12" s="47"/>
    </row>
    <row r="13" spans="1:33" ht="22" customHeight="1" x14ac:dyDescent="0.35">
      <c r="A13" s="17" t="s">
        <v>102</v>
      </c>
      <c r="B13" s="17" t="s">
        <v>103</v>
      </c>
      <c r="C13" s="18" t="s">
        <v>103</v>
      </c>
      <c r="D13" s="83">
        <v>44</v>
      </c>
      <c r="E13" s="83">
        <v>50</v>
      </c>
      <c r="F13" s="83">
        <v>300</v>
      </c>
      <c r="G13" s="83">
        <v>250</v>
      </c>
      <c r="H13" s="83">
        <v>120</v>
      </c>
      <c r="I13" s="83">
        <v>1000</v>
      </c>
      <c r="J13" s="83">
        <v>1200</v>
      </c>
      <c r="K13" s="83">
        <v>200</v>
      </c>
      <c r="L13" s="84">
        <v>45</v>
      </c>
      <c r="M13" s="103">
        <v>1500</v>
      </c>
      <c r="N13" s="83">
        <v>1500</v>
      </c>
      <c r="O13" s="83">
        <v>15000</v>
      </c>
      <c r="P13" s="83">
        <v>3500</v>
      </c>
      <c r="Q13" s="83">
        <v>9000</v>
      </c>
      <c r="R13" s="83">
        <v>2500</v>
      </c>
      <c r="S13" s="83">
        <v>250</v>
      </c>
      <c r="T13" s="84">
        <v>1500</v>
      </c>
      <c r="U13" s="83">
        <v>3000</v>
      </c>
      <c r="V13" s="83">
        <v>6500</v>
      </c>
      <c r="W13" s="83">
        <v>1500</v>
      </c>
      <c r="X13" s="124">
        <v>100</v>
      </c>
      <c r="Y13" s="83">
        <v>1500</v>
      </c>
      <c r="Z13" s="124">
        <v>25</v>
      </c>
      <c r="AB13" s="46"/>
      <c r="AC13" s="47"/>
    </row>
    <row r="14" spans="1:33" ht="22" customHeight="1" x14ac:dyDescent="0.35">
      <c r="A14" s="17" t="s">
        <v>104</v>
      </c>
      <c r="B14" s="17" t="s">
        <v>132</v>
      </c>
      <c r="C14" s="18" t="s">
        <v>132</v>
      </c>
      <c r="D14" s="83">
        <v>200</v>
      </c>
      <c r="E14" s="83">
        <v>100</v>
      </c>
      <c r="F14" s="83">
        <v>500</v>
      </c>
      <c r="G14" s="83">
        <v>581</v>
      </c>
      <c r="H14" s="83">
        <v>174</v>
      </c>
      <c r="I14" s="83">
        <v>2500</v>
      </c>
      <c r="J14" s="83">
        <v>1300</v>
      </c>
      <c r="K14" s="83">
        <v>250</v>
      </c>
      <c r="L14" s="84">
        <v>100</v>
      </c>
      <c r="M14" s="83">
        <v>1000</v>
      </c>
      <c r="N14" s="83">
        <v>2000</v>
      </c>
      <c r="O14" s="83">
        <v>2500</v>
      </c>
      <c r="P14" s="83">
        <v>3000</v>
      </c>
      <c r="Q14" s="103">
        <v>10000</v>
      </c>
      <c r="R14" s="83">
        <v>2500</v>
      </c>
      <c r="S14" s="83">
        <v>200</v>
      </c>
      <c r="T14" s="84">
        <v>2500</v>
      </c>
      <c r="U14" s="83">
        <v>3000</v>
      </c>
      <c r="V14" s="83">
        <v>8000</v>
      </c>
      <c r="W14" s="83">
        <v>1000</v>
      </c>
      <c r="X14" s="83">
        <v>50</v>
      </c>
      <c r="Y14" s="83">
        <v>1100</v>
      </c>
      <c r="Z14" s="83">
        <v>25</v>
      </c>
      <c r="AB14" s="46"/>
      <c r="AC14" s="47"/>
    </row>
    <row r="15" spans="1:33" ht="22" customHeight="1" x14ac:dyDescent="0.35">
      <c r="A15" s="17" t="s">
        <v>104</v>
      </c>
      <c r="B15" s="17" t="s">
        <v>105</v>
      </c>
      <c r="C15" s="18" t="s">
        <v>105</v>
      </c>
      <c r="D15" s="83">
        <v>200</v>
      </c>
      <c r="E15" s="83">
        <v>150</v>
      </c>
      <c r="F15" s="83">
        <v>300</v>
      </c>
      <c r="G15" s="83">
        <v>250</v>
      </c>
      <c r="H15" s="83">
        <v>250</v>
      </c>
      <c r="I15" s="83">
        <v>2500</v>
      </c>
      <c r="J15" s="83">
        <v>1300</v>
      </c>
      <c r="K15" s="83">
        <v>200</v>
      </c>
      <c r="L15" s="84">
        <v>100</v>
      </c>
      <c r="M15" s="103">
        <v>1500</v>
      </c>
      <c r="N15" s="83">
        <v>1500</v>
      </c>
      <c r="O15" s="83">
        <v>3000</v>
      </c>
      <c r="P15" s="83">
        <v>3000</v>
      </c>
      <c r="Q15" s="103">
        <v>10000</v>
      </c>
      <c r="R15" s="83">
        <v>2500</v>
      </c>
      <c r="S15" s="83">
        <v>200</v>
      </c>
      <c r="T15" s="84">
        <v>2500</v>
      </c>
      <c r="U15" s="83">
        <v>3000</v>
      </c>
      <c r="V15" s="83">
        <v>6000</v>
      </c>
      <c r="W15" s="83">
        <v>1000</v>
      </c>
      <c r="X15" s="83">
        <v>50</v>
      </c>
      <c r="Y15" s="83">
        <v>1300</v>
      </c>
      <c r="Z15" s="83">
        <v>25</v>
      </c>
      <c r="AB15" s="46"/>
      <c r="AC15" s="47"/>
    </row>
    <row r="16" spans="1:33" ht="22" customHeight="1" x14ac:dyDescent="0.35">
      <c r="A16" s="17" t="s">
        <v>0</v>
      </c>
      <c r="B16" s="17" t="s">
        <v>106</v>
      </c>
      <c r="C16" s="18" t="s">
        <v>106</v>
      </c>
      <c r="D16" s="83">
        <v>175</v>
      </c>
      <c r="E16" s="83">
        <v>250</v>
      </c>
      <c r="F16" s="83">
        <v>500</v>
      </c>
      <c r="G16" s="83">
        <v>1000</v>
      </c>
      <c r="H16" s="83">
        <v>50</v>
      </c>
      <c r="I16" s="124">
        <v>2500</v>
      </c>
      <c r="J16" s="83">
        <v>2000</v>
      </c>
      <c r="K16" s="83">
        <v>150</v>
      </c>
      <c r="L16" s="84">
        <v>100</v>
      </c>
      <c r="M16" s="83">
        <v>2500</v>
      </c>
      <c r="N16" s="83">
        <v>3000</v>
      </c>
      <c r="O16" s="83">
        <v>5000</v>
      </c>
      <c r="P16" s="83">
        <v>3500</v>
      </c>
      <c r="Q16" s="124">
        <v>10000</v>
      </c>
      <c r="R16" s="83">
        <v>5000</v>
      </c>
      <c r="S16" s="83">
        <v>300</v>
      </c>
      <c r="T16" s="104">
        <v>2500</v>
      </c>
      <c r="U16" s="83">
        <v>4500</v>
      </c>
      <c r="V16" s="83">
        <v>12000</v>
      </c>
      <c r="W16" s="83">
        <v>3000</v>
      </c>
      <c r="X16" s="83">
        <v>50</v>
      </c>
      <c r="Y16" s="83">
        <v>2000</v>
      </c>
      <c r="Z16" s="103">
        <v>25</v>
      </c>
      <c r="AB16" s="46"/>
      <c r="AC16" s="47"/>
    </row>
    <row r="17" spans="1:34" ht="22" customHeight="1" x14ac:dyDescent="0.35">
      <c r="A17" s="17" t="s">
        <v>0</v>
      </c>
      <c r="B17" s="17" t="s">
        <v>1</v>
      </c>
      <c r="C17" s="18" t="s">
        <v>1</v>
      </c>
      <c r="D17" s="83">
        <v>88</v>
      </c>
      <c r="E17" s="83">
        <v>33</v>
      </c>
      <c r="F17" s="83">
        <v>344</v>
      </c>
      <c r="G17" s="83">
        <v>250</v>
      </c>
      <c r="H17" s="83">
        <v>98</v>
      </c>
      <c r="I17" s="83">
        <v>2500</v>
      </c>
      <c r="J17" s="83">
        <v>1500</v>
      </c>
      <c r="K17" s="83">
        <v>300</v>
      </c>
      <c r="L17" s="84">
        <v>83</v>
      </c>
      <c r="M17" s="83">
        <v>1500</v>
      </c>
      <c r="N17" s="83">
        <v>3000</v>
      </c>
      <c r="O17" s="83">
        <v>7500</v>
      </c>
      <c r="P17" s="83">
        <v>5000</v>
      </c>
      <c r="Q17" s="83">
        <v>15000</v>
      </c>
      <c r="R17" s="83">
        <v>5000</v>
      </c>
      <c r="S17" s="83">
        <v>300</v>
      </c>
      <c r="T17" s="84">
        <v>1500</v>
      </c>
      <c r="U17" s="83">
        <v>8000</v>
      </c>
      <c r="V17" s="83">
        <v>10000</v>
      </c>
      <c r="W17" s="83">
        <v>3500</v>
      </c>
      <c r="X17" s="83">
        <v>500</v>
      </c>
      <c r="Y17" s="83">
        <v>1500</v>
      </c>
      <c r="Z17" s="83">
        <v>250</v>
      </c>
      <c r="AB17" s="46"/>
      <c r="AC17" s="47"/>
    </row>
    <row r="18" spans="1:34" ht="22" customHeight="1" x14ac:dyDescent="0.35">
      <c r="A18" s="17" t="s">
        <v>108</v>
      </c>
      <c r="B18" s="17" t="s">
        <v>109</v>
      </c>
      <c r="C18" s="18" t="s">
        <v>109</v>
      </c>
      <c r="D18" s="83">
        <v>300</v>
      </c>
      <c r="E18" s="83">
        <v>306.5</v>
      </c>
      <c r="F18" s="83">
        <v>250</v>
      </c>
      <c r="G18" s="83">
        <v>250</v>
      </c>
      <c r="H18" s="83">
        <v>162.5</v>
      </c>
      <c r="I18" s="83">
        <v>3000</v>
      </c>
      <c r="J18" s="83">
        <v>1550</v>
      </c>
      <c r="K18" s="83">
        <v>200</v>
      </c>
      <c r="L18" s="84">
        <v>100</v>
      </c>
      <c r="M18" s="83">
        <v>1500</v>
      </c>
      <c r="N18" s="83">
        <v>1250</v>
      </c>
      <c r="O18" s="83">
        <v>4000</v>
      </c>
      <c r="P18" s="124">
        <v>3000</v>
      </c>
      <c r="Q18" s="103">
        <v>10000</v>
      </c>
      <c r="R18" s="124">
        <v>3500</v>
      </c>
      <c r="S18" s="83">
        <v>225</v>
      </c>
      <c r="T18" s="84">
        <v>1000</v>
      </c>
      <c r="U18" s="83">
        <v>3375</v>
      </c>
      <c r="V18" s="124">
        <v>7000</v>
      </c>
      <c r="W18" s="83">
        <v>1250</v>
      </c>
      <c r="X18" s="83">
        <v>50</v>
      </c>
      <c r="Y18" s="83">
        <v>1250</v>
      </c>
      <c r="Z18" s="83">
        <v>22.5</v>
      </c>
      <c r="AB18" s="46"/>
      <c r="AC18" s="47"/>
    </row>
    <row r="19" spans="1:34" ht="22" customHeight="1" x14ac:dyDescent="0.35">
      <c r="A19" s="17" t="s">
        <v>108</v>
      </c>
      <c r="B19" s="17" t="s">
        <v>111</v>
      </c>
      <c r="C19" s="18" t="s">
        <v>111</v>
      </c>
      <c r="D19" s="83">
        <v>100</v>
      </c>
      <c r="E19" s="83">
        <v>100</v>
      </c>
      <c r="F19" s="83">
        <v>100</v>
      </c>
      <c r="G19" s="83">
        <v>100</v>
      </c>
      <c r="H19" s="83">
        <v>100</v>
      </c>
      <c r="I19" s="83">
        <v>1000</v>
      </c>
      <c r="J19" s="83">
        <v>2000</v>
      </c>
      <c r="K19" s="83">
        <v>50</v>
      </c>
      <c r="L19" s="84">
        <v>50</v>
      </c>
      <c r="M19" s="103">
        <v>1500</v>
      </c>
      <c r="N19" s="83">
        <v>1500</v>
      </c>
      <c r="O19" s="124">
        <v>3000</v>
      </c>
      <c r="P19" s="83">
        <v>3000</v>
      </c>
      <c r="Q19" s="103">
        <v>10000</v>
      </c>
      <c r="R19" s="124">
        <v>3500</v>
      </c>
      <c r="S19" s="83">
        <v>200</v>
      </c>
      <c r="T19" s="104">
        <v>2500</v>
      </c>
      <c r="U19" s="124">
        <v>3000</v>
      </c>
      <c r="V19" s="103">
        <v>7000</v>
      </c>
      <c r="W19" s="83">
        <v>1000</v>
      </c>
      <c r="X19" s="124">
        <v>100</v>
      </c>
      <c r="Y19" s="124">
        <v>1300</v>
      </c>
      <c r="Z19" s="124">
        <v>25</v>
      </c>
      <c r="AB19" s="46"/>
      <c r="AC19" s="47"/>
    </row>
    <row r="20" spans="1:34" ht="22" customHeight="1" x14ac:dyDescent="0.35">
      <c r="A20" s="17" t="s">
        <v>108</v>
      </c>
      <c r="B20" s="17" t="s">
        <v>110</v>
      </c>
      <c r="C20" s="18" t="s">
        <v>110</v>
      </c>
      <c r="D20" s="83">
        <v>200</v>
      </c>
      <c r="E20" s="83">
        <v>200</v>
      </c>
      <c r="F20" s="83">
        <v>250</v>
      </c>
      <c r="G20" s="83">
        <v>250</v>
      </c>
      <c r="H20" s="83">
        <v>250</v>
      </c>
      <c r="I20" s="83">
        <v>2500</v>
      </c>
      <c r="J20" s="83">
        <v>1350</v>
      </c>
      <c r="K20" s="83">
        <v>200</v>
      </c>
      <c r="L20" s="84">
        <v>100</v>
      </c>
      <c r="M20" s="83">
        <v>1000</v>
      </c>
      <c r="N20" s="83">
        <v>1200</v>
      </c>
      <c r="O20" s="83">
        <v>3000</v>
      </c>
      <c r="P20" s="83">
        <v>3000</v>
      </c>
      <c r="Q20" s="124">
        <v>10000</v>
      </c>
      <c r="R20" s="83">
        <v>2500</v>
      </c>
      <c r="S20" s="83">
        <v>200</v>
      </c>
      <c r="T20" s="84">
        <v>2000</v>
      </c>
      <c r="U20" s="83">
        <v>3000</v>
      </c>
      <c r="V20" s="83">
        <v>4000</v>
      </c>
      <c r="W20" s="83">
        <v>1000</v>
      </c>
      <c r="X20" s="83">
        <v>50</v>
      </c>
      <c r="Y20" s="83">
        <v>1200</v>
      </c>
      <c r="Z20" s="83">
        <v>25</v>
      </c>
      <c r="AB20" s="46"/>
      <c r="AC20" s="47"/>
    </row>
    <row r="21" spans="1:34" ht="22" customHeight="1" x14ac:dyDescent="0.35">
      <c r="A21" s="17" t="s">
        <v>6</v>
      </c>
      <c r="B21" s="17" t="s">
        <v>107</v>
      </c>
      <c r="C21" s="18" t="s">
        <v>107</v>
      </c>
      <c r="D21" s="103">
        <v>200</v>
      </c>
      <c r="E21" s="83">
        <v>450</v>
      </c>
      <c r="F21" s="83">
        <v>500</v>
      </c>
      <c r="G21" s="103">
        <v>250</v>
      </c>
      <c r="H21" s="124">
        <v>100</v>
      </c>
      <c r="I21" s="83">
        <v>1000</v>
      </c>
      <c r="J21" s="83">
        <v>1600</v>
      </c>
      <c r="K21" s="83">
        <v>200</v>
      </c>
      <c r="L21" s="84">
        <v>100</v>
      </c>
      <c r="M21" s="124">
        <v>1500</v>
      </c>
      <c r="N21" s="83">
        <v>1750</v>
      </c>
      <c r="O21" s="103">
        <v>3000</v>
      </c>
      <c r="P21" s="124">
        <v>3000</v>
      </c>
      <c r="Q21" s="103">
        <v>10000</v>
      </c>
      <c r="R21" s="83">
        <v>2600</v>
      </c>
      <c r="S21" s="83">
        <v>250</v>
      </c>
      <c r="T21" s="84">
        <v>2500</v>
      </c>
      <c r="U21" s="83">
        <v>2500</v>
      </c>
      <c r="V21" s="103">
        <v>7000</v>
      </c>
      <c r="W21" s="124">
        <v>1000</v>
      </c>
      <c r="X21" s="83">
        <v>50</v>
      </c>
      <c r="Y21" s="83">
        <v>1250</v>
      </c>
      <c r="Z21" s="103">
        <v>25</v>
      </c>
      <c r="AB21" s="46"/>
      <c r="AC21" s="47"/>
    </row>
    <row r="22" spans="1:34" ht="22" customHeight="1" x14ac:dyDescent="0.35">
      <c r="A22" s="17" t="s">
        <v>6</v>
      </c>
      <c r="B22" s="17" t="s">
        <v>7</v>
      </c>
      <c r="C22" s="18" t="s">
        <v>7</v>
      </c>
      <c r="D22" s="83">
        <v>500</v>
      </c>
      <c r="E22" s="83">
        <v>500</v>
      </c>
      <c r="F22" s="83">
        <v>500</v>
      </c>
      <c r="G22" s="83">
        <v>500</v>
      </c>
      <c r="H22" s="83">
        <v>100</v>
      </c>
      <c r="I22" s="83">
        <v>1000</v>
      </c>
      <c r="J22" s="83">
        <v>1900</v>
      </c>
      <c r="K22" s="83">
        <v>200</v>
      </c>
      <c r="L22" s="84">
        <v>75</v>
      </c>
      <c r="M22" s="83">
        <v>1500</v>
      </c>
      <c r="N22" s="83">
        <v>1750</v>
      </c>
      <c r="O22" s="83">
        <v>3000</v>
      </c>
      <c r="P22" s="83">
        <v>3500</v>
      </c>
      <c r="Q22" s="83">
        <v>12000</v>
      </c>
      <c r="R22" s="83">
        <v>3500</v>
      </c>
      <c r="S22" s="83">
        <v>250</v>
      </c>
      <c r="T22" s="84">
        <v>3000</v>
      </c>
      <c r="U22" s="83">
        <v>3000</v>
      </c>
      <c r="V22" s="83">
        <v>7000</v>
      </c>
      <c r="W22" s="83">
        <v>1500</v>
      </c>
      <c r="X22" s="83">
        <v>500</v>
      </c>
      <c r="Y22" s="83">
        <v>1500</v>
      </c>
      <c r="Z22" s="83">
        <v>25</v>
      </c>
      <c r="AB22" s="46"/>
      <c r="AC22" s="47"/>
    </row>
    <row r="23" spans="1:34" ht="22" customHeight="1" x14ac:dyDescent="0.35">
      <c r="A23" s="17" t="s">
        <v>6</v>
      </c>
      <c r="B23" s="17" t="s">
        <v>133</v>
      </c>
      <c r="C23" s="18" t="s">
        <v>133</v>
      </c>
      <c r="D23" s="124">
        <v>200</v>
      </c>
      <c r="E23" s="83">
        <v>137.5</v>
      </c>
      <c r="F23" s="83">
        <v>500</v>
      </c>
      <c r="G23" s="124">
        <v>250</v>
      </c>
      <c r="H23" s="83">
        <v>100</v>
      </c>
      <c r="I23" s="83">
        <v>1500</v>
      </c>
      <c r="J23" s="83">
        <v>1500</v>
      </c>
      <c r="K23" s="83">
        <v>200</v>
      </c>
      <c r="L23" s="84">
        <v>50</v>
      </c>
      <c r="M23" s="83">
        <v>1000</v>
      </c>
      <c r="N23" s="83">
        <v>2000</v>
      </c>
      <c r="O23" s="83">
        <v>5500</v>
      </c>
      <c r="P23" s="83">
        <v>2750</v>
      </c>
      <c r="Q23" s="124">
        <v>10000</v>
      </c>
      <c r="R23" s="124">
        <v>3500</v>
      </c>
      <c r="S23" s="83">
        <v>250</v>
      </c>
      <c r="T23" s="84">
        <v>1500</v>
      </c>
      <c r="U23" s="83">
        <v>6000</v>
      </c>
      <c r="V23" s="124">
        <v>7000</v>
      </c>
      <c r="W23" s="124">
        <v>1000</v>
      </c>
      <c r="X23" s="124">
        <v>100</v>
      </c>
      <c r="Y23" s="124">
        <v>1300</v>
      </c>
      <c r="Z23" s="103">
        <v>25</v>
      </c>
      <c r="AB23" s="46"/>
      <c r="AC23" s="47"/>
    </row>
    <row r="24" spans="1:34" ht="22" customHeight="1" x14ac:dyDescent="0.35">
      <c r="A24" s="17" t="s">
        <v>2</v>
      </c>
      <c r="B24" s="17" t="s">
        <v>19</v>
      </c>
      <c r="C24" s="18" t="s">
        <v>19</v>
      </c>
      <c r="D24" s="83">
        <v>100</v>
      </c>
      <c r="E24" s="83">
        <v>100</v>
      </c>
      <c r="F24" s="83">
        <v>400</v>
      </c>
      <c r="G24" s="83">
        <v>350</v>
      </c>
      <c r="H24" s="83">
        <v>100</v>
      </c>
      <c r="I24" s="83">
        <v>3000</v>
      </c>
      <c r="J24" s="83">
        <v>3000</v>
      </c>
      <c r="K24" s="124">
        <v>200</v>
      </c>
      <c r="L24" s="84">
        <v>150</v>
      </c>
      <c r="M24" s="83">
        <v>2000</v>
      </c>
      <c r="N24" s="83">
        <v>2000</v>
      </c>
      <c r="O24" s="83">
        <v>3000</v>
      </c>
      <c r="P24" s="83">
        <v>3000</v>
      </c>
      <c r="Q24" s="83">
        <v>15000</v>
      </c>
      <c r="R24" s="83">
        <v>4500</v>
      </c>
      <c r="S24" s="83">
        <v>250</v>
      </c>
      <c r="T24" s="84">
        <v>2500</v>
      </c>
      <c r="U24" s="83">
        <v>3000</v>
      </c>
      <c r="V24" s="83">
        <v>6000</v>
      </c>
      <c r="W24" s="83">
        <v>1000</v>
      </c>
      <c r="X24" s="83">
        <v>100</v>
      </c>
      <c r="Y24" s="83">
        <v>1200</v>
      </c>
      <c r="Z24" s="83">
        <v>25</v>
      </c>
      <c r="AB24" s="46"/>
      <c r="AC24" s="47"/>
    </row>
    <row r="25" spans="1:34" ht="22" customHeight="1" thickBot="1" x14ac:dyDescent="0.4">
      <c r="A25" s="17" t="s">
        <v>2</v>
      </c>
      <c r="B25" s="17" t="s">
        <v>3</v>
      </c>
      <c r="C25" s="18" t="s">
        <v>3</v>
      </c>
      <c r="D25" s="124">
        <v>200</v>
      </c>
      <c r="E25" s="83">
        <v>625</v>
      </c>
      <c r="F25" s="124">
        <v>375</v>
      </c>
      <c r="G25" s="124">
        <v>250</v>
      </c>
      <c r="H25" s="124">
        <v>100</v>
      </c>
      <c r="I25" s="124">
        <v>2500</v>
      </c>
      <c r="J25" s="124">
        <v>1500</v>
      </c>
      <c r="K25" s="83">
        <v>100</v>
      </c>
      <c r="L25" s="84">
        <v>50</v>
      </c>
      <c r="M25" s="124">
        <v>1500</v>
      </c>
      <c r="N25" s="124">
        <v>1750</v>
      </c>
      <c r="O25" s="124">
        <v>3000</v>
      </c>
      <c r="P25" s="124">
        <v>3000</v>
      </c>
      <c r="Q25" s="124">
        <v>10000</v>
      </c>
      <c r="R25" s="124">
        <v>3500</v>
      </c>
      <c r="S25" s="83">
        <v>250</v>
      </c>
      <c r="T25" s="104">
        <v>2500</v>
      </c>
      <c r="U25" s="83">
        <v>3000</v>
      </c>
      <c r="V25" s="103">
        <v>7000</v>
      </c>
      <c r="W25" s="124">
        <v>1000</v>
      </c>
      <c r="X25" s="124">
        <v>100</v>
      </c>
      <c r="Y25" s="124">
        <v>1300</v>
      </c>
      <c r="Z25" s="103">
        <v>25</v>
      </c>
      <c r="AB25" s="46"/>
      <c r="AC25" s="47"/>
    </row>
    <row r="26" spans="1:34" s="51" customFormat="1" ht="29.5" customHeight="1" thickBot="1" x14ac:dyDescent="0.4">
      <c r="A26" s="144" t="s">
        <v>62</v>
      </c>
      <c r="B26" s="144"/>
      <c r="C26" s="144"/>
      <c r="D26" s="48">
        <v>200</v>
      </c>
      <c r="E26" s="48">
        <v>125</v>
      </c>
      <c r="F26" s="48">
        <v>375</v>
      </c>
      <c r="G26" s="48">
        <v>250</v>
      </c>
      <c r="H26" s="48">
        <v>100</v>
      </c>
      <c r="I26" s="48">
        <v>2500</v>
      </c>
      <c r="J26" s="48">
        <v>1500</v>
      </c>
      <c r="K26" s="48">
        <v>200</v>
      </c>
      <c r="L26" s="49">
        <v>100</v>
      </c>
      <c r="M26" s="48">
        <v>1500</v>
      </c>
      <c r="N26" s="48">
        <v>1750</v>
      </c>
      <c r="O26" s="48">
        <v>3000</v>
      </c>
      <c r="P26" s="48">
        <v>3000</v>
      </c>
      <c r="Q26" s="48">
        <v>10000</v>
      </c>
      <c r="R26" s="48">
        <v>3500</v>
      </c>
      <c r="S26" s="48">
        <v>250</v>
      </c>
      <c r="T26" s="49">
        <v>2500</v>
      </c>
      <c r="U26" s="50">
        <v>3000</v>
      </c>
      <c r="V26" s="48">
        <v>7000</v>
      </c>
      <c r="W26" s="48">
        <v>1000</v>
      </c>
      <c r="X26" s="48">
        <v>100</v>
      </c>
      <c r="Y26" s="48">
        <v>1300</v>
      </c>
      <c r="Z26" s="48">
        <v>25</v>
      </c>
      <c r="AB26" s="46"/>
    </row>
    <row r="27" spans="1:34" x14ac:dyDescent="0.35">
      <c r="AB27" s="46"/>
    </row>
    <row r="29" spans="1:34" x14ac:dyDescent="0.35">
      <c r="M29" s="12"/>
      <c r="T29" s="47"/>
    </row>
    <row r="30" spans="1:34" ht="17.5" x14ac:dyDescent="0.35">
      <c r="A30" s="124" t="s">
        <v>125</v>
      </c>
      <c r="B30" s="73" t="s">
        <v>118</v>
      </c>
      <c r="C30" s="74"/>
      <c r="D30" s="74"/>
      <c r="E30" s="74"/>
      <c r="F30" s="73"/>
    </row>
    <row r="31" spans="1:34" ht="17.5" x14ac:dyDescent="0.35">
      <c r="A31" s="125" t="s">
        <v>125</v>
      </c>
      <c r="B31" s="75" t="s">
        <v>119</v>
      </c>
      <c r="C31" s="75"/>
      <c r="D31" s="75"/>
      <c r="E31" s="75"/>
      <c r="F31" s="75"/>
    </row>
    <row r="32" spans="1:34" s="52" customFormat="1" ht="17.5" x14ac:dyDescent="0.35">
      <c r="A32" s="11"/>
      <c r="B32" s="11"/>
      <c r="C32" s="11"/>
      <c r="D32" s="11"/>
      <c r="E32" s="11"/>
      <c r="F32" s="11"/>
      <c r="G32" s="11"/>
      <c r="H32" s="11"/>
      <c r="I32" s="11"/>
      <c r="J32" s="11"/>
      <c r="K32" s="11"/>
      <c r="L32" s="11"/>
      <c r="M32" s="11"/>
      <c r="N32" s="11"/>
      <c r="O32" s="11"/>
      <c r="P32" s="11"/>
      <c r="Q32" s="11"/>
      <c r="R32" s="11"/>
      <c r="S32" s="47"/>
      <c r="T32" s="11"/>
      <c r="U32" s="11"/>
      <c r="V32" s="11"/>
      <c r="W32" s="11"/>
      <c r="X32" s="11"/>
      <c r="Y32" s="11"/>
      <c r="Z32" s="11"/>
      <c r="AA32" s="11"/>
      <c r="AB32" s="11"/>
      <c r="AC32" s="11"/>
      <c r="AD32" s="11"/>
      <c r="AE32" s="11"/>
      <c r="AF32" s="11"/>
      <c r="AG32" s="11"/>
      <c r="AH32" s="11"/>
    </row>
    <row r="33" spans="19:19" x14ac:dyDescent="0.35">
      <c r="S33" s="47"/>
    </row>
  </sheetData>
  <mergeCells count="1">
    <mergeCell ref="A26:C26"/>
  </mergeCells>
  <conditionalFormatting sqref="B31">
    <cfRule type="colorScale" priority="4">
      <colorScale>
        <cfvo type="min"/>
        <cfvo type="percentile" val="50"/>
        <cfvo type="max"/>
        <color rgb="FF63BE7B"/>
        <color rgb="FFFFEB84"/>
        <color rgb="FFF8696B"/>
      </colorScale>
    </cfRule>
  </conditionalFormatting>
  <conditionalFormatting sqref="C4:C25">
    <cfRule type="duplicateValues" dxfId="3" priority="37"/>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5D807-926C-4FAB-B28E-AE3E5F017F86}">
  <sheetPr>
    <tabColor rgb="FF97D3C3"/>
  </sheetPr>
  <dimension ref="A1:AR172"/>
  <sheetViews>
    <sheetView zoomScale="75" zoomScaleNormal="75" workbookViewId="0">
      <pane ySplit="2" topLeftCell="A3" activePane="bottomLeft" state="frozen"/>
      <selection pane="bottomLeft" activeCell="J54" sqref="J54"/>
    </sheetView>
  </sheetViews>
  <sheetFormatPr baseColWidth="10" defaultRowHeight="14.5" x14ac:dyDescent="0.35"/>
  <cols>
    <col min="1" max="2" width="10.90625" style="54"/>
    <col min="3" max="3" width="17.36328125" style="54" customWidth="1"/>
    <col min="4" max="4" width="10.90625" style="54"/>
    <col min="5" max="5" width="24" style="54" customWidth="1"/>
    <col min="6" max="6" width="21.81640625" style="54" customWidth="1"/>
    <col min="7" max="7" width="28.7265625" style="54" customWidth="1"/>
    <col min="8" max="8" width="17.6328125" style="54" customWidth="1"/>
    <col min="9" max="9" width="16.26953125" style="54" customWidth="1"/>
    <col min="10" max="10" width="21.36328125" style="54" customWidth="1"/>
    <col min="11" max="11" width="25.1796875" style="54" customWidth="1"/>
    <col min="12" max="12" width="22" style="54" customWidth="1"/>
    <col min="13" max="13" width="17.36328125" style="92" customWidth="1"/>
    <col min="14" max="14" width="33.81640625" style="54" customWidth="1"/>
    <col min="15" max="16384" width="10.90625" style="54"/>
  </cols>
  <sheetData>
    <row r="1" spans="1:14" s="80" customFormat="1" ht="16.5" x14ac:dyDescent="0.35">
      <c r="M1" s="89"/>
    </row>
    <row r="2" spans="1:14" ht="62" customHeight="1" x14ac:dyDescent="0.35">
      <c r="B2" s="53" t="s">
        <v>47</v>
      </c>
      <c r="C2" s="53" t="s">
        <v>48</v>
      </c>
      <c r="D2" s="53" t="s">
        <v>49</v>
      </c>
      <c r="E2" s="53" t="s">
        <v>50</v>
      </c>
      <c r="F2" s="14" t="s">
        <v>120</v>
      </c>
      <c r="G2" s="53" t="s">
        <v>52</v>
      </c>
      <c r="H2" s="53" t="s">
        <v>89</v>
      </c>
      <c r="I2" s="53" t="s">
        <v>90</v>
      </c>
      <c r="J2" s="53" t="s">
        <v>91</v>
      </c>
      <c r="K2" s="53" t="s">
        <v>92</v>
      </c>
      <c r="L2" s="53" t="s">
        <v>93</v>
      </c>
      <c r="M2" s="53" t="s">
        <v>94</v>
      </c>
      <c r="N2" s="53" t="s">
        <v>95</v>
      </c>
    </row>
    <row r="3" spans="1:14" s="80" customFormat="1" ht="22" customHeight="1" x14ac:dyDescent="0.35">
      <c r="A3" s="54"/>
      <c r="B3" s="55">
        <v>2025</v>
      </c>
      <c r="C3" s="26" t="s">
        <v>128</v>
      </c>
      <c r="D3" s="17" t="s">
        <v>57</v>
      </c>
      <c r="E3" s="102" t="s">
        <v>130</v>
      </c>
      <c r="F3" s="102" t="s">
        <v>131</v>
      </c>
      <c r="G3" s="69" t="s">
        <v>131</v>
      </c>
      <c r="H3" s="81">
        <v>0.24</v>
      </c>
      <c r="I3" s="81">
        <v>0.3</v>
      </c>
      <c r="J3" s="81">
        <v>0.08</v>
      </c>
      <c r="K3" s="81">
        <v>0.13</v>
      </c>
      <c r="L3" s="81">
        <v>7.0000000000000007E-2</v>
      </c>
      <c r="M3" s="90">
        <v>0.82</v>
      </c>
      <c r="N3" s="86" t="s">
        <v>122</v>
      </c>
    </row>
    <row r="4" spans="1:14" s="80" customFormat="1" ht="22" customHeight="1" x14ac:dyDescent="0.35">
      <c r="A4" s="54"/>
      <c r="B4" s="55">
        <v>2025</v>
      </c>
      <c r="C4" s="26" t="s">
        <v>128</v>
      </c>
      <c r="D4" s="17" t="s">
        <v>57</v>
      </c>
      <c r="E4" s="102" t="s">
        <v>10</v>
      </c>
      <c r="F4" s="102" t="s">
        <v>11</v>
      </c>
      <c r="G4" s="69" t="s">
        <v>12</v>
      </c>
      <c r="H4" s="81">
        <v>0.24</v>
      </c>
      <c r="I4" s="81">
        <v>0.28999999999999998</v>
      </c>
      <c r="J4" s="81">
        <v>0.05</v>
      </c>
      <c r="K4" s="81">
        <v>0.18</v>
      </c>
      <c r="L4" s="81">
        <v>0.06</v>
      </c>
      <c r="M4" s="90">
        <v>0.82</v>
      </c>
      <c r="N4" s="86" t="s">
        <v>122</v>
      </c>
    </row>
    <row r="5" spans="1:14" s="80" customFormat="1" ht="22" customHeight="1" x14ac:dyDescent="0.35">
      <c r="A5" s="54"/>
      <c r="B5" s="55">
        <v>2025</v>
      </c>
      <c r="C5" s="26" t="s">
        <v>128</v>
      </c>
      <c r="D5" s="17" t="s">
        <v>57</v>
      </c>
      <c r="E5" s="102" t="s">
        <v>10</v>
      </c>
      <c r="F5" s="102" t="s">
        <v>13</v>
      </c>
      <c r="G5" s="69" t="s">
        <v>14</v>
      </c>
      <c r="H5" s="81">
        <v>0.21</v>
      </c>
      <c r="I5" s="81">
        <v>0.3</v>
      </c>
      <c r="J5" s="81">
        <v>0.05</v>
      </c>
      <c r="K5" s="81">
        <v>0.18</v>
      </c>
      <c r="L5" s="81">
        <v>0.05</v>
      </c>
      <c r="M5" s="90">
        <v>0.79</v>
      </c>
      <c r="N5" s="85" t="s">
        <v>121</v>
      </c>
    </row>
    <row r="6" spans="1:14" s="80" customFormat="1" ht="22" customHeight="1" x14ac:dyDescent="0.35">
      <c r="A6" s="54"/>
      <c r="B6" s="55">
        <v>2025</v>
      </c>
      <c r="C6" s="26" t="s">
        <v>128</v>
      </c>
      <c r="D6" s="17" t="s">
        <v>57</v>
      </c>
      <c r="E6" s="102" t="s">
        <v>10</v>
      </c>
      <c r="F6" s="102" t="s">
        <v>17</v>
      </c>
      <c r="G6" s="69" t="s">
        <v>18</v>
      </c>
      <c r="H6" s="81">
        <v>0.21</v>
      </c>
      <c r="I6" s="81">
        <v>0.3</v>
      </c>
      <c r="J6" s="81">
        <v>0.06</v>
      </c>
      <c r="K6" s="81">
        <v>0.18</v>
      </c>
      <c r="L6" s="81">
        <v>0.05</v>
      </c>
      <c r="M6" s="90">
        <v>0.79</v>
      </c>
      <c r="N6" s="85" t="s">
        <v>121</v>
      </c>
    </row>
    <row r="7" spans="1:14" s="80" customFormat="1" ht="22" customHeight="1" x14ac:dyDescent="0.35">
      <c r="A7" s="54"/>
      <c r="B7" s="55">
        <v>2025</v>
      </c>
      <c r="C7" s="26" t="s">
        <v>128</v>
      </c>
      <c r="D7" s="17" t="s">
        <v>57</v>
      </c>
      <c r="E7" s="102" t="s">
        <v>10</v>
      </c>
      <c r="F7" s="102" t="s">
        <v>17</v>
      </c>
      <c r="G7" s="69" t="s">
        <v>101</v>
      </c>
      <c r="H7" s="81">
        <v>0.21</v>
      </c>
      <c r="I7" s="81">
        <v>0.3</v>
      </c>
      <c r="J7" s="81">
        <v>0.04</v>
      </c>
      <c r="K7" s="81">
        <v>0.18</v>
      </c>
      <c r="L7" s="81">
        <v>0.06</v>
      </c>
      <c r="M7" s="90">
        <v>0.78</v>
      </c>
      <c r="N7" s="85" t="s">
        <v>121</v>
      </c>
    </row>
    <row r="8" spans="1:14" s="80" customFormat="1" ht="22" customHeight="1" x14ac:dyDescent="0.35">
      <c r="A8" s="54"/>
      <c r="B8" s="55">
        <v>2025</v>
      </c>
      <c r="C8" s="26" t="s">
        <v>128</v>
      </c>
      <c r="D8" s="17" t="s">
        <v>57</v>
      </c>
      <c r="E8" s="102" t="s">
        <v>8</v>
      </c>
      <c r="F8" s="102" t="s">
        <v>9</v>
      </c>
      <c r="G8" s="69" t="s">
        <v>9</v>
      </c>
      <c r="H8" s="81">
        <v>0.13</v>
      </c>
      <c r="I8" s="81">
        <v>0.21</v>
      </c>
      <c r="J8" s="81">
        <v>0.05</v>
      </c>
      <c r="K8" s="81">
        <v>0.14000000000000001</v>
      </c>
      <c r="L8" s="81">
        <v>0.04</v>
      </c>
      <c r="M8" s="90">
        <v>0.56999999999999995</v>
      </c>
      <c r="N8" s="85" t="s">
        <v>121</v>
      </c>
    </row>
    <row r="9" spans="1:14" s="80" customFormat="1" ht="22" customHeight="1" x14ac:dyDescent="0.35">
      <c r="A9" s="54"/>
      <c r="B9" s="55">
        <v>2025</v>
      </c>
      <c r="C9" s="26" t="s">
        <v>128</v>
      </c>
      <c r="D9" s="17" t="s">
        <v>57</v>
      </c>
      <c r="E9" s="102" t="s">
        <v>4</v>
      </c>
      <c r="F9" s="102" t="s">
        <v>5</v>
      </c>
      <c r="G9" s="69" t="s">
        <v>5</v>
      </c>
      <c r="H9" s="81">
        <v>0.25</v>
      </c>
      <c r="I9" s="81">
        <v>0.3</v>
      </c>
      <c r="J9" s="81">
        <v>0.06</v>
      </c>
      <c r="K9" s="81">
        <v>0.14000000000000001</v>
      </c>
      <c r="L9" s="81">
        <v>0.04</v>
      </c>
      <c r="M9" s="90">
        <v>0.8</v>
      </c>
      <c r="N9" s="86" t="s">
        <v>122</v>
      </c>
    </row>
    <row r="10" spans="1:14" s="80" customFormat="1" ht="22" customHeight="1" x14ac:dyDescent="0.35">
      <c r="A10" s="54"/>
      <c r="B10" s="55">
        <v>2025</v>
      </c>
      <c r="C10" s="26" t="s">
        <v>128</v>
      </c>
      <c r="D10" s="17" t="s">
        <v>57</v>
      </c>
      <c r="E10" s="102" t="s">
        <v>4</v>
      </c>
      <c r="F10" s="102" t="s">
        <v>114</v>
      </c>
      <c r="G10" s="69" t="s">
        <v>114</v>
      </c>
      <c r="H10" s="81">
        <v>0.25</v>
      </c>
      <c r="I10" s="81">
        <v>0.21</v>
      </c>
      <c r="J10" s="81">
        <v>0.04</v>
      </c>
      <c r="K10" s="81">
        <v>0.08</v>
      </c>
      <c r="L10" s="81">
        <v>0.04</v>
      </c>
      <c r="M10" s="90">
        <v>0.62</v>
      </c>
      <c r="N10" s="85" t="s">
        <v>121</v>
      </c>
    </row>
    <row r="11" spans="1:14" s="80" customFormat="1" ht="22" customHeight="1" x14ac:dyDescent="0.35">
      <c r="A11" s="54"/>
      <c r="B11" s="55">
        <v>2025</v>
      </c>
      <c r="C11" s="26" t="s">
        <v>128</v>
      </c>
      <c r="D11" s="17" t="s">
        <v>57</v>
      </c>
      <c r="E11" s="102" t="s">
        <v>20</v>
      </c>
      <c r="F11" s="102" t="s">
        <v>21</v>
      </c>
      <c r="G11" s="69" t="s">
        <v>21</v>
      </c>
      <c r="H11" s="81">
        <v>0.15</v>
      </c>
      <c r="I11" s="81">
        <v>0.22</v>
      </c>
      <c r="J11" s="81">
        <v>0.03</v>
      </c>
      <c r="K11" s="81">
        <v>0.15</v>
      </c>
      <c r="L11" s="81">
        <v>0.01</v>
      </c>
      <c r="M11" s="90">
        <v>0.56000000000000005</v>
      </c>
      <c r="N11" s="85" t="s">
        <v>121</v>
      </c>
    </row>
    <row r="12" spans="1:14" s="80" customFormat="1" ht="22" customHeight="1" x14ac:dyDescent="0.35">
      <c r="A12" s="54"/>
      <c r="B12" s="55">
        <v>2025</v>
      </c>
      <c r="C12" s="26" t="s">
        <v>128</v>
      </c>
      <c r="D12" s="17" t="s">
        <v>57</v>
      </c>
      <c r="E12" s="102" t="s">
        <v>102</v>
      </c>
      <c r="F12" s="102" t="s">
        <v>103</v>
      </c>
      <c r="G12" s="69" t="s">
        <v>116</v>
      </c>
      <c r="H12" s="81">
        <v>0.25</v>
      </c>
      <c r="I12" s="81">
        <v>0.23</v>
      </c>
      <c r="J12" s="81">
        <v>0.02</v>
      </c>
      <c r="K12" s="81">
        <v>0.13</v>
      </c>
      <c r="L12" s="81">
        <v>0.04</v>
      </c>
      <c r="M12" s="90">
        <v>0.67</v>
      </c>
      <c r="N12" s="85" t="s">
        <v>121</v>
      </c>
    </row>
    <row r="13" spans="1:14" s="80" customFormat="1" ht="22" customHeight="1" x14ac:dyDescent="0.35">
      <c r="A13" s="54"/>
      <c r="B13" s="55">
        <v>2025</v>
      </c>
      <c r="C13" s="26" t="s">
        <v>128</v>
      </c>
      <c r="D13" s="17" t="s">
        <v>57</v>
      </c>
      <c r="E13" s="102" t="s">
        <v>104</v>
      </c>
      <c r="F13" s="102" t="s">
        <v>132</v>
      </c>
      <c r="G13" s="69" t="s">
        <v>132</v>
      </c>
      <c r="H13" s="81">
        <v>0.25</v>
      </c>
      <c r="I13" s="81">
        <v>0.27</v>
      </c>
      <c r="J13" s="81">
        <v>0.03</v>
      </c>
      <c r="K13" s="81">
        <v>0.17</v>
      </c>
      <c r="L13" s="81">
        <v>0.04</v>
      </c>
      <c r="M13" s="90">
        <v>0.77</v>
      </c>
      <c r="N13" s="85" t="s">
        <v>121</v>
      </c>
    </row>
    <row r="14" spans="1:14" s="80" customFormat="1" ht="22" customHeight="1" x14ac:dyDescent="0.35">
      <c r="A14" s="54"/>
      <c r="B14" s="55">
        <v>2025</v>
      </c>
      <c r="C14" s="26" t="s">
        <v>128</v>
      </c>
      <c r="D14" s="17" t="s">
        <v>57</v>
      </c>
      <c r="E14" s="102" t="s">
        <v>104</v>
      </c>
      <c r="F14" s="102" t="s">
        <v>115</v>
      </c>
      <c r="G14" s="69" t="s">
        <v>115</v>
      </c>
      <c r="H14" s="81">
        <v>0.25</v>
      </c>
      <c r="I14" s="81">
        <v>0.27</v>
      </c>
      <c r="J14" s="81">
        <v>0.05</v>
      </c>
      <c r="K14" s="81">
        <v>0.16</v>
      </c>
      <c r="L14" s="81">
        <v>0.04</v>
      </c>
      <c r="M14" s="90">
        <v>0.78</v>
      </c>
      <c r="N14" s="85" t="s">
        <v>121</v>
      </c>
    </row>
    <row r="15" spans="1:14" s="80" customFormat="1" ht="22" customHeight="1" x14ac:dyDescent="0.35">
      <c r="A15" s="54"/>
      <c r="B15" s="55">
        <v>2025</v>
      </c>
      <c r="C15" s="26" t="s">
        <v>128</v>
      </c>
      <c r="D15" s="17" t="s">
        <v>57</v>
      </c>
      <c r="E15" s="102" t="s">
        <v>0</v>
      </c>
      <c r="F15" s="102" t="s">
        <v>106</v>
      </c>
      <c r="G15" s="69" t="s">
        <v>106</v>
      </c>
      <c r="H15" s="81">
        <v>0.12</v>
      </c>
      <c r="I15" s="81">
        <v>0.19</v>
      </c>
      <c r="J15" s="81">
        <v>0.04</v>
      </c>
      <c r="K15" s="81">
        <v>0.09</v>
      </c>
      <c r="L15" s="81">
        <v>0.05</v>
      </c>
      <c r="M15" s="90">
        <v>0.49</v>
      </c>
      <c r="N15" s="87" t="s">
        <v>123</v>
      </c>
    </row>
    <row r="16" spans="1:14" s="80" customFormat="1" ht="22" customHeight="1" x14ac:dyDescent="0.35">
      <c r="A16" s="54"/>
      <c r="B16" s="55">
        <v>2025</v>
      </c>
      <c r="C16" s="26" t="s">
        <v>128</v>
      </c>
      <c r="D16" s="17" t="s">
        <v>57</v>
      </c>
      <c r="E16" s="102" t="s">
        <v>0</v>
      </c>
      <c r="F16" s="102" t="s">
        <v>1</v>
      </c>
      <c r="G16" s="69" t="s">
        <v>1</v>
      </c>
      <c r="H16" s="81">
        <v>0.25</v>
      </c>
      <c r="I16" s="81">
        <v>0.28000000000000003</v>
      </c>
      <c r="J16" s="81">
        <v>0.02</v>
      </c>
      <c r="K16" s="81">
        <v>0.11</v>
      </c>
      <c r="L16" s="81">
        <v>0.04</v>
      </c>
      <c r="M16" s="90">
        <v>0.7</v>
      </c>
      <c r="N16" s="85" t="s">
        <v>121</v>
      </c>
    </row>
    <row r="17" spans="1:44" s="80" customFormat="1" ht="22" customHeight="1" x14ac:dyDescent="0.35">
      <c r="A17" s="54"/>
      <c r="B17" s="55">
        <v>2025</v>
      </c>
      <c r="C17" s="26" t="s">
        <v>128</v>
      </c>
      <c r="D17" s="17" t="s">
        <v>57</v>
      </c>
      <c r="E17" s="102" t="s">
        <v>117</v>
      </c>
      <c r="F17" s="102" t="s">
        <v>109</v>
      </c>
      <c r="G17" s="69" t="s">
        <v>109</v>
      </c>
      <c r="H17" s="81">
        <v>0.21</v>
      </c>
      <c r="I17" s="81">
        <v>0.25</v>
      </c>
      <c r="J17" s="81">
        <v>0.03</v>
      </c>
      <c r="K17" s="81">
        <v>0.16</v>
      </c>
      <c r="L17" s="81">
        <v>0.05</v>
      </c>
      <c r="M17" s="90">
        <v>0.7</v>
      </c>
      <c r="N17" s="85" t="s">
        <v>121</v>
      </c>
    </row>
    <row r="18" spans="1:44" s="80" customFormat="1" ht="22" customHeight="1" x14ac:dyDescent="0.35">
      <c r="A18" s="54"/>
      <c r="B18" s="55">
        <v>2025</v>
      </c>
      <c r="C18" s="26" t="s">
        <v>128</v>
      </c>
      <c r="D18" s="17" t="s">
        <v>57</v>
      </c>
      <c r="E18" s="102" t="s">
        <v>117</v>
      </c>
      <c r="F18" s="102" t="s">
        <v>111</v>
      </c>
      <c r="G18" s="69" t="s">
        <v>111</v>
      </c>
      <c r="H18" s="81">
        <v>0.25</v>
      </c>
      <c r="I18" s="81">
        <v>0.17</v>
      </c>
      <c r="J18" s="81">
        <v>0.04</v>
      </c>
      <c r="K18" s="81">
        <v>0.08</v>
      </c>
      <c r="L18" s="81">
        <v>0.04</v>
      </c>
      <c r="M18" s="90">
        <v>0.57999999999999996</v>
      </c>
      <c r="N18" s="85" t="s">
        <v>121</v>
      </c>
    </row>
    <row r="19" spans="1:44" s="80" customFormat="1" ht="22" customHeight="1" x14ac:dyDescent="0.35">
      <c r="A19" s="54"/>
      <c r="B19" s="55">
        <v>2025</v>
      </c>
      <c r="C19" s="26" t="s">
        <v>128</v>
      </c>
      <c r="D19" s="17" t="s">
        <v>57</v>
      </c>
      <c r="E19" s="102" t="s">
        <v>117</v>
      </c>
      <c r="F19" s="102" t="s">
        <v>110</v>
      </c>
      <c r="G19" s="69" t="s">
        <v>110</v>
      </c>
      <c r="H19" s="81">
        <v>0.25</v>
      </c>
      <c r="I19" s="81">
        <v>0.28000000000000003</v>
      </c>
      <c r="J19" s="81">
        <v>0.06</v>
      </c>
      <c r="K19" s="81">
        <v>0.18</v>
      </c>
      <c r="L19" s="81">
        <v>0.05</v>
      </c>
      <c r="M19" s="90">
        <v>0.82</v>
      </c>
      <c r="N19" s="86" t="s">
        <v>122</v>
      </c>
    </row>
    <row r="20" spans="1:44" s="80" customFormat="1" ht="22" customHeight="1" x14ac:dyDescent="0.35">
      <c r="A20" s="54"/>
      <c r="B20" s="55">
        <v>2025</v>
      </c>
      <c r="C20" s="26" t="s">
        <v>128</v>
      </c>
      <c r="D20" s="17" t="s">
        <v>57</v>
      </c>
      <c r="E20" s="102" t="s">
        <v>6</v>
      </c>
      <c r="F20" s="102" t="s">
        <v>107</v>
      </c>
      <c r="G20" s="69" t="s">
        <v>107</v>
      </c>
      <c r="H20" s="81"/>
      <c r="I20" s="81">
        <v>0.21</v>
      </c>
      <c r="J20" s="81"/>
      <c r="K20" s="81"/>
      <c r="L20" s="81"/>
      <c r="M20" s="90"/>
      <c r="N20" s="82" t="s">
        <v>124</v>
      </c>
    </row>
    <row r="21" spans="1:44" s="80" customFormat="1" ht="22" customHeight="1" x14ac:dyDescent="0.35">
      <c r="A21" s="54"/>
      <c r="B21" s="55">
        <v>2025</v>
      </c>
      <c r="C21" s="26" t="s">
        <v>128</v>
      </c>
      <c r="D21" s="17" t="s">
        <v>57</v>
      </c>
      <c r="E21" s="102" t="s">
        <v>6</v>
      </c>
      <c r="F21" s="102" t="s">
        <v>7</v>
      </c>
      <c r="G21" s="69" t="s">
        <v>7</v>
      </c>
      <c r="H21" s="81">
        <v>0.25</v>
      </c>
      <c r="I21" s="81">
        <v>0.3</v>
      </c>
      <c r="J21" s="81">
        <v>0.04</v>
      </c>
      <c r="K21" s="81">
        <v>0.16</v>
      </c>
      <c r="L21" s="81">
        <v>0.05</v>
      </c>
      <c r="M21" s="90">
        <v>0.79</v>
      </c>
      <c r="N21" s="85" t="s">
        <v>121</v>
      </c>
    </row>
    <row r="22" spans="1:44" s="80" customFormat="1" ht="22" customHeight="1" x14ac:dyDescent="0.35">
      <c r="A22" s="54"/>
      <c r="B22" s="55">
        <v>2025</v>
      </c>
      <c r="C22" s="26" t="s">
        <v>128</v>
      </c>
      <c r="D22" s="17" t="s">
        <v>57</v>
      </c>
      <c r="E22" s="102" t="s">
        <v>6</v>
      </c>
      <c r="F22" s="102" t="s">
        <v>133</v>
      </c>
      <c r="G22" s="69" t="s">
        <v>133</v>
      </c>
      <c r="H22" s="81">
        <v>0.1</v>
      </c>
      <c r="I22" s="81">
        <v>0.22</v>
      </c>
      <c r="J22" s="81">
        <v>0.05</v>
      </c>
      <c r="K22" s="81">
        <v>0.09</v>
      </c>
      <c r="L22" s="81">
        <v>7.0000000000000007E-2</v>
      </c>
      <c r="M22" s="90">
        <v>0.53</v>
      </c>
      <c r="N22" s="85" t="s">
        <v>121</v>
      </c>
    </row>
    <row r="23" spans="1:44" s="80" customFormat="1" ht="22" customHeight="1" x14ac:dyDescent="0.35">
      <c r="A23" s="54"/>
      <c r="B23" s="55">
        <v>2025</v>
      </c>
      <c r="C23" s="26" t="s">
        <v>128</v>
      </c>
      <c r="D23" s="17" t="s">
        <v>57</v>
      </c>
      <c r="E23" s="102" t="s">
        <v>2</v>
      </c>
      <c r="F23" s="102" t="s">
        <v>19</v>
      </c>
      <c r="G23" s="69" t="s">
        <v>19</v>
      </c>
      <c r="H23" s="81">
        <v>0.25</v>
      </c>
      <c r="I23" s="81">
        <v>0.3</v>
      </c>
      <c r="J23" s="81">
        <v>0.03</v>
      </c>
      <c r="K23" s="81">
        <v>0.05</v>
      </c>
      <c r="L23" s="81">
        <v>7.0000000000000007E-2</v>
      </c>
      <c r="M23" s="90">
        <v>0.7</v>
      </c>
      <c r="N23" s="85" t="s">
        <v>121</v>
      </c>
    </row>
    <row r="24" spans="1:44" s="80" customFormat="1" ht="22" customHeight="1" x14ac:dyDescent="0.35">
      <c r="A24" s="54"/>
      <c r="B24" s="55">
        <v>2025</v>
      </c>
      <c r="C24" s="26" t="s">
        <v>128</v>
      </c>
      <c r="D24" s="17" t="s">
        <v>57</v>
      </c>
      <c r="E24" s="102" t="s">
        <v>2</v>
      </c>
      <c r="F24" s="102" t="s">
        <v>3</v>
      </c>
      <c r="G24" s="69" t="s">
        <v>3</v>
      </c>
      <c r="H24" s="81">
        <v>0.25</v>
      </c>
      <c r="I24" s="81">
        <v>0.22</v>
      </c>
      <c r="J24" s="81">
        <v>0.04</v>
      </c>
      <c r="K24" s="81">
        <v>0.13</v>
      </c>
      <c r="L24" s="81">
        <v>0.05</v>
      </c>
      <c r="M24" s="90">
        <v>0.69</v>
      </c>
      <c r="N24" s="85" t="s">
        <v>121</v>
      </c>
    </row>
    <row r="25" spans="1:44" s="80" customFormat="1" ht="25" customHeight="1" x14ac:dyDescent="0.35">
      <c r="A25" s="56"/>
      <c r="B25" s="57"/>
      <c r="C25" s="58"/>
      <c r="D25" s="58"/>
      <c r="E25" s="70"/>
      <c r="F25" s="59"/>
      <c r="G25" s="59"/>
      <c r="H25" s="59"/>
      <c r="I25" s="59"/>
      <c r="J25" s="59"/>
      <c r="K25" s="59"/>
      <c r="L25" s="59"/>
      <c r="M25" s="91"/>
      <c r="N25" s="88"/>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row>
    <row r="26" spans="1:44" s="80" customFormat="1" ht="22" customHeight="1" x14ac:dyDescent="0.35">
      <c r="A26" s="54"/>
      <c r="B26" s="55">
        <v>2025</v>
      </c>
      <c r="C26" s="26" t="s">
        <v>128</v>
      </c>
      <c r="D26" s="17" t="s">
        <v>57</v>
      </c>
      <c r="E26" s="17" t="s">
        <v>130</v>
      </c>
      <c r="F26" s="18" t="s">
        <v>131</v>
      </c>
      <c r="G26" s="17"/>
      <c r="H26" s="81">
        <v>0.24</v>
      </c>
      <c r="I26" s="81">
        <v>0.3</v>
      </c>
      <c r="J26" s="81">
        <v>0.08</v>
      </c>
      <c r="K26" s="81">
        <v>0.13</v>
      </c>
      <c r="L26" s="81">
        <v>7.0000000000000007E-2</v>
      </c>
      <c r="M26" s="81">
        <v>0.82</v>
      </c>
      <c r="N26" s="86" t="s">
        <v>122</v>
      </c>
    </row>
    <row r="27" spans="1:44" s="80" customFormat="1" ht="22" customHeight="1" x14ac:dyDescent="0.35">
      <c r="A27" s="54"/>
      <c r="B27" s="55">
        <v>2025</v>
      </c>
      <c r="C27" s="26" t="s">
        <v>128</v>
      </c>
      <c r="D27" s="17" t="s">
        <v>57</v>
      </c>
      <c r="E27" s="17" t="s">
        <v>10</v>
      </c>
      <c r="F27" s="18" t="s">
        <v>11</v>
      </c>
      <c r="G27" s="17"/>
      <c r="H27" s="81">
        <v>0.24</v>
      </c>
      <c r="I27" s="81">
        <v>0.28999999999999998</v>
      </c>
      <c r="J27" s="81">
        <v>0.05</v>
      </c>
      <c r="K27" s="81">
        <v>0.18</v>
      </c>
      <c r="L27" s="81">
        <v>0.06</v>
      </c>
      <c r="M27" s="81">
        <v>0.82</v>
      </c>
      <c r="N27" s="86" t="s">
        <v>122</v>
      </c>
    </row>
    <row r="28" spans="1:44" s="80" customFormat="1" ht="22" customHeight="1" x14ac:dyDescent="0.35">
      <c r="A28" s="54"/>
      <c r="B28" s="55">
        <v>2025</v>
      </c>
      <c r="C28" s="26" t="s">
        <v>128</v>
      </c>
      <c r="D28" s="17" t="s">
        <v>57</v>
      </c>
      <c r="E28" s="17" t="s">
        <v>10</v>
      </c>
      <c r="F28" s="18" t="s">
        <v>13</v>
      </c>
      <c r="G28" s="17"/>
      <c r="H28" s="81">
        <v>0.21</v>
      </c>
      <c r="I28" s="81">
        <v>0.3</v>
      </c>
      <c r="J28" s="81">
        <v>0.05</v>
      </c>
      <c r="K28" s="81">
        <v>0.18</v>
      </c>
      <c r="L28" s="81">
        <v>0.05</v>
      </c>
      <c r="M28" s="81">
        <v>0.79</v>
      </c>
      <c r="N28" s="85" t="s">
        <v>121</v>
      </c>
    </row>
    <row r="29" spans="1:44" s="80" customFormat="1" ht="22" customHeight="1" x14ac:dyDescent="0.35">
      <c r="A29" s="54"/>
      <c r="B29" s="55">
        <v>2025</v>
      </c>
      <c r="C29" s="26" t="s">
        <v>128</v>
      </c>
      <c r="D29" s="17" t="s">
        <v>57</v>
      </c>
      <c r="E29" s="17" t="s">
        <v>10</v>
      </c>
      <c r="F29" s="18" t="s">
        <v>17</v>
      </c>
      <c r="G29" s="17"/>
      <c r="H29" s="81">
        <v>0.21</v>
      </c>
      <c r="I29" s="81">
        <v>0.3</v>
      </c>
      <c r="J29" s="81">
        <v>0.05</v>
      </c>
      <c r="K29" s="81">
        <v>0.18</v>
      </c>
      <c r="L29" s="81">
        <v>5.5E-2</v>
      </c>
      <c r="M29" s="81">
        <v>0.78500000000000003</v>
      </c>
      <c r="N29" s="85" t="s">
        <v>121</v>
      </c>
    </row>
    <row r="30" spans="1:44" s="80" customFormat="1" ht="22" customHeight="1" x14ac:dyDescent="0.35">
      <c r="A30" s="54"/>
      <c r="B30" s="55">
        <v>2025</v>
      </c>
      <c r="C30" s="26" t="s">
        <v>128</v>
      </c>
      <c r="D30" s="17" t="s">
        <v>57</v>
      </c>
      <c r="E30" s="17" t="s">
        <v>8</v>
      </c>
      <c r="F30" s="18" t="s">
        <v>9</v>
      </c>
      <c r="G30" s="17"/>
      <c r="H30" s="81">
        <v>0.13</v>
      </c>
      <c r="I30" s="81">
        <v>0.21</v>
      </c>
      <c r="J30" s="81">
        <v>0.05</v>
      </c>
      <c r="K30" s="81">
        <v>0.14000000000000001</v>
      </c>
      <c r="L30" s="81">
        <v>0.04</v>
      </c>
      <c r="M30" s="81">
        <v>0.56999999999999995</v>
      </c>
      <c r="N30" s="85" t="s">
        <v>121</v>
      </c>
    </row>
    <row r="31" spans="1:44" s="80" customFormat="1" ht="22" customHeight="1" x14ac:dyDescent="0.35">
      <c r="A31" s="54"/>
      <c r="B31" s="55">
        <v>2025</v>
      </c>
      <c r="C31" s="26" t="s">
        <v>128</v>
      </c>
      <c r="D31" s="17" t="s">
        <v>57</v>
      </c>
      <c r="E31" s="17" t="s">
        <v>4</v>
      </c>
      <c r="F31" s="18" t="s">
        <v>5</v>
      </c>
      <c r="G31" s="17"/>
      <c r="H31" s="81">
        <v>0.25</v>
      </c>
      <c r="I31" s="81">
        <v>0.3</v>
      </c>
      <c r="J31" s="81">
        <v>0.06</v>
      </c>
      <c r="K31" s="81">
        <v>0.14000000000000001</v>
      </c>
      <c r="L31" s="81">
        <v>0.04</v>
      </c>
      <c r="M31" s="81">
        <v>0.8</v>
      </c>
      <c r="N31" s="86" t="s">
        <v>122</v>
      </c>
    </row>
    <row r="32" spans="1:44" s="80" customFormat="1" ht="22" customHeight="1" x14ac:dyDescent="0.35">
      <c r="A32" s="54"/>
      <c r="B32" s="55">
        <v>2025</v>
      </c>
      <c r="C32" s="26" t="s">
        <v>128</v>
      </c>
      <c r="D32" s="17" t="s">
        <v>57</v>
      </c>
      <c r="E32" s="17" t="s">
        <v>4</v>
      </c>
      <c r="F32" s="18" t="s">
        <v>114</v>
      </c>
      <c r="G32" s="17"/>
      <c r="H32" s="81">
        <v>0.25</v>
      </c>
      <c r="I32" s="81">
        <v>0.21</v>
      </c>
      <c r="J32" s="81">
        <v>0.04</v>
      </c>
      <c r="K32" s="81">
        <v>0.08</v>
      </c>
      <c r="L32" s="81">
        <v>0.04</v>
      </c>
      <c r="M32" s="81">
        <v>0.62</v>
      </c>
      <c r="N32" s="85" t="s">
        <v>121</v>
      </c>
    </row>
    <row r="33" spans="1:44" s="80" customFormat="1" ht="22" customHeight="1" x14ac:dyDescent="0.35">
      <c r="A33" s="54"/>
      <c r="B33" s="55">
        <v>2025</v>
      </c>
      <c r="C33" s="26" t="s">
        <v>128</v>
      </c>
      <c r="D33" s="17" t="s">
        <v>57</v>
      </c>
      <c r="E33" s="17" t="s">
        <v>20</v>
      </c>
      <c r="F33" s="18" t="s">
        <v>21</v>
      </c>
      <c r="G33" s="17"/>
      <c r="H33" s="81">
        <v>0.15</v>
      </c>
      <c r="I33" s="81">
        <v>0.22</v>
      </c>
      <c r="J33" s="81">
        <v>0.03</v>
      </c>
      <c r="K33" s="81">
        <v>0.15</v>
      </c>
      <c r="L33" s="81">
        <v>0.01</v>
      </c>
      <c r="M33" s="81">
        <v>0.56000000000000005</v>
      </c>
      <c r="N33" s="85" t="s">
        <v>121</v>
      </c>
    </row>
    <row r="34" spans="1:44" s="80" customFormat="1" ht="22" customHeight="1" x14ac:dyDescent="0.35">
      <c r="A34" s="54"/>
      <c r="B34" s="55">
        <v>2025</v>
      </c>
      <c r="C34" s="26" t="s">
        <v>128</v>
      </c>
      <c r="D34" s="17" t="s">
        <v>57</v>
      </c>
      <c r="E34" s="17" t="s">
        <v>102</v>
      </c>
      <c r="F34" s="18" t="s">
        <v>103</v>
      </c>
      <c r="G34" s="17"/>
      <c r="H34" s="81">
        <v>0.25</v>
      </c>
      <c r="I34" s="81">
        <v>0.23</v>
      </c>
      <c r="J34" s="81">
        <v>0.02</v>
      </c>
      <c r="K34" s="81">
        <v>0.13</v>
      </c>
      <c r="L34" s="81">
        <v>0.04</v>
      </c>
      <c r="M34" s="81">
        <v>0.67</v>
      </c>
      <c r="N34" s="85" t="s">
        <v>121</v>
      </c>
    </row>
    <row r="35" spans="1:44" s="80" customFormat="1" ht="22" customHeight="1" x14ac:dyDescent="0.35">
      <c r="A35" s="54"/>
      <c r="B35" s="55">
        <v>2025</v>
      </c>
      <c r="C35" s="26" t="s">
        <v>128</v>
      </c>
      <c r="D35" s="17" t="s">
        <v>57</v>
      </c>
      <c r="E35" s="17" t="s">
        <v>104</v>
      </c>
      <c r="F35" s="18" t="s">
        <v>132</v>
      </c>
      <c r="G35" s="17"/>
      <c r="H35" s="81">
        <v>0.25</v>
      </c>
      <c r="I35" s="81">
        <v>0.27</v>
      </c>
      <c r="J35" s="81">
        <v>0.03</v>
      </c>
      <c r="K35" s="81">
        <v>0.17</v>
      </c>
      <c r="L35" s="81">
        <v>0.04</v>
      </c>
      <c r="M35" s="81">
        <v>0.77</v>
      </c>
      <c r="N35" s="85" t="s">
        <v>121</v>
      </c>
    </row>
    <row r="36" spans="1:44" s="80" customFormat="1" ht="22" customHeight="1" x14ac:dyDescent="0.35">
      <c r="A36" s="54"/>
      <c r="B36" s="55">
        <v>2025</v>
      </c>
      <c r="C36" s="26" t="s">
        <v>128</v>
      </c>
      <c r="D36" s="17" t="s">
        <v>57</v>
      </c>
      <c r="E36" s="17" t="s">
        <v>104</v>
      </c>
      <c r="F36" s="18" t="s">
        <v>105</v>
      </c>
      <c r="G36" s="17"/>
      <c r="H36" s="81">
        <v>0.25</v>
      </c>
      <c r="I36" s="81">
        <v>0.27</v>
      </c>
      <c r="J36" s="81">
        <v>0.05</v>
      </c>
      <c r="K36" s="81">
        <v>0.16</v>
      </c>
      <c r="L36" s="81">
        <v>0.04</v>
      </c>
      <c r="M36" s="81">
        <v>0.78</v>
      </c>
      <c r="N36" s="85" t="s">
        <v>121</v>
      </c>
    </row>
    <row r="37" spans="1:44" s="80" customFormat="1" ht="22" customHeight="1" x14ac:dyDescent="0.35">
      <c r="A37" s="54"/>
      <c r="B37" s="55">
        <v>2025</v>
      </c>
      <c r="C37" s="26" t="s">
        <v>128</v>
      </c>
      <c r="D37" s="17" t="s">
        <v>57</v>
      </c>
      <c r="E37" s="17" t="s">
        <v>0</v>
      </c>
      <c r="F37" s="18" t="s">
        <v>106</v>
      </c>
      <c r="G37" s="17"/>
      <c r="H37" s="81">
        <v>0.12</v>
      </c>
      <c r="I37" s="81">
        <v>0.19</v>
      </c>
      <c r="J37" s="81">
        <v>0.04</v>
      </c>
      <c r="K37" s="81">
        <v>0.09</v>
      </c>
      <c r="L37" s="81">
        <v>0.05</v>
      </c>
      <c r="M37" s="81">
        <v>0.49</v>
      </c>
      <c r="N37" s="87" t="s">
        <v>123</v>
      </c>
    </row>
    <row r="38" spans="1:44" s="80" customFormat="1" ht="22" customHeight="1" x14ac:dyDescent="0.35">
      <c r="A38" s="54"/>
      <c r="B38" s="55">
        <v>2025</v>
      </c>
      <c r="C38" s="26" t="s">
        <v>128</v>
      </c>
      <c r="D38" s="17" t="s">
        <v>57</v>
      </c>
      <c r="E38" s="17" t="s">
        <v>0</v>
      </c>
      <c r="F38" s="18" t="s">
        <v>1</v>
      </c>
      <c r="G38" s="17"/>
      <c r="H38" s="81">
        <v>0.25</v>
      </c>
      <c r="I38" s="81">
        <v>0.28000000000000003</v>
      </c>
      <c r="J38" s="81">
        <v>0.02</v>
      </c>
      <c r="K38" s="81">
        <v>0.11</v>
      </c>
      <c r="L38" s="81">
        <v>0.04</v>
      </c>
      <c r="M38" s="81">
        <v>0.7</v>
      </c>
      <c r="N38" s="85" t="s">
        <v>121</v>
      </c>
    </row>
    <row r="39" spans="1:44" s="80" customFormat="1" ht="22" customHeight="1" x14ac:dyDescent="0.35">
      <c r="A39" s="54"/>
      <c r="B39" s="55">
        <v>2025</v>
      </c>
      <c r="C39" s="26" t="s">
        <v>128</v>
      </c>
      <c r="D39" s="17" t="s">
        <v>57</v>
      </c>
      <c r="E39" s="17" t="s">
        <v>108</v>
      </c>
      <c r="F39" s="18" t="s">
        <v>109</v>
      </c>
      <c r="G39" s="17"/>
      <c r="H39" s="81">
        <v>0.21</v>
      </c>
      <c r="I39" s="81">
        <v>0.25</v>
      </c>
      <c r="J39" s="81">
        <v>0.03</v>
      </c>
      <c r="K39" s="81">
        <v>0.16</v>
      </c>
      <c r="L39" s="81">
        <v>0.05</v>
      </c>
      <c r="M39" s="81">
        <v>0.7</v>
      </c>
      <c r="N39" s="85" t="s">
        <v>121</v>
      </c>
    </row>
    <row r="40" spans="1:44" s="80" customFormat="1" ht="22" customHeight="1" x14ac:dyDescent="0.35">
      <c r="A40" s="54"/>
      <c r="B40" s="55">
        <v>2025</v>
      </c>
      <c r="C40" s="26" t="s">
        <v>128</v>
      </c>
      <c r="D40" s="17" t="s">
        <v>57</v>
      </c>
      <c r="E40" s="17" t="s">
        <v>108</v>
      </c>
      <c r="F40" s="18" t="s">
        <v>111</v>
      </c>
      <c r="G40" s="17"/>
      <c r="H40" s="81">
        <v>0.25</v>
      </c>
      <c r="I40" s="81">
        <v>0.17</v>
      </c>
      <c r="J40" s="81">
        <v>0.04</v>
      </c>
      <c r="K40" s="81">
        <v>0.08</v>
      </c>
      <c r="L40" s="81">
        <v>0.04</v>
      </c>
      <c r="M40" s="81">
        <v>0.57999999999999996</v>
      </c>
      <c r="N40" s="85" t="s">
        <v>121</v>
      </c>
    </row>
    <row r="41" spans="1:44" s="80" customFormat="1" ht="22" customHeight="1" x14ac:dyDescent="0.35">
      <c r="A41" s="54"/>
      <c r="B41" s="55">
        <v>2025</v>
      </c>
      <c r="C41" s="26" t="s">
        <v>128</v>
      </c>
      <c r="D41" s="17" t="s">
        <v>57</v>
      </c>
      <c r="E41" s="17" t="s">
        <v>108</v>
      </c>
      <c r="F41" s="18" t="s">
        <v>110</v>
      </c>
      <c r="G41" s="17"/>
      <c r="H41" s="81">
        <v>0.25</v>
      </c>
      <c r="I41" s="81">
        <v>0.28000000000000003</v>
      </c>
      <c r="J41" s="81">
        <v>0.06</v>
      </c>
      <c r="K41" s="81">
        <v>0.18</v>
      </c>
      <c r="L41" s="81">
        <v>0.05</v>
      </c>
      <c r="M41" s="81">
        <v>0.82</v>
      </c>
      <c r="N41" s="86" t="s">
        <v>122</v>
      </c>
    </row>
    <row r="42" spans="1:44" s="80" customFormat="1" ht="22" customHeight="1" x14ac:dyDescent="0.35">
      <c r="A42" s="54"/>
      <c r="B42" s="55">
        <v>2025</v>
      </c>
      <c r="C42" s="26" t="s">
        <v>128</v>
      </c>
      <c r="D42" s="17" t="s">
        <v>57</v>
      </c>
      <c r="E42" s="17" t="s">
        <v>6</v>
      </c>
      <c r="F42" s="18" t="s">
        <v>107</v>
      </c>
      <c r="G42" s="17"/>
      <c r="H42" s="81"/>
      <c r="I42" s="81">
        <v>0.21</v>
      </c>
      <c r="J42" s="81"/>
      <c r="K42" s="81"/>
      <c r="L42" s="81"/>
      <c r="M42" s="81"/>
      <c r="N42" s="82" t="s">
        <v>124</v>
      </c>
    </row>
    <row r="43" spans="1:44" s="80" customFormat="1" ht="22" customHeight="1" x14ac:dyDescent="0.35">
      <c r="A43" s="54"/>
      <c r="B43" s="55">
        <v>2025</v>
      </c>
      <c r="C43" s="26" t="s">
        <v>128</v>
      </c>
      <c r="D43" s="17" t="s">
        <v>57</v>
      </c>
      <c r="E43" s="17" t="s">
        <v>6</v>
      </c>
      <c r="F43" s="18" t="s">
        <v>7</v>
      </c>
      <c r="G43" s="17"/>
      <c r="H43" s="81">
        <v>0.25</v>
      </c>
      <c r="I43" s="81">
        <v>0.3</v>
      </c>
      <c r="J43" s="81">
        <v>0.04</v>
      </c>
      <c r="K43" s="81">
        <v>0.16</v>
      </c>
      <c r="L43" s="81">
        <v>0.05</v>
      </c>
      <c r="M43" s="81">
        <v>0.79</v>
      </c>
      <c r="N43" s="85" t="s">
        <v>121</v>
      </c>
    </row>
    <row r="44" spans="1:44" s="80" customFormat="1" ht="22" customHeight="1" x14ac:dyDescent="0.35">
      <c r="A44" s="54"/>
      <c r="B44" s="55">
        <v>2025</v>
      </c>
      <c r="C44" s="26" t="s">
        <v>128</v>
      </c>
      <c r="D44" s="17" t="s">
        <v>57</v>
      </c>
      <c r="E44" s="17" t="s">
        <v>6</v>
      </c>
      <c r="F44" s="18" t="s">
        <v>133</v>
      </c>
      <c r="G44" s="17"/>
      <c r="H44" s="81">
        <v>0.1</v>
      </c>
      <c r="I44" s="81">
        <v>0.22</v>
      </c>
      <c r="J44" s="81">
        <v>0.05</v>
      </c>
      <c r="K44" s="81">
        <v>0.09</v>
      </c>
      <c r="L44" s="81">
        <v>7.0000000000000007E-2</v>
      </c>
      <c r="M44" s="81">
        <v>0.53</v>
      </c>
      <c r="N44" s="85" t="s">
        <v>121</v>
      </c>
    </row>
    <row r="45" spans="1:44" s="80" customFormat="1" ht="22" customHeight="1" x14ac:dyDescent="0.35">
      <c r="A45" s="54"/>
      <c r="B45" s="55">
        <v>2025</v>
      </c>
      <c r="C45" s="26" t="s">
        <v>128</v>
      </c>
      <c r="D45" s="17" t="s">
        <v>57</v>
      </c>
      <c r="E45" s="17" t="s">
        <v>2</v>
      </c>
      <c r="F45" s="18" t="s">
        <v>19</v>
      </c>
      <c r="G45" s="17"/>
      <c r="H45" s="81">
        <v>0.25</v>
      </c>
      <c r="I45" s="81">
        <v>0.3</v>
      </c>
      <c r="J45" s="81">
        <v>0.03</v>
      </c>
      <c r="K45" s="81">
        <v>0.05</v>
      </c>
      <c r="L45" s="81">
        <v>7.0000000000000007E-2</v>
      </c>
      <c r="M45" s="81">
        <v>0.7</v>
      </c>
      <c r="N45" s="85" t="s">
        <v>121</v>
      </c>
    </row>
    <row r="46" spans="1:44" s="80" customFormat="1" ht="22" customHeight="1" x14ac:dyDescent="0.35">
      <c r="A46" s="54"/>
      <c r="B46" s="55">
        <v>2025</v>
      </c>
      <c r="C46" s="26" t="s">
        <v>128</v>
      </c>
      <c r="D46" s="17" t="s">
        <v>57</v>
      </c>
      <c r="E46" s="17" t="s">
        <v>2</v>
      </c>
      <c r="F46" s="18" t="s">
        <v>3</v>
      </c>
      <c r="G46" s="17"/>
      <c r="H46" s="81">
        <v>0.25</v>
      </c>
      <c r="I46" s="81">
        <v>0.22</v>
      </c>
      <c r="J46" s="81">
        <v>0.04</v>
      </c>
      <c r="K46" s="81">
        <v>0.13</v>
      </c>
      <c r="L46" s="81">
        <v>0.05</v>
      </c>
      <c r="M46" s="81">
        <v>0.69</v>
      </c>
      <c r="N46" s="85" t="s">
        <v>121</v>
      </c>
    </row>
    <row r="47" spans="1:44" s="80" customFormat="1" ht="25" customHeight="1" x14ac:dyDescent="0.35">
      <c r="A47" s="56"/>
      <c r="B47" s="57"/>
      <c r="C47" s="58"/>
      <c r="D47" s="58"/>
      <c r="E47" s="70"/>
      <c r="F47" s="59"/>
      <c r="G47" s="59"/>
      <c r="H47" s="59"/>
      <c r="I47" s="59"/>
      <c r="J47" s="59"/>
      <c r="K47" s="59"/>
      <c r="L47" s="59"/>
      <c r="M47" s="91"/>
      <c r="N47" s="88"/>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row>
    <row r="48" spans="1:44" s="80" customFormat="1" ht="22" customHeight="1" x14ac:dyDescent="0.35">
      <c r="A48" s="54"/>
      <c r="B48" s="55">
        <v>2025</v>
      </c>
      <c r="C48" s="26" t="s">
        <v>128</v>
      </c>
      <c r="D48" s="17" t="s">
        <v>57</v>
      </c>
      <c r="E48" s="18" t="s">
        <v>130</v>
      </c>
      <c r="F48" s="17"/>
      <c r="G48" s="17"/>
      <c r="H48" s="81">
        <v>0.24</v>
      </c>
      <c r="I48" s="81">
        <v>0.3</v>
      </c>
      <c r="J48" s="81">
        <v>0.08</v>
      </c>
      <c r="K48" s="81">
        <v>0.13</v>
      </c>
      <c r="L48" s="81">
        <v>7.0000000000000007E-2</v>
      </c>
      <c r="M48" s="81">
        <v>0.82</v>
      </c>
      <c r="N48" s="86" t="s">
        <v>122</v>
      </c>
    </row>
    <row r="49" spans="1:44" s="80" customFormat="1" ht="22" customHeight="1" x14ac:dyDescent="0.35">
      <c r="A49" s="54"/>
      <c r="B49" s="55">
        <v>2025</v>
      </c>
      <c r="C49" s="26" t="s">
        <v>128</v>
      </c>
      <c r="D49" s="17" t="s">
        <v>57</v>
      </c>
      <c r="E49" s="18" t="s">
        <v>10</v>
      </c>
      <c r="F49" s="17"/>
      <c r="G49" s="17"/>
      <c r="H49" s="81">
        <v>0.21</v>
      </c>
      <c r="I49" s="81">
        <v>0.3</v>
      </c>
      <c r="J49" s="81">
        <v>0.05</v>
      </c>
      <c r="K49" s="81">
        <v>0.18</v>
      </c>
      <c r="L49" s="81">
        <v>5.5E-2</v>
      </c>
      <c r="M49" s="81">
        <v>0.79</v>
      </c>
      <c r="N49" s="85" t="s">
        <v>121</v>
      </c>
    </row>
    <row r="50" spans="1:44" s="80" customFormat="1" ht="22" customHeight="1" x14ac:dyDescent="0.35">
      <c r="A50" s="54"/>
      <c r="B50" s="55">
        <v>2025</v>
      </c>
      <c r="C50" s="26" t="s">
        <v>128</v>
      </c>
      <c r="D50" s="17" t="s">
        <v>57</v>
      </c>
      <c r="E50" s="18" t="s">
        <v>8</v>
      </c>
      <c r="F50" s="17"/>
      <c r="G50" s="17"/>
      <c r="H50" s="81">
        <v>0.13</v>
      </c>
      <c r="I50" s="81">
        <v>0.21</v>
      </c>
      <c r="J50" s="81">
        <v>0.05</v>
      </c>
      <c r="K50" s="81">
        <v>0.14000000000000001</v>
      </c>
      <c r="L50" s="81">
        <v>0.04</v>
      </c>
      <c r="M50" s="81">
        <v>0.56999999999999995</v>
      </c>
      <c r="N50" s="85" t="s">
        <v>121</v>
      </c>
    </row>
    <row r="51" spans="1:44" s="80" customFormat="1" ht="22" customHeight="1" x14ac:dyDescent="0.35">
      <c r="A51" s="54"/>
      <c r="B51" s="55">
        <v>2025</v>
      </c>
      <c r="C51" s="26" t="s">
        <v>128</v>
      </c>
      <c r="D51" s="17" t="s">
        <v>57</v>
      </c>
      <c r="E51" s="18" t="s">
        <v>4</v>
      </c>
      <c r="F51" s="17"/>
      <c r="G51" s="17"/>
      <c r="H51" s="81">
        <v>0.25</v>
      </c>
      <c r="I51" s="81">
        <v>0.255</v>
      </c>
      <c r="J51" s="81">
        <v>0.05</v>
      </c>
      <c r="K51" s="81">
        <v>0.11000000000000001</v>
      </c>
      <c r="L51" s="81">
        <v>0.04</v>
      </c>
      <c r="M51" s="81">
        <v>0.71</v>
      </c>
      <c r="N51" s="85" t="s">
        <v>121</v>
      </c>
    </row>
    <row r="52" spans="1:44" s="80" customFormat="1" ht="22" customHeight="1" x14ac:dyDescent="0.35">
      <c r="A52" s="54"/>
      <c r="B52" s="55">
        <v>2025</v>
      </c>
      <c r="C52" s="26" t="s">
        <v>128</v>
      </c>
      <c r="D52" s="17" t="s">
        <v>57</v>
      </c>
      <c r="E52" s="18" t="s">
        <v>20</v>
      </c>
      <c r="F52" s="17"/>
      <c r="G52" s="17"/>
      <c r="H52" s="81">
        <v>0.15</v>
      </c>
      <c r="I52" s="81">
        <v>0.22</v>
      </c>
      <c r="J52" s="81">
        <v>0.03</v>
      </c>
      <c r="K52" s="81">
        <v>0.15</v>
      </c>
      <c r="L52" s="81">
        <v>0.01</v>
      </c>
      <c r="M52" s="81">
        <v>0.56000000000000005</v>
      </c>
      <c r="N52" s="85" t="s">
        <v>121</v>
      </c>
    </row>
    <row r="53" spans="1:44" s="80" customFormat="1" ht="22" customHeight="1" x14ac:dyDescent="0.35">
      <c r="A53" s="54"/>
      <c r="B53" s="55">
        <v>2025</v>
      </c>
      <c r="C53" s="26" t="s">
        <v>128</v>
      </c>
      <c r="D53" s="17" t="s">
        <v>57</v>
      </c>
      <c r="E53" s="18" t="s">
        <v>102</v>
      </c>
      <c r="F53" s="17"/>
      <c r="G53" s="17"/>
      <c r="H53" s="81">
        <v>0.25</v>
      </c>
      <c r="I53" s="81">
        <v>0.23</v>
      </c>
      <c r="J53" s="81">
        <v>0.02</v>
      </c>
      <c r="K53" s="81">
        <v>0.13</v>
      </c>
      <c r="L53" s="81">
        <v>0.04</v>
      </c>
      <c r="M53" s="81">
        <v>0.67</v>
      </c>
      <c r="N53" s="85" t="s">
        <v>121</v>
      </c>
    </row>
    <row r="54" spans="1:44" s="80" customFormat="1" ht="22" customHeight="1" x14ac:dyDescent="0.35">
      <c r="A54" s="54"/>
      <c r="B54" s="55">
        <v>2025</v>
      </c>
      <c r="C54" s="26" t="s">
        <v>128</v>
      </c>
      <c r="D54" s="17" t="s">
        <v>57</v>
      </c>
      <c r="E54" s="18" t="s">
        <v>104</v>
      </c>
      <c r="F54" s="17"/>
      <c r="G54" s="17"/>
      <c r="H54" s="81">
        <v>0.25</v>
      </c>
      <c r="I54" s="81">
        <v>0.27</v>
      </c>
      <c r="J54" s="81">
        <v>0.04</v>
      </c>
      <c r="K54" s="81">
        <v>0.16500000000000001</v>
      </c>
      <c r="L54" s="81">
        <v>0.04</v>
      </c>
      <c r="M54" s="81">
        <v>0.77500000000000002</v>
      </c>
      <c r="N54" s="85" t="s">
        <v>121</v>
      </c>
    </row>
    <row r="55" spans="1:44" s="80" customFormat="1" ht="22" customHeight="1" x14ac:dyDescent="0.35">
      <c r="A55" s="54"/>
      <c r="B55" s="55">
        <v>2025</v>
      </c>
      <c r="C55" s="26" t="s">
        <v>128</v>
      </c>
      <c r="D55" s="17" t="s">
        <v>57</v>
      </c>
      <c r="E55" s="18" t="s">
        <v>0</v>
      </c>
      <c r="F55" s="17"/>
      <c r="G55" s="17"/>
      <c r="H55" s="81">
        <v>0.185</v>
      </c>
      <c r="I55" s="81">
        <v>0.23500000000000001</v>
      </c>
      <c r="J55" s="81">
        <v>0.03</v>
      </c>
      <c r="K55" s="81">
        <v>0.1</v>
      </c>
      <c r="L55" s="81">
        <v>4.4999999999999998E-2</v>
      </c>
      <c r="M55" s="81">
        <v>0.59499999999999997</v>
      </c>
      <c r="N55" s="85" t="s">
        <v>121</v>
      </c>
    </row>
    <row r="56" spans="1:44" s="80" customFormat="1" ht="22" customHeight="1" x14ac:dyDescent="0.35">
      <c r="A56" s="54"/>
      <c r="B56" s="55">
        <v>2025</v>
      </c>
      <c r="C56" s="26" t="s">
        <v>128</v>
      </c>
      <c r="D56" s="17" t="s">
        <v>57</v>
      </c>
      <c r="E56" s="18" t="s">
        <v>108</v>
      </c>
      <c r="F56" s="17"/>
      <c r="G56" s="17"/>
      <c r="H56" s="81">
        <v>0.25</v>
      </c>
      <c r="I56" s="81">
        <v>0.25</v>
      </c>
      <c r="J56" s="81">
        <v>0.04</v>
      </c>
      <c r="K56" s="81">
        <v>0.16</v>
      </c>
      <c r="L56" s="81">
        <v>0.05</v>
      </c>
      <c r="M56" s="81">
        <v>0.7</v>
      </c>
      <c r="N56" s="85" t="s">
        <v>121</v>
      </c>
    </row>
    <row r="57" spans="1:44" s="80" customFormat="1" ht="22" customHeight="1" x14ac:dyDescent="0.35">
      <c r="A57" s="54"/>
      <c r="B57" s="55">
        <v>2025</v>
      </c>
      <c r="C57" s="26" t="s">
        <v>128</v>
      </c>
      <c r="D57" s="17" t="s">
        <v>57</v>
      </c>
      <c r="E57" s="18" t="s">
        <v>6</v>
      </c>
      <c r="F57" s="17"/>
      <c r="G57" s="17"/>
      <c r="H57" s="81">
        <v>0.17499999999999999</v>
      </c>
      <c r="I57" s="81">
        <v>0.22</v>
      </c>
      <c r="J57" s="81">
        <v>4.4999999999999998E-2</v>
      </c>
      <c r="K57" s="81">
        <v>0.125</v>
      </c>
      <c r="L57" s="81">
        <v>6.0000000000000005E-2</v>
      </c>
      <c r="M57" s="81">
        <v>0.66</v>
      </c>
      <c r="N57" s="85" t="s">
        <v>121</v>
      </c>
    </row>
    <row r="58" spans="1:44" s="80" customFormat="1" ht="22" customHeight="1" x14ac:dyDescent="0.35">
      <c r="A58" s="54"/>
      <c r="B58" s="55">
        <v>2025</v>
      </c>
      <c r="C58" s="26" t="s">
        <v>128</v>
      </c>
      <c r="D58" s="17" t="s">
        <v>57</v>
      </c>
      <c r="E58" s="18" t="s">
        <v>2</v>
      </c>
      <c r="F58" s="17"/>
      <c r="G58" s="17"/>
      <c r="H58" s="81">
        <v>0.25</v>
      </c>
      <c r="I58" s="81">
        <v>0.26</v>
      </c>
      <c r="J58" s="81">
        <v>3.5000000000000003E-2</v>
      </c>
      <c r="K58" s="81">
        <v>0.09</v>
      </c>
      <c r="L58" s="81">
        <v>6.0000000000000005E-2</v>
      </c>
      <c r="M58" s="81">
        <v>0.69499999999999995</v>
      </c>
      <c r="N58" s="85" t="s">
        <v>121</v>
      </c>
    </row>
    <row r="59" spans="1:44" s="80" customFormat="1" ht="25" customHeight="1" x14ac:dyDescent="0.35">
      <c r="A59" s="56"/>
      <c r="B59" s="57"/>
      <c r="C59" s="58"/>
      <c r="D59" s="58"/>
      <c r="E59" s="70"/>
      <c r="F59" s="59"/>
      <c r="G59" s="59"/>
      <c r="H59" s="59"/>
      <c r="I59" s="59"/>
      <c r="J59" s="59"/>
      <c r="K59" s="59"/>
      <c r="L59" s="59"/>
      <c r="M59" s="91"/>
      <c r="N59" s="88"/>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row>
    <row r="60" spans="1:44" ht="35" customHeight="1" x14ac:dyDescent="0.35">
      <c r="B60" s="60">
        <v>2025</v>
      </c>
      <c r="C60" s="60" t="s">
        <v>128</v>
      </c>
      <c r="D60" s="60" t="s">
        <v>57</v>
      </c>
      <c r="E60" s="145" t="s">
        <v>62</v>
      </c>
      <c r="F60" s="146"/>
      <c r="G60" s="147"/>
      <c r="H60" s="61">
        <v>0.25</v>
      </c>
      <c r="I60" s="61">
        <v>0.27</v>
      </c>
      <c r="J60" s="61">
        <v>0.04</v>
      </c>
      <c r="K60" s="61">
        <v>0.14000000000000001</v>
      </c>
      <c r="L60" s="61">
        <v>0.05</v>
      </c>
      <c r="M60" s="61">
        <v>0.75000000000000011</v>
      </c>
      <c r="N60" s="68" t="s">
        <v>121</v>
      </c>
    </row>
    <row r="61" spans="1:44" ht="23" customHeight="1" x14ac:dyDescent="0.35"/>
    <row r="62" spans="1:44" ht="23" customHeight="1" x14ac:dyDescent="0.35"/>
    <row r="63" spans="1:44" ht="23" customHeight="1" x14ac:dyDescent="0.35">
      <c r="A63" s="62" t="s">
        <v>96</v>
      </c>
    </row>
    <row r="64" spans="1:44" ht="23" customHeight="1" x14ac:dyDescent="0.35">
      <c r="A64" s="63"/>
    </row>
    <row r="65" spans="1:1" ht="23" customHeight="1" x14ac:dyDescent="0.35">
      <c r="A65" s="64" t="s">
        <v>97</v>
      </c>
    </row>
    <row r="66" spans="1:1" ht="23" customHeight="1" x14ac:dyDescent="0.35">
      <c r="A66" s="65" t="s">
        <v>98</v>
      </c>
    </row>
    <row r="67" spans="1:1" ht="23" customHeight="1" x14ac:dyDescent="0.35">
      <c r="A67" s="66" t="s">
        <v>99</v>
      </c>
    </row>
    <row r="68" spans="1:1" ht="23" customHeight="1" x14ac:dyDescent="0.35">
      <c r="A68" s="67" t="s">
        <v>100</v>
      </c>
    </row>
    <row r="69" spans="1:1" ht="23" customHeight="1" x14ac:dyDescent="0.35"/>
    <row r="70" spans="1:1" ht="23" customHeight="1" x14ac:dyDescent="0.35"/>
    <row r="71" spans="1:1" ht="23" customHeight="1" x14ac:dyDescent="0.35"/>
    <row r="72" spans="1:1" ht="23" customHeight="1" x14ac:dyDescent="0.35"/>
    <row r="73" spans="1:1" ht="23" customHeight="1" x14ac:dyDescent="0.35"/>
    <row r="74" spans="1:1" ht="23" customHeight="1" x14ac:dyDescent="0.35"/>
    <row r="75" spans="1:1" ht="23" customHeight="1" x14ac:dyDescent="0.35"/>
    <row r="76" spans="1:1" ht="23" customHeight="1" x14ac:dyDescent="0.35"/>
    <row r="77" spans="1:1" ht="23" customHeight="1" x14ac:dyDescent="0.35"/>
    <row r="78" spans="1:1" ht="23" customHeight="1" x14ac:dyDescent="0.35"/>
    <row r="79" spans="1:1" ht="23" customHeight="1" x14ac:dyDescent="0.35"/>
    <row r="80" spans="1:1" ht="23" customHeight="1" x14ac:dyDescent="0.35"/>
    <row r="81" ht="23" customHeight="1" x14ac:dyDescent="0.35"/>
    <row r="82" ht="23" customHeight="1" x14ac:dyDescent="0.35"/>
    <row r="83" ht="23" customHeight="1" x14ac:dyDescent="0.35"/>
    <row r="84" ht="23" customHeight="1" x14ac:dyDescent="0.35"/>
    <row r="85" ht="23" customHeight="1" x14ac:dyDescent="0.35"/>
    <row r="86" ht="23" customHeight="1" x14ac:dyDescent="0.35"/>
    <row r="87" ht="23" customHeight="1" x14ac:dyDescent="0.35"/>
    <row r="88" ht="23" customHeight="1" x14ac:dyDescent="0.35"/>
    <row r="89" ht="23" customHeight="1" x14ac:dyDescent="0.35"/>
    <row r="90" ht="23" customHeight="1" x14ac:dyDescent="0.35"/>
    <row r="91" ht="23" customHeight="1" x14ac:dyDescent="0.35"/>
    <row r="92" ht="23" customHeight="1" x14ac:dyDescent="0.35"/>
    <row r="93" ht="23" customHeight="1" x14ac:dyDescent="0.35"/>
    <row r="94" ht="23" customHeight="1" x14ac:dyDescent="0.35"/>
    <row r="95" ht="23" customHeight="1" x14ac:dyDescent="0.35"/>
    <row r="96" ht="23" customHeight="1" x14ac:dyDescent="0.35"/>
    <row r="97" ht="23" customHeight="1" x14ac:dyDescent="0.35"/>
    <row r="98" ht="23" customHeight="1" x14ac:dyDescent="0.35"/>
    <row r="99" ht="23" customHeight="1" x14ac:dyDescent="0.35"/>
    <row r="100" ht="23" customHeight="1" x14ac:dyDescent="0.35"/>
    <row r="101" ht="23" customHeight="1" x14ac:dyDescent="0.35"/>
    <row r="102" ht="23" customHeight="1" x14ac:dyDescent="0.35"/>
    <row r="103" ht="23" customHeight="1" x14ac:dyDescent="0.35"/>
    <row r="104" ht="23" customHeight="1" x14ac:dyDescent="0.35"/>
    <row r="105" ht="23" customHeight="1" x14ac:dyDescent="0.35"/>
    <row r="106" ht="23" customHeight="1" x14ac:dyDescent="0.35"/>
    <row r="107" ht="23" customHeight="1" x14ac:dyDescent="0.35"/>
    <row r="108" ht="23" customHeight="1" x14ac:dyDescent="0.35"/>
    <row r="109" ht="23" customHeight="1" x14ac:dyDescent="0.35"/>
    <row r="110" ht="23" customHeight="1" x14ac:dyDescent="0.35"/>
    <row r="111" ht="23" customHeight="1" x14ac:dyDescent="0.35"/>
    <row r="112" ht="23" customHeight="1" x14ac:dyDescent="0.35"/>
    <row r="113" ht="23" customHeight="1" x14ac:dyDescent="0.35"/>
    <row r="114" ht="23" customHeight="1" x14ac:dyDescent="0.35"/>
    <row r="115" ht="23" customHeight="1" x14ac:dyDescent="0.35"/>
    <row r="116" ht="23" customHeight="1" x14ac:dyDescent="0.35"/>
    <row r="117" ht="23" customHeight="1" x14ac:dyDescent="0.35"/>
    <row r="118" ht="23" customHeight="1" x14ac:dyDescent="0.35"/>
    <row r="119" ht="23" customHeight="1" x14ac:dyDescent="0.35"/>
    <row r="120" ht="23" customHeight="1" x14ac:dyDescent="0.35"/>
    <row r="121" ht="23" customHeight="1" x14ac:dyDescent="0.35"/>
    <row r="122" ht="23" customHeight="1" x14ac:dyDescent="0.35"/>
    <row r="123" ht="23" customHeight="1" x14ac:dyDescent="0.35"/>
    <row r="124" ht="23" customHeight="1" x14ac:dyDescent="0.35"/>
    <row r="125" ht="23" customHeight="1" x14ac:dyDescent="0.35"/>
    <row r="126" ht="23" customHeight="1" x14ac:dyDescent="0.35"/>
    <row r="127" ht="23" customHeight="1" x14ac:dyDescent="0.35"/>
    <row r="128" ht="23" customHeight="1" x14ac:dyDescent="0.35"/>
    <row r="129" ht="23" customHeight="1" x14ac:dyDescent="0.35"/>
    <row r="130" ht="23" customHeight="1" x14ac:dyDescent="0.35"/>
    <row r="131" ht="23" customHeight="1" x14ac:dyDescent="0.35"/>
    <row r="132" ht="23" customHeight="1" x14ac:dyDescent="0.35"/>
    <row r="133" ht="23" customHeight="1" x14ac:dyDescent="0.35"/>
    <row r="134" ht="23" customHeight="1" x14ac:dyDescent="0.35"/>
    <row r="135" ht="23" customHeight="1" x14ac:dyDescent="0.35"/>
    <row r="136" ht="23" customHeight="1" x14ac:dyDescent="0.35"/>
    <row r="137" ht="23" customHeight="1" x14ac:dyDescent="0.35"/>
    <row r="138" ht="23" customHeight="1" x14ac:dyDescent="0.35"/>
    <row r="139" ht="23" customHeight="1" x14ac:dyDescent="0.35"/>
    <row r="140" ht="23" customHeight="1" x14ac:dyDescent="0.35"/>
    <row r="141" ht="23" customHeight="1" x14ac:dyDescent="0.35"/>
    <row r="142" ht="23" customHeight="1" x14ac:dyDescent="0.35"/>
    <row r="143" ht="23" customHeight="1" x14ac:dyDescent="0.35"/>
    <row r="144" ht="23" customHeight="1" x14ac:dyDescent="0.35"/>
    <row r="145" ht="23" customHeight="1" x14ac:dyDescent="0.35"/>
    <row r="146" ht="23" customHeight="1" x14ac:dyDescent="0.35"/>
    <row r="147" ht="23" customHeight="1" x14ac:dyDescent="0.35"/>
    <row r="148" ht="23" customHeight="1" x14ac:dyDescent="0.35"/>
    <row r="149" ht="23" customHeight="1" x14ac:dyDescent="0.35"/>
    <row r="150" ht="23" customHeight="1" x14ac:dyDescent="0.35"/>
    <row r="151" ht="23" customHeight="1" x14ac:dyDescent="0.35"/>
    <row r="152" ht="23" customHeight="1" x14ac:dyDescent="0.35"/>
    <row r="153" ht="23" customHeight="1" x14ac:dyDescent="0.35"/>
    <row r="154" ht="23" customHeight="1" x14ac:dyDescent="0.35"/>
    <row r="155" ht="23" customHeight="1" x14ac:dyDescent="0.35"/>
    <row r="156" ht="23" customHeight="1" x14ac:dyDescent="0.35"/>
    <row r="157" ht="23" customHeight="1" x14ac:dyDescent="0.35"/>
    <row r="158" ht="23" customHeight="1" x14ac:dyDescent="0.35"/>
    <row r="159" ht="23" customHeight="1" x14ac:dyDescent="0.35"/>
    <row r="160" ht="23" customHeight="1" x14ac:dyDescent="0.35"/>
    <row r="161" ht="23" customHeight="1" x14ac:dyDescent="0.35"/>
    <row r="162" ht="23" customHeight="1" x14ac:dyDescent="0.35"/>
    <row r="163" ht="23" customHeight="1" x14ac:dyDescent="0.35"/>
    <row r="164" ht="23" customHeight="1" x14ac:dyDescent="0.35"/>
    <row r="165" ht="23" customHeight="1" x14ac:dyDescent="0.35"/>
    <row r="166" ht="23" customHeight="1" x14ac:dyDescent="0.35"/>
    <row r="167" ht="23" customHeight="1" x14ac:dyDescent="0.35"/>
    <row r="168" ht="23" customHeight="1" x14ac:dyDescent="0.35"/>
    <row r="169" ht="23" customHeight="1" x14ac:dyDescent="0.35"/>
    <row r="170" ht="23" customHeight="1" x14ac:dyDescent="0.35"/>
    <row r="171" ht="23" customHeight="1" x14ac:dyDescent="0.35"/>
    <row r="172" ht="23" customHeight="1" x14ac:dyDescent="0.35"/>
  </sheetData>
  <mergeCells count="1">
    <mergeCell ref="E60:G60"/>
  </mergeCells>
  <phoneticPr fontId="13" type="noConversion"/>
  <conditionalFormatting sqref="G3:G6 G8:G24">
    <cfRule type="duplicateValues" dxfId="2" priority="2"/>
  </conditionalFormatting>
  <conditionalFormatting sqref="G7">
    <cfRule type="duplicateValues" dxfId="1" priority="1"/>
  </conditionalFormatting>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3EEDD-F651-412C-9229-DC33F3CCF070}">
  <sheetPr>
    <tabColor theme="7"/>
  </sheetPr>
  <dimension ref="A2:AKA72"/>
  <sheetViews>
    <sheetView zoomScale="70" zoomScaleNormal="70" workbookViewId="0">
      <pane xSplit="2" ySplit="3" topLeftCell="C4" activePane="bottomRight" state="frozen"/>
      <selection pane="topRight" activeCell="B1" sqref="B1"/>
      <selection pane="bottomLeft" activeCell="A4" sqref="A4"/>
      <selection pane="bottomRight" activeCell="AIO40" sqref="AIO40"/>
    </sheetView>
  </sheetViews>
  <sheetFormatPr baseColWidth="10" defaultRowHeight="16.5" x14ac:dyDescent="0.35"/>
  <cols>
    <col min="1" max="1" width="29" style="111" customWidth="1"/>
    <col min="2" max="2" width="34.453125" style="111" customWidth="1"/>
    <col min="3" max="3" width="9.81640625" style="111" customWidth="1"/>
    <col min="4" max="4" width="13" style="111" customWidth="1"/>
    <col min="5" max="7" width="10.90625" style="111"/>
    <col min="8" max="8" width="14.36328125" style="111" customWidth="1"/>
    <col min="9" max="9" width="15.1796875" style="111" customWidth="1"/>
    <col min="10" max="10" width="18" style="111" customWidth="1"/>
    <col min="11" max="11" width="14.36328125" style="111" customWidth="1"/>
    <col min="12" max="12" width="11.6328125" style="111" customWidth="1"/>
    <col min="13" max="13" width="16.7265625" style="111" customWidth="1"/>
    <col min="14" max="14" width="13.6328125" style="111" customWidth="1"/>
    <col min="15" max="15" width="13" style="111" customWidth="1"/>
    <col min="16" max="17" width="10.90625" style="111"/>
    <col min="18" max="18" width="16.1796875" style="111" customWidth="1"/>
    <col min="19" max="21" width="10.90625" style="111"/>
    <col min="22" max="22" width="28.6328125" style="111" customWidth="1"/>
    <col min="23" max="23" width="31.08984375" style="111" customWidth="1"/>
    <col min="24" max="24" width="14.6328125" style="111" customWidth="1"/>
    <col min="25" max="25" width="9" style="111" customWidth="1"/>
    <col min="26" max="26" width="10.26953125" style="111" customWidth="1"/>
    <col min="27" max="27" width="12.26953125" style="111" customWidth="1"/>
    <col min="28" max="30" width="10.90625" style="111"/>
    <col min="31" max="31" width="13.08984375" style="111" customWidth="1"/>
    <col min="32" max="34" width="10.90625" style="111"/>
    <col min="35" max="35" width="14.7265625" style="111" customWidth="1"/>
    <col min="36" max="36" width="10.90625" style="111"/>
    <col min="37" max="37" width="12.453125" style="111" customWidth="1"/>
    <col min="38" max="38" width="19.1796875" style="111" customWidth="1"/>
    <col min="39" max="39" width="13.54296875" style="111" customWidth="1"/>
    <col min="40" max="40" width="13" style="111" customWidth="1"/>
    <col min="41" max="41" width="21.453125" style="111" customWidth="1"/>
    <col min="42" max="42" width="10.90625" style="111"/>
    <col min="43" max="43" width="19.54296875" style="111" customWidth="1"/>
    <col min="44" max="44" width="10.90625" style="111"/>
    <col min="45" max="46" width="14.81640625" style="111" customWidth="1"/>
    <col min="47" max="49" width="10.90625" style="111"/>
    <col min="50" max="50" width="16.453125" style="111" customWidth="1"/>
    <col min="51" max="51" width="13.90625" style="111" customWidth="1"/>
    <col min="52" max="52" width="14.08984375" style="111" customWidth="1"/>
    <col min="53" max="54" width="10.90625" style="111"/>
    <col min="55" max="55" width="13.54296875" style="111" customWidth="1"/>
    <col min="56" max="58" width="9.26953125" style="111" customWidth="1"/>
    <col min="59" max="59" width="25.6328125" style="111" customWidth="1"/>
    <col min="60" max="60" width="26.453125" style="111" customWidth="1"/>
    <col min="61" max="61" width="15.6328125" style="111" customWidth="1"/>
    <col min="62" max="62" width="8.26953125" style="111" customWidth="1"/>
    <col min="63" max="63" width="10.6328125" style="111" customWidth="1"/>
    <col min="64" max="64" width="12.7265625" style="111" customWidth="1"/>
    <col min="65" max="65" width="9.08984375" style="111" customWidth="1"/>
    <col min="66" max="66" width="8.7265625" style="111" customWidth="1"/>
    <col min="67" max="68" width="10.90625" style="111"/>
    <col min="69" max="69" width="12.7265625" style="111" customWidth="1"/>
    <col min="70" max="70" width="15.90625" style="111" customWidth="1"/>
    <col min="71" max="73" width="10.90625" style="111"/>
    <col min="74" max="74" width="14.6328125" style="111" customWidth="1"/>
    <col min="75" max="75" width="10.90625" style="111"/>
    <col min="76" max="76" width="12" style="111" customWidth="1"/>
    <col min="77" max="77" width="20.54296875" style="111" customWidth="1"/>
    <col min="78" max="78" width="14.36328125" style="111" customWidth="1"/>
    <col min="79" max="79" width="14.1796875" style="111" customWidth="1"/>
    <col min="80" max="80" width="20.90625" style="111" customWidth="1"/>
    <col min="81" max="81" width="12" style="111" customWidth="1"/>
    <col min="82" max="82" width="18.7265625" style="111" customWidth="1"/>
    <col min="83" max="83" width="10.90625" style="111"/>
    <col min="84" max="84" width="15.7265625" style="111" customWidth="1"/>
    <col min="85" max="85" width="16.54296875" style="111" customWidth="1"/>
    <col min="86" max="87" width="10.90625" style="111"/>
    <col min="88" max="88" width="14.36328125" style="111" customWidth="1"/>
    <col min="89" max="89" width="16.7265625" style="111" customWidth="1"/>
    <col min="90" max="90" width="13.81640625" style="111" customWidth="1"/>
    <col min="91" max="91" width="13.54296875" style="111" customWidth="1"/>
    <col min="92" max="92" width="17.08984375" style="111" customWidth="1"/>
    <col min="93" max="93" width="15.36328125" style="111" customWidth="1"/>
    <col min="94" max="96" width="10.90625" style="111"/>
    <col min="97" max="97" width="26.26953125" style="111" customWidth="1"/>
    <col min="98" max="98" width="28.1796875" style="111" customWidth="1"/>
    <col min="99" max="99" width="15.26953125" style="111" customWidth="1"/>
    <col min="100" max="100" width="13.7265625" style="111" customWidth="1"/>
    <col min="101" max="102" width="10.90625" style="111"/>
    <col min="103" max="103" width="12.1796875" style="111" customWidth="1"/>
    <col min="104" max="104" width="10.90625" style="111"/>
    <col min="105" max="105" width="8.7265625" style="111" customWidth="1"/>
    <col min="106" max="106" width="8.26953125" style="111" customWidth="1"/>
    <col min="107" max="107" width="10.90625" style="111"/>
    <col min="108" max="108" width="12.7265625" style="111" customWidth="1"/>
    <col min="109" max="109" width="8" style="111" customWidth="1"/>
    <col min="110" max="110" width="10.90625" style="111"/>
    <col min="111" max="111" width="9.90625" style="111" customWidth="1"/>
    <col min="112" max="114" width="10.90625" style="111"/>
    <col min="115" max="115" width="15" style="111" customWidth="1"/>
    <col min="116" max="116" width="10.90625" style="111"/>
    <col min="117" max="117" width="13" style="111" customWidth="1"/>
    <col min="118" max="118" width="21.90625" style="111" customWidth="1"/>
    <col min="119" max="119" width="13.08984375" style="111" customWidth="1"/>
    <col min="120" max="120" width="13.6328125" style="111" customWidth="1"/>
    <col min="121" max="121" width="21.1796875" style="111" customWidth="1"/>
    <col min="122" max="122" width="10.90625" style="111"/>
    <col min="123" max="123" width="19.6328125" style="111" customWidth="1"/>
    <col min="124" max="124" width="10.90625" style="111"/>
    <col min="125" max="125" width="16.36328125" style="111" customWidth="1"/>
    <col min="126" max="126" width="16.1796875" style="111" customWidth="1"/>
    <col min="127" max="128" width="10.90625" style="111"/>
    <col min="129" max="129" width="15.1796875" style="111" customWidth="1"/>
    <col min="130" max="130" width="17" style="111" customWidth="1"/>
    <col min="131" max="131" width="14.6328125" style="111" customWidth="1"/>
    <col min="132" max="132" width="14.08984375" style="111" customWidth="1"/>
    <col min="133" max="138" width="10.90625" style="111"/>
    <col min="139" max="139" width="28.26953125" style="111" customWidth="1"/>
    <col min="140" max="140" width="29.6328125" style="111" customWidth="1"/>
    <col min="141" max="141" width="15.36328125" style="111" customWidth="1"/>
    <col min="142" max="142" width="10.90625" style="111"/>
    <col min="143" max="143" width="11.453125" style="111" customWidth="1"/>
    <col min="144" max="144" width="12.453125" style="111" customWidth="1"/>
    <col min="145" max="148" width="10.90625" style="111"/>
    <col min="149" max="149" width="12" style="111" customWidth="1"/>
    <col min="150" max="150" width="10.90625" style="111"/>
    <col min="151" max="151" width="15.90625" style="111" customWidth="1"/>
    <col min="152" max="154" width="10.90625" style="111"/>
    <col min="155" max="155" width="17.08984375" style="111" customWidth="1"/>
    <col min="156" max="156" width="10.90625" style="111"/>
    <col min="157" max="157" width="11.90625" style="111" customWidth="1"/>
    <col min="158" max="158" width="21.7265625" style="111" customWidth="1"/>
    <col min="159" max="159" width="14.81640625" style="111" customWidth="1"/>
    <col min="160" max="160" width="13.1796875" style="111" customWidth="1"/>
    <col min="161" max="161" width="21.36328125" style="111" customWidth="1"/>
    <col min="162" max="162" width="11.453125" style="111" customWidth="1"/>
    <col min="163" max="163" width="19.7265625" style="111" customWidth="1"/>
    <col min="164" max="164" width="10.90625" style="111"/>
    <col min="165" max="165" width="19.26953125" style="111" customWidth="1"/>
    <col min="166" max="166" width="17.36328125" style="111" customWidth="1"/>
    <col min="167" max="168" width="10.90625" style="111"/>
    <col min="169" max="169" width="15.453125" style="111" customWidth="1"/>
    <col min="170" max="170" width="16.54296875" style="111" customWidth="1"/>
    <col min="171" max="171" width="13.6328125" style="111" customWidth="1"/>
    <col min="172" max="172" width="15.08984375" style="111" customWidth="1"/>
    <col min="173" max="174" width="9.6328125" style="111" customWidth="1"/>
    <col min="175" max="175" width="12.7265625" style="111" customWidth="1"/>
    <col min="176" max="178" width="10.90625" style="111"/>
    <col min="179" max="179" width="24.90625" style="111" customWidth="1"/>
    <col min="180" max="180" width="25.08984375" style="111" customWidth="1"/>
    <col min="181" max="181" width="14.08984375" style="111" customWidth="1"/>
    <col min="182" max="183" width="10.90625" style="111"/>
    <col min="184" max="184" width="12.54296875" style="111" customWidth="1"/>
    <col min="185" max="188" width="10.90625" style="111"/>
    <col min="189" max="189" width="12.7265625" style="111" customWidth="1"/>
    <col min="190" max="190" width="10.90625" style="111"/>
    <col min="191" max="191" width="15.6328125" style="111" customWidth="1"/>
    <col min="192" max="195" width="10.90625" style="111"/>
    <col min="196" max="196" width="17.90625" style="111" customWidth="1"/>
    <col min="197" max="197" width="10.90625" style="111"/>
    <col min="198" max="198" width="15.08984375" style="111" customWidth="1"/>
    <col min="199" max="199" width="24.90625" style="111" customWidth="1"/>
    <col min="200" max="200" width="15.1796875" style="111" customWidth="1"/>
    <col min="201" max="201" width="14.90625" style="111" customWidth="1"/>
    <col min="202" max="202" width="21" style="111" customWidth="1"/>
    <col min="203" max="203" width="10.90625" style="111"/>
    <col min="204" max="204" width="21" style="111" customWidth="1"/>
    <col min="205" max="205" width="11.81640625" style="111" customWidth="1"/>
    <col min="206" max="206" width="18.08984375" style="111" customWidth="1"/>
    <col min="207" max="207" width="17.90625" style="111" customWidth="1"/>
    <col min="208" max="209" width="10.90625" style="111"/>
    <col min="210" max="210" width="16.54296875" style="111" customWidth="1"/>
    <col min="211" max="211" width="16.90625" style="111" customWidth="1"/>
    <col min="212" max="213" width="14.90625" style="111" customWidth="1"/>
    <col min="214" max="215" width="8.6328125" style="111" customWidth="1"/>
    <col min="216" max="216" width="12.7265625" style="111" customWidth="1"/>
    <col min="217" max="219" width="8.7265625" style="111" customWidth="1"/>
    <col min="220" max="220" width="26.7265625" style="111" customWidth="1"/>
    <col min="221" max="221" width="29.6328125" style="111" customWidth="1"/>
    <col min="222" max="222" width="14.6328125" style="111" customWidth="1"/>
    <col min="223" max="224" width="10.90625" style="111"/>
    <col min="225" max="225" width="13.81640625" style="111" customWidth="1"/>
    <col min="226" max="226" width="9.453125" style="111" customWidth="1"/>
    <col min="227" max="227" width="12.1796875" style="111" customWidth="1"/>
    <col min="228" max="228" width="13.08984375" style="111" customWidth="1"/>
    <col min="229" max="229" width="9.81640625" style="111" customWidth="1"/>
    <col min="230" max="230" width="8.1796875" style="111" customWidth="1"/>
    <col min="231" max="232" width="10.90625" style="111"/>
    <col min="233" max="233" width="17.6328125" style="111" customWidth="1"/>
    <col min="234" max="234" width="13.26953125" style="111" customWidth="1"/>
    <col min="235" max="235" width="15.1796875" style="111" customWidth="1"/>
    <col min="236" max="236" width="21.36328125" style="111" customWidth="1"/>
    <col min="237" max="237" width="16.26953125" style="111" customWidth="1"/>
    <col min="238" max="238" width="13.36328125" style="111" customWidth="1"/>
    <col min="239" max="239" width="21.453125" style="111" customWidth="1"/>
    <col min="240" max="240" width="10.90625" style="111"/>
    <col min="241" max="241" width="21.26953125" style="111" customWidth="1"/>
    <col min="242" max="242" width="12.1796875" style="111" customWidth="1"/>
    <col min="243" max="243" width="18.1796875" style="111" customWidth="1"/>
    <col min="244" max="244" width="20.6328125" style="111" customWidth="1"/>
    <col min="245" max="246" width="10.90625" style="111"/>
    <col min="247" max="247" width="14.90625" style="111" customWidth="1"/>
    <col min="248" max="248" width="18.54296875" style="111" customWidth="1"/>
    <col min="249" max="249" width="14.90625" style="111" customWidth="1"/>
    <col min="250" max="250" width="15.81640625" style="111" customWidth="1"/>
    <col min="251" max="252" width="10.90625" style="111"/>
    <col min="253" max="253" width="14.90625" style="111" customWidth="1"/>
    <col min="254" max="256" width="10.90625" style="111"/>
    <col min="257" max="257" width="29.08984375" style="111" customWidth="1"/>
    <col min="258" max="258" width="30.08984375" style="111" customWidth="1"/>
    <col min="259" max="259" width="15.7265625" style="111" customWidth="1"/>
    <col min="260" max="261" width="10.90625" style="111"/>
    <col min="262" max="262" width="14.08984375" style="111" customWidth="1"/>
    <col min="263" max="267" width="10.90625" style="111"/>
    <col min="268" max="268" width="12.7265625" style="111" customWidth="1"/>
    <col min="269" max="269" width="17.81640625" style="111" customWidth="1"/>
    <col min="270" max="272" width="10.90625" style="111"/>
    <col min="273" max="273" width="19.6328125" style="111" customWidth="1"/>
    <col min="274" max="274" width="12.54296875" style="111" customWidth="1"/>
    <col min="275" max="275" width="13.81640625" style="111" customWidth="1"/>
    <col min="276" max="276" width="23.6328125" style="111" customWidth="1"/>
    <col min="277" max="277" width="15.90625" style="111" customWidth="1"/>
    <col min="278" max="278" width="15.1796875" style="111" customWidth="1"/>
    <col min="279" max="279" width="21.6328125" style="111" customWidth="1"/>
    <col min="280" max="280" width="10.90625" style="111"/>
    <col min="281" max="281" width="21.26953125" style="111" customWidth="1"/>
    <col min="282" max="282" width="10.90625" style="111"/>
    <col min="283" max="283" width="19.453125" style="111" customWidth="1"/>
    <col min="284" max="284" width="18" style="111" customWidth="1"/>
    <col min="285" max="286" width="10.90625" style="111"/>
    <col min="287" max="288" width="16.36328125" style="111" customWidth="1"/>
    <col min="289" max="289" width="13.81640625" style="111" customWidth="1"/>
    <col min="290" max="290" width="14.1796875" style="111" customWidth="1"/>
    <col min="291" max="291" width="16" style="111" customWidth="1"/>
    <col min="292" max="292" width="13" style="111" customWidth="1"/>
    <col min="293" max="295" width="9.90625" style="111" customWidth="1"/>
    <col min="296" max="296" width="28.08984375" style="111" customWidth="1"/>
    <col min="297" max="297" width="29.453125" style="111" customWidth="1"/>
    <col min="298" max="298" width="15.26953125" style="111" customWidth="1"/>
    <col min="299" max="299" width="15.81640625" style="111" customWidth="1"/>
    <col min="300" max="301" width="10.90625" style="111"/>
    <col min="302" max="302" width="12.54296875" style="111" customWidth="1"/>
    <col min="303" max="306" width="10.90625" style="111"/>
    <col min="307" max="307" width="13.54296875" style="111" customWidth="1"/>
    <col min="308" max="308" width="16.1796875" style="111" customWidth="1"/>
    <col min="309" max="310" width="10.90625" style="111"/>
    <col min="311" max="311" width="18.54296875" style="111" customWidth="1"/>
    <col min="312" max="312" width="10.90625" style="111"/>
    <col min="313" max="313" width="17.1796875" style="111" customWidth="1"/>
    <col min="314" max="314" width="23.453125" style="111" customWidth="1"/>
    <col min="315" max="315" width="16.7265625" style="111" customWidth="1"/>
    <col min="316" max="316" width="14.6328125" style="111" customWidth="1"/>
    <col min="317" max="317" width="22.453125" style="111" customWidth="1"/>
    <col min="318" max="318" width="10.90625" style="111"/>
    <col min="319" max="319" width="20.26953125" style="111" customWidth="1"/>
    <col min="320" max="320" width="12.54296875" style="111" customWidth="1"/>
    <col min="321" max="321" width="18.453125" style="111" customWidth="1"/>
    <col min="322" max="322" width="17.26953125" style="111" customWidth="1"/>
    <col min="323" max="324" width="10.90625" style="111"/>
    <col min="325" max="325" width="16.453125" style="111" customWidth="1"/>
    <col min="326" max="326" width="16.26953125" style="111" customWidth="1"/>
    <col min="327" max="327" width="14.36328125" style="111" customWidth="1"/>
    <col min="328" max="328" width="15.26953125" style="111" customWidth="1"/>
    <col min="329" max="329" width="13.26953125" style="111" customWidth="1"/>
    <col min="330" max="330" width="12.1796875" style="111" customWidth="1"/>
    <col min="331" max="331" width="12" style="111" customWidth="1"/>
    <col min="332" max="334" width="10.08984375" style="111" customWidth="1"/>
    <col min="335" max="335" width="28.08984375" style="111" customWidth="1"/>
    <col min="336" max="336" width="29.54296875" style="111" customWidth="1"/>
    <col min="337" max="338" width="10.90625" style="111"/>
    <col min="339" max="339" width="12.54296875" style="111" customWidth="1"/>
    <col min="340" max="340" width="13.6328125" style="111" customWidth="1"/>
    <col min="341" max="348" width="10.90625" style="111"/>
    <col min="349" max="349" width="17" style="111" customWidth="1"/>
    <col min="350" max="350" width="13.6328125" style="111" customWidth="1"/>
    <col min="351" max="351" width="16.6328125" style="111" customWidth="1"/>
    <col min="352" max="352" width="24.81640625" style="111" customWidth="1"/>
    <col min="353" max="353" width="17.08984375" style="111" customWidth="1"/>
    <col min="354" max="354" width="15.1796875" style="111" customWidth="1"/>
    <col min="355" max="355" width="23.6328125" style="111" customWidth="1"/>
    <col min="356" max="356" width="10.90625" style="111"/>
    <col min="357" max="357" width="20.26953125" style="111" customWidth="1"/>
    <col min="358" max="358" width="12.1796875" style="111" customWidth="1"/>
    <col min="359" max="359" width="18.54296875" style="111" customWidth="1"/>
    <col min="360" max="360" width="17.36328125" style="111" customWidth="1"/>
    <col min="361" max="362" width="10.90625" style="111"/>
    <col min="363" max="363" width="15.36328125" style="111" customWidth="1"/>
    <col min="364" max="364" width="17.81640625" style="111" customWidth="1"/>
    <col min="365" max="365" width="14.90625" style="111" customWidth="1"/>
    <col min="366" max="366" width="15.26953125" style="111" customWidth="1"/>
    <col min="367" max="367" width="12.90625" style="111" customWidth="1"/>
    <col min="368" max="368" width="11.90625" style="111" customWidth="1"/>
    <col min="369" max="372" width="10.90625" style="111"/>
    <col min="373" max="373" width="30.6328125" style="111" customWidth="1"/>
    <col min="374" max="374" width="32.08984375" style="111" customWidth="1"/>
    <col min="375" max="375" width="16.26953125" style="111" customWidth="1"/>
    <col min="376" max="377" width="10.90625" style="111"/>
    <col min="378" max="378" width="14.1796875" style="111" customWidth="1"/>
    <col min="379" max="384" width="10.90625" style="111"/>
    <col min="385" max="385" width="15.81640625" style="111" customWidth="1"/>
    <col min="386" max="386" width="12.54296875" style="111" customWidth="1"/>
    <col min="387" max="387" width="17.90625" style="111" customWidth="1"/>
    <col min="388" max="388" width="25.54296875" style="111" customWidth="1"/>
    <col min="389" max="389" width="19" style="111" customWidth="1"/>
    <col min="390" max="390" width="15.81640625" style="111" customWidth="1"/>
    <col min="391" max="391" width="22.26953125" style="111" customWidth="1"/>
    <col min="392" max="392" width="12" style="111" customWidth="1"/>
    <col min="393" max="393" width="22.08984375" style="111" customWidth="1"/>
    <col min="394" max="394" width="12.1796875" style="111" customWidth="1"/>
    <col min="395" max="395" width="20.6328125" style="111" customWidth="1"/>
    <col min="396" max="396" width="18" style="111" customWidth="1"/>
    <col min="397" max="397" width="11.36328125" style="111" customWidth="1"/>
    <col min="398" max="398" width="10.90625" style="111"/>
    <col min="399" max="399" width="16" style="111" customWidth="1"/>
    <col min="400" max="400" width="14.90625" style="111" customWidth="1"/>
    <col min="401" max="401" width="15.81640625" style="111" customWidth="1"/>
    <col min="402" max="403" width="11.6328125" style="111" customWidth="1"/>
    <col min="404" max="404" width="13.54296875" style="111" customWidth="1"/>
    <col min="405" max="407" width="10.08984375" style="111" customWidth="1"/>
    <col min="408" max="408" width="25.54296875" style="111" customWidth="1"/>
    <col min="409" max="409" width="22.90625" style="111" customWidth="1"/>
    <col min="410" max="410" width="15.81640625" style="111" customWidth="1"/>
    <col min="411" max="411" width="10.26953125" style="111" customWidth="1"/>
    <col min="412" max="412" width="10.90625" style="111"/>
    <col min="413" max="413" width="12.7265625" style="111" customWidth="1"/>
    <col min="414" max="418" width="10.90625" style="111"/>
    <col min="419" max="419" width="12.54296875" style="111" customWidth="1"/>
    <col min="420" max="422" width="10.90625" style="111"/>
    <col min="423" max="423" width="17.6328125" style="111" customWidth="1"/>
    <col min="424" max="424" width="13" style="111" customWidth="1"/>
    <col min="425" max="425" width="17.54296875" style="111" customWidth="1"/>
    <col min="426" max="426" width="24.6328125" style="111" customWidth="1"/>
    <col min="427" max="427" width="15.26953125" style="111" customWidth="1"/>
    <col min="428" max="428" width="14.26953125" style="111" customWidth="1"/>
    <col min="429" max="429" width="21.453125" style="111" customWidth="1"/>
    <col min="430" max="430" width="10.90625" style="111"/>
    <col min="431" max="431" width="20.6328125" style="111" customWidth="1"/>
    <col min="432" max="432" width="10.90625" style="111"/>
    <col min="433" max="433" width="21.08984375" style="111" customWidth="1"/>
    <col min="434" max="434" width="17.08984375" style="111" customWidth="1"/>
    <col min="435" max="436" width="10.90625" style="111"/>
    <col min="437" max="437" width="15.453125" style="111" customWidth="1"/>
    <col min="438" max="438" width="14.7265625" style="111" customWidth="1"/>
    <col min="439" max="439" width="14.453125" style="111" customWidth="1"/>
    <col min="440" max="441" width="10.90625" style="111"/>
    <col min="442" max="442" width="14.6328125" style="111" customWidth="1"/>
    <col min="443" max="445" width="10.90625" style="111"/>
    <col min="446" max="446" width="30.81640625" style="111" customWidth="1"/>
    <col min="447" max="447" width="32.453125" style="111" customWidth="1"/>
    <col min="448" max="448" width="15.7265625" style="111" customWidth="1"/>
    <col min="449" max="450" width="10.90625" style="111"/>
    <col min="451" max="451" width="13.54296875" style="111" customWidth="1"/>
    <col min="452" max="462" width="10.90625" style="111"/>
    <col min="463" max="463" width="12.54296875" style="111" customWidth="1"/>
    <col min="464" max="466" width="10.90625" style="111"/>
    <col min="467" max="467" width="19.08984375" style="111" customWidth="1"/>
    <col min="468" max="468" width="13" style="111" customWidth="1"/>
    <col min="469" max="469" width="17" style="111" customWidth="1"/>
    <col min="470" max="470" width="22.54296875" style="111" customWidth="1"/>
    <col min="471" max="471" width="15.453125" style="111" customWidth="1"/>
    <col min="472" max="472" width="13.6328125" style="111" customWidth="1"/>
    <col min="473" max="473" width="22.453125" style="111" customWidth="1"/>
    <col min="474" max="474" width="10.90625" style="111"/>
    <col min="475" max="475" width="19.26953125" style="111" customWidth="1"/>
    <col min="476" max="476" width="12.54296875" style="111" customWidth="1"/>
    <col min="477" max="477" width="19.26953125" style="111" customWidth="1"/>
    <col min="478" max="478" width="17.54296875" style="111" customWidth="1"/>
    <col min="479" max="479" width="11.6328125" style="111" customWidth="1"/>
    <col min="480" max="480" width="10.90625" style="111"/>
    <col min="481" max="481" width="15.26953125" style="111" customWidth="1"/>
    <col min="482" max="482" width="14.1796875" style="111" customWidth="1"/>
    <col min="483" max="483" width="15.7265625" style="111" customWidth="1"/>
    <col min="484" max="485" width="12.26953125" style="111" customWidth="1"/>
    <col min="486" max="486" width="15.26953125" style="111" customWidth="1"/>
    <col min="487" max="489" width="10.90625" style="111"/>
    <col min="490" max="490" width="31.54296875" style="111" customWidth="1"/>
    <col min="491" max="491" width="30.90625" style="111" customWidth="1"/>
    <col min="492" max="492" width="14.08984375" style="111" customWidth="1"/>
    <col min="493" max="494" width="10.90625" style="111"/>
    <col min="495" max="495" width="13.26953125" style="111" customWidth="1"/>
    <col min="496" max="504" width="10.90625" style="111"/>
    <col min="505" max="505" width="12" style="111" customWidth="1"/>
    <col min="506" max="506" width="10.90625" style="111"/>
    <col min="507" max="508" width="13.7265625" style="111" customWidth="1"/>
    <col min="509" max="509" width="18.7265625" style="111" customWidth="1"/>
    <col min="510" max="510" width="13.81640625" style="111" customWidth="1"/>
    <col min="511" max="511" width="17.08984375" style="111" customWidth="1"/>
    <col min="512" max="512" width="21.7265625" style="111" customWidth="1"/>
    <col min="513" max="513" width="18.1796875" style="111" customWidth="1"/>
    <col min="514" max="514" width="15.453125" style="111" customWidth="1"/>
    <col min="515" max="515" width="20.54296875" style="111" customWidth="1"/>
    <col min="516" max="516" width="10.90625" style="111"/>
    <col min="517" max="517" width="20.7265625" style="111" customWidth="1"/>
    <col min="518" max="518" width="13.54296875" style="111" customWidth="1"/>
    <col min="519" max="519" width="19.453125" style="111" customWidth="1"/>
    <col min="520" max="520" width="17.81640625" style="111" customWidth="1"/>
    <col min="521" max="522" width="10.90625" style="111"/>
    <col min="523" max="523" width="15.26953125" style="111" customWidth="1"/>
    <col min="524" max="524" width="17.26953125" style="111" customWidth="1"/>
    <col min="525" max="525" width="15.26953125" style="111" customWidth="1"/>
    <col min="526" max="526" width="15.1796875" style="111" customWidth="1"/>
    <col min="527" max="528" width="12.453125" style="111" customWidth="1"/>
    <col min="529" max="529" width="16.1796875" style="111" customWidth="1"/>
    <col min="530" max="532" width="10.90625" style="111"/>
    <col min="533" max="533" width="30" style="111" customWidth="1"/>
    <col min="534" max="534" width="31.7265625" style="111" customWidth="1"/>
    <col min="535" max="535" width="14.36328125" style="111" customWidth="1"/>
    <col min="536" max="536" width="11.90625" style="111" customWidth="1"/>
    <col min="537" max="537" width="10.90625" style="111"/>
    <col min="538" max="538" width="13.54296875" style="111" customWidth="1"/>
    <col min="539" max="541" width="10.90625" style="111"/>
    <col min="542" max="542" width="17.453125" style="111" customWidth="1"/>
    <col min="543" max="544" width="10.90625" style="111"/>
    <col min="545" max="545" width="20.36328125" style="111" customWidth="1"/>
    <col min="546" max="546" width="14.6328125" style="111" customWidth="1"/>
    <col min="547" max="547" width="17.36328125" style="111" customWidth="1"/>
    <col min="548" max="548" width="23.1796875" style="111" customWidth="1"/>
    <col min="549" max="549" width="16.54296875" style="111" customWidth="1"/>
    <col min="550" max="550" width="14.36328125" style="111" customWidth="1"/>
    <col min="551" max="551" width="21.453125" style="111" customWidth="1"/>
    <col min="552" max="552" width="11.90625" style="111" customWidth="1"/>
    <col min="553" max="553" width="18.7265625" style="111" customWidth="1"/>
    <col min="554" max="554" width="10.90625" style="111"/>
    <col min="555" max="555" width="19.26953125" style="111" customWidth="1"/>
    <col min="556" max="556" width="16.81640625" style="111" customWidth="1"/>
    <col min="557" max="558" width="10.90625" style="111"/>
    <col min="559" max="559" width="14.1796875" style="111" customWidth="1"/>
    <col min="560" max="560" width="13.81640625" style="111" customWidth="1"/>
    <col min="561" max="561" width="14.453125" style="111" customWidth="1"/>
    <col min="562" max="567" width="10.90625" style="111"/>
    <col min="568" max="568" width="26.7265625" style="111" customWidth="1"/>
    <col min="569" max="569" width="29.1796875" style="111" customWidth="1"/>
    <col min="570" max="570" width="15.26953125" style="111" customWidth="1"/>
    <col min="571" max="572" width="10.90625" style="111"/>
    <col min="573" max="573" width="12.453125" style="111" customWidth="1"/>
    <col min="574" max="576" width="10.90625" style="111"/>
    <col min="577" max="577" width="12.26953125" style="111" customWidth="1"/>
    <col min="578" max="578" width="10.90625" style="111"/>
    <col min="579" max="579" width="15.453125" style="111" customWidth="1"/>
    <col min="580" max="580" width="10.90625" style="111"/>
    <col min="581" max="582" width="12.1796875" style="111" customWidth="1"/>
    <col min="583" max="583" width="17.1796875" style="111" customWidth="1"/>
    <col min="584" max="584" width="13.26953125" style="111" customWidth="1"/>
    <col min="585" max="585" width="16.36328125" style="111" customWidth="1"/>
    <col min="586" max="586" width="20.6328125" style="111" customWidth="1"/>
    <col min="587" max="587" width="16.54296875" style="111" customWidth="1"/>
    <col min="588" max="588" width="15.26953125" style="111" customWidth="1"/>
    <col min="589" max="589" width="22.1796875" style="111" customWidth="1"/>
    <col min="590" max="590" width="11.54296875" style="111" customWidth="1"/>
    <col min="591" max="591" width="22.54296875" style="111" customWidth="1"/>
    <col min="592" max="592" width="11.7265625" style="111" customWidth="1"/>
    <col min="593" max="593" width="19.6328125" style="111" customWidth="1"/>
    <col min="594" max="594" width="19.26953125" style="111" customWidth="1"/>
    <col min="595" max="596" width="10.90625" style="111"/>
    <col min="597" max="597" width="15.54296875" style="111" customWidth="1"/>
    <col min="598" max="598" width="14.6328125" style="111" customWidth="1"/>
    <col min="599" max="599" width="14.90625" style="111" customWidth="1"/>
    <col min="600" max="601" width="10.90625" style="111"/>
    <col min="602" max="602" width="14.08984375" style="111" customWidth="1"/>
    <col min="603" max="605" width="10.90625" style="111"/>
    <col min="606" max="606" width="28.26953125" style="111" customWidth="1"/>
    <col min="607" max="607" width="30.54296875" style="111" customWidth="1"/>
    <col min="608" max="608" width="14.08984375" style="111" customWidth="1"/>
    <col min="609" max="610" width="10.90625" style="111"/>
    <col min="611" max="611" width="14.90625" style="111" customWidth="1"/>
    <col min="612" max="613" width="10.90625" style="111"/>
    <col min="614" max="614" width="12.81640625" style="111" customWidth="1"/>
    <col min="615" max="615" width="10.90625" style="111"/>
    <col min="616" max="616" width="15.54296875" style="111" customWidth="1"/>
    <col min="617" max="619" width="10.90625" style="111"/>
    <col min="620" max="620" width="21" style="111" customWidth="1"/>
    <col min="621" max="621" width="12.7265625" style="111" customWidth="1"/>
    <col min="622" max="622" width="16.54296875" style="111" customWidth="1"/>
    <col min="623" max="623" width="21.81640625" style="111" customWidth="1"/>
    <col min="624" max="624" width="12.81640625" style="111" customWidth="1"/>
    <col min="625" max="625" width="16.26953125" style="111" customWidth="1"/>
    <col min="626" max="626" width="24.1796875" style="111" customWidth="1"/>
    <col min="627" max="627" width="11.453125" style="111" customWidth="1"/>
    <col min="628" max="628" width="19.54296875" style="111" customWidth="1"/>
    <col min="629" max="629" width="10.90625" style="111"/>
    <col min="630" max="630" width="19.26953125" style="111" customWidth="1"/>
    <col min="631" max="631" width="17.6328125" style="111" customWidth="1"/>
    <col min="632" max="633" width="10.90625" style="111"/>
    <col min="634" max="634" width="15.54296875" style="111" customWidth="1"/>
    <col min="635" max="635" width="16.7265625" style="111" customWidth="1"/>
    <col min="636" max="636" width="14.453125" style="111" customWidth="1"/>
    <col min="637" max="637" width="14.54296875" style="111" customWidth="1"/>
    <col min="638" max="645" width="10.90625" style="111"/>
    <col min="646" max="646" width="12.7265625" style="111" customWidth="1"/>
    <col min="647" max="649" width="10.90625" style="111"/>
    <col min="650" max="650" width="28.54296875" style="111" customWidth="1"/>
    <col min="651" max="651" width="28.90625" style="111" customWidth="1"/>
    <col min="652" max="652" width="14.08984375" style="111" customWidth="1"/>
    <col min="653" max="654" width="10.90625" style="111"/>
    <col min="655" max="655" width="13.26953125" style="111" customWidth="1"/>
    <col min="656" max="659" width="10.90625" style="111"/>
    <col min="660" max="660" width="12.1796875" style="111" customWidth="1"/>
    <col min="661" max="664" width="10.90625" style="111"/>
    <col min="665" max="665" width="15.453125" style="111" customWidth="1"/>
    <col min="666" max="666" width="11.90625" style="111" customWidth="1"/>
    <col min="667" max="667" width="16.26953125" style="111" customWidth="1"/>
    <col min="668" max="668" width="25.36328125" style="111" customWidth="1"/>
    <col min="669" max="669" width="14.08984375" style="111" customWidth="1"/>
    <col min="670" max="670" width="15.81640625" style="111" customWidth="1"/>
    <col min="671" max="671" width="21.453125" style="111" customWidth="1"/>
    <col min="672" max="672" width="10.90625" style="111"/>
    <col min="673" max="673" width="19.26953125" style="111" customWidth="1"/>
    <col min="674" max="674" width="12.81640625" style="111" customWidth="1"/>
    <col min="675" max="675" width="15.08984375" style="111" customWidth="1"/>
    <col min="676" max="676" width="16" style="111" customWidth="1"/>
    <col min="677" max="678" width="10.90625" style="111"/>
    <col min="679" max="679" width="16.81640625" style="111" customWidth="1"/>
    <col min="680" max="680" width="17.1796875" style="111" customWidth="1"/>
    <col min="681" max="681" width="15.453125" style="111" customWidth="1"/>
    <col min="682" max="682" width="13.90625" style="111" customWidth="1"/>
    <col min="683" max="684" width="10.90625" style="111"/>
    <col min="685" max="685" width="16.1796875" style="111" customWidth="1"/>
    <col min="686" max="688" width="10.90625" style="111"/>
    <col min="689" max="689" width="26.7265625" style="111" customWidth="1"/>
    <col min="690" max="690" width="28.81640625" style="111" customWidth="1"/>
    <col min="691" max="691" width="14.90625" style="111" customWidth="1"/>
    <col min="692" max="693" width="10.90625" style="111"/>
    <col min="694" max="694" width="13.6328125" style="111" customWidth="1"/>
    <col min="695" max="697" width="10.90625" style="111"/>
    <col min="698" max="698" width="14.1796875" style="111" customWidth="1"/>
    <col min="699" max="702" width="10.90625" style="111"/>
    <col min="703" max="703" width="16.81640625" style="111" customWidth="1"/>
    <col min="704" max="704" width="10.90625" style="111"/>
    <col min="705" max="705" width="16.54296875" style="111" customWidth="1"/>
    <col min="706" max="706" width="22.26953125" style="111" customWidth="1"/>
    <col min="707" max="707" width="13.26953125" style="111" customWidth="1"/>
    <col min="708" max="708" width="16.36328125" style="111" customWidth="1"/>
    <col min="709" max="709" width="22.1796875" style="111" customWidth="1"/>
    <col min="710" max="710" width="10.90625" style="111"/>
    <col min="711" max="711" width="22.1796875" style="111" customWidth="1"/>
    <col min="712" max="712" width="12.81640625" style="111" customWidth="1"/>
    <col min="713" max="713" width="17.1796875" style="111" customWidth="1"/>
    <col min="714" max="714" width="15.1796875" style="111" customWidth="1"/>
    <col min="715" max="716" width="10.90625" style="111"/>
    <col min="717" max="717" width="17.08984375" style="111" customWidth="1"/>
    <col min="718" max="718" width="16.36328125" style="111" customWidth="1"/>
    <col min="719" max="720" width="15" style="111" customWidth="1"/>
    <col min="721" max="721" width="14.90625" style="111" customWidth="1"/>
    <col min="722" max="722" width="17.36328125" style="111" customWidth="1"/>
    <col min="723" max="723" width="11.90625" style="111" customWidth="1"/>
    <col min="724" max="725" width="10.90625" style="111"/>
    <col min="726" max="726" width="29" style="111" customWidth="1"/>
    <col min="727" max="727" width="31.7265625" style="111" customWidth="1"/>
    <col min="728" max="728" width="14.1796875" style="111" customWidth="1"/>
    <col min="729" max="730" width="10.90625" style="111"/>
    <col min="731" max="731" width="13.26953125" style="111" customWidth="1"/>
    <col min="732" max="735" width="10.90625" style="111"/>
    <col min="736" max="736" width="12.26953125" style="111" customWidth="1"/>
    <col min="737" max="737" width="10.90625" style="111"/>
    <col min="738" max="738" width="16" style="111" customWidth="1"/>
    <col min="739" max="741" width="10.90625" style="111"/>
    <col min="742" max="742" width="18.54296875" style="111" customWidth="1"/>
    <col min="743" max="743" width="12.453125" style="111" customWidth="1"/>
    <col min="744" max="744" width="17.08984375" style="111" customWidth="1"/>
    <col min="745" max="745" width="21.26953125" style="111" customWidth="1"/>
    <col min="746" max="746" width="15.81640625" style="111" customWidth="1"/>
    <col min="747" max="747" width="17.36328125" style="111" customWidth="1"/>
    <col min="748" max="748" width="20.90625" style="111" customWidth="1"/>
    <col min="749" max="749" width="11.36328125" style="111" customWidth="1"/>
    <col min="750" max="750" width="19.6328125" style="111" customWidth="1"/>
    <col min="751" max="751" width="10.90625" style="111"/>
    <col min="752" max="752" width="21.7265625" style="111" customWidth="1"/>
    <col min="753" max="753" width="21" style="111" customWidth="1"/>
    <col min="754" max="754" width="13.6328125" style="111" customWidth="1"/>
    <col min="755" max="755" width="11.7265625" style="111" customWidth="1"/>
    <col min="756" max="756" width="10.90625" style="111"/>
    <col min="757" max="757" width="16.81640625" style="111" customWidth="1"/>
    <col min="758" max="758" width="15.81640625" style="111" customWidth="1"/>
    <col min="759" max="759" width="14.90625" style="111" customWidth="1"/>
    <col min="760" max="760" width="12.26953125" style="111" customWidth="1"/>
    <col min="761" max="761" width="13.08984375" style="111" customWidth="1"/>
    <col min="762" max="764" width="10.90625" style="111"/>
    <col min="765" max="765" width="27.1796875" style="111" customWidth="1"/>
    <col min="766" max="766" width="29" style="111" customWidth="1"/>
    <col min="767" max="767" width="15" style="111" customWidth="1"/>
    <col min="768" max="769" width="10.90625" style="111"/>
    <col min="770" max="770" width="13.6328125" style="111" customWidth="1"/>
    <col min="771" max="771" width="14.1796875" style="111" customWidth="1"/>
    <col min="772" max="772" width="14.90625" style="111" customWidth="1"/>
    <col min="773" max="773" width="10.90625" style="111"/>
    <col min="774" max="774" width="16.36328125" style="111" customWidth="1"/>
    <col min="775" max="777" width="10.90625" style="111"/>
    <col min="778" max="778" width="16.81640625" style="111" customWidth="1"/>
    <col min="779" max="779" width="10.90625" style="111"/>
    <col min="780" max="780" width="16.36328125" style="111" customWidth="1"/>
    <col min="781" max="781" width="23.08984375" style="111" customWidth="1"/>
    <col min="782" max="782" width="14.26953125" style="111" customWidth="1"/>
    <col min="783" max="783" width="14.54296875" style="111" customWidth="1"/>
    <col min="784" max="784" width="22.1796875" style="111" customWidth="1"/>
    <col min="785" max="785" width="10.90625" style="111"/>
    <col min="786" max="786" width="19.81640625" style="111" customWidth="1"/>
    <col min="787" max="787" width="10.90625" style="111"/>
    <col min="788" max="788" width="17.7265625" style="111" customWidth="1"/>
    <col min="789" max="789" width="16.26953125" style="111" customWidth="1"/>
    <col min="790" max="791" width="10.90625" style="111"/>
    <col min="792" max="792" width="16" style="111" customWidth="1"/>
    <col min="793" max="793" width="14.1796875" style="111" customWidth="1"/>
    <col min="794" max="794" width="13.26953125" style="111" customWidth="1"/>
    <col min="795" max="796" width="13.54296875" style="111" customWidth="1"/>
    <col min="797" max="797" width="14.6328125" style="111" customWidth="1"/>
    <col min="798" max="800" width="10.90625" style="111"/>
    <col min="801" max="801" width="27.453125" style="111" customWidth="1"/>
    <col min="802" max="802" width="26.81640625" style="111" customWidth="1"/>
    <col min="803" max="804" width="10.90625" style="111"/>
    <col min="805" max="805" width="13.54296875" style="111" customWidth="1"/>
    <col min="806" max="810" width="10.90625" style="111"/>
    <col min="811" max="811" width="15.54296875" style="111" customWidth="1"/>
    <col min="812" max="812" width="14.6328125" style="111" customWidth="1"/>
    <col min="813" max="813" width="12.81640625" style="111" customWidth="1"/>
    <col min="814" max="814" width="13.6328125" style="111" customWidth="1"/>
    <col min="815" max="817" width="11.453125" style="111" customWidth="1"/>
    <col min="818" max="818" width="26.7265625" style="111" customWidth="1"/>
    <col min="819" max="819" width="30.7265625" style="111" customWidth="1"/>
    <col min="820" max="820" width="15.453125" style="111" customWidth="1"/>
    <col min="821" max="822" width="10.90625" style="111"/>
    <col min="823" max="823" width="14.1796875" style="111" customWidth="1"/>
    <col min="824" max="831" width="10.90625" style="111"/>
    <col min="832" max="832" width="13.08984375" style="111" customWidth="1"/>
    <col min="833" max="833" width="16" style="111" customWidth="1"/>
    <col min="834" max="836" width="10.90625" style="111"/>
    <col min="837" max="837" width="15.6328125" style="111" customWidth="1"/>
    <col min="838" max="838" width="12.7265625" style="111" customWidth="1"/>
    <col min="839" max="839" width="17" style="111" customWidth="1"/>
    <col min="840" max="840" width="20.36328125" style="111" customWidth="1"/>
    <col min="841" max="841" width="15" style="111" customWidth="1"/>
    <col min="842" max="842" width="14.1796875" style="111" customWidth="1"/>
    <col min="843" max="843" width="21.7265625" style="111" customWidth="1"/>
    <col min="844" max="844" width="10.90625" style="111"/>
    <col min="845" max="845" width="21.26953125" style="111" customWidth="1"/>
    <col min="846" max="846" width="10.90625" style="111"/>
    <col min="847" max="847" width="18.1796875" style="111" customWidth="1"/>
    <col min="848" max="848" width="18.54296875" style="111" customWidth="1"/>
    <col min="849" max="849" width="11.7265625" style="111" customWidth="1"/>
    <col min="850" max="850" width="10.90625" style="111"/>
    <col min="851" max="851" width="17.36328125" style="111" customWidth="1"/>
    <col min="852" max="853" width="12.453125" style="111" customWidth="1"/>
    <col min="854" max="855" width="10.90625" style="111"/>
    <col min="856" max="856" width="18.54296875" style="111" customWidth="1"/>
    <col min="857" max="858" width="10.7265625" style="111" customWidth="1"/>
    <col min="859" max="859" width="18" style="111" customWidth="1"/>
    <col min="860" max="860" width="23.453125" style="111" customWidth="1"/>
    <col min="861" max="861" width="18.7265625" style="111" customWidth="1"/>
    <col min="862" max="862" width="13.26953125" style="111" customWidth="1"/>
    <col min="863" max="863" width="12.26953125" style="111" customWidth="1"/>
    <col min="864" max="864" width="16.7265625" style="111" customWidth="1"/>
    <col min="865" max="866" width="10.90625" style="111"/>
    <col min="867" max="867" width="20.7265625" style="111" customWidth="1"/>
    <col min="868" max="868" width="30.453125" style="111" customWidth="1"/>
    <col min="869" max="869" width="23.6328125" style="111" customWidth="1"/>
    <col min="870" max="870" width="25" style="111" customWidth="1"/>
    <col min="871" max="871" width="12.453125" style="111" customWidth="1"/>
    <col min="872" max="872" width="12.1796875" style="111" customWidth="1"/>
    <col min="873" max="873" width="16.453125" style="111" customWidth="1"/>
    <col min="874" max="875" width="11.7265625" style="111" customWidth="1"/>
    <col min="876" max="876" width="12.453125" style="111" customWidth="1"/>
    <col min="877" max="877" width="15.54296875" style="111" customWidth="1"/>
    <col min="878" max="878" width="16.81640625" style="111" customWidth="1"/>
    <col min="879" max="879" width="16.36328125" style="111" customWidth="1"/>
    <col min="880" max="880" width="15" style="111" customWidth="1"/>
    <col min="881" max="881" width="15.36328125" style="111" customWidth="1"/>
    <col min="882" max="883" width="10.90625" style="111"/>
    <col min="884" max="884" width="15.54296875" style="111" customWidth="1"/>
    <col min="885" max="885" width="13.54296875" style="111" customWidth="1"/>
    <col min="886" max="887" width="10.90625" style="111"/>
    <col min="888" max="888" width="15.1796875" style="111" customWidth="1"/>
    <col min="889" max="889" width="16.36328125" style="111" customWidth="1"/>
    <col min="890" max="890" width="16.90625" style="111" customWidth="1"/>
    <col min="891" max="891" width="17.6328125" style="111" customWidth="1"/>
    <col min="892" max="892" width="16.36328125" style="111" customWidth="1"/>
    <col min="893" max="893" width="16.81640625" style="111" customWidth="1"/>
    <col min="894" max="894" width="12.26953125" style="111" customWidth="1"/>
    <col min="895" max="895" width="11.453125" style="111" customWidth="1"/>
    <col min="896" max="896" width="17.36328125" style="111" customWidth="1"/>
    <col min="897" max="897" width="16.26953125" style="111" customWidth="1"/>
    <col min="898" max="898" width="16.36328125" style="111" customWidth="1"/>
    <col min="899" max="899" width="16" style="111" customWidth="1"/>
    <col min="900" max="900" width="15.1796875" style="111" customWidth="1"/>
    <col min="901" max="901" width="16.36328125" style="111" customWidth="1"/>
    <col min="902" max="902" width="15.54296875" style="111" customWidth="1"/>
    <col min="903" max="903" width="19.6328125" style="111" customWidth="1"/>
    <col min="904" max="904" width="16.81640625" style="111" customWidth="1"/>
    <col min="905" max="905" width="16.36328125" style="111" customWidth="1"/>
    <col min="906" max="906" width="20.08984375" style="111" customWidth="1"/>
    <col min="907" max="907" width="10.90625" style="111"/>
    <col min="908" max="908" width="12.26953125" style="111" customWidth="1"/>
    <col min="909" max="909" width="13.54296875" style="111" customWidth="1"/>
    <col min="910" max="910" width="12.81640625" style="111" customWidth="1"/>
    <col min="911" max="911" width="15.7265625" style="111" customWidth="1"/>
    <col min="912" max="912" width="18.08984375" style="111" customWidth="1"/>
    <col min="913" max="913" width="14.90625" style="111" customWidth="1"/>
    <col min="914" max="914" width="18.90625" style="111" customWidth="1"/>
    <col min="915" max="915" width="10.90625" style="111"/>
    <col min="916" max="916" width="13.453125" style="111" customWidth="1"/>
    <col min="917" max="917" width="14.1796875" style="111" customWidth="1"/>
    <col min="918" max="918" width="13.08984375" style="111" customWidth="1"/>
    <col min="919" max="919" width="10.90625" style="111"/>
    <col min="920" max="920" width="17.26953125" style="111" customWidth="1"/>
    <col min="921" max="921" width="20.26953125" style="111" customWidth="1"/>
    <col min="922" max="922" width="12.7265625" style="111" customWidth="1"/>
    <col min="923" max="923" width="13.08984375" style="111" customWidth="1"/>
    <col min="924" max="924" width="13.6328125" style="111" customWidth="1"/>
    <col min="925" max="925" width="18.26953125" style="111" customWidth="1"/>
    <col min="926" max="926" width="21.453125" style="111" customWidth="1"/>
    <col min="927" max="927" width="30" style="111" customWidth="1"/>
    <col min="928" max="928" width="16.81640625" style="111" customWidth="1"/>
    <col min="929" max="929" width="15.453125" style="111" customWidth="1"/>
    <col min="930" max="930" width="10.90625" style="111"/>
    <col min="931" max="931" width="13.81640625" style="111" customWidth="1"/>
    <col min="932" max="933" width="12.7265625" style="111" customWidth="1"/>
    <col min="934" max="934" width="21.81640625" style="111" customWidth="1"/>
    <col min="935" max="935" width="26.90625" style="111" customWidth="1"/>
    <col min="936" max="936" width="24.453125" style="111" customWidth="1"/>
    <col min="937" max="937" width="18.1796875" style="111" customWidth="1"/>
    <col min="938" max="938" width="16" style="111" customWidth="1"/>
    <col min="939" max="939" width="12.81640625" style="111" customWidth="1"/>
    <col min="940" max="940" width="25.08984375" style="111" customWidth="1"/>
    <col min="941" max="941" width="19.7265625" style="111" customWidth="1"/>
    <col min="942" max="942" width="26.7265625" style="111" customWidth="1"/>
    <col min="943" max="943" width="23.1796875" style="111" customWidth="1"/>
    <col min="944" max="944" width="19.90625" style="111" customWidth="1"/>
    <col min="945" max="945" width="16" style="111" customWidth="1"/>
    <col min="946" max="946" width="14.453125" style="111" customWidth="1"/>
    <col min="947" max="947" width="12.453125" style="111" customWidth="1"/>
    <col min="948" max="948" width="10.90625" style="111"/>
    <col min="949" max="949" width="13.26953125" style="111" customWidth="1"/>
    <col min="950" max="952" width="10.90625" style="111"/>
    <col min="953" max="953" width="12.81640625" style="111" customWidth="1"/>
    <col min="954" max="954" width="22.36328125" style="111" customWidth="1"/>
    <col min="955" max="955" width="24.36328125" style="111" customWidth="1"/>
    <col min="956" max="956" width="12.1796875" style="111" customWidth="1"/>
    <col min="957" max="957" width="12.453125" style="111" customWidth="1"/>
    <col min="958" max="958" width="13.54296875" style="111" customWidth="1"/>
    <col min="959" max="959" width="12.81640625" style="111" customWidth="1"/>
    <col min="960" max="960" width="25" style="111" customWidth="1"/>
    <col min="961" max="961" width="17.54296875" style="111" customWidth="1"/>
    <col min="962" max="962" width="16" style="111" customWidth="1"/>
    <col min="963" max="963" width="14.6328125" style="111" customWidth="1"/>
    <col min="964" max="16384" width="10.90625" style="111"/>
  </cols>
  <sheetData>
    <row r="2" spans="1:963" s="107" customFormat="1" ht="166.5" customHeight="1" x14ac:dyDescent="0.35">
      <c r="A2" s="154" t="s">
        <v>136</v>
      </c>
      <c r="B2" s="105" t="s">
        <v>137</v>
      </c>
      <c r="C2" s="151" t="s">
        <v>138</v>
      </c>
      <c r="D2" s="153"/>
      <c r="E2" s="151" t="s">
        <v>139</v>
      </c>
      <c r="F2" s="153"/>
      <c r="G2" s="151" t="s">
        <v>140</v>
      </c>
      <c r="H2" s="152"/>
      <c r="I2" s="152"/>
      <c r="J2" s="152"/>
      <c r="K2" s="152"/>
      <c r="L2" s="153"/>
      <c r="M2" s="151" t="s">
        <v>141</v>
      </c>
      <c r="N2" s="152"/>
      <c r="O2" s="153"/>
      <c r="P2" s="151" t="s">
        <v>142</v>
      </c>
      <c r="Q2" s="153"/>
      <c r="R2" s="106" t="s">
        <v>143</v>
      </c>
      <c r="S2" s="151" t="s">
        <v>144</v>
      </c>
      <c r="T2" s="152"/>
      <c r="U2" s="153"/>
      <c r="V2" s="106" t="s">
        <v>145</v>
      </c>
      <c r="W2" s="106" t="s">
        <v>146</v>
      </c>
      <c r="X2" s="151" t="s">
        <v>147</v>
      </c>
      <c r="Y2" s="152"/>
      <c r="Z2" s="152"/>
      <c r="AA2" s="153"/>
      <c r="AB2" s="151" t="s">
        <v>148</v>
      </c>
      <c r="AC2" s="152"/>
      <c r="AD2" s="153"/>
      <c r="AE2" s="151" t="s">
        <v>149</v>
      </c>
      <c r="AF2" s="153"/>
      <c r="AG2" s="151" t="s">
        <v>150</v>
      </c>
      <c r="AH2" s="153"/>
      <c r="AI2" s="151" t="s">
        <v>151</v>
      </c>
      <c r="AJ2" s="152"/>
      <c r="AK2" s="152"/>
      <c r="AL2" s="152"/>
      <c r="AM2" s="152"/>
      <c r="AN2" s="152"/>
      <c r="AO2" s="152"/>
      <c r="AP2" s="152"/>
      <c r="AQ2" s="152"/>
      <c r="AR2" s="152"/>
      <c r="AS2" s="152"/>
      <c r="AT2" s="152"/>
      <c r="AU2" s="152"/>
      <c r="AV2" s="152"/>
      <c r="AW2" s="153"/>
      <c r="AX2" s="151" t="s">
        <v>152</v>
      </c>
      <c r="AY2" s="152"/>
      <c r="AZ2" s="153"/>
      <c r="BA2" s="106" t="s">
        <v>153</v>
      </c>
      <c r="BB2" s="106" t="s">
        <v>153</v>
      </c>
      <c r="BC2" s="106" t="s">
        <v>154</v>
      </c>
      <c r="BD2" s="151" t="s">
        <v>155</v>
      </c>
      <c r="BE2" s="152"/>
      <c r="BF2" s="153"/>
      <c r="BG2" s="106" t="s">
        <v>156</v>
      </c>
      <c r="BH2" s="106" t="s">
        <v>157</v>
      </c>
      <c r="BI2" s="151" t="s">
        <v>158</v>
      </c>
      <c r="BJ2" s="152"/>
      <c r="BK2" s="152"/>
      <c r="BL2" s="153"/>
      <c r="BM2" s="151" t="s">
        <v>159</v>
      </c>
      <c r="BN2" s="152"/>
      <c r="BO2" s="152"/>
      <c r="BP2" s="153"/>
      <c r="BQ2" s="151" t="s">
        <v>160</v>
      </c>
      <c r="BR2" s="152"/>
      <c r="BS2" s="153"/>
      <c r="BT2" s="151" t="s">
        <v>161</v>
      </c>
      <c r="BU2" s="153"/>
      <c r="BV2" s="151" t="s">
        <v>162</v>
      </c>
      <c r="BW2" s="152"/>
      <c r="BX2" s="152"/>
      <c r="BY2" s="152"/>
      <c r="BZ2" s="152"/>
      <c r="CA2" s="152"/>
      <c r="CB2" s="152"/>
      <c r="CC2" s="152"/>
      <c r="CD2" s="152"/>
      <c r="CE2" s="152"/>
      <c r="CF2" s="152"/>
      <c r="CG2" s="152"/>
      <c r="CH2" s="152"/>
      <c r="CI2" s="152"/>
      <c r="CJ2" s="153"/>
      <c r="CK2" s="151" t="s">
        <v>163</v>
      </c>
      <c r="CL2" s="152"/>
      <c r="CM2" s="153"/>
      <c r="CN2" s="106" t="s">
        <v>164</v>
      </c>
      <c r="CO2" s="106" t="s">
        <v>165</v>
      </c>
      <c r="CP2" s="151" t="s">
        <v>166</v>
      </c>
      <c r="CQ2" s="152"/>
      <c r="CR2" s="153"/>
      <c r="CS2" s="106" t="s">
        <v>167</v>
      </c>
      <c r="CT2" s="106" t="s">
        <v>168</v>
      </c>
      <c r="CU2" s="151" t="s">
        <v>169</v>
      </c>
      <c r="CV2" s="152"/>
      <c r="CW2" s="152"/>
      <c r="CX2" s="152"/>
      <c r="CY2" s="153"/>
      <c r="CZ2" s="151" t="s">
        <v>170</v>
      </c>
      <c r="DA2" s="152"/>
      <c r="DB2" s="152"/>
      <c r="DC2" s="152"/>
      <c r="DD2" s="151" t="s">
        <v>171</v>
      </c>
      <c r="DE2" s="152"/>
      <c r="DF2" s="152"/>
      <c r="DG2" s="152"/>
      <c r="DH2" s="153"/>
      <c r="DI2" s="151" t="s">
        <v>172</v>
      </c>
      <c r="DJ2" s="153"/>
      <c r="DK2" s="151" t="s">
        <v>173</v>
      </c>
      <c r="DL2" s="152"/>
      <c r="DM2" s="152"/>
      <c r="DN2" s="152"/>
      <c r="DO2" s="152"/>
      <c r="DP2" s="152"/>
      <c r="DQ2" s="152"/>
      <c r="DR2" s="152"/>
      <c r="DS2" s="152"/>
      <c r="DT2" s="152"/>
      <c r="DU2" s="152"/>
      <c r="DV2" s="152"/>
      <c r="DW2" s="152"/>
      <c r="DX2" s="152"/>
      <c r="DY2" s="153"/>
      <c r="DZ2" s="151" t="s">
        <v>174</v>
      </c>
      <c r="EA2" s="152"/>
      <c r="EB2" s="153"/>
      <c r="EC2" s="151" t="s">
        <v>175</v>
      </c>
      <c r="ED2" s="153"/>
      <c r="EE2" s="106" t="s">
        <v>176</v>
      </c>
      <c r="EF2" s="151" t="s">
        <v>177</v>
      </c>
      <c r="EG2" s="152"/>
      <c r="EH2" s="153"/>
      <c r="EI2" s="106" t="s">
        <v>178</v>
      </c>
      <c r="EJ2" s="106" t="s">
        <v>179</v>
      </c>
      <c r="EK2" s="151" t="s">
        <v>180</v>
      </c>
      <c r="EL2" s="152"/>
      <c r="EM2" s="152"/>
      <c r="EN2" s="153"/>
      <c r="EO2" s="151" t="s">
        <v>181</v>
      </c>
      <c r="EP2" s="152"/>
      <c r="EQ2" s="152"/>
      <c r="ER2" s="153"/>
      <c r="ES2" s="151" t="s">
        <v>182</v>
      </c>
      <c r="ET2" s="152"/>
      <c r="EU2" s="152"/>
      <c r="EV2" s="153"/>
      <c r="EW2" s="151" t="s">
        <v>183</v>
      </c>
      <c r="EX2" s="153"/>
      <c r="EY2" s="151" t="s">
        <v>184</v>
      </c>
      <c r="EZ2" s="152"/>
      <c r="FA2" s="152"/>
      <c r="FB2" s="152"/>
      <c r="FC2" s="152"/>
      <c r="FD2" s="152"/>
      <c r="FE2" s="152"/>
      <c r="FF2" s="152"/>
      <c r="FG2" s="152"/>
      <c r="FH2" s="152"/>
      <c r="FI2" s="152"/>
      <c r="FJ2" s="152"/>
      <c r="FK2" s="152"/>
      <c r="FL2" s="152"/>
      <c r="FM2" s="153"/>
      <c r="FN2" s="151" t="s">
        <v>185</v>
      </c>
      <c r="FO2" s="152"/>
      <c r="FP2" s="153"/>
      <c r="FQ2" s="151" t="s">
        <v>186</v>
      </c>
      <c r="FR2" s="153"/>
      <c r="FS2" s="106" t="s">
        <v>187</v>
      </c>
      <c r="FT2" s="151" t="s">
        <v>188</v>
      </c>
      <c r="FU2" s="152"/>
      <c r="FV2" s="153"/>
      <c r="FW2" s="106" t="s">
        <v>189</v>
      </c>
      <c r="FX2" s="106" t="s">
        <v>190</v>
      </c>
      <c r="FY2" s="151" t="s">
        <v>191</v>
      </c>
      <c r="FZ2" s="152"/>
      <c r="GA2" s="152"/>
      <c r="GB2" s="153"/>
      <c r="GC2" s="151" t="s">
        <v>192</v>
      </c>
      <c r="GD2" s="152"/>
      <c r="GE2" s="152"/>
      <c r="GF2" s="153"/>
      <c r="GG2" s="151" t="s">
        <v>193</v>
      </c>
      <c r="GH2" s="152"/>
      <c r="GI2" s="152"/>
      <c r="GJ2" s="152"/>
      <c r="GK2" s="153"/>
      <c r="GL2" s="151" t="s">
        <v>194</v>
      </c>
      <c r="GM2" s="153"/>
      <c r="GN2" s="151" t="s">
        <v>195</v>
      </c>
      <c r="GO2" s="152"/>
      <c r="GP2" s="152"/>
      <c r="GQ2" s="152"/>
      <c r="GR2" s="152"/>
      <c r="GS2" s="152"/>
      <c r="GT2" s="152"/>
      <c r="GU2" s="152"/>
      <c r="GV2" s="152"/>
      <c r="GW2" s="152"/>
      <c r="GX2" s="152"/>
      <c r="GY2" s="152"/>
      <c r="GZ2" s="152"/>
      <c r="HA2" s="152"/>
      <c r="HB2" s="153"/>
      <c r="HC2" s="151" t="s">
        <v>196</v>
      </c>
      <c r="HD2" s="152"/>
      <c r="HE2" s="153"/>
      <c r="HF2" s="151" t="s">
        <v>197</v>
      </c>
      <c r="HG2" s="153"/>
      <c r="HH2" s="106" t="s">
        <v>198</v>
      </c>
      <c r="HI2" s="151" t="s">
        <v>199</v>
      </c>
      <c r="HJ2" s="152"/>
      <c r="HK2" s="153"/>
      <c r="HL2" s="106" t="s">
        <v>200</v>
      </c>
      <c r="HM2" s="106" t="s">
        <v>201</v>
      </c>
      <c r="HN2" s="151" t="s">
        <v>202</v>
      </c>
      <c r="HO2" s="152"/>
      <c r="HP2" s="152"/>
      <c r="HQ2" s="153"/>
      <c r="HR2" s="151" t="s">
        <v>203</v>
      </c>
      <c r="HS2" s="153"/>
      <c r="HT2" s="151" t="s">
        <v>204</v>
      </c>
      <c r="HU2" s="152"/>
      <c r="HV2" s="153"/>
      <c r="HW2" s="151" t="s">
        <v>205</v>
      </c>
      <c r="HX2" s="153"/>
      <c r="HY2" s="151" t="s">
        <v>206</v>
      </c>
      <c r="HZ2" s="152"/>
      <c r="IA2" s="152"/>
      <c r="IB2" s="152"/>
      <c r="IC2" s="152"/>
      <c r="ID2" s="152"/>
      <c r="IE2" s="152"/>
      <c r="IF2" s="152"/>
      <c r="IG2" s="152"/>
      <c r="IH2" s="152"/>
      <c r="II2" s="152"/>
      <c r="IJ2" s="152"/>
      <c r="IK2" s="152"/>
      <c r="IL2" s="152"/>
      <c r="IM2" s="153"/>
      <c r="IN2" s="151" t="s">
        <v>207</v>
      </c>
      <c r="IO2" s="152"/>
      <c r="IP2" s="153"/>
      <c r="IQ2" s="151" t="s">
        <v>208</v>
      </c>
      <c r="IR2" s="153"/>
      <c r="IS2" s="106" t="s">
        <v>209</v>
      </c>
      <c r="IT2" s="151" t="s">
        <v>210</v>
      </c>
      <c r="IU2" s="152"/>
      <c r="IV2" s="153"/>
      <c r="IW2" s="106" t="s">
        <v>211</v>
      </c>
      <c r="IX2" s="106" t="s">
        <v>212</v>
      </c>
      <c r="IY2" s="151" t="s">
        <v>213</v>
      </c>
      <c r="IZ2" s="152"/>
      <c r="JA2" s="152"/>
      <c r="JB2" s="153"/>
      <c r="JC2" s="151" t="s">
        <v>214</v>
      </c>
      <c r="JD2" s="152"/>
      <c r="JE2" s="152"/>
      <c r="JF2" s="152"/>
      <c r="JG2" s="153"/>
      <c r="JH2" s="151" t="s">
        <v>215</v>
      </c>
      <c r="JI2" s="152"/>
      <c r="JJ2" s="153"/>
      <c r="JK2" s="151" t="s">
        <v>216</v>
      </c>
      <c r="JL2" s="153"/>
      <c r="JM2" s="151" t="s">
        <v>217</v>
      </c>
      <c r="JN2" s="152"/>
      <c r="JO2" s="152"/>
      <c r="JP2" s="152"/>
      <c r="JQ2" s="152"/>
      <c r="JR2" s="152"/>
      <c r="JS2" s="152"/>
      <c r="JT2" s="152"/>
      <c r="JU2" s="152"/>
      <c r="JV2" s="152"/>
      <c r="JW2" s="152"/>
      <c r="JX2" s="152"/>
      <c r="JY2" s="152"/>
      <c r="JZ2" s="152"/>
      <c r="KA2" s="153"/>
      <c r="KB2" s="151" t="s">
        <v>218</v>
      </c>
      <c r="KC2" s="152"/>
      <c r="KD2" s="153"/>
      <c r="KE2" s="106" t="s">
        <v>219</v>
      </c>
      <c r="KF2" s="106" t="s">
        <v>220</v>
      </c>
      <c r="KG2" s="151" t="s">
        <v>221</v>
      </c>
      <c r="KH2" s="152"/>
      <c r="KI2" s="153"/>
      <c r="KJ2" s="106" t="s">
        <v>222</v>
      </c>
      <c r="KK2" s="106" t="s">
        <v>223</v>
      </c>
      <c r="KL2" s="151" t="s">
        <v>224</v>
      </c>
      <c r="KM2" s="152"/>
      <c r="KN2" s="152"/>
      <c r="KO2" s="152"/>
      <c r="KP2" s="153"/>
      <c r="KQ2" s="151" t="s">
        <v>225</v>
      </c>
      <c r="KR2" s="152"/>
      <c r="KS2" s="152"/>
      <c r="KT2" s="153"/>
      <c r="KU2" s="151" t="s">
        <v>226</v>
      </c>
      <c r="KV2" s="153"/>
      <c r="KW2" s="151" t="s">
        <v>227</v>
      </c>
      <c r="KX2" s="153"/>
      <c r="KY2" s="151" t="s">
        <v>228</v>
      </c>
      <c r="KZ2" s="152"/>
      <c r="LA2" s="152"/>
      <c r="LB2" s="152"/>
      <c r="LC2" s="152"/>
      <c r="LD2" s="152"/>
      <c r="LE2" s="152"/>
      <c r="LF2" s="152"/>
      <c r="LG2" s="152"/>
      <c r="LH2" s="152"/>
      <c r="LI2" s="152"/>
      <c r="LJ2" s="152"/>
      <c r="LK2" s="152"/>
      <c r="LL2" s="152"/>
      <c r="LM2" s="153"/>
      <c r="LN2" s="151" t="s">
        <v>229</v>
      </c>
      <c r="LO2" s="152"/>
      <c r="LP2" s="153"/>
      <c r="LQ2" s="151" t="s">
        <v>230</v>
      </c>
      <c r="LR2" s="153"/>
      <c r="LS2" s="106" t="s">
        <v>231</v>
      </c>
      <c r="LT2" s="151" t="s">
        <v>232</v>
      </c>
      <c r="LU2" s="152"/>
      <c r="LV2" s="153"/>
      <c r="LW2" s="106" t="s">
        <v>233</v>
      </c>
      <c r="LX2" s="106" t="s">
        <v>234</v>
      </c>
      <c r="LY2" s="151" t="s">
        <v>235</v>
      </c>
      <c r="LZ2" s="152"/>
      <c r="MA2" s="153"/>
      <c r="MB2" s="151" t="s">
        <v>236</v>
      </c>
      <c r="MC2" s="152"/>
      <c r="MD2" s="152"/>
      <c r="ME2" s="152"/>
      <c r="MF2" s="152"/>
      <c r="MG2" s="152"/>
      <c r="MH2" s="153"/>
      <c r="MI2" s="151" t="s">
        <v>237</v>
      </c>
      <c r="MJ2" s="153"/>
      <c r="MK2" s="151" t="s">
        <v>238</v>
      </c>
      <c r="ML2" s="152"/>
      <c r="MM2" s="152"/>
      <c r="MN2" s="152"/>
      <c r="MO2" s="152"/>
      <c r="MP2" s="152"/>
      <c r="MQ2" s="152"/>
      <c r="MR2" s="152"/>
      <c r="MS2" s="152"/>
      <c r="MT2" s="152"/>
      <c r="MU2" s="152"/>
      <c r="MV2" s="152"/>
      <c r="MW2" s="152"/>
      <c r="MX2" s="152"/>
      <c r="MY2" s="153"/>
      <c r="MZ2" s="151" t="s">
        <v>239</v>
      </c>
      <c r="NA2" s="152"/>
      <c r="NB2" s="153"/>
      <c r="NC2" s="151" t="s">
        <v>240</v>
      </c>
      <c r="ND2" s="153"/>
      <c r="NE2" s="106" t="s">
        <v>241</v>
      </c>
      <c r="NF2" s="151" t="s">
        <v>242</v>
      </c>
      <c r="NG2" s="152"/>
      <c r="NH2" s="153"/>
      <c r="NI2" s="106" t="s">
        <v>243</v>
      </c>
      <c r="NJ2" s="106" t="s">
        <v>244</v>
      </c>
      <c r="NK2" s="151" t="s">
        <v>245</v>
      </c>
      <c r="NL2" s="152"/>
      <c r="NM2" s="152"/>
      <c r="NN2" s="153"/>
      <c r="NO2" s="151" t="s">
        <v>246</v>
      </c>
      <c r="NP2" s="152"/>
      <c r="NQ2" s="152"/>
      <c r="NR2" s="153"/>
      <c r="NS2" s="151" t="s">
        <v>247</v>
      </c>
      <c r="NT2" s="153"/>
      <c r="NU2" s="151" t="s">
        <v>248</v>
      </c>
      <c r="NV2" s="152"/>
      <c r="NW2" s="152"/>
      <c r="NX2" s="152"/>
      <c r="NY2" s="152"/>
      <c r="NZ2" s="152"/>
      <c r="OA2" s="152"/>
      <c r="OB2" s="152"/>
      <c r="OC2" s="152"/>
      <c r="OD2" s="152"/>
      <c r="OE2" s="152"/>
      <c r="OF2" s="152"/>
      <c r="OG2" s="152"/>
      <c r="OH2" s="152"/>
      <c r="OI2" s="153"/>
      <c r="OJ2" s="151" t="s">
        <v>249</v>
      </c>
      <c r="OK2" s="153"/>
      <c r="OL2" s="151" t="s">
        <v>250</v>
      </c>
      <c r="OM2" s="153"/>
      <c r="ON2" s="106" t="s">
        <v>251</v>
      </c>
      <c r="OO2" s="151" t="s">
        <v>252</v>
      </c>
      <c r="OP2" s="152"/>
      <c r="OQ2" s="153"/>
      <c r="OR2" s="106" t="s">
        <v>253</v>
      </c>
      <c r="OS2" s="106" t="s">
        <v>254</v>
      </c>
      <c r="OT2" s="151" t="s">
        <v>255</v>
      </c>
      <c r="OU2" s="152"/>
      <c r="OV2" s="152"/>
      <c r="OW2" s="153"/>
      <c r="OX2" s="151" t="s">
        <v>256</v>
      </c>
      <c r="OY2" s="152"/>
      <c r="OZ2" s="152"/>
      <c r="PA2" s="152"/>
      <c r="PB2" s="153"/>
      <c r="PC2" s="151" t="s">
        <v>257</v>
      </c>
      <c r="PD2" s="153"/>
      <c r="PE2" s="151" t="s">
        <v>258</v>
      </c>
      <c r="PF2" s="153"/>
      <c r="PG2" s="151" t="s">
        <v>259</v>
      </c>
      <c r="PH2" s="152"/>
      <c r="PI2" s="152"/>
      <c r="PJ2" s="152"/>
      <c r="PK2" s="152"/>
      <c r="PL2" s="152"/>
      <c r="PM2" s="152"/>
      <c r="PN2" s="152"/>
      <c r="PO2" s="152"/>
      <c r="PP2" s="152"/>
      <c r="PQ2" s="152"/>
      <c r="PR2" s="152"/>
      <c r="PS2" s="152"/>
      <c r="PT2" s="152"/>
      <c r="PU2" s="153"/>
      <c r="PV2" s="151" t="s">
        <v>260</v>
      </c>
      <c r="PW2" s="153"/>
      <c r="PX2" s="151" t="s">
        <v>261</v>
      </c>
      <c r="PY2" s="153"/>
      <c r="PZ2" s="106" t="s">
        <v>262</v>
      </c>
      <c r="QA2" s="151" t="s">
        <v>263</v>
      </c>
      <c r="QB2" s="152"/>
      <c r="QC2" s="153"/>
      <c r="QD2" s="106" t="s">
        <v>264</v>
      </c>
      <c r="QE2" s="106" t="s">
        <v>265</v>
      </c>
      <c r="QF2" s="151" t="s">
        <v>266</v>
      </c>
      <c r="QG2" s="152"/>
      <c r="QH2" s="152"/>
      <c r="QI2" s="153"/>
      <c r="QJ2" s="151" t="s">
        <v>267</v>
      </c>
      <c r="QK2" s="152"/>
      <c r="QL2" s="152"/>
      <c r="QM2" s="152"/>
      <c r="QN2" s="152"/>
      <c r="QO2" s="152"/>
      <c r="QP2" s="152"/>
      <c r="QQ2" s="152"/>
      <c r="QR2" s="152"/>
      <c r="QS2" s="152"/>
      <c r="QT2" s="153"/>
      <c r="QU2" s="151" t="s">
        <v>268</v>
      </c>
      <c r="QV2" s="153"/>
      <c r="QW2" s="151" t="s">
        <v>269</v>
      </c>
      <c r="QX2" s="153"/>
      <c r="QY2" s="151" t="s">
        <v>270</v>
      </c>
      <c r="QZ2" s="152"/>
      <c r="RA2" s="152"/>
      <c r="RB2" s="152"/>
      <c r="RC2" s="152"/>
      <c r="RD2" s="152"/>
      <c r="RE2" s="152"/>
      <c r="RF2" s="152"/>
      <c r="RG2" s="152"/>
      <c r="RH2" s="152"/>
      <c r="RI2" s="152"/>
      <c r="RJ2" s="152"/>
      <c r="RK2" s="152"/>
      <c r="RL2" s="152"/>
      <c r="RM2" s="153"/>
      <c r="RN2" s="151" t="s">
        <v>271</v>
      </c>
      <c r="RO2" s="153"/>
      <c r="RP2" s="151" t="s">
        <v>272</v>
      </c>
      <c r="RQ2" s="153"/>
      <c r="RR2" s="106" t="s">
        <v>273</v>
      </c>
      <c r="RS2" s="151" t="s">
        <v>274</v>
      </c>
      <c r="RT2" s="152"/>
      <c r="RU2" s="153"/>
      <c r="RV2" s="106" t="s">
        <v>275</v>
      </c>
      <c r="RW2" s="106" t="s">
        <v>276</v>
      </c>
      <c r="RX2" s="151" t="s">
        <v>277</v>
      </c>
      <c r="RY2" s="152"/>
      <c r="RZ2" s="152"/>
      <c r="SA2" s="153"/>
      <c r="SB2" s="151" t="s">
        <v>278</v>
      </c>
      <c r="SC2" s="152"/>
      <c r="SD2" s="152"/>
      <c r="SE2" s="152"/>
      <c r="SF2" s="152"/>
      <c r="SG2" s="152"/>
      <c r="SH2" s="152"/>
      <c r="SI2" s="152"/>
      <c r="SJ2" s="153"/>
      <c r="SK2" s="151" t="s">
        <v>279</v>
      </c>
      <c r="SL2" s="153"/>
      <c r="SM2" s="151" t="s">
        <v>280</v>
      </c>
      <c r="SN2" s="153"/>
      <c r="SO2" s="151" t="s">
        <v>281</v>
      </c>
      <c r="SP2" s="152"/>
      <c r="SQ2" s="152"/>
      <c r="SR2" s="152"/>
      <c r="SS2" s="152"/>
      <c r="ST2" s="152"/>
      <c r="SU2" s="152"/>
      <c r="SV2" s="152"/>
      <c r="SW2" s="152"/>
      <c r="SX2" s="152"/>
      <c r="SY2" s="152"/>
      <c r="SZ2" s="152"/>
      <c r="TA2" s="152"/>
      <c r="TB2" s="152"/>
      <c r="TC2" s="153"/>
      <c r="TD2" s="151" t="s">
        <v>282</v>
      </c>
      <c r="TE2" s="152"/>
      <c r="TF2" s="153"/>
      <c r="TG2" s="151" t="s">
        <v>283</v>
      </c>
      <c r="TH2" s="153"/>
      <c r="TI2" s="106" t="s">
        <v>284</v>
      </c>
      <c r="TJ2" s="151" t="s">
        <v>285</v>
      </c>
      <c r="TK2" s="152"/>
      <c r="TL2" s="153"/>
      <c r="TM2" s="106" t="s">
        <v>286</v>
      </c>
      <c r="TN2" s="106" t="s">
        <v>287</v>
      </c>
      <c r="TO2" s="151" t="s">
        <v>288</v>
      </c>
      <c r="TP2" s="152"/>
      <c r="TQ2" s="152"/>
      <c r="TR2" s="153"/>
      <c r="TS2" s="151" t="s">
        <v>289</v>
      </c>
      <c r="TT2" s="152"/>
      <c r="TU2" s="153"/>
      <c r="TV2" s="106" t="s">
        <v>290</v>
      </c>
      <c r="TW2" s="151" t="s">
        <v>291</v>
      </c>
      <c r="TX2" s="153"/>
      <c r="TY2" s="151" t="s">
        <v>292</v>
      </c>
      <c r="TZ2" s="152"/>
      <c r="UA2" s="152"/>
      <c r="UB2" s="152"/>
      <c r="UC2" s="152"/>
      <c r="UD2" s="152"/>
      <c r="UE2" s="152"/>
      <c r="UF2" s="152"/>
      <c r="UG2" s="152"/>
      <c r="UH2" s="152"/>
      <c r="UI2" s="152"/>
      <c r="UJ2" s="152"/>
      <c r="UK2" s="152"/>
      <c r="UL2" s="152"/>
      <c r="UM2" s="153"/>
      <c r="UN2" s="151" t="s">
        <v>293</v>
      </c>
      <c r="UO2" s="153"/>
      <c r="UP2" s="151" t="s">
        <v>294</v>
      </c>
      <c r="UQ2" s="153"/>
      <c r="UR2" s="106" t="s">
        <v>295</v>
      </c>
      <c r="US2" s="151" t="s">
        <v>296</v>
      </c>
      <c r="UT2" s="152"/>
      <c r="UU2" s="153"/>
      <c r="UV2" s="106" t="s">
        <v>297</v>
      </c>
      <c r="UW2" s="106" t="s">
        <v>298</v>
      </c>
      <c r="UX2" s="151" t="s">
        <v>299</v>
      </c>
      <c r="UY2" s="152"/>
      <c r="UZ2" s="152"/>
      <c r="VA2" s="153"/>
      <c r="VB2" s="151" t="s">
        <v>300</v>
      </c>
      <c r="VC2" s="152"/>
      <c r="VD2" s="153"/>
      <c r="VE2" s="151" t="s">
        <v>301</v>
      </c>
      <c r="VF2" s="152"/>
      <c r="VG2" s="152"/>
      <c r="VH2" s="153"/>
      <c r="VI2" s="151" t="s">
        <v>302</v>
      </c>
      <c r="VJ2" s="153"/>
      <c r="VK2" s="151" t="s">
        <v>303</v>
      </c>
      <c r="VL2" s="152"/>
      <c r="VM2" s="152"/>
      <c r="VN2" s="152"/>
      <c r="VO2" s="152"/>
      <c r="VP2" s="152"/>
      <c r="VQ2" s="152"/>
      <c r="VR2" s="152"/>
      <c r="VS2" s="152"/>
      <c r="VT2" s="152"/>
      <c r="VU2" s="152"/>
      <c r="VV2" s="152"/>
      <c r="VW2" s="152"/>
      <c r="VX2" s="152"/>
      <c r="VY2" s="153"/>
      <c r="VZ2" s="151" t="s">
        <v>304</v>
      </c>
      <c r="WA2" s="153"/>
      <c r="WB2" s="151" t="s">
        <v>305</v>
      </c>
      <c r="WC2" s="153"/>
      <c r="WD2" s="106" t="s">
        <v>306</v>
      </c>
      <c r="WE2" s="151" t="s">
        <v>307</v>
      </c>
      <c r="WF2" s="152"/>
      <c r="WG2" s="153"/>
      <c r="WH2" s="106" t="s">
        <v>308</v>
      </c>
      <c r="WI2" s="106" t="s">
        <v>309</v>
      </c>
      <c r="WJ2" s="151" t="s">
        <v>310</v>
      </c>
      <c r="WK2" s="152"/>
      <c r="WL2" s="152"/>
      <c r="WM2" s="153"/>
      <c r="WN2" s="151" t="s">
        <v>311</v>
      </c>
      <c r="WO2" s="153"/>
      <c r="WP2" s="151" t="s">
        <v>312</v>
      </c>
      <c r="WQ2" s="152"/>
      <c r="WR2" s="152"/>
      <c r="WS2" s="153"/>
      <c r="WT2" s="151" t="s">
        <v>313</v>
      </c>
      <c r="WU2" s="153"/>
      <c r="WV2" s="151" t="s">
        <v>314</v>
      </c>
      <c r="WW2" s="152"/>
      <c r="WX2" s="152"/>
      <c r="WY2" s="152"/>
      <c r="WZ2" s="152"/>
      <c r="XA2" s="152"/>
      <c r="XB2" s="152"/>
      <c r="XC2" s="152"/>
      <c r="XD2" s="152"/>
      <c r="XE2" s="152"/>
      <c r="XF2" s="152"/>
      <c r="XG2" s="152"/>
      <c r="XH2" s="152"/>
      <c r="XI2" s="152"/>
      <c r="XJ2" s="153"/>
      <c r="XK2" s="151" t="s">
        <v>315</v>
      </c>
      <c r="XL2" s="152"/>
      <c r="XM2" s="153"/>
      <c r="XN2" s="151" t="s">
        <v>316</v>
      </c>
      <c r="XO2" s="153"/>
      <c r="XP2" s="151" t="s">
        <v>317</v>
      </c>
      <c r="XQ2" s="152"/>
      <c r="XR2" s="152"/>
      <c r="XS2" s="152"/>
      <c r="XT2" s="152"/>
      <c r="XU2" s="153"/>
      <c r="XV2" s="106" t="s">
        <v>318</v>
      </c>
      <c r="XW2" s="151" t="s">
        <v>319</v>
      </c>
      <c r="XX2" s="152"/>
      <c r="XY2" s="153"/>
      <c r="XZ2" s="106" t="s">
        <v>320</v>
      </c>
      <c r="YA2" s="106" t="s">
        <v>321</v>
      </c>
      <c r="YB2" s="151" t="s">
        <v>322</v>
      </c>
      <c r="YC2" s="152"/>
      <c r="YD2" s="152"/>
      <c r="YE2" s="153"/>
      <c r="YF2" s="151" t="s">
        <v>323</v>
      </c>
      <c r="YG2" s="152"/>
      <c r="YH2" s="152"/>
      <c r="YI2" s="153"/>
      <c r="YJ2" s="151" t="s">
        <v>324</v>
      </c>
      <c r="YK2" s="152"/>
      <c r="YL2" s="153"/>
      <c r="YM2" s="151" t="s">
        <v>325</v>
      </c>
      <c r="YN2" s="153"/>
      <c r="YO2" s="151" t="s">
        <v>326</v>
      </c>
      <c r="YP2" s="152"/>
      <c r="YQ2" s="152"/>
      <c r="YR2" s="152"/>
      <c r="YS2" s="152"/>
      <c r="YT2" s="152"/>
      <c r="YU2" s="152"/>
      <c r="YV2" s="152"/>
      <c r="YW2" s="152"/>
      <c r="YX2" s="152"/>
      <c r="YY2" s="152"/>
      <c r="YZ2" s="152"/>
      <c r="ZA2" s="152"/>
      <c r="ZB2" s="152"/>
      <c r="ZC2" s="153"/>
      <c r="ZD2" s="151" t="s">
        <v>327</v>
      </c>
      <c r="ZE2" s="152"/>
      <c r="ZF2" s="153"/>
      <c r="ZG2" s="151" t="s">
        <v>328</v>
      </c>
      <c r="ZH2" s="153"/>
      <c r="ZI2" s="106" t="s">
        <v>329</v>
      </c>
      <c r="ZJ2" s="151" t="s">
        <v>330</v>
      </c>
      <c r="ZK2" s="152"/>
      <c r="ZL2" s="153"/>
      <c r="ZM2" s="106" t="s">
        <v>331</v>
      </c>
      <c r="ZN2" s="106" t="s">
        <v>332</v>
      </c>
      <c r="ZO2" s="151" t="s">
        <v>333</v>
      </c>
      <c r="ZP2" s="152"/>
      <c r="ZQ2" s="152"/>
      <c r="ZR2" s="153"/>
      <c r="ZS2" s="151" t="s">
        <v>334</v>
      </c>
      <c r="ZT2" s="152"/>
      <c r="ZU2" s="153"/>
      <c r="ZV2" s="151" t="s">
        <v>335</v>
      </c>
      <c r="ZW2" s="152"/>
      <c r="ZX2" s="153"/>
      <c r="ZY2" s="151" t="s">
        <v>336</v>
      </c>
      <c r="ZZ2" s="153"/>
      <c r="AAA2" s="151" t="s">
        <v>337</v>
      </c>
      <c r="AAB2" s="152"/>
      <c r="AAC2" s="152"/>
      <c r="AAD2" s="152"/>
      <c r="AAE2" s="152"/>
      <c r="AAF2" s="152"/>
      <c r="AAG2" s="152"/>
      <c r="AAH2" s="152"/>
      <c r="AAI2" s="152"/>
      <c r="AAJ2" s="152"/>
      <c r="AAK2" s="152"/>
      <c r="AAL2" s="152"/>
      <c r="AAM2" s="152"/>
      <c r="AAN2" s="152"/>
      <c r="AAO2" s="153"/>
      <c r="AAP2" s="151" t="s">
        <v>338</v>
      </c>
      <c r="AAQ2" s="152"/>
      <c r="AAR2" s="153"/>
      <c r="AAS2" s="106" t="s">
        <v>339</v>
      </c>
      <c r="AAT2" s="106" t="s">
        <v>340</v>
      </c>
      <c r="AAU2" s="151" t="s">
        <v>341</v>
      </c>
      <c r="AAV2" s="152"/>
      <c r="AAW2" s="153"/>
      <c r="AAX2" s="106" t="s">
        <v>342</v>
      </c>
      <c r="AAY2" s="106" t="s">
        <v>343</v>
      </c>
      <c r="AAZ2" s="151" t="s">
        <v>344</v>
      </c>
      <c r="ABA2" s="152"/>
      <c r="ABB2" s="152"/>
      <c r="ABC2" s="153"/>
      <c r="ABD2" s="151" t="s">
        <v>345</v>
      </c>
      <c r="ABE2" s="152"/>
      <c r="ABF2" s="152"/>
      <c r="ABG2" s="152"/>
      <c r="ABH2" s="151" t="s">
        <v>346</v>
      </c>
      <c r="ABI2" s="152"/>
      <c r="ABJ2" s="152"/>
      <c r="ABK2" s="153"/>
      <c r="ABL2" s="151" t="s">
        <v>347</v>
      </c>
      <c r="ABM2" s="153"/>
      <c r="ABN2" s="151" t="s">
        <v>348</v>
      </c>
      <c r="ABO2" s="152"/>
      <c r="ABP2" s="152"/>
      <c r="ABQ2" s="152"/>
      <c r="ABR2" s="152"/>
      <c r="ABS2" s="152"/>
      <c r="ABT2" s="152"/>
      <c r="ABU2" s="152"/>
      <c r="ABV2" s="152"/>
      <c r="ABW2" s="152"/>
      <c r="ABX2" s="152"/>
      <c r="ABY2" s="152"/>
      <c r="ABZ2" s="152"/>
      <c r="ACA2" s="152"/>
      <c r="ACB2" s="153"/>
      <c r="ACC2" s="151" t="s">
        <v>349</v>
      </c>
      <c r="ACD2" s="152"/>
      <c r="ACE2" s="153"/>
      <c r="ACF2" s="106" t="s">
        <v>350</v>
      </c>
      <c r="ACG2" s="106" t="s">
        <v>351</v>
      </c>
      <c r="ACH2" s="151" t="s">
        <v>352</v>
      </c>
      <c r="ACI2" s="152"/>
      <c r="ACJ2" s="153"/>
      <c r="ACK2" s="106" t="s">
        <v>353</v>
      </c>
      <c r="ACL2" s="106" t="s">
        <v>354</v>
      </c>
      <c r="ACM2" s="151" t="s">
        <v>355</v>
      </c>
      <c r="ACN2" s="152"/>
      <c r="ACO2" s="152"/>
      <c r="ACP2" s="153"/>
      <c r="ACQ2" s="106" t="s">
        <v>356</v>
      </c>
      <c r="ACR2" s="151" t="s">
        <v>357</v>
      </c>
      <c r="ACS2" s="152"/>
      <c r="ACT2" s="152"/>
      <c r="ACU2" s="153"/>
      <c r="ACV2" s="151" t="s">
        <v>358</v>
      </c>
      <c r="ACW2" s="153"/>
      <c r="ACX2" s="151" t="s">
        <v>359</v>
      </c>
      <c r="ACY2" s="152"/>
      <c r="ACZ2" s="152"/>
      <c r="ADA2" s="152"/>
      <c r="ADB2" s="152"/>
      <c r="ADC2" s="152"/>
      <c r="ADD2" s="152"/>
      <c r="ADE2" s="152"/>
      <c r="ADF2" s="152"/>
      <c r="ADG2" s="152"/>
      <c r="ADH2" s="152"/>
      <c r="ADI2" s="152"/>
      <c r="ADJ2" s="152"/>
      <c r="ADK2" s="152"/>
      <c r="ADL2" s="153"/>
      <c r="ADM2" s="151" t="s">
        <v>360</v>
      </c>
      <c r="ADN2" s="153"/>
      <c r="ADO2" s="151" t="s">
        <v>361</v>
      </c>
      <c r="ADP2" s="153"/>
      <c r="ADQ2" s="106" t="s">
        <v>362</v>
      </c>
      <c r="ADR2" s="151" t="s">
        <v>363</v>
      </c>
      <c r="ADS2" s="152"/>
      <c r="ADT2" s="153"/>
      <c r="ADU2" s="106" t="s">
        <v>364</v>
      </c>
      <c r="ADV2" s="106" t="s">
        <v>365</v>
      </c>
      <c r="ADW2" s="151" t="s">
        <v>366</v>
      </c>
      <c r="ADX2" s="152"/>
      <c r="ADY2" s="153"/>
      <c r="ADZ2" s="151" t="s">
        <v>367</v>
      </c>
      <c r="AEA2" s="152"/>
      <c r="AEB2" s="153"/>
      <c r="AEC2" s="151" t="s">
        <v>368</v>
      </c>
      <c r="AED2" s="153"/>
      <c r="AEE2" s="151" t="s">
        <v>369</v>
      </c>
      <c r="AEF2" s="153"/>
      <c r="AEG2" s="106" t="s">
        <v>370</v>
      </c>
      <c r="AEH2" s="106" t="s">
        <v>371</v>
      </c>
      <c r="AEI2" s="151" t="s">
        <v>372</v>
      </c>
      <c r="AEJ2" s="152"/>
      <c r="AEK2" s="153"/>
      <c r="AEL2" s="106" t="s">
        <v>373</v>
      </c>
      <c r="AEM2" s="106" t="s">
        <v>374</v>
      </c>
      <c r="AEN2" s="151" t="s">
        <v>375</v>
      </c>
      <c r="AEO2" s="152"/>
      <c r="AEP2" s="152"/>
      <c r="AEQ2" s="153"/>
      <c r="AER2" s="151" t="s">
        <v>376</v>
      </c>
      <c r="AES2" s="152"/>
      <c r="AET2" s="152"/>
      <c r="AEU2" s="152"/>
      <c r="AEV2" s="152"/>
      <c r="AEW2" s="152"/>
      <c r="AEX2" s="152"/>
      <c r="AEY2" s="153"/>
      <c r="AEZ2" s="151" t="s">
        <v>377</v>
      </c>
      <c r="AFA2" s="152"/>
      <c r="AFB2" s="153"/>
      <c r="AFC2" s="151" t="s">
        <v>378</v>
      </c>
      <c r="AFD2" s="153"/>
      <c r="AFE2" s="151" t="s">
        <v>379</v>
      </c>
      <c r="AFF2" s="152"/>
      <c r="AFG2" s="152"/>
      <c r="AFH2" s="152"/>
      <c r="AFI2" s="152"/>
      <c r="AFJ2" s="152"/>
      <c r="AFK2" s="152"/>
      <c r="AFL2" s="152"/>
      <c r="AFM2" s="152"/>
      <c r="AFN2" s="152"/>
      <c r="AFO2" s="152"/>
      <c r="AFP2" s="152"/>
      <c r="AFQ2" s="152"/>
      <c r="AFR2" s="152"/>
      <c r="AFS2" s="153"/>
      <c r="AFT2" s="151" t="s">
        <v>380</v>
      </c>
      <c r="AFU2" s="153"/>
      <c r="AFV2" s="151" t="s">
        <v>381</v>
      </c>
      <c r="AFW2" s="153"/>
      <c r="AFX2" s="106" t="s">
        <v>382</v>
      </c>
      <c r="AFY2" s="151" t="s">
        <v>383</v>
      </c>
      <c r="AFZ2" s="153"/>
      <c r="AGA2" s="151" t="s">
        <v>384</v>
      </c>
      <c r="AGB2" s="152"/>
      <c r="AGC2" s="152"/>
      <c r="AGD2" s="152"/>
      <c r="AGE2" s="152"/>
      <c r="AGF2" s="153"/>
      <c r="AGG2" s="151" t="s">
        <v>385</v>
      </c>
      <c r="AGH2" s="153"/>
      <c r="AGI2" s="151" t="s">
        <v>386</v>
      </c>
      <c r="AGJ2" s="152"/>
      <c r="AGK2" s="152"/>
      <c r="AGL2" s="152"/>
      <c r="AGM2" s="152"/>
      <c r="AGN2" s="152"/>
      <c r="AGO2" s="153"/>
      <c r="AGP2" s="151" t="s">
        <v>387</v>
      </c>
      <c r="AGQ2" s="153"/>
      <c r="AGR2" s="151" t="s">
        <v>388</v>
      </c>
      <c r="AGS2" s="152"/>
      <c r="AGT2" s="152"/>
      <c r="AGU2" s="152"/>
      <c r="AGV2" s="152"/>
      <c r="AGW2" s="152"/>
      <c r="AGX2" s="152"/>
      <c r="AGY2" s="152"/>
      <c r="AGZ2" s="153"/>
      <c r="AHA2" s="151" t="s">
        <v>389</v>
      </c>
      <c r="AHB2" s="152"/>
      <c r="AHC2" s="153"/>
      <c r="AHD2" s="151" t="s">
        <v>390</v>
      </c>
      <c r="AHE2" s="152"/>
      <c r="AHF2" s="152"/>
      <c r="AHG2" s="152"/>
      <c r="AHH2" s="152"/>
      <c r="AHI2" s="152"/>
      <c r="AHJ2" s="152"/>
      <c r="AHK2" s="152"/>
      <c r="AHL2" s="153"/>
      <c r="AHM2" s="151" t="s">
        <v>391</v>
      </c>
      <c r="AHN2" s="152"/>
      <c r="AHO2" s="152"/>
      <c r="AHP2" s="152"/>
      <c r="AHQ2" s="152"/>
      <c r="AHR2" s="152"/>
      <c r="AHS2" s="152"/>
      <c r="AHT2" s="152"/>
      <c r="AHU2" s="152"/>
      <c r="AHV2" s="152"/>
      <c r="AHW2" s="152"/>
      <c r="AHX2" s="152"/>
      <c r="AHY2" s="153"/>
      <c r="AHZ2" s="151" t="s">
        <v>392</v>
      </c>
      <c r="AIA2" s="152"/>
      <c r="AIB2" s="152"/>
      <c r="AIC2" s="153"/>
      <c r="AID2" s="151" t="s">
        <v>393</v>
      </c>
      <c r="AIE2" s="152"/>
      <c r="AIF2" s="152"/>
      <c r="AIG2" s="152"/>
      <c r="AIH2" s="152"/>
      <c r="AII2" s="152"/>
      <c r="AIJ2" s="152"/>
      <c r="AIK2" s="152"/>
      <c r="AIL2" s="152"/>
      <c r="AIM2" s="152"/>
      <c r="AIN2" s="153"/>
      <c r="AIO2" s="151" t="s">
        <v>394</v>
      </c>
      <c r="AIP2" s="152"/>
      <c r="AIQ2" s="152"/>
      <c r="AIR2" s="152"/>
      <c r="AIS2" s="152"/>
      <c r="AIT2" s="152"/>
      <c r="AIU2" s="152"/>
      <c r="AIV2" s="153"/>
      <c r="AIW2" s="151" t="s">
        <v>395</v>
      </c>
      <c r="AIX2" s="152"/>
      <c r="AIY2" s="152"/>
      <c r="AIZ2" s="152"/>
      <c r="AJA2" s="152"/>
      <c r="AJB2" s="152"/>
      <c r="AJC2" s="152"/>
      <c r="AJD2" s="152"/>
      <c r="AJE2" s="152"/>
      <c r="AJF2" s="152"/>
      <c r="AJG2" s="152"/>
      <c r="AJH2" s="152"/>
      <c r="AJI2" s="152"/>
      <c r="AJJ2" s="152"/>
      <c r="AJK2" s="152"/>
      <c r="AJL2" s="152"/>
      <c r="AJM2" s="153"/>
      <c r="AJN2" s="151" t="s">
        <v>396</v>
      </c>
      <c r="AJO2" s="152"/>
      <c r="AJP2" s="152"/>
      <c r="AJQ2" s="152"/>
      <c r="AJR2" s="152"/>
      <c r="AJS2" s="152"/>
      <c r="AJT2" s="152"/>
      <c r="AJU2" s="152"/>
      <c r="AJV2" s="153"/>
      <c r="AJW2" s="151" t="s">
        <v>397</v>
      </c>
      <c r="AJX2" s="152"/>
      <c r="AJY2" s="152"/>
      <c r="AJZ2" s="152"/>
      <c r="AKA2" s="153"/>
    </row>
    <row r="3" spans="1:963" s="107" customFormat="1" ht="122.5" x14ac:dyDescent="0.35">
      <c r="A3" s="155"/>
      <c r="B3" s="105" t="s">
        <v>398</v>
      </c>
      <c r="C3" s="106" t="s">
        <v>399</v>
      </c>
      <c r="D3" s="106" t="s">
        <v>400</v>
      </c>
      <c r="E3" s="106" t="s">
        <v>401</v>
      </c>
      <c r="F3" s="106" t="s">
        <v>402</v>
      </c>
      <c r="G3" s="106" t="s">
        <v>403</v>
      </c>
      <c r="H3" s="106" t="s">
        <v>404</v>
      </c>
      <c r="I3" s="106" t="s">
        <v>405</v>
      </c>
      <c r="J3" s="106" t="s">
        <v>406</v>
      </c>
      <c r="K3" s="106" t="s">
        <v>407</v>
      </c>
      <c r="L3" s="106" t="s">
        <v>408</v>
      </c>
      <c r="M3" s="106" t="s">
        <v>409</v>
      </c>
      <c r="N3" s="106" t="s">
        <v>410</v>
      </c>
      <c r="O3" s="106" t="s">
        <v>411</v>
      </c>
      <c r="P3" s="106" t="s">
        <v>412</v>
      </c>
      <c r="Q3" s="106" t="s">
        <v>413</v>
      </c>
      <c r="R3" s="106"/>
      <c r="S3" s="106" t="s">
        <v>414</v>
      </c>
      <c r="T3" s="106" t="s">
        <v>412</v>
      </c>
      <c r="U3" s="106" t="s">
        <v>413</v>
      </c>
      <c r="V3" s="106"/>
      <c r="W3" s="106"/>
      <c r="X3" s="106" t="s">
        <v>415</v>
      </c>
      <c r="Y3" s="106" t="s">
        <v>416</v>
      </c>
      <c r="Z3" s="106" t="s">
        <v>417</v>
      </c>
      <c r="AA3" s="106" t="s">
        <v>50</v>
      </c>
      <c r="AB3" s="106" t="s">
        <v>10</v>
      </c>
      <c r="AC3" s="106" t="s">
        <v>20</v>
      </c>
      <c r="AD3" s="106" t="s">
        <v>4</v>
      </c>
      <c r="AE3" s="106" t="s">
        <v>418</v>
      </c>
      <c r="AF3" s="106" t="s">
        <v>419</v>
      </c>
      <c r="AG3" s="106" t="s">
        <v>412</v>
      </c>
      <c r="AH3" s="106" t="s">
        <v>413</v>
      </c>
      <c r="AI3" s="106" t="s">
        <v>420</v>
      </c>
      <c r="AJ3" s="106" t="s">
        <v>421</v>
      </c>
      <c r="AK3" s="106" t="s">
        <v>422</v>
      </c>
      <c r="AL3" s="106" t="s">
        <v>423</v>
      </c>
      <c r="AM3" s="106" t="s">
        <v>424</v>
      </c>
      <c r="AN3" s="106" t="s">
        <v>425</v>
      </c>
      <c r="AO3" s="106" t="s">
        <v>426</v>
      </c>
      <c r="AP3" s="106" t="s">
        <v>427</v>
      </c>
      <c r="AQ3" s="106" t="s">
        <v>428</v>
      </c>
      <c r="AR3" s="106" t="s">
        <v>429</v>
      </c>
      <c r="AS3" s="106" t="s">
        <v>430</v>
      </c>
      <c r="AT3" s="106" t="s">
        <v>431</v>
      </c>
      <c r="AU3" s="106" t="s">
        <v>432</v>
      </c>
      <c r="AV3" s="106" t="s">
        <v>433</v>
      </c>
      <c r="AW3" s="106" t="s">
        <v>434</v>
      </c>
      <c r="AX3" s="106" t="s">
        <v>409</v>
      </c>
      <c r="AY3" s="106" t="s">
        <v>410</v>
      </c>
      <c r="AZ3" s="106" t="s">
        <v>411</v>
      </c>
      <c r="BA3" s="106" t="s">
        <v>412</v>
      </c>
      <c r="BB3" s="106" t="s">
        <v>413</v>
      </c>
      <c r="BC3" s="106"/>
      <c r="BD3" s="106" t="s">
        <v>414</v>
      </c>
      <c r="BE3" s="106" t="s">
        <v>412</v>
      </c>
      <c r="BF3" s="106" t="s">
        <v>413</v>
      </c>
      <c r="BG3" s="106"/>
      <c r="BH3" s="106"/>
      <c r="BI3" s="106" t="s">
        <v>415</v>
      </c>
      <c r="BJ3" s="106" t="s">
        <v>416</v>
      </c>
      <c r="BK3" s="106" t="s">
        <v>417</v>
      </c>
      <c r="BL3" s="106" t="s">
        <v>50</v>
      </c>
      <c r="BM3" s="106" t="s">
        <v>10</v>
      </c>
      <c r="BN3" s="106" t="s">
        <v>4</v>
      </c>
      <c r="BO3" s="106" t="s">
        <v>0</v>
      </c>
      <c r="BP3" s="106" t="s">
        <v>6</v>
      </c>
      <c r="BQ3" s="106" t="s">
        <v>418</v>
      </c>
      <c r="BR3" s="106" t="s">
        <v>435</v>
      </c>
      <c r="BS3" s="106" t="s">
        <v>419</v>
      </c>
      <c r="BT3" s="106" t="s">
        <v>412</v>
      </c>
      <c r="BU3" s="106" t="s">
        <v>413</v>
      </c>
      <c r="BV3" s="106" t="s">
        <v>420</v>
      </c>
      <c r="BW3" s="106" t="s">
        <v>421</v>
      </c>
      <c r="BX3" s="106" t="s">
        <v>422</v>
      </c>
      <c r="BY3" s="106" t="s">
        <v>423</v>
      </c>
      <c r="BZ3" s="106" t="s">
        <v>424</v>
      </c>
      <c r="CA3" s="106" t="s">
        <v>425</v>
      </c>
      <c r="CB3" s="106" t="s">
        <v>426</v>
      </c>
      <c r="CC3" s="106" t="s">
        <v>427</v>
      </c>
      <c r="CD3" s="106" t="s">
        <v>428</v>
      </c>
      <c r="CE3" s="106" t="s">
        <v>429</v>
      </c>
      <c r="CF3" s="106" t="s">
        <v>430</v>
      </c>
      <c r="CG3" s="106" t="s">
        <v>431</v>
      </c>
      <c r="CH3" s="106" t="s">
        <v>432</v>
      </c>
      <c r="CI3" s="106" t="s">
        <v>433</v>
      </c>
      <c r="CJ3" s="106" t="s">
        <v>434</v>
      </c>
      <c r="CK3" s="106" t="s">
        <v>409</v>
      </c>
      <c r="CL3" s="106" t="s">
        <v>410</v>
      </c>
      <c r="CM3" s="106" t="s">
        <v>411</v>
      </c>
      <c r="CN3" s="106" t="s">
        <v>413</v>
      </c>
      <c r="CO3" s="106"/>
      <c r="CP3" s="106" t="s">
        <v>414</v>
      </c>
      <c r="CQ3" s="106" t="s">
        <v>412</v>
      </c>
      <c r="CR3" s="106" t="s">
        <v>413</v>
      </c>
      <c r="CS3" s="106"/>
      <c r="CT3" s="106"/>
      <c r="CU3" s="106" t="s">
        <v>415</v>
      </c>
      <c r="CV3" s="106" t="s">
        <v>434</v>
      </c>
      <c r="CW3" s="106" t="s">
        <v>416</v>
      </c>
      <c r="CX3" s="106" t="s">
        <v>417</v>
      </c>
      <c r="CY3" s="106" t="s">
        <v>50</v>
      </c>
      <c r="CZ3" s="106" t="s">
        <v>10</v>
      </c>
      <c r="DA3" s="106" t="s">
        <v>8</v>
      </c>
      <c r="DB3" s="106" t="s">
        <v>4</v>
      </c>
      <c r="DC3" s="106" t="s">
        <v>0</v>
      </c>
      <c r="DD3" s="106" t="s">
        <v>418</v>
      </c>
      <c r="DE3" s="106" t="s">
        <v>436</v>
      </c>
      <c r="DF3" s="106" t="s">
        <v>437</v>
      </c>
      <c r="DG3" s="106" t="s">
        <v>438</v>
      </c>
      <c r="DH3" s="106" t="s">
        <v>419</v>
      </c>
      <c r="DI3" s="106" t="s">
        <v>412</v>
      </c>
      <c r="DJ3" s="106" t="s">
        <v>413</v>
      </c>
      <c r="DK3" s="106" t="s">
        <v>420</v>
      </c>
      <c r="DL3" s="106" t="s">
        <v>421</v>
      </c>
      <c r="DM3" s="106" t="s">
        <v>422</v>
      </c>
      <c r="DN3" s="106" t="s">
        <v>423</v>
      </c>
      <c r="DO3" s="106" t="s">
        <v>424</v>
      </c>
      <c r="DP3" s="106" t="s">
        <v>425</v>
      </c>
      <c r="DQ3" s="106" t="s">
        <v>426</v>
      </c>
      <c r="DR3" s="106" t="s">
        <v>427</v>
      </c>
      <c r="DS3" s="106" t="s">
        <v>428</v>
      </c>
      <c r="DT3" s="106" t="s">
        <v>429</v>
      </c>
      <c r="DU3" s="106" t="s">
        <v>430</v>
      </c>
      <c r="DV3" s="106" t="s">
        <v>431</v>
      </c>
      <c r="DW3" s="106" t="s">
        <v>432</v>
      </c>
      <c r="DX3" s="106" t="s">
        <v>433</v>
      </c>
      <c r="DY3" s="106" t="s">
        <v>434</v>
      </c>
      <c r="DZ3" s="106" t="s">
        <v>409</v>
      </c>
      <c r="EA3" s="106" t="s">
        <v>410</v>
      </c>
      <c r="EB3" s="106" t="s">
        <v>411</v>
      </c>
      <c r="EC3" s="106" t="s">
        <v>412</v>
      </c>
      <c r="ED3" s="106" t="s">
        <v>413</v>
      </c>
      <c r="EE3" s="106"/>
      <c r="EF3" s="106" t="s">
        <v>414</v>
      </c>
      <c r="EG3" s="106" t="s">
        <v>412</v>
      </c>
      <c r="EH3" s="106" t="s">
        <v>413</v>
      </c>
      <c r="EI3" s="106"/>
      <c r="EJ3" s="106"/>
      <c r="EK3" s="106" t="s">
        <v>415</v>
      </c>
      <c r="EL3" s="106" t="s">
        <v>416</v>
      </c>
      <c r="EM3" s="106" t="s">
        <v>417</v>
      </c>
      <c r="EN3" s="106" t="s">
        <v>50</v>
      </c>
      <c r="EO3" s="106" t="s">
        <v>10</v>
      </c>
      <c r="EP3" s="106" t="s">
        <v>4</v>
      </c>
      <c r="EQ3" s="106" t="s">
        <v>0</v>
      </c>
      <c r="ER3" s="106" t="s">
        <v>6</v>
      </c>
      <c r="ES3" s="106" t="s">
        <v>418</v>
      </c>
      <c r="ET3" s="106" t="s">
        <v>436</v>
      </c>
      <c r="EU3" s="106" t="s">
        <v>435</v>
      </c>
      <c r="EV3" s="106" t="s">
        <v>419</v>
      </c>
      <c r="EW3" s="106" t="s">
        <v>412</v>
      </c>
      <c r="EX3" s="106" t="s">
        <v>413</v>
      </c>
      <c r="EY3" s="106" t="s">
        <v>420</v>
      </c>
      <c r="EZ3" s="106" t="s">
        <v>421</v>
      </c>
      <c r="FA3" s="106" t="s">
        <v>422</v>
      </c>
      <c r="FB3" s="106" t="s">
        <v>423</v>
      </c>
      <c r="FC3" s="106" t="s">
        <v>424</v>
      </c>
      <c r="FD3" s="106" t="s">
        <v>425</v>
      </c>
      <c r="FE3" s="106" t="s">
        <v>426</v>
      </c>
      <c r="FF3" s="106" t="s">
        <v>427</v>
      </c>
      <c r="FG3" s="106" t="s">
        <v>428</v>
      </c>
      <c r="FH3" s="106" t="s">
        <v>429</v>
      </c>
      <c r="FI3" s="106" t="s">
        <v>430</v>
      </c>
      <c r="FJ3" s="106" t="s">
        <v>431</v>
      </c>
      <c r="FK3" s="106" t="s">
        <v>432</v>
      </c>
      <c r="FL3" s="106" t="s">
        <v>433</v>
      </c>
      <c r="FM3" s="106" t="s">
        <v>434</v>
      </c>
      <c r="FN3" s="106" t="s">
        <v>409</v>
      </c>
      <c r="FO3" s="106" t="s">
        <v>410</v>
      </c>
      <c r="FP3" s="106" t="s">
        <v>411</v>
      </c>
      <c r="FQ3" s="106" t="s">
        <v>412</v>
      </c>
      <c r="FR3" s="106" t="s">
        <v>413</v>
      </c>
      <c r="FS3" s="106"/>
      <c r="FT3" s="106" t="s">
        <v>414</v>
      </c>
      <c r="FU3" s="106" t="s">
        <v>412</v>
      </c>
      <c r="FV3" s="106" t="s">
        <v>413</v>
      </c>
      <c r="FW3" s="106"/>
      <c r="FX3" s="106"/>
      <c r="FY3" s="106" t="s">
        <v>415</v>
      </c>
      <c r="FZ3" s="106" t="s">
        <v>416</v>
      </c>
      <c r="GA3" s="106" t="s">
        <v>417</v>
      </c>
      <c r="GB3" s="106" t="s">
        <v>50</v>
      </c>
      <c r="GC3" s="106" t="s">
        <v>10</v>
      </c>
      <c r="GD3" s="106" t="s">
        <v>20</v>
      </c>
      <c r="GE3" s="106" t="s">
        <v>4</v>
      </c>
      <c r="GF3" s="106" t="s">
        <v>439</v>
      </c>
      <c r="GG3" s="106" t="s">
        <v>418</v>
      </c>
      <c r="GH3" s="106" t="s">
        <v>437</v>
      </c>
      <c r="GI3" s="106" t="s">
        <v>435</v>
      </c>
      <c r="GJ3" s="106" t="s">
        <v>438</v>
      </c>
      <c r="GK3" s="106" t="s">
        <v>419</v>
      </c>
      <c r="GL3" s="106" t="s">
        <v>412</v>
      </c>
      <c r="GM3" s="106" t="s">
        <v>413</v>
      </c>
      <c r="GN3" s="106" t="s">
        <v>420</v>
      </c>
      <c r="GO3" s="106" t="s">
        <v>421</v>
      </c>
      <c r="GP3" s="106" t="s">
        <v>422</v>
      </c>
      <c r="GQ3" s="106" t="s">
        <v>423</v>
      </c>
      <c r="GR3" s="106" t="s">
        <v>424</v>
      </c>
      <c r="GS3" s="106" t="s">
        <v>425</v>
      </c>
      <c r="GT3" s="106" t="s">
        <v>426</v>
      </c>
      <c r="GU3" s="106" t="s">
        <v>427</v>
      </c>
      <c r="GV3" s="106" t="s">
        <v>428</v>
      </c>
      <c r="GW3" s="106" t="s">
        <v>429</v>
      </c>
      <c r="GX3" s="106" t="s">
        <v>430</v>
      </c>
      <c r="GY3" s="106" t="s">
        <v>431</v>
      </c>
      <c r="GZ3" s="106" t="s">
        <v>432</v>
      </c>
      <c r="HA3" s="106" t="s">
        <v>433</v>
      </c>
      <c r="HB3" s="106" t="s">
        <v>434</v>
      </c>
      <c r="HC3" s="106" t="s">
        <v>409</v>
      </c>
      <c r="HD3" s="106" t="s">
        <v>410</v>
      </c>
      <c r="HE3" s="106" t="s">
        <v>411</v>
      </c>
      <c r="HF3" s="106" t="s">
        <v>412</v>
      </c>
      <c r="HG3" s="106" t="s">
        <v>413</v>
      </c>
      <c r="HH3" s="106"/>
      <c r="HI3" s="106" t="s">
        <v>414</v>
      </c>
      <c r="HJ3" s="106" t="s">
        <v>412</v>
      </c>
      <c r="HK3" s="106" t="s">
        <v>413</v>
      </c>
      <c r="HL3" s="106"/>
      <c r="HM3" s="106"/>
      <c r="HN3" s="106" t="s">
        <v>415</v>
      </c>
      <c r="HO3" s="106" t="s">
        <v>416</v>
      </c>
      <c r="HP3" s="106" t="s">
        <v>417</v>
      </c>
      <c r="HQ3" s="106" t="s">
        <v>50</v>
      </c>
      <c r="HR3" s="106" t="s">
        <v>10</v>
      </c>
      <c r="HS3" s="106" t="s">
        <v>0</v>
      </c>
      <c r="HT3" s="106" t="s">
        <v>418</v>
      </c>
      <c r="HU3" s="106" t="s">
        <v>437</v>
      </c>
      <c r="HV3" s="106" t="s">
        <v>419</v>
      </c>
      <c r="HW3" s="106" t="s">
        <v>412</v>
      </c>
      <c r="HX3" s="106" t="s">
        <v>413</v>
      </c>
      <c r="HY3" s="106" t="s">
        <v>420</v>
      </c>
      <c r="HZ3" s="106" t="s">
        <v>421</v>
      </c>
      <c r="IA3" s="106" t="s">
        <v>422</v>
      </c>
      <c r="IB3" s="106" t="s">
        <v>423</v>
      </c>
      <c r="IC3" s="106" t="s">
        <v>424</v>
      </c>
      <c r="ID3" s="106" t="s">
        <v>425</v>
      </c>
      <c r="IE3" s="106" t="s">
        <v>426</v>
      </c>
      <c r="IF3" s="106" t="s">
        <v>427</v>
      </c>
      <c r="IG3" s="106" t="s">
        <v>428</v>
      </c>
      <c r="IH3" s="106" t="s">
        <v>429</v>
      </c>
      <c r="II3" s="106" t="s">
        <v>430</v>
      </c>
      <c r="IJ3" s="106" t="s">
        <v>431</v>
      </c>
      <c r="IK3" s="106" t="s">
        <v>432</v>
      </c>
      <c r="IL3" s="106" t="s">
        <v>433</v>
      </c>
      <c r="IM3" s="106" t="s">
        <v>434</v>
      </c>
      <c r="IN3" s="106" t="s">
        <v>409</v>
      </c>
      <c r="IO3" s="106" t="s">
        <v>410</v>
      </c>
      <c r="IP3" s="106" t="s">
        <v>411</v>
      </c>
      <c r="IQ3" s="106" t="s">
        <v>412</v>
      </c>
      <c r="IR3" s="106" t="s">
        <v>413</v>
      </c>
      <c r="IS3" s="106"/>
      <c r="IT3" s="106" t="s">
        <v>414</v>
      </c>
      <c r="IU3" s="106" t="s">
        <v>412</v>
      </c>
      <c r="IV3" s="106" t="s">
        <v>413</v>
      </c>
      <c r="IW3" s="106"/>
      <c r="IX3" s="106"/>
      <c r="IY3" s="106" t="s">
        <v>415</v>
      </c>
      <c r="IZ3" s="106" t="s">
        <v>416</v>
      </c>
      <c r="JA3" s="106" t="s">
        <v>417</v>
      </c>
      <c r="JB3" s="106" t="s">
        <v>50</v>
      </c>
      <c r="JC3" s="106" t="s">
        <v>10</v>
      </c>
      <c r="JD3" s="106" t="s">
        <v>4</v>
      </c>
      <c r="JE3" s="106" t="s">
        <v>0</v>
      </c>
      <c r="JF3" s="106" t="s">
        <v>117</v>
      </c>
      <c r="JG3" s="106" t="s">
        <v>2</v>
      </c>
      <c r="JH3" s="106" t="s">
        <v>418</v>
      </c>
      <c r="JI3" s="106" t="s">
        <v>435</v>
      </c>
      <c r="JJ3" s="106" t="s">
        <v>419</v>
      </c>
      <c r="JK3" s="106" t="s">
        <v>412</v>
      </c>
      <c r="JL3" s="106" t="s">
        <v>413</v>
      </c>
      <c r="JM3" s="106" t="s">
        <v>420</v>
      </c>
      <c r="JN3" s="106" t="s">
        <v>421</v>
      </c>
      <c r="JO3" s="106" t="s">
        <v>422</v>
      </c>
      <c r="JP3" s="106" t="s">
        <v>423</v>
      </c>
      <c r="JQ3" s="106" t="s">
        <v>424</v>
      </c>
      <c r="JR3" s="106" t="s">
        <v>425</v>
      </c>
      <c r="JS3" s="106" t="s">
        <v>426</v>
      </c>
      <c r="JT3" s="106" t="s">
        <v>427</v>
      </c>
      <c r="JU3" s="106" t="s">
        <v>428</v>
      </c>
      <c r="JV3" s="106" t="s">
        <v>429</v>
      </c>
      <c r="JW3" s="106" t="s">
        <v>430</v>
      </c>
      <c r="JX3" s="106" t="s">
        <v>431</v>
      </c>
      <c r="JY3" s="106" t="s">
        <v>432</v>
      </c>
      <c r="JZ3" s="106" t="s">
        <v>433</v>
      </c>
      <c r="KA3" s="106" t="s">
        <v>434</v>
      </c>
      <c r="KB3" s="106" t="s">
        <v>409</v>
      </c>
      <c r="KC3" s="106" t="s">
        <v>410</v>
      </c>
      <c r="KD3" s="106" t="s">
        <v>411</v>
      </c>
      <c r="KE3" s="106" t="s">
        <v>413</v>
      </c>
      <c r="KF3" s="106"/>
      <c r="KG3" s="106" t="s">
        <v>414</v>
      </c>
      <c r="KH3" s="106" t="s">
        <v>412</v>
      </c>
      <c r="KI3" s="106" t="s">
        <v>413</v>
      </c>
      <c r="KJ3" s="106"/>
      <c r="KK3" s="106"/>
      <c r="KL3" s="106" t="s">
        <v>415</v>
      </c>
      <c r="KM3" s="106" t="s">
        <v>434</v>
      </c>
      <c r="KN3" s="106" t="s">
        <v>416</v>
      </c>
      <c r="KO3" s="106" t="s">
        <v>417</v>
      </c>
      <c r="KP3" s="106" t="s">
        <v>50</v>
      </c>
      <c r="KQ3" s="106" t="s">
        <v>10</v>
      </c>
      <c r="KR3" s="106" t="s">
        <v>4</v>
      </c>
      <c r="KS3" s="106" t="s">
        <v>0</v>
      </c>
      <c r="KT3" s="106" t="s">
        <v>439</v>
      </c>
      <c r="KU3" s="106" t="s">
        <v>418</v>
      </c>
      <c r="KV3" s="106" t="s">
        <v>435</v>
      </c>
      <c r="KW3" s="106" t="s">
        <v>412</v>
      </c>
      <c r="KX3" s="106" t="s">
        <v>413</v>
      </c>
      <c r="KY3" s="106" t="s">
        <v>420</v>
      </c>
      <c r="KZ3" s="106" t="s">
        <v>421</v>
      </c>
      <c r="LA3" s="106" t="s">
        <v>422</v>
      </c>
      <c r="LB3" s="106" t="s">
        <v>423</v>
      </c>
      <c r="LC3" s="106" t="s">
        <v>424</v>
      </c>
      <c r="LD3" s="106" t="s">
        <v>425</v>
      </c>
      <c r="LE3" s="106" t="s">
        <v>426</v>
      </c>
      <c r="LF3" s="106" t="s">
        <v>427</v>
      </c>
      <c r="LG3" s="106" t="s">
        <v>428</v>
      </c>
      <c r="LH3" s="106" t="s">
        <v>429</v>
      </c>
      <c r="LI3" s="106" t="s">
        <v>430</v>
      </c>
      <c r="LJ3" s="106" t="s">
        <v>431</v>
      </c>
      <c r="LK3" s="106" t="s">
        <v>432</v>
      </c>
      <c r="LL3" s="106" t="s">
        <v>433</v>
      </c>
      <c r="LM3" s="106" t="s">
        <v>434</v>
      </c>
      <c r="LN3" s="106" t="s">
        <v>409</v>
      </c>
      <c r="LO3" s="106" t="s">
        <v>410</v>
      </c>
      <c r="LP3" s="106" t="s">
        <v>411</v>
      </c>
      <c r="LQ3" s="106" t="s">
        <v>440</v>
      </c>
      <c r="LR3" s="106" t="s">
        <v>441</v>
      </c>
      <c r="LS3" s="106"/>
      <c r="LT3" s="106" t="s">
        <v>414</v>
      </c>
      <c r="LU3" s="106" t="s">
        <v>412</v>
      </c>
      <c r="LV3" s="106" t="s">
        <v>413</v>
      </c>
      <c r="LW3" s="106"/>
      <c r="LX3" s="106"/>
      <c r="LY3" s="106" t="s">
        <v>416</v>
      </c>
      <c r="LZ3" s="106" t="s">
        <v>417</v>
      </c>
      <c r="MA3" s="106" t="s">
        <v>50</v>
      </c>
      <c r="MB3" s="106" t="s">
        <v>130</v>
      </c>
      <c r="MC3" s="106" t="s">
        <v>102</v>
      </c>
      <c r="MD3" s="106" t="s">
        <v>442</v>
      </c>
      <c r="ME3" s="106" t="s">
        <v>104</v>
      </c>
      <c r="MF3" s="106" t="s">
        <v>2</v>
      </c>
      <c r="MG3" s="106" t="s">
        <v>443</v>
      </c>
      <c r="MH3" s="106" t="s">
        <v>444</v>
      </c>
      <c r="MI3" s="106" t="s">
        <v>412</v>
      </c>
      <c r="MJ3" s="106" t="s">
        <v>413</v>
      </c>
      <c r="MK3" s="106" t="s">
        <v>420</v>
      </c>
      <c r="ML3" s="106" t="s">
        <v>421</v>
      </c>
      <c r="MM3" s="106" t="s">
        <v>422</v>
      </c>
      <c r="MN3" s="106" t="s">
        <v>423</v>
      </c>
      <c r="MO3" s="106" t="s">
        <v>424</v>
      </c>
      <c r="MP3" s="106" t="s">
        <v>425</v>
      </c>
      <c r="MQ3" s="106" t="s">
        <v>426</v>
      </c>
      <c r="MR3" s="106" t="s">
        <v>427</v>
      </c>
      <c r="MS3" s="106" t="s">
        <v>428</v>
      </c>
      <c r="MT3" s="106" t="s">
        <v>429</v>
      </c>
      <c r="MU3" s="106" t="s">
        <v>430</v>
      </c>
      <c r="MV3" s="106" t="s">
        <v>431</v>
      </c>
      <c r="MW3" s="106" t="s">
        <v>432</v>
      </c>
      <c r="MX3" s="106" t="s">
        <v>433</v>
      </c>
      <c r="MY3" s="106" t="s">
        <v>434</v>
      </c>
      <c r="MZ3" s="106" t="s">
        <v>409</v>
      </c>
      <c r="NA3" s="106" t="s">
        <v>410</v>
      </c>
      <c r="NB3" s="106" t="s">
        <v>411</v>
      </c>
      <c r="NC3" s="106" t="s">
        <v>440</v>
      </c>
      <c r="ND3" s="106" t="s">
        <v>441</v>
      </c>
      <c r="NE3" s="106"/>
      <c r="NF3" s="106" t="s">
        <v>414</v>
      </c>
      <c r="NG3" s="106" t="s">
        <v>412</v>
      </c>
      <c r="NH3" s="106" t="s">
        <v>413</v>
      </c>
      <c r="NI3" s="106"/>
      <c r="NJ3" s="106"/>
      <c r="NK3" s="106" t="s">
        <v>415</v>
      </c>
      <c r="NL3" s="106" t="s">
        <v>416</v>
      </c>
      <c r="NM3" s="106" t="s">
        <v>417</v>
      </c>
      <c r="NN3" s="106" t="s">
        <v>50</v>
      </c>
      <c r="NO3" s="106" t="s">
        <v>102</v>
      </c>
      <c r="NP3" s="106" t="s">
        <v>104</v>
      </c>
      <c r="NQ3" s="106" t="s">
        <v>117</v>
      </c>
      <c r="NR3" s="106" t="s">
        <v>2</v>
      </c>
      <c r="NS3" s="106" t="s">
        <v>412</v>
      </c>
      <c r="NT3" s="106" t="s">
        <v>413</v>
      </c>
      <c r="NU3" s="106" t="s">
        <v>420</v>
      </c>
      <c r="NV3" s="106" t="s">
        <v>421</v>
      </c>
      <c r="NW3" s="106" t="s">
        <v>422</v>
      </c>
      <c r="NX3" s="106" t="s">
        <v>423</v>
      </c>
      <c r="NY3" s="106" t="s">
        <v>424</v>
      </c>
      <c r="NZ3" s="106" t="s">
        <v>425</v>
      </c>
      <c r="OA3" s="106" t="s">
        <v>426</v>
      </c>
      <c r="OB3" s="106" t="s">
        <v>427</v>
      </c>
      <c r="OC3" s="106" t="s">
        <v>428</v>
      </c>
      <c r="OD3" s="106" t="s">
        <v>429</v>
      </c>
      <c r="OE3" s="106" t="s">
        <v>430</v>
      </c>
      <c r="OF3" s="106" t="s">
        <v>431</v>
      </c>
      <c r="OG3" s="106" t="s">
        <v>432</v>
      </c>
      <c r="OH3" s="106" t="s">
        <v>433</v>
      </c>
      <c r="OI3" s="106" t="s">
        <v>434</v>
      </c>
      <c r="OJ3" s="106" t="s">
        <v>410</v>
      </c>
      <c r="OK3" s="106" t="s">
        <v>411</v>
      </c>
      <c r="OL3" s="106" t="s">
        <v>440</v>
      </c>
      <c r="OM3" s="106" t="s">
        <v>441</v>
      </c>
      <c r="ON3" s="106"/>
      <c r="OO3" s="106" t="s">
        <v>414</v>
      </c>
      <c r="OP3" s="106" t="s">
        <v>412</v>
      </c>
      <c r="OQ3" s="106" t="s">
        <v>413</v>
      </c>
      <c r="OR3" s="106"/>
      <c r="OS3" s="106"/>
      <c r="OT3" s="106" t="s">
        <v>415</v>
      </c>
      <c r="OU3" s="106" t="s">
        <v>416</v>
      </c>
      <c r="OV3" s="106" t="s">
        <v>417</v>
      </c>
      <c r="OW3" s="106" t="s">
        <v>50</v>
      </c>
      <c r="OX3" s="106" t="s">
        <v>10</v>
      </c>
      <c r="OY3" s="106" t="s">
        <v>4</v>
      </c>
      <c r="OZ3" s="106" t="s">
        <v>442</v>
      </c>
      <c r="PA3" s="106" t="s">
        <v>0</v>
      </c>
      <c r="PB3" s="106" t="s">
        <v>443</v>
      </c>
      <c r="PC3" s="106" t="s">
        <v>418</v>
      </c>
      <c r="PD3" s="106" t="s">
        <v>419</v>
      </c>
      <c r="PE3" s="106" t="s">
        <v>412</v>
      </c>
      <c r="PF3" s="106" t="s">
        <v>413</v>
      </c>
      <c r="PG3" s="106" t="s">
        <v>420</v>
      </c>
      <c r="PH3" s="106" t="s">
        <v>421</v>
      </c>
      <c r="PI3" s="106" t="s">
        <v>422</v>
      </c>
      <c r="PJ3" s="106" t="s">
        <v>423</v>
      </c>
      <c r="PK3" s="106" t="s">
        <v>424</v>
      </c>
      <c r="PL3" s="106" t="s">
        <v>425</v>
      </c>
      <c r="PM3" s="106" t="s">
        <v>426</v>
      </c>
      <c r="PN3" s="106" t="s">
        <v>427</v>
      </c>
      <c r="PO3" s="106" t="s">
        <v>428</v>
      </c>
      <c r="PP3" s="106" t="s">
        <v>429</v>
      </c>
      <c r="PQ3" s="106" t="s">
        <v>430</v>
      </c>
      <c r="PR3" s="106" t="s">
        <v>431</v>
      </c>
      <c r="PS3" s="106" t="s">
        <v>432</v>
      </c>
      <c r="PT3" s="106" t="s">
        <v>433</v>
      </c>
      <c r="PU3" s="106" t="s">
        <v>434</v>
      </c>
      <c r="PV3" s="106" t="s">
        <v>410</v>
      </c>
      <c r="PW3" s="106" t="s">
        <v>411</v>
      </c>
      <c r="PX3" s="106" t="s">
        <v>440</v>
      </c>
      <c r="PY3" s="106" t="s">
        <v>441</v>
      </c>
      <c r="PZ3" s="106"/>
      <c r="QA3" s="106" t="s">
        <v>414</v>
      </c>
      <c r="QB3" s="106" t="s">
        <v>412</v>
      </c>
      <c r="QC3" s="106" t="s">
        <v>413</v>
      </c>
      <c r="QD3" s="106"/>
      <c r="QE3" s="106"/>
      <c r="QF3" s="106" t="s">
        <v>415</v>
      </c>
      <c r="QG3" s="106" t="s">
        <v>416</v>
      </c>
      <c r="QH3" s="106" t="s">
        <v>417</v>
      </c>
      <c r="QI3" s="106" t="s">
        <v>50</v>
      </c>
      <c r="QJ3" s="106" t="s">
        <v>10</v>
      </c>
      <c r="QK3" s="106" t="s">
        <v>4</v>
      </c>
      <c r="QL3" s="106" t="s">
        <v>102</v>
      </c>
      <c r="QM3" s="106" t="s">
        <v>442</v>
      </c>
      <c r="QN3" s="106" t="s">
        <v>445</v>
      </c>
      <c r="QO3" s="106" t="s">
        <v>0</v>
      </c>
      <c r="QP3" s="106" t="s">
        <v>446</v>
      </c>
      <c r="QQ3" s="106" t="s">
        <v>117</v>
      </c>
      <c r="QR3" s="106" t="s">
        <v>6</v>
      </c>
      <c r="QS3" s="106" t="s">
        <v>2</v>
      </c>
      <c r="QT3" s="106" t="s">
        <v>443</v>
      </c>
      <c r="QU3" s="106" t="s">
        <v>418</v>
      </c>
      <c r="QV3" s="106" t="s">
        <v>419</v>
      </c>
      <c r="QW3" s="106" t="s">
        <v>412</v>
      </c>
      <c r="QX3" s="106" t="s">
        <v>413</v>
      </c>
      <c r="QY3" s="106" t="s">
        <v>420</v>
      </c>
      <c r="QZ3" s="106" t="s">
        <v>421</v>
      </c>
      <c r="RA3" s="106" t="s">
        <v>422</v>
      </c>
      <c r="RB3" s="106" t="s">
        <v>423</v>
      </c>
      <c r="RC3" s="106" t="s">
        <v>424</v>
      </c>
      <c r="RD3" s="106" t="s">
        <v>425</v>
      </c>
      <c r="RE3" s="106" t="s">
        <v>426</v>
      </c>
      <c r="RF3" s="106" t="s">
        <v>427</v>
      </c>
      <c r="RG3" s="106" t="s">
        <v>428</v>
      </c>
      <c r="RH3" s="106" t="s">
        <v>429</v>
      </c>
      <c r="RI3" s="106" t="s">
        <v>430</v>
      </c>
      <c r="RJ3" s="106" t="s">
        <v>431</v>
      </c>
      <c r="RK3" s="106" t="s">
        <v>432</v>
      </c>
      <c r="RL3" s="106" t="s">
        <v>433</v>
      </c>
      <c r="RM3" s="106" t="s">
        <v>434</v>
      </c>
      <c r="RN3" s="106" t="s">
        <v>410</v>
      </c>
      <c r="RO3" s="106" t="s">
        <v>411</v>
      </c>
      <c r="RP3" s="106" t="s">
        <v>440</v>
      </c>
      <c r="RQ3" s="106" t="s">
        <v>441</v>
      </c>
      <c r="RR3" s="106"/>
      <c r="RS3" s="106" t="s">
        <v>414</v>
      </c>
      <c r="RT3" s="106" t="s">
        <v>412</v>
      </c>
      <c r="RU3" s="106" t="s">
        <v>413</v>
      </c>
      <c r="RV3" s="106"/>
      <c r="RW3" s="106"/>
      <c r="RX3" s="106" t="s">
        <v>415</v>
      </c>
      <c r="RY3" s="106" t="s">
        <v>416</v>
      </c>
      <c r="RZ3" s="106" t="s">
        <v>417</v>
      </c>
      <c r="SA3" s="106" t="s">
        <v>50</v>
      </c>
      <c r="SB3" s="106" t="s">
        <v>10</v>
      </c>
      <c r="SC3" s="106" t="s">
        <v>4</v>
      </c>
      <c r="SD3" s="106" t="s">
        <v>102</v>
      </c>
      <c r="SE3" s="106" t="s">
        <v>442</v>
      </c>
      <c r="SF3" s="106" t="s">
        <v>104</v>
      </c>
      <c r="SG3" s="106" t="s">
        <v>0</v>
      </c>
      <c r="SH3" s="106" t="s">
        <v>117</v>
      </c>
      <c r="SI3" s="106" t="s">
        <v>2</v>
      </c>
      <c r="SJ3" s="106" t="s">
        <v>443</v>
      </c>
      <c r="SK3" s="106" t="s">
        <v>418</v>
      </c>
      <c r="SL3" s="106" t="s">
        <v>436</v>
      </c>
      <c r="SM3" s="106" t="s">
        <v>412</v>
      </c>
      <c r="SN3" s="106" t="s">
        <v>413</v>
      </c>
      <c r="SO3" s="106" t="s">
        <v>420</v>
      </c>
      <c r="SP3" s="106" t="s">
        <v>421</v>
      </c>
      <c r="SQ3" s="106" t="s">
        <v>422</v>
      </c>
      <c r="SR3" s="106" t="s">
        <v>423</v>
      </c>
      <c r="SS3" s="106" t="s">
        <v>424</v>
      </c>
      <c r="ST3" s="106" t="s">
        <v>425</v>
      </c>
      <c r="SU3" s="106" t="s">
        <v>426</v>
      </c>
      <c r="SV3" s="106" t="s">
        <v>427</v>
      </c>
      <c r="SW3" s="106" t="s">
        <v>428</v>
      </c>
      <c r="SX3" s="106" t="s">
        <v>429</v>
      </c>
      <c r="SY3" s="106" t="s">
        <v>430</v>
      </c>
      <c r="SZ3" s="106" t="s">
        <v>431</v>
      </c>
      <c r="TA3" s="106" t="s">
        <v>432</v>
      </c>
      <c r="TB3" s="106" t="s">
        <v>433</v>
      </c>
      <c r="TC3" s="106" t="s">
        <v>434</v>
      </c>
      <c r="TD3" s="106" t="s">
        <v>409</v>
      </c>
      <c r="TE3" s="106" t="s">
        <v>410</v>
      </c>
      <c r="TF3" s="106" t="s">
        <v>411</v>
      </c>
      <c r="TG3" s="106" t="s">
        <v>412</v>
      </c>
      <c r="TH3" s="106" t="s">
        <v>413</v>
      </c>
      <c r="TI3" s="106"/>
      <c r="TJ3" s="106" t="s">
        <v>414</v>
      </c>
      <c r="TK3" s="106" t="s">
        <v>412</v>
      </c>
      <c r="TL3" s="106" t="s">
        <v>413</v>
      </c>
      <c r="TM3" s="106"/>
      <c r="TN3" s="106"/>
      <c r="TO3" s="106" t="s">
        <v>415</v>
      </c>
      <c r="TP3" s="106" t="s">
        <v>416</v>
      </c>
      <c r="TQ3" s="106" t="s">
        <v>417</v>
      </c>
      <c r="TR3" s="106" t="s">
        <v>50</v>
      </c>
      <c r="TS3" s="106" t="s">
        <v>10</v>
      </c>
      <c r="TT3" s="106" t="s">
        <v>117</v>
      </c>
      <c r="TU3" s="106" t="s">
        <v>439</v>
      </c>
      <c r="TV3" s="106" t="s">
        <v>419</v>
      </c>
      <c r="TW3" s="106" t="s">
        <v>412</v>
      </c>
      <c r="TX3" s="106" t="s">
        <v>413</v>
      </c>
      <c r="TY3" s="106" t="s">
        <v>420</v>
      </c>
      <c r="TZ3" s="106" t="s">
        <v>421</v>
      </c>
      <c r="UA3" s="106" t="s">
        <v>422</v>
      </c>
      <c r="UB3" s="106" t="s">
        <v>423</v>
      </c>
      <c r="UC3" s="106" t="s">
        <v>424</v>
      </c>
      <c r="UD3" s="106" t="s">
        <v>425</v>
      </c>
      <c r="UE3" s="106" t="s">
        <v>426</v>
      </c>
      <c r="UF3" s="106" t="s">
        <v>427</v>
      </c>
      <c r="UG3" s="106" t="s">
        <v>428</v>
      </c>
      <c r="UH3" s="106" t="s">
        <v>429</v>
      </c>
      <c r="UI3" s="106" t="s">
        <v>430</v>
      </c>
      <c r="UJ3" s="106" t="s">
        <v>431</v>
      </c>
      <c r="UK3" s="106" t="s">
        <v>432</v>
      </c>
      <c r="UL3" s="106" t="s">
        <v>433</v>
      </c>
      <c r="UM3" s="106" t="s">
        <v>434</v>
      </c>
      <c r="UN3" s="106" t="s">
        <v>410</v>
      </c>
      <c r="UO3" s="106" t="s">
        <v>411</v>
      </c>
      <c r="UP3" s="106" t="s">
        <v>412</v>
      </c>
      <c r="UQ3" s="106" t="s">
        <v>413</v>
      </c>
      <c r="UR3" s="106"/>
      <c r="US3" s="106" t="s">
        <v>414</v>
      </c>
      <c r="UT3" s="106" t="s">
        <v>412</v>
      </c>
      <c r="UU3" s="106" t="s">
        <v>413</v>
      </c>
      <c r="UV3" s="106"/>
      <c r="UW3" s="106"/>
      <c r="UX3" s="106" t="s">
        <v>415</v>
      </c>
      <c r="UY3" s="106" t="s">
        <v>416</v>
      </c>
      <c r="UZ3" s="106" t="s">
        <v>417</v>
      </c>
      <c r="VA3" s="106" t="s">
        <v>50</v>
      </c>
      <c r="VB3" s="106" t="s">
        <v>10</v>
      </c>
      <c r="VC3" s="106" t="s">
        <v>0</v>
      </c>
      <c r="VD3" s="106" t="s">
        <v>6</v>
      </c>
      <c r="VE3" s="106" t="s">
        <v>418</v>
      </c>
      <c r="VF3" s="106" t="s">
        <v>436</v>
      </c>
      <c r="VG3" s="106" t="s">
        <v>435</v>
      </c>
      <c r="VH3" s="106" t="s">
        <v>419</v>
      </c>
      <c r="VI3" s="106" t="s">
        <v>412</v>
      </c>
      <c r="VJ3" s="106" t="s">
        <v>413</v>
      </c>
      <c r="VK3" s="106" t="s">
        <v>420</v>
      </c>
      <c r="VL3" s="106" t="s">
        <v>421</v>
      </c>
      <c r="VM3" s="106" t="s">
        <v>422</v>
      </c>
      <c r="VN3" s="106" t="s">
        <v>423</v>
      </c>
      <c r="VO3" s="106" t="s">
        <v>424</v>
      </c>
      <c r="VP3" s="106" t="s">
        <v>425</v>
      </c>
      <c r="VQ3" s="106" t="s">
        <v>426</v>
      </c>
      <c r="VR3" s="106" t="s">
        <v>427</v>
      </c>
      <c r="VS3" s="106" t="s">
        <v>428</v>
      </c>
      <c r="VT3" s="106" t="s">
        <v>429</v>
      </c>
      <c r="VU3" s="106" t="s">
        <v>430</v>
      </c>
      <c r="VV3" s="106" t="s">
        <v>431</v>
      </c>
      <c r="VW3" s="106" t="s">
        <v>432</v>
      </c>
      <c r="VX3" s="106" t="s">
        <v>433</v>
      </c>
      <c r="VY3" s="106" t="s">
        <v>434</v>
      </c>
      <c r="VZ3" s="106" t="s">
        <v>410</v>
      </c>
      <c r="WA3" s="106" t="s">
        <v>411</v>
      </c>
      <c r="WB3" s="106" t="s">
        <v>440</v>
      </c>
      <c r="WC3" s="106" t="s">
        <v>441</v>
      </c>
      <c r="WD3" s="106"/>
      <c r="WE3" s="106" t="s">
        <v>414</v>
      </c>
      <c r="WF3" s="106" t="s">
        <v>412</v>
      </c>
      <c r="WG3" s="106" t="s">
        <v>413</v>
      </c>
      <c r="WH3" s="106"/>
      <c r="WI3" s="106"/>
      <c r="WJ3" s="106" t="s">
        <v>415</v>
      </c>
      <c r="WK3" s="106" t="s">
        <v>416</v>
      </c>
      <c r="WL3" s="106" t="s">
        <v>417</v>
      </c>
      <c r="WM3" s="106" t="s">
        <v>50</v>
      </c>
      <c r="WN3" s="106" t="s">
        <v>10</v>
      </c>
      <c r="WO3" s="106" t="s">
        <v>4</v>
      </c>
      <c r="WP3" s="106" t="s">
        <v>418</v>
      </c>
      <c r="WQ3" s="106" t="s">
        <v>436</v>
      </c>
      <c r="WR3" s="106" t="s">
        <v>435</v>
      </c>
      <c r="WS3" s="106" t="s">
        <v>419</v>
      </c>
      <c r="WT3" s="106" t="s">
        <v>412</v>
      </c>
      <c r="WU3" s="106" t="s">
        <v>413</v>
      </c>
      <c r="WV3" s="106" t="s">
        <v>420</v>
      </c>
      <c r="WW3" s="106" t="s">
        <v>421</v>
      </c>
      <c r="WX3" s="106" t="s">
        <v>422</v>
      </c>
      <c r="WY3" s="106" t="s">
        <v>423</v>
      </c>
      <c r="WZ3" s="106" t="s">
        <v>424</v>
      </c>
      <c r="XA3" s="106" t="s">
        <v>425</v>
      </c>
      <c r="XB3" s="106" t="s">
        <v>426</v>
      </c>
      <c r="XC3" s="106" t="s">
        <v>427</v>
      </c>
      <c r="XD3" s="106" t="s">
        <v>428</v>
      </c>
      <c r="XE3" s="106" t="s">
        <v>429</v>
      </c>
      <c r="XF3" s="106" t="s">
        <v>430</v>
      </c>
      <c r="XG3" s="106" t="s">
        <v>431</v>
      </c>
      <c r="XH3" s="106" t="s">
        <v>432</v>
      </c>
      <c r="XI3" s="106" t="s">
        <v>433</v>
      </c>
      <c r="XJ3" s="106" t="s">
        <v>434</v>
      </c>
      <c r="XK3" s="106" t="s">
        <v>409</v>
      </c>
      <c r="XL3" s="106" t="s">
        <v>410</v>
      </c>
      <c r="XM3" s="106" t="s">
        <v>411</v>
      </c>
      <c r="XN3" s="106" t="s">
        <v>440</v>
      </c>
      <c r="XO3" s="106" t="s">
        <v>441</v>
      </c>
      <c r="XP3" s="106">
        <v>100</v>
      </c>
      <c r="XQ3" s="106">
        <v>150</v>
      </c>
      <c r="XR3" s="106">
        <v>500</v>
      </c>
      <c r="XS3" s="106">
        <v>1000</v>
      </c>
      <c r="XT3" s="106">
        <v>5000</v>
      </c>
      <c r="XU3" s="106">
        <v>18000</v>
      </c>
      <c r="XV3" s="106"/>
      <c r="XW3" s="106" t="s">
        <v>414</v>
      </c>
      <c r="XX3" s="106" t="s">
        <v>412</v>
      </c>
      <c r="XY3" s="106" t="s">
        <v>413</v>
      </c>
      <c r="XZ3" s="106" t="s">
        <v>447</v>
      </c>
      <c r="YA3" s="106" t="s">
        <v>447</v>
      </c>
      <c r="YB3" s="106" t="s">
        <v>415</v>
      </c>
      <c r="YC3" s="106" t="s">
        <v>416</v>
      </c>
      <c r="YD3" s="106" t="s">
        <v>417</v>
      </c>
      <c r="YE3" s="106" t="s">
        <v>50</v>
      </c>
      <c r="YF3" s="106" t="s">
        <v>10</v>
      </c>
      <c r="YG3" s="106" t="s">
        <v>20</v>
      </c>
      <c r="YH3" s="106" t="s">
        <v>4</v>
      </c>
      <c r="YI3" s="106" t="s">
        <v>2</v>
      </c>
      <c r="YJ3" s="106" t="s">
        <v>418</v>
      </c>
      <c r="YK3" s="106" t="s">
        <v>436</v>
      </c>
      <c r="YL3" s="106" t="s">
        <v>419</v>
      </c>
      <c r="YM3" s="106" t="s">
        <v>412</v>
      </c>
      <c r="YN3" s="106" t="s">
        <v>413</v>
      </c>
      <c r="YO3" s="106" t="s">
        <v>420</v>
      </c>
      <c r="YP3" s="106" t="s">
        <v>421</v>
      </c>
      <c r="YQ3" s="106" t="s">
        <v>422</v>
      </c>
      <c r="YR3" s="106" t="s">
        <v>423</v>
      </c>
      <c r="YS3" s="106" t="s">
        <v>424</v>
      </c>
      <c r="YT3" s="106" t="s">
        <v>425</v>
      </c>
      <c r="YU3" s="106" t="s">
        <v>426</v>
      </c>
      <c r="YV3" s="106" t="s">
        <v>427</v>
      </c>
      <c r="YW3" s="106" t="s">
        <v>428</v>
      </c>
      <c r="YX3" s="106" t="s">
        <v>429</v>
      </c>
      <c r="YY3" s="106" t="s">
        <v>430</v>
      </c>
      <c r="YZ3" s="106" t="s">
        <v>431</v>
      </c>
      <c r="ZA3" s="106" t="s">
        <v>432</v>
      </c>
      <c r="ZB3" s="106" t="s">
        <v>433</v>
      </c>
      <c r="ZC3" s="106" t="s">
        <v>434</v>
      </c>
      <c r="ZD3" s="106" t="s">
        <v>409</v>
      </c>
      <c r="ZE3" s="106" t="s">
        <v>410</v>
      </c>
      <c r="ZF3" s="106" t="s">
        <v>411</v>
      </c>
      <c r="ZG3" s="106" t="s">
        <v>412</v>
      </c>
      <c r="ZH3" s="106" t="s">
        <v>413</v>
      </c>
      <c r="ZI3" s="106"/>
      <c r="ZJ3" s="106" t="s">
        <v>414</v>
      </c>
      <c r="ZK3" s="106" t="s">
        <v>412</v>
      </c>
      <c r="ZL3" s="106" t="s">
        <v>413</v>
      </c>
      <c r="ZM3" s="106"/>
      <c r="ZN3" s="106"/>
      <c r="ZO3" s="106" t="s">
        <v>415</v>
      </c>
      <c r="ZP3" s="106" t="s">
        <v>416</v>
      </c>
      <c r="ZQ3" s="106" t="s">
        <v>417</v>
      </c>
      <c r="ZR3" s="106" t="s">
        <v>50</v>
      </c>
      <c r="ZS3" s="106" t="s">
        <v>10</v>
      </c>
      <c r="ZT3" s="106" t="s">
        <v>4</v>
      </c>
      <c r="ZU3" s="106" t="s">
        <v>0</v>
      </c>
      <c r="ZV3" s="106" t="s">
        <v>418</v>
      </c>
      <c r="ZW3" s="106" t="s">
        <v>448</v>
      </c>
      <c r="ZX3" s="106" t="s">
        <v>419</v>
      </c>
      <c r="ZY3" s="106" t="s">
        <v>412</v>
      </c>
      <c r="ZZ3" s="106" t="s">
        <v>413</v>
      </c>
      <c r="AAA3" s="106" t="s">
        <v>420</v>
      </c>
      <c r="AAB3" s="106" t="s">
        <v>421</v>
      </c>
      <c r="AAC3" s="106" t="s">
        <v>422</v>
      </c>
      <c r="AAD3" s="106" t="s">
        <v>423</v>
      </c>
      <c r="AAE3" s="106" t="s">
        <v>424</v>
      </c>
      <c r="AAF3" s="106" t="s">
        <v>425</v>
      </c>
      <c r="AAG3" s="106" t="s">
        <v>426</v>
      </c>
      <c r="AAH3" s="106" t="s">
        <v>427</v>
      </c>
      <c r="AAI3" s="106" t="s">
        <v>428</v>
      </c>
      <c r="AAJ3" s="106" t="s">
        <v>429</v>
      </c>
      <c r="AAK3" s="106" t="s">
        <v>430</v>
      </c>
      <c r="AAL3" s="106" t="s">
        <v>431</v>
      </c>
      <c r="AAM3" s="106" t="s">
        <v>432</v>
      </c>
      <c r="AAN3" s="106" t="s">
        <v>433</v>
      </c>
      <c r="AAO3" s="106" t="s">
        <v>434</v>
      </c>
      <c r="AAP3" s="106" t="s">
        <v>409</v>
      </c>
      <c r="AAQ3" s="106" t="s">
        <v>410</v>
      </c>
      <c r="AAR3" s="106" t="s">
        <v>411</v>
      </c>
      <c r="AAS3" s="106" t="s">
        <v>413</v>
      </c>
      <c r="AAT3" s="106"/>
      <c r="AAU3" s="106" t="s">
        <v>414</v>
      </c>
      <c r="AAV3" s="106" t="s">
        <v>412</v>
      </c>
      <c r="AAW3" s="106" t="s">
        <v>413</v>
      </c>
      <c r="AAX3" s="106"/>
      <c r="AAY3" s="106"/>
      <c r="AAZ3" s="106" t="s">
        <v>415</v>
      </c>
      <c r="ABA3" s="106" t="s">
        <v>416</v>
      </c>
      <c r="ABB3" s="106" t="s">
        <v>417</v>
      </c>
      <c r="ABC3" s="106" t="s">
        <v>50</v>
      </c>
      <c r="ABD3" s="106" t="s">
        <v>10</v>
      </c>
      <c r="ABE3" s="106" t="s">
        <v>4</v>
      </c>
      <c r="ABF3" s="106" t="s">
        <v>0</v>
      </c>
      <c r="ABG3" s="106" t="s">
        <v>439</v>
      </c>
      <c r="ABH3" s="106" t="s">
        <v>418</v>
      </c>
      <c r="ABI3" s="106" t="s">
        <v>437</v>
      </c>
      <c r="ABJ3" s="106" t="s">
        <v>435</v>
      </c>
      <c r="ABK3" s="106" t="s">
        <v>419</v>
      </c>
      <c r="ABL3" s="106" t="s">
        <v>412</v>
      </c>
      <c r="ABM3" s="106" t="s">
        <v>413</v>
      </c>
      <c r="ABN3" s="106" t="s">
        <v>420</v>
      </c>
      <c r="ABO3" s="106" t="s">
        <v>421</v>
      </c>
      <c r="ABP3" s="106" t="s">
        <v>422</v>
      </c>
      <c r="ABQ3" s="106" t="s">
        <v>423</v>
      </c>
      <c r="ABR3" s="106" t="s">
        <v>424</v>
      </c>
      <c r="ABS3" s="106" t="s">
        <v>425</v>
      </c>
      <c r="ABT3" s="106" t="s">
        <v>426</v>
      </c>
      <c r="ABU3" s="106" t="s">
        <v>427</v>
      </c>
      <c r="ABV3" s="106" t="s">
        <v>428</v>
      </c>
      <c r="ABW3" s="106" t="s">
        <v>429</v>
      </c>
      <c r="ABX3" s="106" t="s">
        <v>430</v>
      </c>
      <c r="ABY3" s="106" t="s">
        <v>431</v>
      </c>
      <c r="ABZ3" s="106" t="s">
        <v>432</v>
      </c>
      <c r="ACA3" s="106" t="s">
        <v>433</v>
      </c>
      <c r="ACB3" s="106" t="s">
        <v>434</v>
      </c>
      <c r="ACC3" s="106" t="s">
        <v>409</v>
      </c>
      <c r="ACD3" s="106" t="s">
        <v>410</v>
      </c>
      <c r="ACE3" s="106" t="s">
        <v>411</v>
      </c>
      <c r="ACF3" s="106" t="s">
        <v>413</v>
      </c>
      <c r="ACG3" s="106"/>
      <c r="ACH3" s="106" t="s">
        <v>414</v>
      </c>
      <c r="ACI3" s="106" t="s">
        <v>412</v>
      </c>
      <c r="ACJ3" s="106" t="s">
        <v>413</v>
      </c>
      <c r="ACK3" s="106"/>
      <c r="ACL3" s="106"/>
      <c r="ACM3" s="106" t="s">
        <v>415</v>
      </c>
      <c r="ACN3" s="106" t="s">
        <v>416</v>
      </c>
      <c r="ACO3" s="106" t="s">
        <v>417</v>
      </c>
      <c r="ACP3" s="106" t="s">
        <v>50</v>
      </c>
      <c r="ACQ3" s="106" t="s">
        <v>10</v>
      </c>
      <c r="ACR3" s="106" t="s">
        <v>418</v>
      </c>
      <c r="ACS3" s="106" t="s">
        <v>436</v>
      </c>
      <c r="ACT3" s="106" t="s">
        <v>435</v>
      </c>
      <c r="ACU3" s="106" t="s">
        <v>419</v>
      </c>
      <c r="ACV3" s="106" t="s">
        <v>412</v>
      </c>
      <c r="ACW3" s="106" t="s">
        <v>413</v>
      </c>
      <c r="ACX3" s="106" t="s">
        <v>420</v>
      </c>
      <c r="ACY3" s="106" t="s">
        <v>421</v>
      </c>
      <c r="ACZ3" s="106" t="s">
        <v>422</v>
      </c>
      <c r="ADA3" s="106" t="s">
        <v>423</v>
      </c>
      <c r="ADB3" s="106" t="s">
        <v>424</v>
      </c>
      <c r="ADC3" s="106" t="s">
        <v>425</v>
      </c>
      <c r="ADD3" s="106" t="s">
        <v>426</v>
      </c>
      <c r="ADE3" s="106" t="s">
        <v>427</v>
      </c>
      <c r="ADF3" s="106" t="s">
        <v>428</v>
      </c>
      <c r="ADG3" s="106" t="s">
        <v>429</v>
      </c>
      <c r="ADH3" s="106" t="s">
        <v>430</v>
      </c>
      <c r="ADI3" s="106" t="s">
        <v>431</v>
      </c>
      <c r="ADJ3" s="106" t="s">
        <v>432</v>
      </c>
      <c r="ADK3" s="106" t="s">
        <v>433</v>
      </c>
      <c r="ADL3" s="106" t="s">
        <v>434</v>
      </c>
      <c r="ADM3" s="106" t="s">
        <v>410</v>
      </c>
      <c r="ADN3" s="106" t="s">
        <v>411</v>
      </c>
      <c r="ADO3" s="106" t="s">
        <v>412</v>
      </c>
      <c r="ADP3" s="106" t="s">
        <v>413</v>
      </c>
      <c r="ADQ3" s="106"/>
      <c r="ADR3" s="106" t="s">
        <v>414</v>
      </c>
      <c r="ADS3" s="106" t="s">
        <v>412</v>
      </c>
      <c r="ADT3" s="106" t="s">
        <v>413</v>
      </c>
      <c r="ADU3" s="106"/>
      <c r="ADV3" s="106"/>
      <c r="ADW3" s="106" t="s">
        <v>416</v>
      </c>
      <c r="ADX3" s="106" t="s">
        <v>417</v>
      </c>
      <c r="ADY3" s="106" t="s">
        <v>50</v>
      </c>
      <c r="ADZ3" s="106" t="s">
        <v>104</v>
      </c>
      <c r="AEA3" s="106" t="s">
        <v>117</v>
      </c>
      <c r="AEB3" s="106" t="s">
        <v>2</v>
      </c>
      <c r="AEC3" s="106" t="s">
        <v>412</v>
      </c>
      <c r="AED3" s="106" t="s">
        <v>413</v>
      </c>
      <c r="AEE3" s="106" t="s">
        <v>410</v>
      </c>
      <c r="AEF3" s="106" t="s">
        <v>411</v>
      </c>
      <c r="AEG3" s="106" t="s">
        <v>413</v>
      </c>
      <c r="AEH3" s="106"/>
      <c r="AEI3" s="106" t="s">
        <v>414</v>
      </c>
      <c r="AEJ3" s="106" t="s">
        <v>412</v>
      </c>
      <c r="AEK3" s="106" t="s">
        <v>413</v>
      </c>
      <c r="AEL3" s="106"/>
      <c r="AEM3" s="106"/>
      <c r="AEN3" s="106" t="s">
        <v>415</v>
      </c>
      <c r="AEO3" s="106" t="s">
        <v>416</v>
      </c>
      <c r="AEP3" s="106" t="s">
        <v>417</v>
      </c>
      <c r="AEQ3" s="106" t="s">
        <v>50</v>
      </c>
      <c r="AER3" s="106" t="s">
        <v>10</v>
      </c>
      <c r="AES3" s="106" t="s">
        <v>4</v>
      </c>
      <c r="AET3" s="106" t="s">
        <v>102</v>
      </c>
      <c r="AEU3" s="106" t="s">
        <v>104</v>
      </c>
      <c r="AEV3" s="106" t="s">
        <v>445</v>
      </c>
      <c r="AEW3" s="106" t="s">
        <v>0</v>
      </c>
      <c r="AEX3" s="106" t="s">
        <v>117</v>
      </c>
      <c r="AEY3" s="106" t="s">
        <v>6</v>
      </c>
      <c r="AEZ3" s="106" t="s">
        <v>418</v>
      </c>
      <c r="AFA3" s="106" t="s">
        <v>435</v>
      </c>
      <c r="AFB3" s="106" t="s">
        <v>419</v>
      </c>
      <c r="AFC3" s="106" t="s">
        <v>412</v>
      </c>
      <c r="AFD3" s="106" t="s">
        <v>413</v>
      </c>
      <c r="AFE3" s="106" t="s">
        <v>420</v>
      </c>
      <c r="AFF3" s="106" t="s">
        <v>421</v>
      </c>
      <c r="AFG3" s="106" t="s">
        <v>422</v>
      </c>
      <c r="AFH3" s="106" t="s">
        <v>423</v>
      </c>
      <c r="AFI3" s="106" t="s">
        <v>424</v>
      </c>
      <c r="AFJ3" s="106" t="s">
        <v>425</v>
      </c>
      <c r="AFK3" s="106" t="s">
        <v>426</v>
      </c>
      <c r="AFL3" s="106" t="s">
        <v>427</v>
      </c>
      <c r="AFM3" s="106" t="s">
        <v>428</v>
      </c>
      <c r="AFN3" s="106" t="s">
        <v>429</v>
      </c>
      <c r="AFO3" s="106" t="s">
        <v>430</v>
      </c>
      <c r="AFP3" s="106" t="s">
        <v>431</v>
      </c>
      <c r="AFQ3" s="106" t="s">
        <v>432</v>
      </c>
      <c r="AFR3" s="106" t="s">
        <v>433</v>
      </c>
      <c r="AFS3" s="106" t="s">
        <v>434</v>
      </c>
      <c r="AFT3" s="106" t="s">
        <v>412</v>
      </c>
      <c r="AFU3" s="106" t="s">
        <v>413</v>
      </c>
      <c r="AFV3" s="106" t="s">
        <v>412</v>
      </c>
      <c r="AFW3" s="106" t="s">
        <v>413</v>
      </c>
      <c r="AFX3" s="106"/>
      <c r="AFY3" s="106" t="s">
        <v>412</v>
      </c>
      <c r="AFZ3" s="106" t="s">
        <v>413</v>
      </c>
      <c r="AGA3" s="106" t="s">
        <v>449</v>
      </c>
      <c r="AGB3" s="106" t="s">
        <v>450</v>
      </c>
      <c r="AGC3" s="106" t="s">
        <v>451</v>
      </c>
      <c r="AGD3" s="106" t="s">
        <v>452</v>
      </c>
      <c r="AGE3" s="106" t="s">
        <v>433</v>
      </c>
      <c r="AGF3" s="106" t="s">
        <v>434</v>
      </c>
      <c r="AGG3" s="106" t="s">
        <v>412</v>
      </c>
      <c r="AGH3" s="106" t="s">
        <v>413</v>
      </c>
      <c r="AGI3" s="106" t="s">
        <v>453</v>
      </c>
      <c r="AGJ3" s="106" t="s">
        <v>454</v>
      </c>
      <c r="AGK3" s="106" t="s">
        <v>455</v>
      </c>
      <c r="AGL3" s="106" t="s">
        <v>456</v>
      </c>
      <c r="AGM3" s="106" t="s">
        <v>452</v>
      </c>
      <c r="AGN3" s="106" t="s">
        <v>433</v>
      </c>
      <c r="AGO3" s="106" t="s">
        <v>434</v>
      </c>
      <c r="AGP3" s="106" t="s">
        <v>412</v>
      </c>
      <c r="AGQ3" s="106" t="s">
        <v>413</v>
      </c>
      <c r="AGR3" s="106" t="s">
        <v>457</v>
      </c>
      <c r="AGS3" s="106" t="s">
        <v>458</v>
      </c>
      <c r="AGT3" s="106" t="s">
        <v>459</v>
      </c>
      <c r="AGU3" s="106" t="s">
        <v>460</v>
      </c>
      <c r="AGV3" s="106" t="s">
        <v>461</v>
      </c>
      <c r="AGW3" s="106" t="s">
        <v>462</v>
      </c>
      <c r="AGX3" s="106" t="s">
        <v>452</v>
      </c>
      <c r="AGY3" s="106" t="s">
        <v>433</v>
      </c>
      <c r="AGZ3" s="106" t="s">
        <v>434</v>
      </c>
      <c r="AHA3" s="106" t="s">
        <v>463</v>
      </c>
      <c r="AHB3" s="106" t="s">
        <v>412</v>
      </c>
      <c r="AHC3" s="106" t="s">
        <v>413</v>
      </c>
      <c r="AHD3" s="106" t="s">
        <v>457</v>
      </c>
      <c r="AHE3" s="106" t="s">
        <v>458</v>
      </c>
      <c r="AHF3" s="106" t="s">
        <v>459</v>
      </c>
      <c r="AHG3" s="106" t="s">
        <v>460</v>
      </c>
      <c r="AHH3" s="106" t="s">
        <v>461</v>
      </c>
      <c r="AHI3" s="106" t="s">
        <v>462</v>
      </c>
      <c r="AHJ3" s="106" t="s">
        <v>452</v>
      </c>
      <c r="AHK3" s="106" t="s">
        <v>433</v>
      </c>
      <c r="AHL3" s="106" t="s">
        <v>434</v>
      </c>
      <c r="AHM3" s="106" t="s">
        <v>464</v>
      </c>
      <c r="AHN3" s="106" t="s">
        <v>465</v>
      </c>
      <c r="AHO3" s="106" t="s">
        <v>466</v>
      </c>
      <c r="AHP3" s="106" t="s">
        <v>467</v>
      </c>
      <c r="AHQ3" s="106" t="s">
        <v>468</v>
      </c>
      <c r="AHR3" s="106" t="s">
        <v>469</v>
      </c>
      <c r="AHS3" s="106" t="s">
        <v>470</v>
      </c>
      <c r="AHT3" s="106" t="s">
        <v>471</v>
      </c>
      <c r="AHU3" s="106" t="s">
        <v>472</v>
      </c>
      <c r="AHV3" s="106" t="s">
        <v>473</v>
      </c>
      <c r="AHW3" s="106" t="s">
        <v>403</v>
      </c>
      <c r="AHX3" s="106" t="s">
        <v>414</v>
      </c>
      <c r="AHY3" s="106" t="s">
        <v>474</v>
      </c>
      <c r="AHZ3" s="106" t="s">
        <v>414</v>
      </c>
      <c r="AIA3" s="106" t="s">
        <v>474</v>
      </c>
      <c r="AIB3" s="106" t="s">
        <v>475</v>
      </c>
      <c r="AIC3" s="106" t="s">
        <v>476</v>
      </c>
      <c r="AID3" s="106" t="s">
        <v>477</v>
      </c>
      <c r="AIE3" s="106" t="s">
        <v>478</v>
      </c>
      <c r="AIF3" s="106" t="s">
        <v>479</v>
      </c>
      <c r="AIG3" s="106" t="s">
        <v>480</v>
      </c>
      <c r="AIH3" s="106" t="s">
        <v>481</v>
      </c>
      <c r="AII3" s="106" t="s">
        <v>482</v>
      </c>
      <c r="AIJ3" s="106" t="s">
        <v>483</v>
      </c>
      <c r="AIK3" s="106" t="s">
        <v>484</v>
      </c>
      <c r="AIL3" s="106" t="s">
        <v>403</v>
      </c>
      <c r="AIM3" s="106" t="s">
        <v>414</v>
      </c>
      <c r="AIN3" s="106" t="s">
        <v>474</v>
      </c>
      <c r="AIO3" s="106" t="s">
        <v>485</v>
      </c>
      <c r="AIP3" s="106" t="s">
        <v>486</v>
      </c>
      <c r="AIQ3" s="106" t="s">
        <v>487</v>
      </c>
      <c r="AIR3" s="106" t="s">
        <v>488</v>
      </c>
      <c r="AIS3" s="106" t="s">
        <v>489</v>
      </c>
      <c r="AIT3" s="106" t="s">
        <v>403</v>
      </c>
      <c r="AIU3" s="106" t="s">
        <v>414</v>
      </c>
      <c r="AIV3" s="106" t="s">
        <v>474</v>
      </c>
      <c r="AIW3" s="106" t="s">
        <v>490</v>
      </c>
      <c r="AIX3" s="106" t="s">
        <v>491</v>
      </c>
      <c r="AIY3" s="106" t="s">
        <v>492</v>
      </c>
      <c r="AIZ3" s="106" t="s">
        <v>493</v>
      </c>
      <c r="AJA3" s="106" t="s">
        <v>494</v>
      </c>
      <c r="AJB3" s="106" t="s">
        <v>495</v>
      </c>
      <c r="AJC3" s="106" t="s">
        <v>496</v>
      </c>
      <c r="AJD3" s="106" t="s">
        <v>497</v>
      </c>
      <c r="AJE3" s="106" t="s">
        <v>498</v>
      </c>
      <c r="AJF3" s="106" t="s">
        <v>499</v>
      </c>
      <c r="AJG3" s="106" t="s">
        <v>500</v>
      </c>
      <c r="AJH3" s="106" t="s">
        <v>501</v>
      </c>
      <c r="AJI3" s="106" t="s">
        <v>502</v>
      </c>
      <c r="AJJ3" s="106" t="s">
        <v>503</v>
      </c>
      <c r="AJK3" s="106" t="s">
        <v>403</v>
      </c>
      <c r="AJL3" s="106" t="s">
        <v>414</v>
      </c>
      <c r="AJM3" s="106" t="s">
        <v>474</v>
      </c>
      <c r="AJN3" s="106" t="s">
        <v>504</v>
      </c>
      <c r="AJO3" s="106" t="s">
        <v>505</v>
      </c>
      <c r="AJP3" s="106" t="s">
        <v>506</v>
      </c>
      <c r="AJQ3" s="106" t="s">
        <v>507</v>
      </c>
      <c r="AJR3" s="106" t="s">
        <v>508</v>
      </c>
      <c r="AJS3" s="106" t="s">
        <v>509</v>
      </c>
      <c r="AJT3" s="106" t="s">
        <v>403</v>
      </c>
      <c r="AJU3" s="106" t="s">
        <v>414</v>
      </c>
      <c r="AJV3" s="106" t="s">
        <v>474</v>
      </c>
      <c r="AJW3" s="106" t="s">
        <v>474</v>
      </c>
      <c r="AJX3" s="106" t="s">
        <v>510</v>
      </c>
      <c r="AJY3" s="106" t="s">
        <v>511</v>
      </c>
      <c r="AJZ3" s="106" t="s">
        <v>512</v>
      </c>
      <c r="AKA3" s="106" t="s">
        <v>513</v>
      </c>
    </row>
    <row r="4" spans="1:963" ht="17.5" x14ac:dyDescent="0.35">
      <c r="A4" s="148" t="s">
        <v>514</v>
      </c>
      <c r="B4" s="108" t="s">
        <v>515</v>
      </c>
      <c r="C4" s="109">
        <v>1</v>
      </c>
      <c r="D4" s="109"/>
      <c r="E4" s="109">
        <v>0.3</v>
      </c>
      <c r="F4" s="109">
        <v>0.7</v>
      </c>
      <c r="G4" s="109"/>
      <c r="H4" s="109">
        <v>0.5</v>
      </c>
      <c r="I4" s="109">
        <v>0.15</v>
      </c>
      <c r="J4" s="109">
        <v>0.35</v>
      </c>
      <c r="K4" s="109"/>
      <c r="L4" s="109"/>
      <c r="M4" s="109"/>
      <c r="N4" s="109">
        <v>0.4</v>
      </c>
      <c r="O4" s="109">
        <v>0.6</v>
      </c>
      <c r="P4" s="109"/>
      <c r="Q4" s="109">
        <v>1</v>
      </c>
      <c r="R4" s="110">
        <v>1000</v>
      </c>
      <c r="S4" s="109"/>
      <c r="T4" s="109">
        <v>1</v>
      </c>
      <c r="U4" s="109"/>
      <c r="V4" s="110">
        <v>30</v>
      </c>
      <c r="W4" s="110">
        <v>7</v>
      </c>
      <c r="X4" s="109">
        <v>0.4</v>
      </c>
      <c r="Y4" s="109">
        <v>0.6</v>
      </c>
      <c r="Z4" s="109"/>
      <c r="AA4" s="109"/>
      <c r="AB4" s="109"/>
      <c r="AC4" s="109"/>
      <c r="AD4" s="109"/>
      <c r="AE4" s="109">
        <v>1</v>
      </c>
      <c r="AF4" s="109"/>
      <c r="AG4" s="109">
        <v>0.6</v>
      </c>
      <c r="AH4" s="109">
        <v>0.4</v>
      </c>
      <c r="AI4" s="109">
        <v>0</v>
      </c>
      <c r="AJ4" s="109">
        <v>0</v>
      </c>
      <c r="AK4" s="109">
        <v>0</v>
      </c>
      <c r="AL4" s="109">
        <v>0</v>
      </c>
      <c r="AM4" s="109">
        <v>0</v>
      </c>
      <c r="AN4" s="109">
        <v>0</v>
      </c>
      <c r="AO4" s="109">
        <v>0</v>
      </c>
      <c r="AP4" s="109">
        <v>0.5</v>
      </c>
      <c r="AQ4" s="109">
        <v>0</v>
      </c>
      <c r="AR4" s="109">
        <v>0</v>
      </c>
      <c r="AS4" s="109">
        <v>0.5</v>
      </c>
      <c r="AT4" s="109">
        <v>0</v>
      </c>
      <c r="AU4" s="109">
        <v>0</v>
      </c>
      <c r="AV4" s="109">
        <v>0</v>
      </c>
      <c r="AW4" s="109">
        <v>0</v>
      </c>
      <c r="AX4" s="109"/>
      <c r="AY4" s="109">
        <v>0.6</v>
      </c>
      <c r="AZ4" s="109">
        <v>0.4</v>
      </c>
      <c r="BA4" s="109">
        <v>0.4</v>
      </c>
      <c r="BB4" s="109">
        <v>0.6</v>
      </c>
      <c r="BC4" s="110">
        <v>1500</v>
      </c>
      <c r="BD4" s="109"/>
      <c r="BE4" s="109">
        <v>1</v>
      </c>
      <c r="BF4" s="109"/>
      <c r="BG4" s="110">
        <v>25</v>
      </c>
      <c r="BH4" s="110">
        <v>7</v>
      </c>
      <c r="BI4" s="109">
        <v>0.4</v>
      </c>
      <c r="BJ4" s="109">
        <v>0.6</v>
      </c>
      <c r="BK4" s="109"/>
      <c r="BL4" s="109"/>
      <c r="BM4" s="109"/>
      <c r="BN4" s="109"/>
      <c r="BO4" s="109"/>
      <c r="BP4" s="109"/>
      <c r="BQ4" s="109"/>
      <c r="BR4" s="109">
        <v>1</v>
      </c>
      <c r="BS4" s="109"/>
      <c r="BT4" s="109">
        <v>0.4</v>
      </c>
      <c r="BU4" s="109">
        <v>0.6</v>
      </c>
      <c r="BV4" s="109">
        <v>0</v>
      </c>
      <c r="BW4" s="109">
        <v>0</v>
      </c>
      <c r="BX4" s="109">
        <v>0</v>
      </c>
      <c r="BY4" s="109">
        <v>0</v>
      </c>
      <c r="BZ4" s="109">
        <v>0</v>
      </c>
      <c r="CA4" s="109">
        <v>0</v>
      </c>
      <c r="CB4" s="109">
        <v>0.66666666666666696</v>
      </c>
      <c r="CC4" s="109">
        <v>0.33333333333333298</v>
      </c>
      <c r="CD4" s="109">
        <v>0</v>
      </c>
      <c r="CE4" s="109">
        <v>0</v>
      </c>
      <c r="CF4" s="109">
        <v>0.33333333333333298</v>
      </c>
      <c r="CG4" s="109">
        <v>0</v>
      </c>
      <c r="CH4" s="109">
        <v>0</v>
      </c>
      <c r="CI4" s="109">
        <v>0</v>
      </c>
      <c r="CJ4" s="109">
        <v>0</v>
      </c>
      <c r="CK4" s="109"/>
      <c r="CL4" s="109"/>
      <c r="CM4" s="109">
        <v>1</v>
      </c>
      <c r="CN4" s="109">
        <v>1</v>
      </c>
      <c r="CO4" s="110">
        <v>3500</v>
      </c>
      <c r="CP4" s="109"/>
      <c r="CQ4" s="109">
        <v>0.8</v>
      </c>
      <c r="CR4" s="109">
        <v>0.2</v>
      </c>
      <c r="CS4" s="110">
        <v>150</v>
      </c>
      <c r="CT4" s="110">
        <v>2</v>
      </c>
      <c r="CU4" s="109">
        <v>0.6</v>
      </c>
      <c r="CV4" s="109"/>
      <c r="CW4" s="109">
        <v>0.4</v>
      </c>
      <c r="CX4" s="109"/>
      <c r="CY4" s="109"/>
      <c r="CZ4" s="109"/>
      <c r="DA4" s="109"/>
      <c r="DB4" s="109"/>
      <c r="DC4" s="109"/>
      <c r="DD4" s="109">
        <v>1</v>
      </c>
      <c r="DE4" s="109"/>
      <c r="DF4" s="109"/>
      <c r="DG4" s="109"/>
      <c r="DH4" s="109"/>
      <c r="DI4" s="109">
        <v>1</v>
      </c>
      <c r="DJ4" s="109"/>
      <c r="DK4" s="109"/>
      <c r="DL4" s="109"/>
      <c r="DM4" s="109"/>
      <c r="DN4" s="109"/>
      <c r="DO4" s="109"/>
      <c r="DP4" s="109"/>
      <c r="DQ4" s="109"/>
      <c r="DR4" s="109"/>
      <c r="DS4" s="109"/>
      <c r="DT4" s="109"/>
      <c r="DU4" s="109"/>
      <c r="DV4" s="109"/>
      <c r="DW4" s="109"/>
      <c r="DX4" s="109"/>
      <c r="DY4" s="109"/>
      <c r="DZ4" s="109"/>
      <c r="EA4" s="109"/>
      <c r="EB4" s="109">
        <v>1</v>
      </c>
      <c r="EC4" s="109"/>
      <c r="ED4" s="109">
        <v>1</v>
      </c>
      <c r="EE4" s="110">
        <v>3000</v>
      </c>
      <c r="EF4" s="109"/>
      <c r="EG4" s="109">
        <v>0.8</v>
      </c>
      <c r="EH4" s="109">
        <v>0.2</v>
      </c>
      <c r="EI4" s="110">
        <v>80</v>
      </c>
      <c r="EJ4" s="110">
        <v>2</v>
      </c>
      <c r="EK4" s="109">
        <v>0.4</v>
      </c>
      <c r="EL4" s="109">
        <v>0.6</v>
      </c>
      <c r="EM4" s="109"/>
      <c r="EN4" s="109"/>
      <c r="EO4" s="109"/>
      <c r="EP4" s="109"/>
      <c r="EQ4" s="109"/>
      <c r="ER4" s="109"/>
      <c r="ES4" s="109"/>
      <c r="ET4" s="109"/>
      <c r="EU4" s="109">
        <v>1</v>
      </c>
      <c r="EV4" s="109"/>
      <c r="EW4" s="109">
        <v>1</v>
      </c>
      <c r="EX4" s="109"/>
      <c r="EY4" s="109"/>
      <c r="EZ4" s="109"/>
      <c r="FA4" s="109"/>
      <c r="FB4" s="109"/>
      <c r="FC4" s="109"/>
      <c r="FD4" s="109"/>
      <c r="FE4" s="109"/>
      <c r="FF4" s="109"/>
      <c r="FG4" s="109"/>
      <c r="FH4" s="109"/>
      <c r="FI4" s="109"/>
      <c r="FJ4" s="109"/>
      <c r="FK4" s="109"/>
      <c r="FL4" s="109"/>
      <c r="FM4" s="109"/>
      <c r="FN4" s="109"/>
      <c r="FO4" s="109"/>
      <c r="FP4" s="109">
        <v>1</v>
      </c>
      <c r="FQ4" s="109"/>
      <c r="FR4" s="109">
        <v>1</v>
      </c>
      <c r="FS4" s="110">
        <v>2500</v>
      </c>
      <c r="FT4" s="109"/>
      <c r="FU4" s="109">
        <v>1</v>
      </c>
      <c r="FV4" s="109"/>
      <c r="FW4" s="110">
        <v>60</v>
      </c>
      <c r="FX4" s="110">
        <v>2</v>
      </c>
      <c r="FY4" s="109">
        <v>0.6</v>
      </c>
      <c r="FZ4" s="109">
        <v>0.4</v>
      </c>
      <c r="GA4" s="109"/>
      <c r="GB4" s="109"/>
      <c r="GC4" s="109"/>
      <c r="GD4" s="109"/>
      <c r="GE4" s="109"/>
      <c r="GF4" s="109"/>
      <c r="GG4" s="109">
        <v>0.33333333333333298</v>
      </c>
      <c r="GH4" s="109"/>
      <c r="GI4" s="109">
        <v>0.66666666666666696</v>
      </c>
      <c r="GJ4" s="109"/>
      <c r="GK4" s="109"/>
      <c r="GL4" s="109">
        <v>0.8</v>
      </c>
      <c r="GM4" s="109">
        <v>0.2</v>
      </c>
      <c r="GN4" s="109">
        <v>0</v>
      </c>
      <c r="GO4" s="109">
        <v>0</v>
      </c>
      <c r="GP4" s="109">
        <v>1</v>
      </c>
      <c r="GQ4" s="109">
        <v>0</v>
      </c>
      <c r="GR4" s="109">
        <v>0</v>
      </c>
      <c r="GS4" s="109">
        <v>0</v>
      </c>
      <c r="GT4" s="109">
        <v>0</v>
      </c>
      <c r="GU4" s="109">
        <v>0</v>
      </c>
      <c r="GV4" s="109">
        <v>0</v>
      </c>
      <c r="GW4" s="109">
        <v>0</v>
      </c>
      <c r="GX4" s="109">
        <v>0</v>
      </c>
      <c r="GY4" s="109">
        <v>0</v>
      </c>
      <c r="GZ4" s="109">
        <v>0</v>
      </c>
      <c r="HA4" s="109">
        <v>0</v>
      </c>
      <c r="HB4" s="109">
        <v>0</v>
      </c>
      <c r="HC4" s="109"/>
      <c r="HD4" s="109"/>
      <c r="HE4" s="109">
        <v>1</v>
      </c>
      <c r="HF4" s="109"/>
      <c r="HG4" s="109">
        <v>1</v>
      </c>
      <c r="HH4" s="110">
        <v>5500</v>
      </c>
      <c r="HI4" s="109"/>
      <c r="HJ4" s="109">
        <v>1</v>
      </c>
      <c r="HK4" s="109"/>
      <c r="HL4" s="110">
        <v>120</v>
      </c>
      <c r="HM4" s="110">
        <v>7</v>
      </c>
      <c r="HN4" s="109">
        <v>1</v>
      </c>
      <c r="HO4" s="109"/>
      <c r="HP4" s="109"/>
      <c r="HQ4" s="109"/>
      <c r="HR4" s="109"/>
      <c r="HS4" s="109"/>
      <c r="HT4" s="109">
        <v>1</v>
      </c>
      <c r="HU4" s="109"/>
      <c r="HV4" s="109"/>
      <c r="HW4" s="109">
        <v>0.4</v>
      </c>
      <c r="HX4" s="109">
        <v>0.6</v>
      </c>
      <c r="HY4" s="109">
        <v>0</v>
      </c>
      <c r="HZ4" s="109">
        <v>0.66666666666666696</v>
      </c>
      <c r="IA4" s="109">
        <v>0.33333333333333298</v>
      </c>
      <c r="IB4" s="109">
        <v>0</v>
      </c>
      <c r="IC4" s="109">
        <v>0</v>
      </c>
      <c r="ID4" s="109">
        <v>0</v>
      </c>
      <c r="IE4" s="109">
        <v>0</v>
      </c>
      <c r="IF4" s="109">
        <v>0.33333333333333298</v>
      </c>
      <c r="IG4" s="109">
        <v>0</v>
      </c>
      <c r="IH4" s="109">
        <v>0</v>
      </c>
      <c r="II4" s="109">
        <v>0</v>
      </c>
      <c r="IJ4" s="109">
        <v>0</v>
      </c>
      <c r="IK4" s="109">
        <v>0.66666666666666696</v>
      </c>
      <c r="IL4" s="109">
        <v>0</v>
      </c>
      <c r="IM4" s="109">
        <v>0</v>
      </c>
      <c r="IN4" s="109"/>
      <c r="IO4" s="109"/>
      <c r="IP4" s="109">
        <v>1</v>
      </c>
      <c r="IQ4" s="109"/>
      <c r="IR4" s="109">
        <v>1</v>
      </c>
      <c r="IS4" s="110">
        <v>2500</v>
      </c>
      <c r="IT4" s="109"/>
      <c r="IU4" s="109">
        <v>1</v>
      </c>
      <c r="IV4" s="109"/>
      <c r="IW4" s="110">
        <v>15</v>
      </c>
      <c r="IX4" s="110">
        <v>2</v>
      </c>
      <c r="IY4" s="109"/>
      <c r="IZ4" s="109">
        <v>1</v>
      </c>
      <c r="JA4" s="109"/>
      <c r="JB4" s="109"/>
      <c r="JC4" s="109"/>
      <c r="JD4" s="109"/>
      <c r="JE4" s="109"/>
      <c r="JF4" s="109"/>
      <c r="JG4" s="109"/>
      <c r="JH4" s="109"/>
      <c r="JI4" s="109"/>
      <c r="JJ4" s="109"/>
      <c r="JK4" s="109">
        <v>1</v>
      </c>
      <c r="JL4" s="109"/>
      <c r="JM4" s="109"/>
      <c r="JN4" s="109"/>
      <c r="JO4" s="109"/>
      <c r="JP4" s="109"/>
      <c r="JQ4" s="109"/>
      <c r="JR4" s="109"/>
      <c r="JS4" s="109"/>
      <c r="JT4" s="109"/>
      <c r="JU4" s="109"/>
      <c r="JV4" s="109"/>
      <c r="JW4" s="109"/>
      <c r="JX4" s="109"/>
      <c r="JY4" s="109"/>
      <c r="JZ4" s="109"/>
      <c r="KA4" s="109"/>
      <c r="KB4" s="109"/>
      <c r="KC4" s="109"/>
      <c r="KD4" s="109">
        <v>1</v>
      </c>
      <c r="KE4" s="109">
        <v>1</v>
      </c>
      <c r="KF4" s="110">
        <v>3500</v>
      </c>
      <c r="KG4" s="109"/>
      <c r="KH4" s="109">
        <v>0.8</v>
      </c>
      <c r="KI4" s="109">
        <v>0.2</v>
      </c>
      <c r="KJ4" s="110">
        <v>30</v>
      </c>
      <c r="KK4" s="110">
        <v>3</v>
      </c>
      <c r="KL4" s="109">
        <v>0.4</v>
      </c>
      <c r="KM4" s="109"/>
      <c r="KN4" s="109">
        <v>0.6</v>
      </c>
      <c r="KO4" s="109"/>
      <c r="KP4" s="109"/>
      <c r="KQ4" s="109"/>
      <c r="KR4" s="109"/>
      <c r="KS4" s="109"/>
      <c r="KT4" s="109"/>
      <c r="KU4" s="109">
        <v>0.5</v>
      </c>
      <c r="KV4" s="109">
        <v>0.5</v>
      </c>
      <c r="KW4" s="109">
        <v>1</v>
      </c>
      <c r="KX4" s="109"/>
      <c r="KY4" s="109"/>
      <c r="KZ4" s="109"/>
      <c r="LA4" s="109"/>
      <c r="LB4" s="109"/>
      <c r="LC4" s="109"/>
      <c r="LD4" s="109"/>
      <c r="LE4" s="109"/>
      <c r="LF4" s="109"/>
      <c r="LG4" s="109"/>
      <c r="LH4" s="109"/>
      <c r="LI4" s="109"/>
      <c r="LJ4" s="109"/>
      <c r="LK4" s="109"/>
      <c r="LL4" s="109"/>
      <c r="LM4" s="109"/>
      <c r="LN4" s="109"/>
      <c r="LO4" s="109">
        <v>0.2</v>
      </c>
      <c r="LP4" s="109">
        <v>0.8</v>
      </c>
      <c r="LQ4" s="109">
        <v>0.6</v>
      </c>
      <c r="LR4" s="109">
        <v>0.4</v>
      </c>
      <c r="LS4" s="110">
        <v>300</v>
      </c>
      <c r="LT4" s="109"/>
      <c r="LU4" s="109">
        <v>0.8</v>
      </c>
      <c r="LV4" s="109">
        <v>0.2</v>
      </c>
      <c r="LW4" s="110">
        <v>20</v>
      </c>
      <c r="LX4" s="110">
        <v>7</v>
      </c>
      <c r="LY4" s="109"/>
      <c r="LZ4" s="109">
        <v>1</v>
      </c>
      <c r="MA4" s="109"/>
      <c r="MB4" s="109">
        <v>0.2</v>
      </c>
      <c r="MC4" s="109">
        <v>0.4</v>
      </c>
      <c r="MD4" s="109"/>
      <c r="ME4" s="109">
        <v>0.2</v>
      </c>
      <c r="MF4" s="109"/>
      <c r="MG4" s="109"/>
      <c r="MH4" s="109">
        <v>0.2</v>
      </c>
      <c r="MI4" s="109">
        <v>0.6</v>
      </c>
      <c r="MJ4" s="109">
        <v>0.4</v>
      </c>
      <c r="MK4" s="109">
        <v>0</v>
      </c>
      <c r="ML4" s="109">
        <v>1</v>
      </c>
      <c r="MM4" s="109">
        <v>0</v>
      </c>
      <c r="MN4" s="109">
        <v>0</v>
      </c>
      <c r="MO4" s="109">
        <v>0</v>
      </c>
      <c r="MP4" s="109">
        <v>0</v>
      </c>
      <c r="MQ4" s="109">
        <v>0</v>
      </c>
      <c r="MR4" s="109">
        <v>0</v>
      </c>
      <c r="MS4" s="109">
        <v>0</v>
      </c>
      <c r="MT4" s="109">
        <v>0</v>
      </c>
      <c r="MU4" s="109">
        <v>0</v>
      </c>
      <c r="MV4" s="109">
        <v>0</v>
      </c>
      <c r="MW4" s="109">
        <v>0</v>
      </c>
      <c r="MX4" s="109">
        <v>0</v>
      </c>
      <c r="MY4" s="109">
        <v>0</v>
      </c>
      <c r="MZ4" s="109"/>
      <c r="NA4" s="109"/>
      <c r="NB4" s="109">
        <v>1</v>
      </c>
      <c r="NC4" s="109">
        <v>1</v>
      </c>
      <c r="ND4" s="109"/>
      <c r="NE4" s="110">
        <v>250</v>
      </c>
      <c r="NF4" s="109"/>
      <c r="NG4" s="109">
        <v>0.8</v>
      </c>
      <c r="NH4" s="109">
        <v>0.2</v>
      </c>
      <c r="NI4" s="110">
        <v>15</v>
      </c>
      <c r="NJ4" s="110">
        <v>7</v>
      </c>
      <c r="NK4" s="109"/>
      <c r="NL4" s="109"/>
      <c r="NM4" s="109">
        <v>1</v>
      </c>
      <c r="NN4" s="109"/>
      <c r="NO4" s="109">
        <v>0.4</v>
      </c>
      <c r="NP4" s="109">
        <v>0.4</v>
      </c>
      <c r="NQ4" s="109">
        <v>0.2</v>
      </c>
      <c r="NR4" s="109"/>
      <c r="NS4" s="109">
        <v>0.4</v>
      </c>
      <c r="NT4" s="109">
        <v>0.6</v>
      </c>
      <c r="NU4" s="109">
        <v>0</v>
      </c>
      <c r="NV4" s="109">
        <v>1</v>
      </c>
      <c r="NW4" s="109">
        <v>0</v>
      </c>
      <c r="NX4" s="109">
        <v>0</v>
      </c>
      <c r="NY4" s="109">
        <v>0</v>
      </c>
      <c r="NZ4" s="109">
        <v>0.33333333333333298</v>
      </c>
      <c r="OA4" s="109">
        <v>0</v>
      </c>
      <c r="OB4" s="109">
        <v>0</v>
      </c>
      <c r="OC4" s="109">
        <v>0</v>
      </c>
      <c r="OD4" s="109">
        <v>0</v>
      </c>
      <c r="OE4" s="109">
        <v>0</v>
      </c>
      <c r="OF4" s="109">
        <v>0</v>
      </c>
      <c r="OG4" s="109">
        <v>0</v>
      </c>
      <c r="OH4" s="109">
        <v>0</v>
      </c>
      <c r="OI4" s="109">
        <v>0</v>
      </c>
      <c r="OJ4" s="109"/>
      <c r="OK4" s="109">
        <v>1</v>
      </c>
      <c r="OL4" s="109">
        <v>0.6</v>
      </c>
      <c r="OM4" s="109">
        <v>0.4</v>
      </c>
      <c r="ON4" s="110">
        <v>250</v>
      </c>
      <c r="OO4" s="109"/>
      <c r="OP4" s="109">
        <v>1</v>
      </c>
      <c r="OQ4" s="109"/>
      <c r="OR4" s="110">
        <v>25</v>
      </c>
      <c r="OS4" s="110">
        <v>2</v>
      </c>
      <c r="OT4" s="109">
        <v>0.2</v>
      </c>
      <c r="OU4" s="109">
        <v>0.6</v>
      </c>
      <c r="OV4" s="109">
        <v>0.2</v>
      </c>
      <c r="OW4" s="109"/>
      <c r="OX4" s="109"/>
      <c r="OY4" s="109"/>
      <c r="OZ4" s="109">
        <v>1</v>
      </c>
      <c r="PA4" s="109"/>
      <c r="PB4" s="109"/>
      <c r="PC4" s="109">
        <v>1</v>
      </c>
      <c r="PD4" s="109"/>
      <c r="PE4" s="109">
        <v>1</v>
      </c>
      <c r="PF4" s="109"/>
      <c r="PG4" s="109"/>
      <c r="PH4" s="109"/>
      <c r="PI4" s="109"/>
      <c r="PJ4" s="109"/>
      <c r="PK4" s="109"/>
      <c r="PL4" s="109"/>
      <c r="PM4" s="109"/>
      <c r="PN4" s="109"/>
      <c r="PO4" s="109"/>
      <c r="PP4" s="109"/>
      <c r="PQ4" s="109"/>
      <c r="PR4" s="109"/>
      <c r="PS4" s="109"/>
      <c r="PT4" s="109"/>
      <c r="PU4" s="109"/>
      <c r="PV4" s="109"/>
      <c r="PW4" s="109">
        <v>1</v>
      </c>
      <c r="PX4" s="109">
        <v>0.6</v>
      </c>
      <c r="PY4" s="109">
        <v>0.4</v>
      </c>
      <c r="PZ4" s="110">
        <v>250</v>
      </c>
      <c r="QA4" s="109"/>
      <c r="QB4" s="109">
        <v>0.8</v>
      </c>
      <c r="QC4" s="109">
        <v>0.2</v>
      </c>
      <c r="QD4" s="110">
        <v>25</v>
      </c>
      <c r="QE4" s="110">
        <v>7</v>
      </c>
      <c r="QF4" s="109">
        <v>0.4</v>
      </c>
      <c r="QG4" s="109">
        <v>0.2</v>
      </c>
      <c r="QH4" s="109">
        <v>0.4</v>
      </c>
      <c r="QI4" s="109"/>
      <c r="QJ4" s="109"/>
      <c r="QK4" s="109"/>
      <c r="QL4" s="109">
        <v>0.5</v>
      </c>
      <c r="QM4" s="109">
        <v>0.5</v>
      </c>
      <c r="QN4" s="109"/>
      <c r="QO4" s="109"/>
      <c r="QP4" s="109"/>
      <c r="QQ4" s="109"/>
      <c r="QR4" s="109"/>
      <c r="QS4" s="109"/>
      <c r="QT4" s="109"/>
      <c r="QU4" s="109">
        <v>0.5</v>
      </c>
      <c r="QV4" s="109">
        <v>0.5</v>
      </c>
      <c r="QW4" s="109">
        <v>0.6</v>
      </c>
      <c r="QX4" s="109">
        <v>0.4</v>
      </c>
      <c r="QY4" s="109">
        <v>0</v>
      </c>
      <c r="QZ4" s="109">
        <v>1</v>
      </c>
      <c r="RA4" s="109">
        <v>0</v>
      </c>
      <c r="RB4" s="109">
        <v>0</v>
      </c>
      <c r="RC4" s="109">
        <v>0</v>
      </c>
      <c r="RD4" s="109">
        <v>0</v>
      </c>
      <c r="RE4" s="109">
        <v>0</v>
      </c>
      <c r="RF4" s="109">
        <v>0.5</v>
      </c>
      <c r="RG4" s="109">
        <v>0</v>
      </c>
      <c r="RH4" s="109">
        <v>0</v>
      </c>
      <c r="RI4" s="109">
        <v>0</v>
      </c>
      <c r="RJ4" s="109">
        <v>0</v>
      </c>
      <c r="RK4" s="109">
        <v>0.5</v>
      </c>
      <c r="RL4" s="109">
        <v>0</v>
      </c>
      <c r="RM4" s="109">
        <v>0</v>
      </c>
      <c r="RN4" s="109"/>
      <c r="RO4" s="109">
        <v>1</v>
      </c>
      <c r="RP4" s="109">
        <v>0.4</v>
      </c>
      <c r="RQ4" s="109">
        <v>0.6</v>
      </c>
      <c r="RR4" s="110">
        <v>100</v>
      </c>
      <c r="RS4" s="109"/>
      <c r="RT4" s="109">
        <v>1</v>
      </c>
      <c r="RU4" s="109"/>
      <c r="RV4" s="110">
        <v>15</v>
      </c>
      <c r="RW4" s="110">
        <v>2</v>
      </c>
      <c r="RX4" s="109"/>
      <c r="RY4" s="109">
        <v>0.4</v>
      </c>
      <c r="RZ4" s="109">
        <v>0.6</v>
      </c>
      <c r="SA4" s="109"/>
      <c r="SB4" s="109"/>
      <c r="SC4" s="109"/>
      <c r="SD4" s="109"/>
      <c r="SE4" s="109">
        <v>0.33333333333333298</v>
      </c>
      <c r="SF4" s="109">
        <v>0.33333333333333298</v>
      </c>
      <c r="SG4" s="109"/>
      <c r="SH4" s="109"/>
      <c r="SI4" s="109"/>
      <c r="SJ4" s="109">
        <v>0.33333333333333298</v>
      </c>
      <c r="SK4" s="109"/>
      <c r="SL4" s="109"/>
      <c r="SM4" s="109">
        <v>0.8</v>
      </c>
      <c r="SN4" s="109">
        <v>0.2</v>
      </c>
      <c r="SO4" s="109">
        <v>0</v>
      </c>
      <c r="SP4" s="109">
        <v>1</v>
      </c>
      <c r="SQ4" s="109">
        <v>0</v>
      </c>
      <c r="SR4" s="109">
        <v>0</v>
      </c>
      <c r="SS4" s="109">
        <v>0</v>
      </c>
      <c r="ST4" s="109">
        <v>0</v>
      </c>
      <c r="SU4" s="109">
        <v>0</v>
      </c>
      <c r="SV4" s="109">
        <v>0</v>
      </c>
      <c r="SW4" s="109">
        <v>0</v>
      </c>
      <c r="SX4" s="109">
        <v>0</v>
      </c>
      <c r="SY4" s="109">
        <v>0</v>
      </c>
      <c r="SZ4" s="109">
        <v>0</v>
      </c>
      <c r="TA4" s="109">
        <v>0</v>
      </c>
      <c r="TB4" s="109">
        <v>0</v>
      </c>
      <c r="TC4" s="109">
        <v>0</v>
      </c>
      <c r="TD4" s="109"/>
      <c r="TE4" s="109"/>
      <c r="TF4" s="109">
        <v>1</v>
      </c>
      <c r="TG4" s="109"/>
      <c r="TH4" s="109">
        <v>1</v>
      </c>
      <c r="TI4" s="110">
        <v>3000</v>
      </c>
      <c r="TJ4" s="109"/>
      <c r="TK4" s="109">
        <v>0.4</v>
      </c>
      <c r="TL4" s="109">
        <v>0.6</v>
      </c>
      <c r="TM4" s="110">
        <v>4</v>
      </c>
      <c r="TN4" s="110">
        <v>2</v>
      </c>
      <c r="TO4" s="109"/>
      <c r="TP4" s="109">
        <v>0.4</v>
      </c>
      <c r="TQ4" s="109">
        <v>0.6</v>
      </c>
      <c r="TR4" s="109"/>
      <c r="TS4" s="109"/>
      <c r="TT4" s="109">
        <v>1</v>
      </c>
      <c r="TU4" s="109"/>
      <c r="TV4" s="109"/>
      <c r="TW4" s="109">
        <v>0.6</v>
      </c>
      <c r="TX4" s="109">
        <v>0.4</v>
      </c>
      <c r="TY4" s="109">
        <v>0</v>
      </c>
      <c r="TZ4" s="109">
        <v>0</v>
      </c>
      <c r="UA4" s="109">
        <v>0</v>
      </c>
      <c r="UB4" s="109">
        <v>0</v>
      </c>
      <c r="UC4" s="109">
        <v>0</v>
      </c>
      <c r="UD4" s="109">
        <v>0</v>
      </c>
      <c r="UE4" s="109">
        <v>0</v>
      </c>
      <c r="UF4" s="109">
        <v>1</v>
      </c>
      <c r="UG4" s="109">
        <v>0</v>
      </c>
      <c r="UH4" s="109">
        <v>0</v>
      </c>
      <c r="UI4" s="109">
        <v>0</v>
      </c>
      <c r="UJ4" s="109">
        <v>0</v>
      </c>
      <c r="UK4" s="109">
        <v>0</v>
      </c>
      <c r="UL4" s="109">
        <v>0</v>
      </c>
      <c r="UM4" s="109">
        <v>0</v>
      </c>
      <c r="UN4" s="109"/>
      <c r="UO4" s="109">
        <v>1</v>
      </c>
      <c r="UP4" s="109"/>
      <c r="UQ4" s="109">
        <v>1</v>
      </c>
      <c r="UR4" s="110">
        <v>1200</v>
      </c>
      <c r="US4" s="109"/>
      <c r="UT4" s="109">
        <v>0.8</v>
      </c>
      <c r="UU4" s="109">
        <v>0.2</v>
      </c>
      <c r="UV4" s="110">
        <v>30</v>
      </c>
      <c r="UW4" s="110">
        <v>2</v>
      </c>
      <c r="UX4" s="109">
        <v>0.4</v>
      </c>
      <c r="UY4" s="109">
        <v>0.6</v>
      </c>
      <c r="UZ4" s="109"/>
      <c r="VA4" s="109"/>
      <c r="VB4" s="109"/>
      <c r="VC4" s="109"/>
      <c r="VD4" s="109"/>
      <c r="VE4" s="109"/>
      <c r="VF4" s="109">
        <v>0.5</v>
      </c>
      <c r="VG4" s="109">
        <v>0.5</v>
      </c>
      <c r="VH4" s="109"/>
      <c r="VI4" s="109">
        <v>1</v>
      </c>
      <c r="VJ4" s="109"/>
      <c r="VK4" s="109"/>
      <c r="VL4" s="109"/>
      <c r="VM4" s="109"/>
      <c r="VN4" s="109"/>
      <c r="VO4" s="109"/>
      <c r="VP4" s="109"/>
      <c r="VQ4" s="109"/>
      <c r="VR4" s="109"/>
      <c r="VS4" s="109"/>
      <c r="VT4" s="109"/>
      <c r="VU4" s="109"/>
      <c r="VV4" s="109"/>
      <c r="VW4" s="109"/>
      <c r="VX4" s="109"/>
      <c r="VY4" s="109"/>
      <c r="VZ4" s="109"/>
      <c r="WA4" s="109">
        <v>1</v>
      </c>
      <c r="WB4" s="109">
        <v>0.6</v>
      </c>
      <c r="WC4" s="109">
        <v>0.4</v>
      </c>
      <c r="WD4" s="110">
        <v>200</v>
      </c>
      <c r="WE4" s="109"/>
      <c r="WF4" s="109">
        <v>1</v>
      </c>
      <c r="WG4" s="109"/>
      <c r="WH4" s="110">
        <v>15</v>
      </c>
      <c r="WI4" s="110">
        <v>2</v>
      </c>
      <c r="WJ4" s="109">
        <v>0.4</v>
      </c>
      <c r="WK4" s="109">
        <v>0.6</v>
      </c>
      <c r="WL4" s="109"/>
      <c r="WM4" s="109"/>
      <c r="WN4" s="109"/>
      <c r="WO4" s="109"/>
      <c r="WP4" s="109">
        <v>1</v>
      </c>
      <c r="WQ4" s="109"/>
      <c r="WR4" s="109"/>
      <c r="WS4" s="109"/>
      <c r="WT4" s="109">
        <v>1</v>
      </c>
      <c r="WU4" s="109"/>
      <c r="WV4" s="109"/>
      <c r="WW4" s="109"/>
      <c r="WX4" s="109"/>
      <c r="WY4" s="109"/>
      <c r="WZ4" s="109"/>
      <c r="XA4" s="109"/>
      <c r="XB4" s="109"/>
      <c r="XC4" s="109"/>
      <c r="XD4" s="109"/>
      <c r="XE4" s="109"/>
      <c r="XF4" s="109"/>
      <c r="XG4" s="109"/>
      <c r="XH4" s="109"/>
      <c r="XI4" s="109"/>
      <c r="XJ4" s="109"/>
      <c r="XK4" s="109"/>
      <c r="XL4" s="109"/>
      <c r="XM4" s="109">
        <v>1</v>
      </c>
      <c r="XN4" s="109">
        <v>0.4</v>
      </c>
      <c r="XO4" s="109">
        <v>0.6</v>
      </c>
      <c r="XP4" s="109"/>
      <c r="XQ4" s="109">
        <v>1</v>
      </c>
      <c r="XR4" s="109"/>
      <c r="XS4" s="109"/>
      <c r="XT4" s="109"/>
      <c r="XU4" s="109"/>
      <c r="XV4" s="110">
        <v>100</v>
      </c>
      <c r="XW4" s="109"/>
      <c r="XX4" s="109">
        <v>1</v>
      </c>
      <c r="XY4" s="109"/>
      <c r="XZ4" s="110">
        <v>45</v>
      </c>
      <c r="YA4" s="110">
        <v>2</v>
      </c>
      <c r="YB4" s="109">
        <v>0.4</v>
      </c>
      <c r="YC4" s="109">
        <v>0.6</v>
      </c>
      <c r="YD4" s="109"/>
      <c r="YE4" s="109"/>
      <c r="YF4" s="109"/>
      <c r="YG4" s="109"/>
      <c r="YH4" s="109"/>
      <c r="YI4" s="109"/>
      <c r="YJ4" s="109">
        <v>1</v>
      </c>
      <c r="YK4" s="109"/>
      <c r="YL4" s="109"/>
      <c r="YM4" s="109">
        <v>1</v>
      </c>
      <c r="YN4" s="109"/>
      <c r="YO4" s="109"/>
      <c r="YP4" s="109"/>
      <c r="YQ4" s="109"/>
      <c r="YR4" s="109"/>
      <c r="YS4" s="109"/>
      <c r="YT4" s="109"/>
      <c r="YU4" s="109"/>
      <c r="YV4" s="109"/>
      <c r="YW4" s="109"/>
      <c r="YX4" s="109"/>
      <c r="YY4" s="109"/>
      <c r="YZ4" s="109"/>
      <c r="ZA4" s="109"/>
      <c r="ZB4" s="109"/>
      <c r="ZC4" s="109"/>
      <c r="ZD4" s="109"/>
      <c r="ZE4" s="109"/>
      <c r="ZF4" s="109">
        <v>1</v>
      </c>
      <c r="ZG4" s="109"/>
      <c r="ZH4" s="109">
        <v>1</v>
      </c>
      <c r="ZI4" s="110">
        <v>250</v>
      </c>
      <c r="ZJ4" s="109"/>
      <c r="ZK4" s="109">
        <v>0.8</v>
      </c>
      <c r="ZL4" s="109">
        <v>0.2</v>
      </c>
      <c r="ZM4" s="110">
        <v>30</v>
      </c>
      <c r="ZN4" s="110">
        <v>2</v>
      </c>
      <c r="ZO4" s="109"/>
      <c r="ZP4" s="109">
        <v>0.8</v>
      </c>
      <c r="ZQ4" s="109"/>
      <c r="ZR4" s="109">
        <v>0.2</v>
      </c>
      <c r="ZS4" s="109"/>
      <c r="ZT4" s="109"/>
      <c r="ZU4" s="109"/>
      <c r="ZV4" s="109"/>
      <c r="ZW4" s="109"/>
      <c r="ZX4" s="109"/>
      <c r="ZY4" s="109">
        <v>1</v>
      </c>
      <c r="ZZ4" s="109"/>
      <c r="AAA4" s="109"/>
      <c r="AAB4" s="109"/>
      <c r="AAC4" s="109"/>
      <c r="AAD4" s="109"/>
      <c r="AAE4" s="109"/>
      <c r="AAF4" s="109"/>
      <c r="AAG4" s="109"/>
      <c r="AAH4" s="109"/>
      <c r="AAI4" s="109"/>
      <c r="AAJ4" s="109"/>
      <c r="AAK4" s="109"/>
      <c r="AAL4" s="109"/>
      <c r="AAM4" s="109"/>
      <c r="AAN4" s="109"/>
      <c r="AAO4" s="109"/>
      <c r="AAP4" s="109"/>
      <c r="AAQ4" s="109"/>
      <c r="AAR4" s="109">
        <v>1</v>
      </c>
      <c r="AAS4" s="109">
        <v>1</v>
      </c>
      <c r="AAT4" s="110">
        <v>1000</v>
      </c>
      <c r="AAU4" s="109"/>
      <c r="AAV4" s="109">
        <v>0.8</v>
      </c>
      <c r="AAW4" s="109">
        <v>0.2</v>
      </c>
      <c r="AAX4" s="110">
        <v>50</v>
      </c>
      <c r="AAY4" s="110">
        <v>2</v>
      </c>
      <c r="AAZ4" s="109">
        <v>0.8</v>
      </c>
      <c r="ABA4" s="109">
        <v>0.2</v>
      </c>
      <c r="ABB4" s="109"/>
      <c r="ABC4" s="109"/>
      <c r="ABD4" s="109"/>
      <c r="ABE4" s="109"/>
      <c r="ABF4" s="109"/>
      <c r="ABG4" s="109"/>
      <c r="ABH4" s="109">
        <v>1</v>
      </c>
      <c r="ABI4" s="109"/>
      <c r="ABJ4" s="109"/>
      <c r="ABK4" s="109"/>
      <c r="ABL4" s="109">
        <v>1</v>
      </c>
      <c r="ABM4" s="109"/>
      <c r="ABN4" s="109"/>
      <c r="ABO4" s="109"/>
      <c r="ABP4" s="109"/>
      <c r="ABQ4" s="109"/>
      <c r="ABR4" s="109"/>
      <c r="ABS4" s="109"/>
      <c r="ABT4" s="109"/>
      <c r="ABU4" s="109"/>
      <c r="ABV4" s="109"/>
      <c r="ABW4" s="109"/>
      <c r="ABX4" s="109"/>
      <c r="ABY4" s="109"/>
      <c r="ABZ4" s="109"/>
      <c r="ACA4" s="109"/>
      <c r="ACB4" s="109"/>
      <c r="ACC4" s="109"/>
      <c r="ACD4" s="109"/>
      <c r="ACE4" s="109">
        <v>1</v>
      </c>
      <c r="ACF4" s="109">
        <v>1</v>
      </c>
      <c r="ACG4" s="110">
        <v>2000</v>
      </c>
      <c r="ACH4" s="109"/>
      <c r="ACI4" s="109">
        <v>1</v>
      </c>
      <c r="ACJ4" s="109"/>
      <c r="ACK4" s="110">
        <v>21</v>
      </c>
      <c r="ACL4" s="110">
        <v>2</v>
      </c>
      <c r="ACM4" s="109">
        <v>0.6</v>
      </c>
      <c r="ACN4" s="109">
        <v>0.4</v>
      </c>
      <c r="ACO4" s="109"/>
      <c r="ACP4" s="109"/>
      <c r="ACQ4" s="109"/>
      <c r="ACR4" s="109">
        <v>0.33333333333333298</v>
      </c>
      <c r="ACS4" s="109">
        <v>0.33333333333333298</v>
      </c>
      <c r="ACT4" s="109">
        <v>0.33333333333333298</v>
      </c>
      <c r="ACU4" s="109"/>
      <c r="ACV4" s="109">
        <v>1</v>
      </c>
      <c r="ACW4" s="109"/>
      <c r="ACX4" s="109"/>
      <c r="ACY4" s="109"/>
      <c r="ACZ4" s="109"/>
      <c r="ADA4" s="109"/>
      <c r="ADB4" s="109"/>
      <c r="ADC4" s="109"/>
      <c r="ADD4" s="109"/>
      <c r="ADE4" s="109"/>
      <c r="ADF4" s="109"/>
      <c r="ADG4" s="109"/>
      <c r="ADH4" s="109"/>
      <c r="ADI4" s="109"/>
      <c r="ADJ4" s="109"/>
      <c r="ADK4" s="109"/>
      <c r="ADL4" s="109"/>
      <c r="ADM4" s="109"/>
      <c r="ADN4" s="109">
        <v>1</v>
      </c>
      <c r="ADO4" s="109"/>
      <c r="ADP4" s="109">
        <v>1</v>
      </c>
      <c r="ADQ4" s="110">
        <v>100</v>
      </c>
      <c r="ADR4" s="109"/>
      <c r="ADS4" s="109">
        <v>1</v>
      </c>
      <c r="ADT4" s="109"/>
      <c r="ADU4" s="110">
        <v>100</v>
      </c>
      <c r="ADV4" s="110">
        <v>4</v>
      </c>
      <c r="ADW4" s="109">
        <v>0.2</v>
      </c>
      <c r="ADX4" s="109">
        <v>0.6</v>
      </c>
      <c r="ADY4" s="109">
        <v>0.2</v>
      </c>
      <c r="ADZ4" s="109">
        <v>0.66666666666666696</v>
      </c>
      <c r="AEA4" s="109">
        <v>0.33333333333333298</v>
      </c>
      <c r="AEB4" s="109"/>
      <c r="AEC4" s="109">
        <v>0.8</v>
      </c>
      <c r="AED4" s="109">
        <v>0.2</v>
      </c>
      <c r="AEE4" s="109">
        <v>0.8</v>
      </c>
      <c r="AEF4" s="109">
        <v>0.2</v>
      </c>
      <c r="AEG4" s="109">
        <v>1</v>
      </c>
      <c r="AEH4" s="110">
        <v>1200</v>
      </c>
      <c r="AEI4" s="109"/>
      <c r="AEJ4" s="109">
        <v>1</v>
      </c>
      <c r="AEK4" s="109"/>
      <c r="AEL4" s="110">
        <v>10</v>
      </c>
      <c r="AEM4" s="110">
        <v>2</v>
      </c>
      <c r="AEN4" s="109">
        <v>0.4</v>
      </c>
      <c r="AEO4" s="109">
        <v>0.6</v>
      </c>
      <c r="AEP4" s="109"/>
      <c r="AEQ4" s="109"/>
      <c r="AER4" s="109"/>
      <c r="AES4" s="109"/>
      <c r="AET4" s="109"/>
      <c r="AEU4" s="109"/>
      <c r="AEV4" s="109"/>
      <c r="AEW4" s="109"/>
      <c r="AEX4" s="109"/>
      <c r="AEY4" s="109"/>
      <c r="AEZ4" s="109">
        <v>0.5</v>
      </c>
      <c r="AFA4" s="109"/>
      <c r="AFB4" s="109">
        <v>0.5</v>
      </c>
      <c r="AFC4" s="109">
        <v>0.4</v>
      </c>
      <c r="AFD4" s="109">
        <v>0.6</v>
      </c>
      <c r="AFE4" s="109">
        <v>0</v>
      </c>
      <c r="AFF4" s="109">
        <v>0</v>
      </c>
      <c r="AFG4" s="109">
        <v>0</v>
      </c>
      <c r="AFH4" s="109">
        <v>0</v>
      </c>
      <c r="AFI4" s="109">
        <v>0</v>
      </c>
      <c r="AFJ4" s="109">
        <v>0</v>
      </c>
      <c r="AFK4" s="109">
        <v>0.33333333333333298</v>
      </c>
      <c r="AFL4" s="109">
        <v>0.66666666666666696</v>
      </c>
      <c r="AFM4" s="109">
        <v>0</v>
      </c>
      <c r="AFN4" s="109">
        <v>0</v>
      </c>
      <c r="AFO4" s="109">
        <v>0.33333333333333298</v>
      </c>
      <c r="AFP4" s="109">
        <v>0</v>
      </c>
      <c r="AFQ4" s="109">
        <v>0</v>
      </c>
      <c r="AFR4" s="109">
        <v>0</v>
      </c>
      <c r="AFS4" s="109">
        <v>0</v>
      </c>
      <c r="AFT4" s="109"/>
      <c r="AFU4" s="109">
        <v>1</v>
      </c>
      <c r="AFV4" s="109">
        <v>1</v>
      </c>
      <c r="AFW4" s="109"/>
      <c r="AFX4" s="110">
        <v>50</v>
      </c>
      <c r="AFY4" s="109">
        <v>0.8</v>
      </c>
      <c r="AFZ4" s="109">
        <v>0.2</v>
      </c>
      <c r="AGA4" s="109">
        <v>0</v>
      </c>
      <c r="AGB4" s="109">
        <v>1</v>
      </c>
      <c r="AGC4" s="109">
        <v>0.25</v>
      </c>
      <c r="AGD4" s="109">
        <v>0</v>
      </c>
      <c r="AGE4" s="109">
        <v>0</v>
      </c>
      <c r="AGF4" s="109">
        <v>0</v>
      </c>
      <c r="AGG4" s="109">
        <v>0.85</v>
      </c>
      <c r="AGH4" s="109">
        <v>0.15</v>
      </c>
      <c r="AGI4" s="109">
        <v>0</v>
      </c>
      <c r="AGJ4" s="109">
        <v>1</v>
      </c>
      <c r="AGK4" s="109">
        <v>0</v>
      </c>
      <c r="AGL4" s="109">
        <v>0</v>
      </c>
      <c r="AGM4" s="109">
        <v>0</v>
      </c>
      <c r="AGN4" s="109">
        <v>0</v>
      </c>
      <c r="AGO4" s="109">
        <v>0</v>
      </c>
      <c r="AGP4" s="109">
        <v>0.6</v>
      </c>
      <c r="AGQ4" s="109">
        <v>0.4</v>
      </c>
      <c r="AGR4" s="109">
        <v>1</v>
      </c>
      <c r="AGS4" s="109">
        <v>0</v>
      </c>
      <c r="AGT4" s="109">
        <v>0.125</v>
      </c>
      <c r="AGU4" s="109">
        <v>0.125</v>
      </c>
      <c r="AGV4" s="109">
        <v>0.125</v>
      </c>
      <c r="AGW4" s="109">
        <v>0</v>
      </c>
      <c r="AGX4" s="109">
        <v>0</v>
      </c>
      <c r="AGY4" s="109">
        <v>0.25</v>
      </c>
      <c r="AGZ4" s="109">
        <v>0</v>
      </c>
      <c r="AHA4" s="109"/>
      <c r="AHB4" s="109">
        <v>0.35</v>
      </c>
      <c r="AHC4" s="109">
        <v>0.65</v>
      </c>
      <c r="AHD4" s="109">
        <v>0.92307692307692302</v>
      </c>
      <c r="AHE4" s="109">
        <v>0</v>
      </c>
      <c r="AHF4" s="109">
        <v>7.69230769230769E-2</v>
      </c>
      <c r="AHG4" s="109">
        <v>0</v>
      </c>
      <c r="AHH4" s="109">
        <v>7.69230769230769E-2</v>
      </c>
      <c r="AHI4" s="109">
        <v>0</v>
      </c>
      <c r="AHJ4" s="109">
        <v>0</v>
      </c>
      <c r="AHK4" s="109">
        <v>7.69230769230769E-2</v>
      </c>
      <c r="AHL4" s="109">
        <v>0</v>
      </c>
      <c r="AHM4" s="109">
        <v>1</v>
      </c>
      <c r="AHN4" s="109">
        <v>0</v>
      </c>
      <c r="AHO4" s="109">
        <v>0</v>
      </c>
      <c r="AHP4" s="109">
        <v>0</v>
      </c>
      <c r="AHQ4" s="109">
        <v>0</v>
      </c>
      <c r="AHR4" s="109">
        <v>0</v>
      </c>
      <c r="AHS4" s="109">
        <v>0</v>
      </c>
      <c r="AHT4" s="109">
        <v>0</v>
      </c>
      <c r="AHU4" s="109">
        <v>0</v>
      </c>
      <c r="AHV4" s="109">
        <v>0</v>
      </c>
      <c r="AHW4" s="109">
        <v>0</v>
      </c>
      <c r="AHX4" s="109">
        <v>0</v>
      </c>
      <c r="AHY4" s="109">
        <v>0</v>
      </c>
      <c r="AHZ4" s="109">
        <v>0.05</v>
      </c>
      <c r="AIA4" s="109"/>
      <c r="AIB4" s="109">
        <v>0.95</v>
      </c>
      <c r="AIC4" s="109"/>
      <c r="AID4" s="109">
        <v>0.95</v>
      </c>
      <c r="AIE4" s="109">
        <v>0</v>
      </c>
      <c r="AIF4" s="109">
        <v>0</v>
      </c>
      <c r="AIG4" s="109">
        <v>0</v>
      </c>
      <c r="AIH4" s="109">
        <v>0</v>
      </c>
      <c r="AII4" s="109">
        <v>0.05</v>
      </c>
      <c r="AIJ4" s="109">
        <v>0</v>
      </c>
      <c r="AIK4" s="109">
        <v>0</v>
      </c>
      <c r="AIL4" s="109">
        <v>0</v>
      </c>
      <c r="AIM4" s="109">
        <v>0</v>
      </c>
      <c r="AIN4" s="109">
        <v>0</v>
      </c>
      <c r="AIO4" s="109">
        <v>0.3</v>
      </c>
      <c r="AIP4" s="109">
        <v>0.3</v>
      </c>
      <c r="AIQ4" s="109">
        <v>0.25</v>
      </c>
      <c r="AIR4" s="109">
        <v>0</v>
      </c>
      <c r="AIS4" s="109">
        <v>0</v>
      </c>
      <c r="AIT4" s="109">
        <v>0</v>
      </c>
      <c r="AIU4" s="109">
        <v>0.3</v>
      </c>
      <c r="AIV4" s="109">
        <v>0.05</v>
      </c>
      <c r="AIW4" s="109">
        <v>0.25</v>
      </c>
      <c r="AIX4" s="109">
        <v>0.15</v>
      </c>
      <c r="AIY4" s="109">
        <v>0.5</v>
      </c>
      <c r="AIZ4" s="109">
        <v>0.05</v>
      </c>
      <c r="AJA4" s="109">
        <v>0</v>
      </c>
      <c r="AJB4" s="109">
        <v>0.3</v>
      </c>
      <c r="AJC4" s="109">
        <v>0.3</v>
      </c>
      <c r="AJD4" s="109">
        <v>0</v>
      </c>
      <c r="AJE4" s="109">
        <v>0</v>
      </c>
      <c r="AJF4" s="109">
        <v>0</v>
      </c>
      <c r="AJG4" s="109">
        <v>0</v>
      </c>
      <c r="AJH4" s="109">
        <v>0</v>
      </c>
      <c r="AJI4" s="109">
        <v>0</v>
      </c>
      <c r="AJJ4" s="109">
        <v>0</v>
      </c>
      <c r="AJK4" s="109">
        <v>0</v>
      </c>
      <c r="AJL4" s="109">
        <v>0</v>
      </c>
      <c r="AJM4" s="109">
        <v>0</v>
      </c>
      <c r="AJN4" s="109">
        <v>1</v>
      </c>
      <c r="AJO4" s="109">
        <v>0.05</v>
      </c>
      <c r="AJP4" s="109">
        <v>0.05</v>
      </c>
      <c r="AJQ4" s="109">
        <v>0</v>
      </c>
      <c r="AJR4" s="109">
        <v>0</v>
      </c>
      <c r="AJS4" s="109">
        <v>0</v>
      </c>
      <c r="AJT4" s="109">
        <v>0</v>
      </c>
      <c r="AJU4" s="109">
        <v>0</v>
      </c>
      <c r="AJV4" s="109">
        <v>0</v>
      </c>
      <c r="AJW4" s="109"/>
      <c r="AJX4" s="109">
        <v>0.05</v>
      </c>
      <c r="AJY4" s="109">
        <v>0.1</v>
      </c>
      <c r="AJZ4" s="109">
        <v>0.35</v>
      </c>
      <c r="AKA4" s="109">
        <v>0.5</v>
      </c>
    </row>
    <row r="5" spans="1:963" ht="17.5" x14ac:dyDescent="0.35">
      <c r="A5" s="149"/>
      <c r="B5" s="112" t="s">
        <v>516</v>
      </c>
      <c r="C5" s="113">
        <v>20</v>
      </c>
      <c r="D5" s="113"/>
      <c r="E5" s="113">
        <v>6</v>
      </c>
      <c r="F5" s="113">
        <v>14</v>
      </c>
      <c r="G5" s="113"/>
      <c r="H5" s="113">
        <v>10</v>
      </c>
      <c r="I5" s="113">
        <v>3</v>
      </c>
      <c r="J5" s="113">
        <v>7</v>
      </c>
      <c r="K5" s="113"/>
      <c r="L5" s="113"/>
      <c r="M5" s="113"/>
      <c r="N5" s="113">
        <v>2</v>
      </c>
      <c r="O5" s="113">
        <v>3</v>
      </c>
      <c r="P5" s="113"/>
      <c r="Q5" s="113">
        <v>5</v>
      </c>
      <c r="R5" s="113">
        <v>5</v>
      </c>
      <c r="S5" s="113"/>
      <c r="T5" s="113">
        <v>5</v>
      </c>
      <c r="U5" s="113"/>
      <c r="V5" s="113">
        <v>5</v>
      </c>
      <c r="W5" s="113">
        <v>5</v>
      </c>
      <c r="X5" s="113">
        <v>2</v>
      </c>
      <c r="Y5" s="113">
        <v>3</v>
      </c>
      <c r="Z5" s="113"/>
      <c r="AA5" s="113"/>
      <c r="AB5" s="113"/>
      <c r="AC5" s="113"/>
      <c r="AD5" s="113"/>
      <c r="AE5" s="113">
        <v>2</v>
      </c>
      <c r="AF5" s="113"/>
      <c r="AG5" s="113">
        <v>3</v>
      </c>
      <c r="AH5" s="113">
        <v>2</v>
      </c>
      <c r="AI5" s="113">
        <v>0</v>
      </c>
      <c r="AJ5" s="113">
        <v>0</v>
      </c>
      <c r="AK5" s="113">
        <v>0</v>
      </c>
      <c r="AL5" s="113">
        <v>0</v>
      </c>
      <c r="AM5" s="113">
        <v>0</v>
      </c>
      <c r="AN5" s="113">
        <v>0</v>
      </c>
      <c r="AO5" s="113">
        <v>0</v>
      </c>
      <c r="AP5" s="113">
        <v>1</v>
      </c>
      <c r="AQ5" s="113">
        <v>0</v>
      </c>
      <c r="AR5" s="113">
        <v>0</v>
      </c>
      <c r="AS5" s="113">
        <v>1</v>
      </c>
      <c r="AT5" s="113">
        <v>0</v>
      </c>
      <c r="AU5" s="113">
        <v>0</v>
      </c>
      <c r="AV5" s="113">
        <v>0</v>
      </c>
      <c r="AW5" s="113">
        <v>0</v>
      </c>
      <c r="AX5" s="113"/>
      <c r="AY5" s="113">
        <v>3</v>
      </c>
      <c r="AZ5" s="113">
        <v>2</v>
      </c>
      <c r="BA5" s="113">
        <v>2</v>
      </c>
      <c r="BB5" s="113">
        <v>3</v>
      </c>
      <c r="BC5" s="113">
        <v>5</v>
      </c>
      <c r="BD5" s="113"/>
      <c r="BE5" s="113">
        <v>5</v>
      </c>
      <c r="BF5" s="113"/>
      <c r="BG5" s="113">
        <v>5</v>
      </c>
      <c r="BH5" s="113">
        <v>5</v>
      </c>
      <c r="BI5" s="113">
        <v>2</v>
      </c>
      <c r="BJ5" s="113">
        <v>3</v>
      </c>
      <c r="BK5" s="113"/>
      <c r="BL5" s="113"/>
      <c r="BM5" s="113"/>
      <c r="BN5" s="113"/>
      <c r="BO5" s="113"/>
      <c r="BP5" s="113"/>
      <c r="BQ5" s="113"/>
      <c r="BR5" s="113">
        <v>2</v>
      </c>
      <c r="BS5" s="113"/>
      <c r="BT5" s="113">
        <v>2</v>
      </c>
      <c r="BU5" s="113">
        <v>3</v>
      </c>
      <c r="BV5" s="113">
        <v>0</v>
      </c>
      <c r="BW5" s="113">
        <v>0</v>
      </c>
      <c r="BX5" s="113">
        <v>0</v>
      </c>
      <c r="BY5" s="113">
        <v>0</v>
      </c>
      <c r="BZ5" s="113">
        <v>0</v>
      </c>
      <c r="CA5" s="113">
        <v>0</v>
      </c>
      <c r="CB5" s="113">
        <v>2</v>
      </c>
      <c r="CC5" s="113">
        <v>1</v>
      </c>
      <c r="CD5" s="113">
        <v>0</v>
      </c>
      <c r="CE5" s="113">
        <v>0</v>
      </c>
      <c r="CF5" s="113">
        <v>1</v>
      </c>
      <c r="CG5" s="113">
        <v>0</v>
      </c>
      <c r="CH5" s="113">
        <v>0</v>
      </c>
      <c r="CI5" s="113">
        <v>0</v>
      </c>
      <c r="CJ5" s="113">
        <v>0</v>
      </c>
      <c r="CK5" s="113"/>
      <c r="CL5" s="113"/>
      <c r="CM5" s="113">
        <v>5</v>
      </c>
      <c r="CN5" s="113">
        <v>5</v>
      </c>
      <c r="CO5" s="113">
        <v>5</v>
      </c>
      <c r="CP5" s="113"/>
      <c r="CQ5" s="113">
        <v>4</v>
      </c>
      <c r="CR5" s="113">
        <v>1</v>
      </c>
      <c r="CS5" s="113">
        <v>5</v>
      </c>
      <c r="CT5" s="113">
        <v>5</v>
      </c>
      <c r="CU5" s="113">
        <v>3</v>
      </c>
      <c r="CV5" s="113"/>
      <c r="CW5" s="113">
        <v>2</v>
      </c>
      <c r="CX5" s="113"/>
      <c r="CY5" s="113"/>
      <c r="CZ5" s="113"/>
      <c r="DA5" s="113"/>
      <c r="DB5" s="113"/>
      <c r="DC5" s="113"/>
      <c r="DD5" s="113">
        <v>3</v>
      </c>
      <c r="DE5" s="113"/>
      <c r="DF5" s="113"/>
      <c r="DG5" s="113"/>
      <c r="DH5" s="113"/>
      <c r="DI5" s="113">
        <v>5</v>
      </c>
      <c r="DJ5" s="113"/>
      <c r="DK5" s="113">
        <v>0</v>
      </c>
      <c r="DL5" s="113">
        <v>0</v>
      </c>
      <c r="DM5" s="113">
        <v>0</v>
      </c>
      <c r="DN5" s="113">
        <v>0</v>
      </c>
      <c r="DO5" s="113">
        <v>0</v>
      </c>
      <c r="DP5" s="113">
        <v>0</v>
      </c>
      <c r="DQ5" s="113">
        <v>0</v>
      </c>
      <c r="DR5" s="113">
        <v>0</v>
      </c>
      <c r="DS5" s="113">
        <v>0</v>
      </c>
      <c r="DT5" s="113">
        <v>0</v>
      </c>
      <c r="DU5" s="113">
        <v>0</v>
      </c>
      <c r="DV5" s="113">
        <v>0</v>
      </c>
      <c r="DW5" s="113">
        <v>0</v>
      </c>
      <c r="DX5" s="113">
        <v>0</v>
      </c>
      <c r="DY5" s="113">
        <v>0</v>
      </c>
      <c r="DZ5" s="113"/>
      <c r="EA5" s="113"/>
      <c r="EB5" s="113">
        <v>5</v>
      </c>
      <c r="EC5" s="113"/>
      <c r="ED5" s="113">
        <v>5</v>
      </c>
      <c r="EE5" s="113">
        <v>5</v>
      </c>
      <c r="EF5" s="113"/>
      <c r="EG5" s="113">
        <v>4</v>
      </c>
      <c r="EH5" s="113">
        <v>1</v>
      </c>
      <c r="EI5" s="113">
        <v>5</v>
      </c>
      <c r="EJ5" s="113">
        <v>5</v>
      </c>
      <c r="EK5" s="113">
        <v>2</v>
      </c>
      <c r="EL5" s="113">
        <v>3</v>
      </c>
      <c r="EM5" s="113"/>
      <c r="EN5" s="113"/>
      <c r="EO5" s="113"/>
      <c r="EP5" s="113"/>
      <c r="EQ5" s="113"/>
      <c r="ER5" s="113"/>
      <c r="ES5" s="113"/>
      <c r="ET5" s="113"/>
      <c r="EU5" s="113">
        <v>2</v>
      </c>
      <c r="EV5" s="113"/>
      <c r="EW5" s="113">
        <v>5</v>
      </c>
      <c r="EX5" s="113"/>
      <c r="EY5" s="113">
        <v>0</v>
      </c>
      <c r="EZ5" s="113">
        <v>0</v>
      </c>
      <c r="FA5" s="113">
        <v>0</v>
      </c>
      <c r="FB5" s="113">
        <v>0</v>
      </c>
      <c r="FC5" s="113">
        <v>0</v>
      </c>
      <c r="FD5" s="113">
        <v>0</v>
      </c>
      <c r="FE5" s="113">
        <v>0</v>
      </c>
      <c r="FF5" s="113">
        <v>0</v>
      </c>
      <c r="FG5" s="113">
        <v>0</v>
      </c>
      <c r="FH5" s="113">
        <v>0</v>
      </c>
      <c r="FI5" s="113">
        <v>0</v>
      </c>
      <c r="FJ5" s="113">
        <v>0</v>
      </c>
      <c r="FK5" s="113">
        <v>0</v>
      </c>
      <c r="FL5" s="113">
        <v>0</v>
      </c>
      <c r="FM5" s="113">
        <v>0</v>
      </c>
      <c r="FN5" s="113"/>
      <c r="FO5" s="113"/>
      <c r="FP5" s="113">
        <v>5</v>
      </c>
      <c r="FQ5" s="113"/>
      <c r="FR5" s="113">
        <v>5</v>
      </c>
      <c r="FS5" s="113">
        <v>5</v>
      </c>
      <c r="FT5" s="113"/>
      <c r="FU5" s="113">
        <v>5</v>
      </c>
      <c r="FV5" s="113"/>
      <c r="FW5" s="113">
        <v>5</v>
      </c>
      <c r="FX5" s="113">
        <v>5</v>
      </c>
      <c r="FY5" s="113">
        <v>3</v>
      </c>
      <c r="FZ5" s="113">
        <v>2</v>
      </c>
      <c r="GA5" s="113"/>
      <c r="GB5" s="113"/>
      <c r="GC5" s="113"/>
      <c r="GD5" s="113"/>
      <c r="GE5" s="113"/>
      <c r="GF5" s="113"/>
      <c r="GG5" s="113">
        <v>1</v>
      </c>
      <c r="GH5" s="113"/>
      <c r="GI5" s="113">
        <v>2</v>
      </c>
      <c r="GJ5" s="113"/>
      <c r="GK5" s="113"/>
      <c r="GL5" s="113">
        <v>4</v>
      </c>
      <c r="GM5" s="113">
        <v>1</v>
      </c>
      <c r="GN5" s="113">
        <v>0</v>
      </c>
      <c r="GO5" s="113">
        <v>0</v>
      </c>
      <c r="GP5" s="113">
        <v>1</v>
      </c>
      <c r="GQ5" s="113">
        <v>0</v>
      </c>
      <c r="GR5" s="113">
        <v>0</v>
      </c>
      <c r="GS5" s="113">
        <v>0</v>
      </c>
      <c r="GT5" s="113">
        <v>0</v>
      </c>
      <c r="GU5" s="113">
        <v>0</v>
      </c>
      <c r="GV5" s="113">
        <v>0</v>
      </c>
      <c r="GW5" s="113">
        <v>0</v>
      </c>
      <c r="GX5" s="113">
        <v>0</v>
      </c>
      <c r="GY5" s="113">
        <v>0</v>
      </c>
      <c r="GZ5" s="113">
        <v>0</v>
      </c>
      <c r="HA5" s="113">
        <v>0</v>
      </c>
      <c r="HB5" s="113">
        <v>0</v>
      </c>
      <c r="HC5" s="113"/>
      <c r="HD5" s="113"/>
      <c r="HE5" s="113">
        <v>5</v>
      </c>
      <c r="HF5" s="113"/>
      <c r="HG5" s="113">
        <v>5</v>
      </c>
      <c r="HH5" s="113">
        <v>5</v>
      </c>
      <c r="HI5" s="113"/>
      <c r="HJ5" s="113">
        <v>5</v>
      </c>
      <c r="HK5" s="113"/>
      <c r="HL5" s="113">
        <v>5</v>
      </c>
      <c r="HM5" s="113">
        <v>5</v>
      </c>
      <c r="HN5" s="113">
        <v>5</v>
      </c>
      <c r="HO5" s="113"/>
      <c r="HP5" s="113"/>
      <c r="HQ5" s="113"/>
      <c r="HR5" s="113"/>
      <c r="HS5" s="113"/>
      <c r="HT5" s="113">
        <v>5</v>
      </c>
      <c r="HU5" s="113"/>
      <c r="HV5" s="113"/>
      <c r="HW5" s="113">
        <v>2</v>
      </c>
      <c r="HX5" s="113">
        <v>3</v>
      </c>
      <c r="HY5" s="113">
        <v>0</v>
      </c>
      <c r="HZ5" s="113">
        <v>2</v>
      </c>
      <c r="IA5" s="113">
        <v>1</v>
      </c>
      <c r="IB5" s="113">
        <v>0</v>
      </c>
      <c r="IC5" s="113">
        <v>0</v>
      </c>
      <c r="ID5" s="113">
        <v>0</v>
      </c>
      <c r="IE5" s="113">
        <v>0</v>
      </c>
      <c r="IF5" s="113">
        <v>1</v>
      </c>
      <c r="IG5" s="113">
        <v>0</v>
      </c>
      <c r="IH5" s="113">
        <v>0</v>
      </c>
      <c r="II5" s="113">
        <v>0</v>
      </c>
      <c r="IJ5" s="113">
        <v>0</v>
      </c>
      <c r="IK5" s="113">
        <v>2</v>
      </c>
      <c r="IL5" s="113">
        <v>0</v>
      </c>
      <c r="IM5" s="113">
        <v>0</v>
      </c>
      <c r="IN5" s="113"/>
      <c r="IO5" s="113"/>
      <c r="IP5" s="113">
        <v>5</v>
      </c>
      <c r="IQ5" s="113"/>
      <c r="IR5" s="113">
        <v>5</v>
      </c>
      <c r="IS5" s="113">
        <v>5</v>
      </c>
      <c r="IT5" s="113"/>
      <c r="IU5" s="113">
        <v>5</v>
      </c>
      <c r="IV5" s="113"/>
      <c r="IW5" s="113">
        <v>5</v>
      </c>
      <c r="IX5" s="113">
        <v>5</v>
      </c>
      <c r="IY5" s="113"/>
      <c r="IZ5" s="113">
        <v>5</v>
      </c>
      <c r="JA5" s="113"/>
      <c r="JB5" s="113"/>
      <c r="JC5" s="113"/>
      <c r="JD5" s="113"/>
      <c r="JE5" s="113"/>
      <c r="JF5" s="113"/>
      <c r="JG5" s="113"/>
      <c r="JH5" s="113"/>
      <c r="JI5" s="113"/>
      <c r="JJ5" s="113"/>
      <c r="JK5" s="113">
        <v>5</v>
      </c>
      <c r="JL5" s="113"/>
      <c r="JM5" s="113">
        <v>0</v>
      </c>
      <c r="JN5" s="113">
        <v>0</v>
      </c>
      <c r="JO5" s="113">
        <v>0</v>
      </c>
      <c r="JP5" s="113">
        <v>0</v>
      </c>
      <c r="JQ5" s="113">
        <v>0</v>
      </c>
      <c r="JR5" s="113">
        <v>0</v>
      </c>
      <c r="JS5" s="113">
        <v>0</v>
      </c>
      <c r="JT5" s="113">
        <v>0</v>
      </c>
      <c r="JU5" s="113">
        <v>0</v>
      </c>
      <c r="JV5" s="113">
        <v>0</v>
      </c>
      <c r="JW5" s="113">
        <v>0</v>
      </c>
      <c r="JX5" s="113">
        <v>0</v>
      </c>
      <c r="JY5" s="113">
        <v>0</v>
      </c>
      <c r="JZ5" s="113">
        <v>0</v>
      </c>
      <c r="KA5" s="113">
        <v>0</v>
      </c>
      <c r="KB5" s="113"/>
      <c r="KC5" s="113"/>
      <c r="KD5" s="113">
        <v>5</v>
      </c>
      <c r="KE5" s="113">
        <v>5</v>
      </c>
      <c r="KF5" s="113">
        <v>5</v>
      </c>
      <c r="KG5" s="113"/>
      <c r="KH5" s="113">
        <v>4</v>
      </c>
      <c r="KI5" s="113">
        <v>1</v>
      </c>
      <c r="KJ5" s="113">
        <v>5</v>
      </c>
      <c r="KK5" s="113">
        <v>5</v>
      </c>
      <c r="KL5" s="113">
        <v>2</v>
      </c>
      <c r="KM5" s="113"/>
      <c r="KN5" s="113">
        <v>3</v>
      </c>
      <c r="KO5" s="113"/>
      <c r="KP5" s="113"/>
      <c r="KQ5" s="113"/>
      <c r="KR5" s="113"/>
      <c r="KS5" s="113"/>
      <c r="KT5" s="113"/>
      <c r="KU5" s="113">
        <v>1</v>
      </c>
      <c r="KV5" s="113">
        <v>1</v>
      </c>
      <c r="KW5" s="113">
        <v>5</v>
      </c>
      <c r="KX5" s="113"/>
      <c r="KY5" s="113">
        <v>0</v>
      </c>
      <c r="KZ5" s="113">
        <v>0</v>
      </c>
      <c r="LA5" s="113">
        <v>0</v>
      </c>
      <c r="LB5" s="113">
        <v>0</v>
      </c>
      <c r="LC5" s="113">
        <v>0</v>
      </c>
      <c r="LD5" s="113">
        <v>0</v>
      </c>
      <c r="LE5" s="113">
        <v>0</v>
      </c>
      <c r="LF5" s="113">
        <v>0</v>
      </c>
      <c r="LG5" s="113">
        <v>0</v>
      </c>
      <c r="LH5" s="113">
        <v>0</v>
      </c>
      <c r="LI5" s="113">
        <v>0</v>
      </c>
      <c r="LJ5" s="113">
        <v>0</v>
      </c>
      <c r="LK5" s="113">
        <v>0</v>
      </c>
      <c r="LL5" s="113">
        <v>0</v>
      </c>
      <c r="LM5" s="113">
        <v>0</v>
      </c>
      <c r="LN5" s="113"/>
      <c r="LO5" s="113">
        <v>1</v>
      </c>
      <c r="LP5" s="113">
        <v>4</v>
      </c>
      <c r="LQ5" s="113">
        <v>3</v>
      </c>
      <c r="LR5" s="113">
        <v>2</v>
      </c>
      <c r="LS5" s="113">
        <v>5</v>
      </c>
      <c r="LT5" s="113"/>
      <c r="LU5" s="113">
        <v>4</v>
      </c>
      <c r="LV5" s="113">
        <v>1</v>
      </c>
      <c r="LW5" s="113">
        <v>5</v>
      </c>
      <c r="LX5" s="113">
        <v>5</v>
      </c>
      <c r="LY5" s="113"/>
      <c r="LZ5" s="113">
        <v>5</v>
      </c>
      <c r="MA5" s="113"/>
      <c r="MB5" s="113">
        <v>1</v>
      </c>
      <c r="MC5" s="113">
        <v>2</v>
      </c>
      <c r="MD5" s="113"/>
      <c r="ME5" s="113">
        <v>1</v>
      </c>
      <c r="MF5" s="113"/>
      <c r="MG5" s="113"/>
      <c r="MH5" s="113">
        <v>1</v>
      </c>
      <c r="MI5" s="113">
        <v>3</v>
      </c>
      <c r="MJ5" s="113">
        <v>2</v>
      </c>
      <c r="MK5" s="113">
        <v>0</v>
      </c>
      <c r="ML5" s="113">
        <v>2</v>
      </c>
      <c r="MM5" s="113">
        <v>0</v>
      </c>
      <c r="MN5" s="113">
        <v>0</v>
      </c>
      <c r="MO5" s="113">
        <v>0</v>
      </c>
      <c r="MP5" s="113">
        <v>0</v>
      </c>
      <c r="MQ5" s="113">
        <v>0</v>
      </c>
      <c r="MR5" s="113">
        <v>0</v>
      </c>
      <c r="MS5" s="113">
        <v>0</v>
      </c>
      <c r="MT5" s="113">
        <v>0</v>
      </c>
      <c r="MU5" s="113">
        <v>0</v>
      </c>
      <c r="MV5" s="113">
        <v>0</v>
      </c>
      <c r="MW5" s="113">
        <v>0</v>
      </c>
      <c r="MX5" s="113">
        <v>0</v>
      </c>
      <c r="MY5" s="113">
        <v>0</v>
      </c>
      <c r="MZ5" s="113"/>
      <c r="NA5" s="113"/>
      <c r="NB5" s="113">
        <v>5</v>
      </c>
      <c r="NC5" s="113">
        <v>5</v>
      </c>
      <c r="ND5" s="113"/>
      <c r="NE5" s="113">
        <v>5</v>
      </c>
      <c r="NF5" s="113"/>
      <c r="NG5" s="113">
        <v>4</v>
      </c>
      <c r="NH5" s="113">
        <v>1</v>
      </c>
      <c r="NI5" s="113">
        <v>5</v>
      </c>
      <c r="NJ5" s="113">
        <v>5</v>
      </c>
      <c r="NK5" s="113"/>
      <c r="NL5" s="113"/>
      <c r="NM5" s="113">
        <v>5</v>
      </c>
      <c r="NN5" s="113"/>
      <c r="NO5" s="113">
        <v>2</v>
      </c>
      <c r="NP5" s="113">
        <v>2</v>
      </c>
      <c r="NQ5" s="113">
        <v>1</v>
      </c>
      <c r="NR5" s="113"/>
      <c r="NS5" s="113">
        <v>2</v>
      </c>
      <c r="NT5" s="113">
        <v>3</v>
      </c>
      <c r="NU5" s="113">
        <v>0</v>
      </c>
      <c r="NV5" s="113">
        <v>3</v>
      </c>
      <c r="NW5" s="113">
        <v>0</v>
      </c>
      <c r="NX5" s="113">
        <v>0</v>
      </c>
      <c r="NY5" s="113">
        <v>0</v>
      </c>
      <c r="NZ5" s="113">
        <v>1</v>
      </c>
      <c r="OA5" s="113">
        <v>0</v>
      </c>
      <c r="OB5" s="113">
        <v>0</v>
      </c>
      <c r="OC5" s="113">
        <v>0</v>
      </c>
      <c r="OD5" s="113">
        <v>0</v>
      </c>
      <c r="OE5" s="113">
        <v>0</v>
      </c>
      <c r="OF5" s="113">
        <v>0</v>
      </c>
      <c r="OG5" s="113">
        <v>0</v>
      </c>
      <c r="OH5" s="113">
        <v>0</v>
      </c>
      <c r="OI5" s="113">
        <v>0</v>
      </c>
      <c r="OJ5" s="113"/>
      <c r="OK5" s="113">
        <v>5</v>
      </c>
      <c r="OL5" s="113">
        <v>3</v>
      </c>
      <c r="OM5" s="113">
        <v>2</v>
      </c>
      <c r="ON5" s="113">
        <v>4</v>
      </c>
      <c r="OO5" s="113"/>
      <c r="OP5" s="113">
        <v>5</v>
      </c>
      <c r="OQ5" s="113"/>
      <c r="OR5" s="113">
        <v>5</v>
      </c>
      <c r="OS5" s="113">
        <v>5</v>
      </c>
      <c r="OT5" s="113">
        <v>1</v>
      </c>
      <c r="OU5" s="113">
        <v>3</v>
      </c>
      <c r="OV5" s="113">
        <v>1</v>
      </c>
      <c r="OW5" s="113"/>
      <c r="OX5" s="113"/>
      <c r="OY5" s="113"/>
      <c r="OZ5" s="113">
        <v>1</v>
      </c>
      <c r="PA5" s="113"/>
      <c r="PB5" s="113"/>
      <c r="PC5" s="113">
        <v>1</v>
      </c>
      <c r="PD5" s="113"/>
      <c r="PE5" s="113">
        <v>5</v>
      </c>
      <c r="PF5" s="113"/>
      <c r="PG5" s="113">
        <v>0</v>
      </c>
      <c r="PH5" s="113">
        <v>0</v>
      </c>
      <c r="PI5" s="113">
        <v>0</v>
      </c>
      <c r="PJ5" s="113">
        <v>0</v>
      </c>
      <c r="PK5" s="113">
        <v>0</v>
      </c>
      <c r="PL5" s="113">
        <v>0</v>
      </c>
      <c r="PM5" s="113">
        <v>0</v>
      </c>
      <c r="PN5" s="113">
        <v>0</v>
      </c>
      <c r="PO5" s="113">
        <v>0</v>
      </c>
      <c r="PP5" s="113">
        <v>0</v>
      </c>
      <c r="PQ5" s="113">
        <v>0</v>
      </c>
      <c r="PR5" s="113">
        <v>0</v>
      </c>
      <c r="PS5" s="113">
        <v>0</v>
      </c>
      <c r="PT5" s="113">
        <v>0</v>
      </c>
      <c r="PU5" s="113">
        <v>0</v>
      </c>
      <c r="PV5" s="113"/>
      <c r="PW5" s="113">
        <v>5</v>
      </c>
      <c r="PX5" s="113">
        <v>3</v>
      </c>
      <c r="PY5" s="113">
        <v>2</v>
      </c>
      <c r="PZ5" s="113">
        <v>5</v>
      </c>
      <c r="QA5" s="113"/>
      <c r="QB5" s="113">
        <v>4</v>
      </c>
      <c r="QC5" s="113">
        <v>1</v>
      </c>
      <c r="QD5" s="113">
        <v>5</v>
      </c>
      <c r="QE5" s="113">
        <v>5</v>
      </c>
      <c r="QF5" s="113">
        <v>2</v>
      </c>
      <c r="QG5" s="113">
        <v>1</v>
      </c>
      <c r="QH5" s="113">
        <v>2</v>
      </c>
      <c r="QI5" s="113"/>
      <c r="QJ5" s="113"/>
      <c r="QK5" s="113"/>
      <c r="QL5" s="113">
        <v>1</v>
      </c>
      <c r="QM5" s="113">
        <v>1</v>
      </c>
      <c r="QN5" s="113"/>
      <c r="QO5" s="113"/>
      <c r="QP5" s="113"/>
      <c r="QQ5" s="113"/>
      <c r="QR5" s="113"/>
      <c r="QS5" s="113"/>
      <c r="QT5" s="113"/>
      <c r="QU5" s="113">
        <v>1</v>
      </c>
      <c r="QV5" s="113">
        <v>1</v>
      </c>
      <c r="QW5" s="113">
        <v>3</v>
      </c>
      <c r="QX5" s="113">
        <v>2</v>
      </c>
      <c r="QY5" s="113">
        <v>0</v>
      </c>
      <c r="QZ5" s="113">
        <v>2</v>
      </c>
      <c r="RA5" s="113">
        <v>0</v>
      </c>
      <c r="RB5" s="113">
        <v>0</v>
      </c>
      <c r="RC5" s="113">
        <v>0</v>
      </c>
      <c r="RD5" s="113">
        <v>0</v>
      </c>
      <c r="RE5" s="113">
        <v>0</v>
      </c>
      <c r="RF5" s="113">
        <v>1</v>
      </c>
      <c r="RG5" s="113">
        <v>0</v>
      </c>
      <c r="RH5" s="113">
        <v>0</v>
      </c>
      <c r="RI5" s="113">
        <v>0</v>
      </c>
      <c r="RJ5" s="113">
        <v>0</v>
      </c>
      <c r="RK5" s="113">
        <v>1</v>
      </c>
      <c r="RL5" s="113">
        <v>0</v>
      </c>
      <c r="RM5" s="113">
        <v>0</v>
      </c>
      <c r="RN5" s="113"/>
      <c r="RO5" s="113">
        <v>5</v>
      </c>
      <c r="RP5" s="113">
        <v>2</v>
      </c>
      <c r="RQ5" s="113">
        <v>3</v>
      </c>
      <c r="RR5" s="113">
        <v>5</v>
      </c>
      <c r="RS5" s="113"/>
      <c r="RT5" s="113">
        <v>5</v>
      </c>
      <c r="RU5" s="113"/>
      <c r="RV5" s="113">
        <v>5</v>
      </c>
      <c r="RW5" s="113">
        <v>5</v>
      </c>
      <c r="RX5" s="113"/>
      <c r="RY5" s="113">
        <v>2</v>
      </c>
      <c r="RZ5" s="113">
        <v>3</v>
      </c>
      <c r="SA5" s="113"/>
      <c r="SB5" s="113"/>
      <c r="SC5" s="113"/>
      <c r="SD5" s="113"/>
      <c r="SE5" s="113">
        <v>1</v>
      </c>
      <c r="SF5" s="113">
        <v>1</v>
      </c>
      <c r="SG5" s="113"/>
      <c r="SH5" s="113"/>
      <c r="SI5" s="113"/>
      <c r="SJ5" s="113">
        <v>1</v>
      </c>
      <c r="SK5" s="113"/>
      <c r="SL5" s="113"/>
      <c r="SM5" s="113">
        <v>4</v>
      </c>
      <c r="SN5" s="113">
        <v>1</v>
      </c>
      <c r="SO5" s="113">
        <v>0</v>
      </c>
      <c r="SP5" s="113">
        <v>1</v>
      </c>
      <c r="SQ5" s="113">
        <v>0</v>
      </c>
      <c r="SR5" s="113">
        <v>0</v>
      </c>
      <c r="SS5" s="113">
        <v>0</v>
      </c>
      <c r="ST5" s="113">
        <v>0</v>
      </c>
      <c r="SU5" s="113">
        <v>0</v>
      </c>
      <c r="SV5" s="113">
        <v>0</v>
      </c>
      <c r="SW5" s="113">
        <v>0</v>
      </c>
      <c r="SX5" s="113">
        <v>0</v>
      </c>
      <c r="SY5" s="113">
        <v>0</v>
      </c>
      <c r="SZ5" s="113">
        <v>0</v>
      </c>
      <c r="TA5" s="113">
        <v>0</v>
      </c>
      <c r="TB5" s="113">
        <v>0</v>
      </c>
      <c r="TC5" s="113">
        <v>0</v>
      </c>
      <c r="TD5" s="113"/>
      <c r="TE5" s="113"/>
      <c r="TF5" s="113">
        <v>5</v>
      </c>
      <c r="TG5" s="113"/>
      <c r="TH5" s="113">
        <v>5</v>
      </c>
      <c r="TI5" s="113">
        <v>4</v>
      </c>
      <c r="TJ5" s="113"/>
      <c r="TK5" s="113">
        <v>2</v>
      </c>
      <c r="TL5" s="113">
        <v>3</v>
      </c>
      <c r="TM5" s="113">
        <v>5</v>
      </c>
      <c r="TN5" s="113">
        <v>5</v>
      </c>
      <c r="TO5" s="113"/>
      <c r="TP5" s="113">
        <v>2</v>
      </c>
      <c r="TQ5" s="113">
        <v>3</v>
      </c>
      <c r="TR5" s="113"/>
      <c r="TS5" s="113"/>
      <c r="TT5" s="113">
        <v>3</v>
      </c>
      <c r="TU5" s="113"/>
      <c r="TV5" s="113"/>
      <c r="TW5" s="113">
        <v>3</v>
      </c>
      <c r="TX5" s="113">
        <v>2</v>
      </c>
      <c r="TY5" s="113">
        <v>0</v>
      </c>
      <c r="TZ5" s="113">
        <v>0</v>
      </c>
      <c r="UA5" s="113">
        <v>0</v>
      </c>
      <c r="UB5" s="113">
        <v>0</v>
      </c>
      <c r="UC5" s="113">
        <v>0</v>
      </c>
      <c r="UD5" s="113">
        <v>0</v>
      </c>
      <c r="UE5" s="113">
        <v>0</v>
      </c>
      <c r="UF5" s="113">
        <v>2</v>
      </c>
      <c r="UG5" s="113">
        <v>0</v>
      </c>
      <c r="UH5" s="113">
        <v>0</v>
      </c>
      <c r="UI5" s="113">
        <v>0</v>
      </c>
      <c r="UJ5" s="113">
        <v>0</v>
      </c>
      <c r="UK5" s="113">
        <v>0</v>
      </c>
      <c r="UL5" s="113">
        <v>0</v>
      </c>
      <c r="UM5" s="113">
        <v>0</v>
      </c>
      <c r="UN5" s="113"/>
      <c r="UO5" s="113">
        <v>5</v>
      </c>
      <c r="UP5" s="113"/>
      <c r="UQ5" s="113">
        <v>5</v>
      </c>
      <c r="UR5" s="113">
        <v>5</v>
      </c>
      <c r="US5" s="113"/>
      <c r="UT5" s="113">
        <v>4</v>
      </c>
      <c r="UU5" s="113">
        <v>1</v>
      </c>
      <c r="UV5" s="113">
        <v>5</v>
      </c>
      <c r="UW5" s="113">
        <v>5</v>
      </c>
      <c r="UX5" s="113">
        <v>2</v>
      </c>
      <c r="UY5" s="113">
        <v>3</v>
      </c>
      <c r="UZ5" s="113"/>
      <c r="VA5" s="113"/>
      <c r="VB5" s="113"/>
      <c r="VC5" s="113"/>
      <c r="VD5" s="113"/>
      <c r="VE5" s="113"/>
      <c r="VF5" s="113">
        <v>1</v>
      </c>
      <c r="VG5" s="113">
        <v>1</v>
      </c>
      <c r="VH5" s="113"/>
      <c r="VI5" s="113">
        <v>5</v>
      </c>
      <c r="VJ5" s="113"/>
      <c r="VK5" s="113">
        <v>0</v>
      </c>
      <c r="VL5" s="113">
        <v>0</v>
      </c>
      <c r="VM5" s="113">
        <v>0</v>
      </c>
      <c r="VN5" s="113">
        <v>0</v>
      </c>
      <c r="VO5" s="113">
        <v>0</v>
      </c>
      <c r="VP5" s="113">
        <v>0</v>
      </c>
      <c r="VQ5" s="113">
        <v>0</v>
      </c>
      <c r="VR5" s="113">
        <v>0</v>
      </c>
      <c r="VS5" s="113">
        <v>0</v>
      </c>
      <c r="VT5" s="113">
        <v>0</v>
      </c>
      <c r="VU5" s="113">
        <v>0</v>
      </c>
      <c r="VV5" s="113">
        <v>0</v>
      </c>
      <c r="VW5" s="113">
        <v>0</v>
      </c>
      <c r="VX5" s="113">
        <v>0</v>
      </c>
      <c r="VY5" s="113">
        <v>0</v>
      </c>
      <c r="VZ5" s="113"/>
      <c r="WA5" s="113">
        <v>5</v>
      </c>
      <c r="WB5" s="113">
        <v>3</v>
      </c>
      <c r="WC5" s="113">
        <v>2</v>
      </c>
      <c r="WD5" s="113">
        <v>5</v>
      </c>
      <c r="WE5" s="113"/>
      <c r="WF5" s="113">
        <v>5</v>
      </c>
      <c r="WG5" s="113"/>
      <c r="WH5" s="113">
        <v>5</v>
      </c>
      <c r="WI5" s="113">
        <v>5</v>
      </c>
      <c r="WJ5" s="113">
        <v>2</v>
      </c>
      <c r="WK5" s="113">
        <v>3</v>
      </c>
      <c r="WL5" s="113"/>
      <c r="WM5" s="113"/>
      <c r="WN5" s="113"/>
      <c r="WO5" s="113"/>
      <c r="WP5" s="113">
        <v>2</v>
      </c>
      <c r="WQ5" s="113"/>
      <c r="WR5" s="113"/>
      <c r="WS5" s="113"/>
      <c r="WT5" s="113">
        <v>5</v>
      </c>
      <c r="WU5" s="113"/>
      <c r="WV5" s="113">
        <v>0</v>
      </c>
      <c r="WW5" s="113">
        <v>0</v>
      </c>
      <c r="WX5" s="113">
        <v>0</v>
      </c>
      <c r="WY5" s="113">
        <v>0</v>
      </c>
      <c r="WZ5" s="113">
        <v>0</v>
      </c>
      <c r="XA5" s="113">
        <v>0</v>
      </c>
      <c r="XB5" s="113">
        <v>0</v>
      </c>
      <c r="XC5" s="113">
        <v>0</v>
      </c>
      <c r="XD5" s="113">
        <v>0</v>
      </c>
      <c r="XE5" s="113">
        <v>0</v>
      </c>
      <c r="XF5" s="113">
        <v>0</v>
      </c>
      <c r="XG5" s="113">
        <v>0</v>
      </c>
      <c r="XH5" s="113">
        <v>0</v>
      </c>
      <c r="XI5" s="113">
        <v>0</v>
      </c>
      <c r="XJ5" s="113">
        <v>0</v>
      </c>
      <c r="XK5" s="113"/>
      <c r="XL5" s="113"/>
      <c r="XM5" s="113">
        <v>5</v>
      </c>
      <c r="XN5" s="113">
        <v>2</v>
      </c>
      <c r="XO5" s="113">
        <v>3</v>
      </c>
      <c r="XP5" s="113"/>
      <c r="XQ5" s="113">
        <v>3</v>
      </c>
      <c r="XR5" s="113"/>
      <c r="XS5" s="113"/>
      <c r="XT5" s="113"/>
      <c r="XU5" s="113"/>
      <c r="XV5" s="113">
        <v>5</v>
      </c>
      <c r="XW5" s="113"/>
      <c r="XX5" s="113">
        <v>5</v>
      </c>
      <c r="XY5" s="113"/>
      <c r="XZ5" s="113">
        <v>5</v>
      </c>
      <c r="YA5" s="113">
        <v>5</v>
      </c>
      <c r="YB5" s="113">
        <v>2</v>
      </c>
      <c r="YC5" s="113">
        <v>3</v>
      </c>
      <c r="YD5" s="113"/>
      <c r="YE5" s="113"/>
      <c r="YF5" s="113"/>
      <c r="YG5" s="113"/>
      <c r="YH5" s="113"/>
      <c r="YI5" s="113"/>
      <c r="YJ5" s="113">
        <v>2</v>
      </c>
      <c r="YK5" s="113"/>
      <c r="YL5" s="113"/>
      <c r="YM5" s="113">
        <v>5</v>
      </c>
      <c r="YN5" s="113"/>
      <c r="YO5" s="113">
        <v>0</v>
      </c>
      <c r="YP5" s="113">
        <v>0</v>
      </c>
      <c r="YQ5" s="113">
        <v>0</v>
      </c>
      <c r="YR5" s="113">
        <v>0</v>
      </c>
      <c r="YS5" s="113">
        <v>0</v>
      </c>
      <c r="YT5" s="113">
        <v>0</v>
      </c>
      <c r="YU5" s="113">
        <v>0</v>
      </c>
      <c r="YV5" s="113">
        <v>0</v>
      </c>
      <c r="YW5" s="113">
        <v>0</v>
      </c>
      <c r="YX5" s="113">
        <v>0</v>
      </c>
      <c r="YY5" s="113">
        <v>0</v>
      </c>
      <c r="YZ5" s="113">
        <v>0</v>
      </c>
      <c r="ZA5" s="113">
        <v>0</v>
      </c>
      <c r="ZB5" s="113">
        <v>0</v>
      </c>
      <c r="ZC5" s="113">
        <v>0</v>
      </c>
      <c r="ZD5" s="113"/>
      <c r="ZE5" s="113"/>
      <c r="ZF5" s="113">
        <v>5</v>
      </c>
      <c r="ZG5" s="113"/>
      <c r="ZH5" s="113">
        <v>5</v>
      </c>
      <c r="ZI5" s="113">
        <v>5</v>
      </c>
      <c r="ZJ5" s="113"/>
      <c r="ZK5" s="113">
        <v>4</v>
      </c>
      <c r="ZL5" s="113">
        <v>1</v>
      </c>
      <c r="ZM5" s="113">
        <v>5</v>
      </c>
      <c r="ZN5" s="113">
        <v>5</v>
      </c>
      <c r="ZO5" s="113"/>
      <c r="ZP5" s="113">
        <v>4</v>
      </c>
      <c r="ZQ5" s="113"/>
      <c r="ZR5" s="113">
        <v>1</v>
      </c>
      <c r="ZS5" s="113"/>
      <c r="ZT5" s="113"/>
      <c r="ZU5" s="113"/>
      <c r="ZV5" s="113"/>
      <c r="ZW5" s="113"/>
      <c r="ZX5" s="113"/>
      <c r="ZY5" s="113">
        <v>5</v>
      </c>
      <c r="ZZ5" s="113"/>
      <c r="AAA5" s="113">
        <v>0</v>
      </c>
      <c r="AAB5" s="113">
        <v>0</v>
      </c>
      <c r="AAC5" s="113">
        <v>0</v>
      </c>
      <c r="AAD5" s="113">
        <v>0</v>
      </c>
      <c r="AAE5" s="113">
        <v>0</v>
      </c>
      <c r="AAF5" s="113">
        <v>0</v>
      </c>
      <c r="AAG5" s="113">
        <v>0</v>
      </c>
      <c r="AAH5" s="113">
        <v>0</v>
      </c>
      <c r="AAI5" s="113">
        <v>0</v>
      </c>
      <c r="AAJ5" s="113">
        <v>0</v>
      </c>
      <c r="AAK5" s="113">
        <v>0</v>
      </c>
      <c r="AAL5" s="113">
        <v>0</v>
      </c>
      <c r="AAM5" s="113">
        <v>0</v>
      </c>
      <c r="AAN5" s="113">
        <v>0</v>
      </c>
      <c r="AAO5" s="113">
        <v>0</v>
      </c>
      <c r="AAP5" s="113"/>
      <c r="AAQ5" s="113"/>
      <c r="AAR5" s="113">
        <v>5</v>
      </c>
      <c r="AAS5" s="113">
        <v>5</v>
      </c>
      <c r="AAT5" s="113">
        <v>5</v>
      </c>
      <c r="AAU5" s="113"/>
      <c r="AAV5" s="113">
        <v>4</v>
      </c>
      <c r="AAW5" s="113">
        <v>1</v>
      </c>
      <c r="AAX5" s="113">
        <v>5</v>
      </c>
      <c r="AAY5" s="113">
        <v>5</v>
      </c>
      <c r="AAZ5" s="113">
        <v>4</v>
      </c>
      <c r="ABA5" s="113">
        <v>1</v>
      </c>
      <c r="ABB5" s="113"/>
      <c r="ABC5" s="113"/>
      <c r="ABD5" s="113"/>
      <c r="ABE5" s="113"/>
      <c r="ABF5" s="113"/>
      <c r="ABG5" s="113"/>
      <c r="ABH5" s="113">
        <v>4</v>
      </c>
      <c r="ABI5" s="113"/>
      <c r="ABJ5" s="113"/>
      <c r="ABK5" s="113"/>
      <c r="ABL5" s="113">
        <v>5</v>
      </c>
      <c r="ABM5" s="113"/>
      <c r="ABN5" s="113">
        <v>0</v>
      </c>
      <c r="ABO5" s="113">
        <v>0</v>
      </c>
      <c r="ABP5" s="113">
        <v>0</v>
      </c>
      <c r="ABQ5" s="113">
        <v>0</v>
      </c>
      <c r="ABR5" s="113">
        <v>0</v>
      </c>
      <c r="ABS5" s="113">
        <v>0</v>
      </c>
      <c r="ABT5" s="113">
        <v>0</v>
      </c>
      <c r="ABU5" s="113">
        <v>0</v>
      </c>
      <c r="ABV5" s="113">
        <v>0</v>
      </c>
      <c r="ABW5" s="113">
        <v>0</v>
      </c>
      <c r="ABX5" s="113">
        <v>0</v>
      </c>
      <c r="ABY5" s="113">
        <v>0</v>
      </c>
      <c r="ABZ5" s="113">
        <v>0</v>
      </c>
      <c r="ACA5" s="113">
        <v>0</v>
      </c>
      <c r="ACB5" s="113">
        <v>0</v>
      </c>
      <c r="ACC5" s="113"/>
      <c r="ACD5" s="113"/>
      <c r="ACE5" s="113">
        <v>5</v>
      </c>
      <c r="ACF5" s="113">
        <v>5</v>
      </c>
      <c r="ACG5" s="113">
        <v>5</v>
      </c>
      <c r="ACH5" s="113"/>
      <c r="ACI5" s="113">
        <v>5</v>
      </c>
      <c r="ACJ5" s="113"/>
      <c r="ACK5" s="113">
        <v>5</v>
      </c>
      <c r="ACL5" s="113">
        <v>5</v>
      </c>
      <c r="ACM5" s="113">
        <v>3</v>
      </c>
      <c r="ACN5" s="113">
        <v>2</v>
      </c>
      <c r="ACO5" s="113"/>
      <c r="ACP5" s="113"/>
      <c r="ACQ5" s="113"/>
      <c r="ACR5" s="113">
        <v>1</v>
      </c>
      <c r="ACS5" s="113">
        <v>1</v>
      </c>
      <c r="ACT5" s="113">
        <v>1</v>
      </c>
      <c r="ACU5" s="113"/>
      <c r="ACV5" s="113">
        <v>5</v>
      </c>
      <c r="ACW5" s="113"/>
      <c r="ACX5" s="113">
        <v>0</v>
      </c>
      <c r="ACY5" s="113">
        <v>0</v>
      </c>
      <c r="ACZ5" s="113">
        <v>0</v>
      </c>
      <c r="ADA5" s="113">
        <v>0</v>
      </c>
      <c r="ADB5" s="113">
        <v>0</v>
      </c>
      <c r="ADC5" s="113">
        <v>0</v>
      </c>
      <c r="ADD5" s="113">
        <v>0</v>
      </c>
      <c r="ADE5" s="113">
        <v>0</v>
      </c>
      <c r="ADF5" s="113">
        <v>0</v>
      </c>
      <c r="ADG5" s="113">
        <v>0</v>
      </c>
      <c r="ADH5" s="113">
        <v>0</v>
      </c>
      <c r="ADI5" s="113">
        <v>0</v>
      </c>
      <c r="ADJ5" s="113">
        <v>0</v>
      </c>
      <c r="ADK5" s="113">
        <v>0</v>
      </c>
      <c r="ADL5" s="113">
        <v>0</v>
      </c>
      <c r="ADM5" s="113"/>
      <c r="ADN5" s="113">
        <v>5</v>
      </c>
      <c r="ADO5" s="113"/>
      <c r="ADP5" s="113">
        <v>5</v>
      </c>
      <c r="ADQ5" s="113">
        <v>5</v>
      </c>
      <c r="ADR5" s="113"/>
      <c r="ADS5" s="113">
        <v>5</v>
      </c>
      <c r="ADT5" s="113"/>
      <c r="ADU5" s="113">
        <v>5</v>
      </c>
      <c r="ADV5" s="113">
        <v>5</v>
      </c>
      <c r="ADW5" s="113">
        <v>1</v>
      </c>
      <c r="ADX5" s="113">
        <v>3</v>
      </c>
      <c r="ADY5" s="113">
        <v>1</v>
      </c>
      <c r="ADZ5" s="113">
        <v>2</v>
      </c>
      <c r="AEA5" s="113">
        <v>1</v>
      </c>
      <c r="AEB5" s="113"/>
      <c r="AEC5" s="113">
        <v>4</v>
      </c>
      <c r="AED5" s="113">
        <v>1</v>
      </c>
      <c r="AEE5" s="113">
        <v>4</v>
      </c>
      <c r="AEF5" s="113">
        <v>1</v>
      </c>
      <c r="AEG5" s="113">
        <v>5</v>
      </c>
      <c r="AEH5" s="113">
        <v>5</v>
      </c>
      <c r="AEI5" s="113"/>
      <c r="AEJ5" s="113">
        <v>5</v>
      </c>
      <c r="AEK5" s="113"/>
      <c r="AEL5" s="113">
        <v>5</v>
      </c>
      <c r="AEM5" s="113">
        <v>5</v>
      </c>
      <c r="AEN5" s="113">
        <v>2</v>
      </c>
      <c r="AEO5" s="113">
        <v>3</v>
      </c>
      <c r="AEP5" s="113"/>
      <c r="AEQ5" s="113"/>
      <c r="AER5" s="113"/>
      <c r="AES5" s="113"/>
      <c r="AET5" s="113"/>
      <c r="AEU5" s="113"/>
      <c r="AEV5" s="113"/>
      <c r="AEW5" s="113"/>
      <c r="AEX5" s="113"/>
      <c r="AEY5" s="113"/>
      <c r="AEZ5" s="113">
        <v>1</v>
      </c>
      <c r="AFA5" s="113"/>
      <c r="AFB5" s="113">
        <v>1</v>
      </c>
      <c r="AFC5" s="113">
        <v>2</v>
      </c>
      <c r="AFD5" s="113">
        <v>3</v>
      </c>
      <c r="AFE5" s="113">
        <v>0</v>
      </c>
      <c r="AFF5" s="113">
        <v>0</v>
      </c>
      <c r="AFG5" s="113">
        <v>0</v>
      </c>
      <c r="AFH5" s="113">
        <v>0</v>
      </c>
      <c r="AFI5" s="113">
        <v>0</v>
      </c>
      <c r="AFJ5" s="113">
        <v>0</v>
      </c>
      <c r="AFK5" s="113">
        <v>1</v>
      </c>
      <c r="AFL5" s="113">
        <v>2</v>
      </c>
      <c r="AFM5" s="113">
        <v>0</v>
      </c>
      <c r="AFN5" s="113">
        <v>0</v>
      </c>
      <c r="AFO5" s="113">
        <v>1</v>
      </c>
      <c r="AFP5" s="113">
        <v>0</v>
      </c>
      <c r="AFQ5" s="113">
        <v>0</v>
      </c>
      <c r="AFR5" s="113">
        <v>0</v>
      </c>
      <c r="AFS5" s="113">
        <v>0</v>
      </c>
      <c r="AFT5" s="113"/>
      <c r="AFU5" s="113">
        <v>5</v>
      </c>
      <c r="AFV5" s="113">
        <v>5</v>
      </c>
      <c r="AFW5" s="113"/>
      <c r="AFX5" s="113">
        <v>5</v>
      </c>
      <c r="AFY5" s="113">
        <v>16</v>
      </c>
      <c r="AFZ5" s="113">
        <v>4</v>
      </c>
      <c r="AGA5" s="113">
        <v>0</v>
      </c>
      <c r="AGB5" s="113">
        <v>4</v>
      </c>
      <c r="AGC5" s="113">
        <v>1</v>
      </c>
      <c r="AGD5" s="113">
        <v>0</v>
      </c>
      <c r="AGE5" s="113">
        <v>0</v>
      </c>
      <c r="AGF5" s="113">
        <v>0</v>
      </c>
      <c r="AGG5" s="113">
        <v>17</v>
      </c>
      <c r="AGH5" s="113">
        <v>3</v>
      </c>
      <c r="AGI5" s="113">
        <v>0</v>
      </c>
      <c r="AGJ5" s="113">
        <v>3</v>
      </c>
      <c r="AGK5" s="113">
        <v>0</v>
      </c>
      <c r="AGL5" s="113">
        <v>0</v>
      </c>
      <c r="AGM5" s="113">
        <v>0</v>
      </c>
      <c r="AGN5" s="113">
        <v>0</v>
      </c>
      <c r="AGO5" s="113">
        <v>0</v>
      </c>
      <c r="AGP5" s="113">
        <v>12</v>
      </c>
      <c r="AGQ5" s="113">
        <v>8</v>
      </c>
      <c r="AGR5" s="113">
        <v>8</v>
      </c>
      <c r="AGS5" s="113">
        <v>0</v>
      </c>
      <c r="AGT5" s="113">
        <v>1</v>
      </c>
      <c r="AGU5" s="113">
        <v>1</v>
      </c>
      <c r="AGV5" s="113">
        <v>1</v>
      </c>
      <c r="AGW5" s="113">
        <v>0</v>
      </c>
      <c r="AGX5" s="113">
        <v>0</v>
      </c>
      <c r="AGY5" s="113">
        <v>2</v>
      </c>
      <c r="AGZ5" s="113">
        <v>0</v>
      </c>
      <c r="AHA5" s="113"/>
      <c r="AHB5" s="113">
        <v>7</v>
      </c>
      <c r="AHC5" s="113">
        <v>13</v>
      </c>
      <c r="AHD5" s="113">
        <v>12</v>
      </c>
      <c r="AHE5" s="113">
        <v>0</v>
      </c>
      <c r="AHF5" s="113">
        <v>1</v>
      </c>
      <c r="AHG5" s="113">
        <v>0</v>
      </c>
      <c r="AHH5" s="113">
        <v>1</v>
      </c>
      <c r="AHI5" s="113">
        <v>0</v>
      </c>
      <c r="AHJ5" s="113">
        <v>0</v>
      </c>
      <c r="AHK5" s="113">
        <v>1</v>
      </c>
      <c r="AHL5" s="113">
        <v>0</v>
      </c>
      <c r="AHM5" s="113">
        <v>20</v>
      </c>
      <c r="AHN5" s="113">
        <v>0</v>
      </c>
      <c r="AHO5" s="113">
        <v>0</v>
      </c>
      <c r="AHP5" s="113">
        <v>0</v>
      </c>
      <c r="AHQ5" s="113">
        <v>0</v>
      </c>
      <c r="AHR5" s="113">
        <v>0</v>
      </c>
      <c r="AHS5" s="113">
        <v>0</v>
      </c>
      <c r="AHT5" s="113">
        <v>0</v>
      </c>
      <c r="AHU5" s="113">
        <v>0</v>
      </c>
      <c r="AHV5" s="113">
        <v>0</v>
      </c>
      <c r="AHW5" s="113">
        <v>0</v>
      </c>
      <c r="AHX5" s="113">
        <v>0</v>
      </c>
      <c r="AHY5" s="113">
        <v>0</v>
      </c>
      <c r="AHZ5" s="113">
        <v>1</v>
      </c>
      <c r="AIA5" s="113"/>
      <c r="AIB5" s="113">
        <v>19</v>
      </c>
      <c r="AIC5" s="113"/>
      <c r="AID5" s="113">
        <v>19</v>
      </c>
      <c r="AIE5" s="113">
        <v>0</v>
      </c>
      <c r="AIF5" s="113">
        <v>0</v>
      </c>
      <c r="AIG5" s="113">
        <v>0</v>
      </c>
      <c r="AIH5" s="113">
        <v>0</v>
      </c>
      <c r="AII5" s="113">
        <v>1</v>
      </c>
      <c r="AIJ5" s="113">
        <v>0</v>
      </c>
      <c r="AIK5" s="113">
        <v>0</v>
      </c>
      <c r="AIL5" s="113">
        <v>0</v>
      </c>
      <c r="AIM5" s="113">
        <v>0</v>
      </c>
      <c r="AIN5" s="113">
        <v>0</v>
      </c>
      <c r="AIO5" s="113">
        <v>6</v>
      </c>
      <c r="AIP5" s="113">
        <v>6</v>
      </c>
      <c r="AIQ5" s="113">
        <v>5</v>
      </c>
      <c r="AIR5" s="113">
        <v>0</v>
      </c>
      <c r="AIS5" s="113">
        <v>0</v>
      </c>
      <c r="AIT5" s="113">
        <v>0</v>
      </c>
      <c r="AIU5" s="113">
        <v>6</v>
      </c>
      <c r="AIV5" s="113">
        <v>1</v>
      </c>
      <c r="AIW5" s="113">
        <v>5</v>
      </c>
      <c r="AIX5" s="113">
        <v>3</v>
      </c>
      <c r="AIY5" s="113">
        <v>10</v>
      </c>
      <c r="AIZ5" s="113">
        <v>1</v>
      </c>
      <c r="AJA5" s="113">
        <v>0</v>
      </c>
      <c r="AJB5" s="113">
        <v>6</v>
      </c>
      <c r="AJC5" s="113">
        <v>6</v>
      </c>
      <c r="AJD5" s="113">
        <v>0</v>
      </c>
      <c r="AJE5" s="113">
        <v>0</v>
      </c>
      <c r="AJF5" s="113">
        <v>0</v>
      </c>
      <c r="AJG5" s="113">
        <v>0</v>
      </c>
      <c r="AJH5" s="113">
        <v>0</v>
      </c>
      <c r="AJI5" s="113">
        <v>0</v>
      </c>
      <c r="AJJ5" s="113">
        <v>0</v>
      </c>
      <c r="AJK5" s="113">
        <v>0</v>
      </c>
      <c r="AJL5" s="113">
        <v>0</v>
      </c>
      <c r="AJM5" s="113">
        <v>0</v>
      </c>
      <c r="AJN5" s="113">
        <v>20</v>
      </c>
      <c r="AJO5" s="113">
        <v>1</v>
      </c>
      <c r="AJP5" s="113">
        <v>1</v>
      </c>
      <c r="AJQ5" s="113">
        <v>0</v>
      </c>
      <c r="AJR5" s="113">
        <v>0</v>
      </c>
      <c r="AJS5" s="113">
        <v>0</v>
      </c>
      <c r="AJT5" s="113">
        <v>0</v>
      </c>
      <c r="AJU5" s="113">
        <v>0</v>
      </c>
      <c r="AJV5" s="113">
        <v>0</v>
      </c>
      <c r="AJW5" s="113"/>
      <c r="AJX5" s="113">
        <v>1</v>
      </c>
      <c r="AJY5" s="113">
        <v>2</v>
      </c>
      <c r="AJZ5" s="113">
        <v>7</v>
      </c>
      <c r="AKA5" s="113">
        <v>10</v>
      </c>
    </row>
    <row r="6" spans="1:963" ht="18" thickBot="1" x14ac:dyDescent="0.4">
      <c r="A6" s="150"/>
      <c r="B6" s="114" t="s">
        <v>517</v>
      </c>
      <c r="C6" s="115">
        <v>20</v>
      </c>
      <c r="D6" s="115"/>
      <c r="E6" s="115">
        <v>20</v>
      </c>
      <c r="F6" s="115">
        <v>20</v>
      </c>
      <c r="G6" s="115"/>
      <c r="H6" s="115">
        <v>20</v>
      </c>
      <c r="I6" s="115">
        <v>20</v>
      </c>
      <c r="J6" s="115">
        <v>20</v>
      </c>
      <c r="K6" s="115"/>
      <c r="L6" s="115"/>
      <c r="M6" s="115"/>
      <c r="N6" s="115">
        <v>5</v>
      </c>
      <c r="O6" s="115">
        <v>5</v>
      </c>
      <c r="P6" s="115"/>
      <c r="Q6" s="115">
        <v>5</v>
      </c>
      <c r="R6" s="115">
        <v>5</v>
      </c>
      <c r="S6" s="115"/>
      <c r="T6" s="115">
        <v>5</v>
      </c>
      <c r="U6" s="115"/>
      <c r="V6" s="115">
        <v>5</v>
      </c>
      <c r="W6" s="115">
        <v>5</v>
      </c>
      <c r="X6" s="115">
        <v>5</v>
      </c>
      <c r="Y6" s="115">
        <v>5</v>
      </c>
      <c r="Z6" s="115"/>
      <c r="AA6" s="115"/>
      <c r="AB6" s="115"/>
      <c r="AC6" s="115"/>
      <c r="AD6" s="115"/>
      <c r="AE6" s="115">
        <v>2</v>
      </c>
      <c r="AF6" s="115"/>
      <c r="AG6" s="115">
        <v>5</v>
      </c>
      <c r="AH6" s="115">
        <v>5</v>
      </c>
      <c r="AI6" s="115">
        <v>2</v>
      </c>
      <c r="AJ6" s="115">
        <v>2</v>
      </c>
      <c r="AK6" s="115">
        <v>2</v>
      </c>
      <c r="AL6" s="115">
        <v>2</v>
      </c>
      <c r="AM6" s="115">
        <v>2</v>
      </c>
      <c r="AN6" s="115">
        <v>2</v>
      </c>
      <c r="AO6" s="115">
        <v>2</v>
      </c>
      <c r="AP6" s="115">
        <v>2</v>
      </c>
      <c r="AQ6" s="115">
        <v>2</v>
      </c>
      <c r="AR6" s="115">
        <v>2</v>
      </c>
      <c r="AS6" s="115">
        <v>2</v>
      </c>
      <c r="AT6" s="115">
        <v>2</v>
      </c>
      <c r="AU6" s="115">
        <v>2</v>
      </c>
      <c r="AV6" s="115">
        <v>2</v>
      </c>
      <c r="AW6" s="115">
        <v>2</v>
      </c>
      <c r="AX6" s="115"/>
      <c r="AY6" s="115">
        <v>5</v>
      </c>
      <c r="AZ6" s="115">
        <v>5</v>
      </c>
      <c r="BA6" s="115">
        <v>5</v>
      </c>
      <c r="BB6" s="115">
        <v>5</v>
      </c>
      <c r="BC6" s="115">
        <v>5</v>
      </c>
      <c r="BD6" s="115"/>
      <c r="BE6" s="115">
        <v>5</v>
      </c>
      <c r="BF6" s="115"/>
      <c r="BG6" s="115">
        <v>5</v>
      </c>
      <c r="BH6" s="115">
        <v>5</v>
      </c>
      <c r="BI6" s="115">
        <v>5</v>
      </c>
      <c r="BJ6" s="115">
        <v>5</v>
      </c>
      <c r="BK6" s="115"/>
      <c r="BL6" s="115"/>
      <c r="BM6" s="115"/>
      <c r="BN6" s="115"/>
      <c r="BO6" s="115"/>
      <c r="BP6" s="115"/>
      <c r="BQ6" s="115"/>
      <c r="BR6" s="115">
        <v>2</v>
      </c>
      <c r="BS6" s="115"/>
      <c r="BT6" s="115">
        <v>5</v>
      </c>
      <c r="BU6" s="115">
        <v>5</v>
      </c>
      <c r="BV6" s="115">
        <v>3</v>
      </c>
      <c r="BW6" s="115">
        <v>3</v>
      </c>
      <c r="BX6" s="115">
        <v>3</v>
      </c>
      <c r="BY6" s="115">
        <v>3</v>
      </c>
      <c r="BZ6" s="115">
        <v>3</v>
      </c>
      <c r="CA6" s="115">
        <v>3</v>
      </c>
      <c r="CB6" s="115">
        <v>3</v>
      </c>
      <c r="CC6" s="115">
        <v>3</v>
      </c>
      <c r="CD6" s="115">
        <v>3</v>
      </c>
      <c r="CE6" s="115">
        <v>3</v>
      </c>
      <c r="CF6" s="115">
        <v>3</v>
      </c>
      <c r="CG6" s="115">
        <v>3</v>
      </c>
      <c r="CH6" s="115">
        <v>3</v>
      </c>
      <c r="CI6" s="115">
        <v>3</v>
      </c>
      <c r="CJ6" s="115">
        <v>3</v>
      </c>
      <c r="CK6" s="115"/>
      <c r="CL6" s="115"/>
      <c r="CM6" s="115">
        <v>5</v>
      </c>
      <c r="CN6" s="115">
        <v>5</v>
      </c>
      <c r="CO6" s="115">
        <v>5</v>
      </c>
      <c r="CP6" s="115"/>
      <c r="CQ6" s="115">
        <v>5</v>
      </c>
      <c r="CR6" s="115">
        <v>5</v>
      </c>
      <c r="CS6" s="115">
        <v>5</v>
      </c>
      <c r="CT6" s="115">
        <v>5</v>
      </c>
      <c r="CU6" s="115">
        <v>5</v>
      </c>
      <c r="CV6" s="115"/>
      <c r="CW6" s="115">
        <v>5</v>
      </c>
      <c r="CX6" s="115"/>
      <c r="CY6" s="115"/>
      <c r="CZ6" s="115"/>
      <c r="DA6" s="115"/>
      <c r="DB6" s="115"/>
      <c r="DC6" s="115"/>
      <c r="DD6" s="115">
        <v>3</v>
      </c>
      <c r="DE6" s="115"/>
      <c r="DF6" s="115"/>
      <c r="DG6" s="115"/>
      <c r="DH6" s="115"/>
      <c r="DI6" s="115">
        <v>5</v>
      </c>
      <c r="DJ6" s="115"/>
      <c r="DK6" s="115"/>
      <c r="DL6" s="115"/>
      <c r="DM6" s="115"/>
      <c r="DN6" s="115"/>
      <c r="DO6" s="115"/>
      <c r="DP6" s="115"/>
      <c r="DQ6" s="115"/>
      <c r="DR6" s="115"/>
      <c r="DS6" s="115"/>
      <c r="DT6" s="115"/>
      <c r="DU6" s="115"/>
      <c r="DV6" s="115"/>
      <c r="DW6" s="115"/>
      <c r="DX6" s="115"/>
      <c r="DY6" s="115"/>
      <c r="DZ6" s="115"/>
      <c r="EA6" s="115"/>
      <c r="EB6" s="115">
        <v>5</v>
      </c>
      <c r="EC6" s="115"/>
      <c r="ED6" s="115">
        <v>5</v>
      </c>
      <c r="EE6" s="115">
        <v>5</v>
      </c>
      <c r="EF6" s="115"/>
      <c r="EG6" s="115">
        <v>5</v>
      </c>
      <c r="EH6" s="115">
        <v>5</v>
      </c>
      <c r="EI6" s="115">
        <v>5</v>
      </c>
      <c r="EJ6" s="115">
        <v>5</v>
      </c>
      <c r="EK6" s="115">
        <v>5</v>
      </c>
      <c r="EL6" s="115">
        <v>5</v>
      </c>
      <c r="EM6" s="115"/>
      <c r="EN6" s="115"/>
      <c r="EO6" s="115"/>
      <c r="EP6" s="115"/>
      <c r="EQ6" s="115"/>
      <c r="ER6" s="115"/>
      <c r="ES6" s="115"/>
      <c r="ET6" s="115"/>
      <c r="EU6" s="115">
        <v>2</v>
      </c>
      <c r="EV6" s="115"/>
      <c r="EW6" s="115">
        <v>5</v>
      </c>
      <c r="EX6" s="115"/>
      <c r="EY6" s="115"/>
      <c r="EZ6" s="115"/>
      <c r="FA6" s="115"/>
      <c r="FB6" s="115"/>
      <c r="FC6" s="115"/>
      <c r="FD6" s="115"/>
      <c r="FE6" s="115"/>
      <c r="FF6" s="115"/>
      <c r="FG6" s="115"/>
      <c r="FH6" s="115"/>
      <c r="FI6" s="115"/>
      <c r="FJ6" s="115"/>
      <c r="FK6" s="115"/>
      <c r="FL6" s="115"/>
      <c r="FM6" s="115"/>
      <c r="FN6" s="115"/>
      <c r="FO6" s="115"/>
      <c r="FP6" s="115">
        <v>5</v>
      </c>
      <c r="FQ6" s="115"/>
      <c r="FR6" s="115">
        <v>5</v>
      </c>
      <c r="FS6" s="115">
        <v>5</v>
      </c>
      <c r="FT6" s="115"/>
      <c r="FU6" s="115">
        <v>5</v>
      </c>
      <c r="FV6" s="115"/>
      <c r="FW6" s="115">
        <v>5</v>
      </c>
      <c r="FX6" s="115">
        <v>5</v>
      </c>
      <c r="FY6" s="115">
        <v>5</v>
      </c>
      <c r="FZ6" s="115">
        <v>5</v>
      </c>
      <c r="GA6" s="115"/>
      <c r="GB6" s="115"/>
      <c r="GC6" s="115"/>
      <c r="GD6" s="115"/>
      <c r="GE6" s="115"/>
      <c r="GF6" s="115"/>
      <c r="GG6" s="115">
        <v>3</v>
      </c>
      <c r="GH6" s="115"/>
      <c r="GI6" s="115">
        <v>3</v>
      </c>
      <c r="GJ6" s="115"/>
      <c r="GK6" s="115"/>
      <c r="GL6" s="115">
        <v>5</v>
      </c>
      <c r="GM6" s="115">
        <v>5</v>
      </c>
      <c r="GN6" s="115">
        <v>1</v>
      </c>
      <c r="GO6" s="115">
        <v>1</v>
      </c>
      <c r="GP6" s="115">
        <v>1</v>
      </c>
      <c r="GQ6" s="115">
        <v>1</v>
      </c>
      <c r="GR6" s="115">
        <v>1</v>
      </c>
      <c r="GS6" s="115">
        <v>1</v>
      </c>
      <c r="GT6" s="115">
        <v>1</v>
      </c>
      <c r="GU6" s="115">
        <v>1</v>
      </c>
      <c r="GV6" s="115">
        <v>1</v>
      </c>
      <c r="GW6" s="115">
        <v>1</v>
      </c>
      <c r="GX6" s="115">
        <v>1</v>
      </c>
      <c r="GY6" s="115">
        <v>1</v>
      </c>
      <c r="GZ6" s="115">
        <v>1</v>
      </c>
      <c r="HA6" s="115">
        <v>1</v>
      </c>
      <c r="HB6" s="115">
        <v>1</v>
      </c>
      <c r="HC6" s="115"/>
      <c r="HD6" s="115"/>
      <c r="HE6" s="115">
        <v>5</v>
      </c>
      <c r="HF6" s="115"/>
      <c r="HG6" s="115">
        <v>5</v>
      </c>
      <c r="HH6" s="115">
        <v>5</v>
      </c>
      <c r="HI6" s="115"/>
      <c r="HJ6" s="115">
        <v>5</v>
      </c>
      <c r="HK6" s="115"/>
      <c r="HL6" s="115">
        <v>5</v>
      </c>
      <c r="HM6" s="115">
        <v>5</v>
      </c>
      <c r="HN6" s="115">
        <v>5</v>
      </c>
      <c r="HO6" s="115"/>
      <c r="HP6" s="115"/>
      <c r="HQ6" s="115"/>
      <c r="HR6" s="115"/>
      <c r="HS6" s="115"/>
      <c r="HT6" s="115">
        <v>5</v>
      </c>
      <c r="HU6" s="115"/>
      <c r="HV6" s="115"/>
      <c r="HW6" s="115">
        <v>5</v>
      </c>
      <c r="HX6" s="115">
        <v>5</v>
      </c>
      <c r="HY6" s="115">
        <v>3</v>
      </c>
      <c r="HZ6" s="115">
        <v>3</v>
      </c>
      <c r="IA6" s="115">
        <v>3</v>
      </c>
      <c r="IB6" s="115">
        <v>3</v>
      </c>
      <c r="IC6" s="115">
        <v>3</v>
      </c>
      <c r="ID6" s="115">
        <v>3</v>
      </c>
      <c r="IE6" s="115">
        <v>3</v>
      </c>
      <c r="IF6" s="115">
        <v>3</v>
      </c>
      <c r="IG6" s="115">
        <v>3</v>
      </c>
      <c r="IH6" s="115">
        <v>3</v>
      </c>
      <c r="II6" s="115">
        <v>3</v>
      </c>
      <c r="IJ6" s="115">
        <v>3</v>
      </c>
      <c r="IK6" s="115">
        <v>3</v>
      </c>
      <c r="IL6" s="115">
        <v>3</v>
      </c>
      <c r="IM6" s="115">
        <v>3</v>
      </c>
      <c r="IN6" s="115"/>
      <c r="IO6" s="115"/>
      <c r="IP6" s="115">
        <v>5</v>
      </c>
      <c r="IQ6" s="115"/>
      <c r="IR6" s="115">
        <v>5</v>
      </c>
      <c r="IS6" s="115">
        <v>5</v>
      </c>
      <c r="IT6" s="115"/>
      <c r="IU6" s="115">
        <v>5</v>
      </c>
      <c r="IV6" s="115"/>
      <c r="IW6" s="115">
        <v>5</v>
      </c>
      <c r="IX6" s="115">
        <v>5</v>
      </c>
      <c r="IY6" s="115"/>
      <c r="IZ6" s="115">
        <v>5</v>
      </c>
      <c r="JA6" s="115"/>
      <c r="JB6" s="115"/>
      <c r="JC6" s="115"/>
      <c r="JD6" s="115"/>
      <c r="JE6" s="115"/>
      <c r="JF6" s="115"/>
      <c r="JG6" s="115"/>
      <c r="JH6" s="115"/>
      <c r="JI6" s="115"/>
      <c r="JJ6" s="115"/>
      <c r="JK6" s="115">
        <v>5</v>
      </c>
      <c r="JL6" s="115"/>
      <c r="JM6" s="115"/>
      <c r="JN6" s="115"/>
      <c r="JO6" s="115"/>
      <c r="JP6" s="115"/>
      <c r="JQ6" s="115"/>
      <c r="JR6" s="115"/>
      <c r="JS6" s="115"/>
      <c r="JT6" s="115"/>
      <c r="JU6" s="115"/>
      <c r="JV6" s="115"/>
      <c r="JW6" s="115"/>
      <c r="JX6" s="115"/>
      <c r="JY6" s="115"/>
      <c r="JZ6" s="115"/>
      <c r="KA6" s="115"/>
      <c r="KB6" s="115"/>
      <c r="KC6" s="115"/>
      <c r="KD6" s="115">
        <v>5</v>
      </c>
      <c r="KE6" s="115">
        <v>5</v>
      </c>
      <c r="KF6" s="115">
        <v>5</v>
      </c>
      <c r="KG6" s="115"/>
      <c r="KH6" s="115">
        <v>5</v>
      </c>
      <c r="KI6" s="115">
        <v>5</v>
      </c>
      <c r="KJ6" s="115">
        <v>5</v>
      </c>
      <c r="KK6" s="115">
        <v>5</v>
      </c>
      <c r="KL6" s="115">
        <v>5</v>
      </c>
      <c r="KM6" s="115"/>
      <c r="KN6" s="115">
        <v>5</v>
      </c>
      <c r="KO6" s="115"/>
      <c r="KP6" s="115"/>
      <c r="KQ6" s="115"/>
      <c r="KR6" s="115"/>
      <c r="KS6" s="115"/>
      <c r="KT6" s="115"/>
      <c r="KU6" s="115">
        <v>2</v>
      </c>
      <c r="KV6" s="115">
        <v>2</v>
      </c>
      <c r="KW6" s="115">
        <v>5</v>
      </c>
      <c r="KX6" s="115"/>
      <c r="KY6" s="115"/>
      <c r="KZ6" s="115"/>
      <c r="LA6" s="115"/>
      <c r="LB6" s="115"/>
      <c r="LC6" s="115"/>
      <c r="LD6" s="115"/>
      <c r="LE6" s="115"/>
      <c r="LF6" s="115"/>
      <c r="LG6" s="115"/>
      <c r="LH6" s="115"/>
      <c r="LI6" s="115"/>
      <c r="LJ6" s="115"/>
      <c r="LK6" s="115"/>
      <c r="LL6" s="115"/>
      <c r="LM6" s="115"/>
      <c r="LN6" s="115"/>
      <c r="LO6" s="115">
        <v>5</v>
      </c>
      <c r="LP6" s="115">
        <v>5</v>
      </c>
      <c r="LQ6" s="115">
        <v>5</v>
      </c>
      <c r="LR6" s="115">
        <v>5</v>
      </c>
      <c r="LS6" s="115">
        <v>5</v>
      </c>
      <c r="LT6" s="115"/>
      <c r="LU6" s="115">
        <v>5</v>
      </c>
      <c r="LV6" s="115">
        <v>5</v>
      </c>
      <c r="LW6" s="115">
        <v>5</v>
      </c>
      <c r="LX6" s="115">
        <v>5</v>
      </c>
      <c r="LY6" s="115"/>
      <c r="LZ6" s="115">
        <v>5</v>
      </c>
      <c r="MA6" s="115"/>
      <c r="MB6" s="115">
        <v>5</v>
      </c>
      <c r="MC6" s="115">
        <v>5</v>
      </c>
      <c r="MD6" s="115"/>
      <c r="ME6" s="115">
        <v>5</v>
      </c>
      <c r="MF6" s="115"/>
      <c r="MG6" s="115"/>
      <c r="MH6" s="115">
        <v>5</v>
      </c>
      <c r="MI6" s="115">
        <v>5</v>
      </c>
      <c r="MJ6" s="115">
        <v>5</v>
      </c>
      <c r="MK6" s="115">
        <v>2</v>
      </c>
      <c r="ML6" s="115">
        <v>2</v>
      </c>
      <c r="MM6" s="115">
        <v>2</v>
      </c>
      <c r="MN6" s="115">
        <v>2</v>
      </c>
      <c r="MO6" s="115">
        <v>2</v>
      </c>
      <c r="MP6" s="115">
        <v>2</v>
      </c>
      <c r="MQ6" s="115">
        <v>2</v>
      </c>
      <c r="MR6" s="115">
        <v>2</v>
      </c>
      <c r="MS6" s="115">
        <v>2</v>
      </c>
      <c r="MT6" s="115">
        <v>2</v>
      </c>
      <c r="MU6" s="115">
        <v>2</v>
      </c>
      <c r="MV6" s="115">
        <v>2</v>
      </c>
      <c r="MW6" s="115">
        <v>2</v>
      </c>
      <c r="MX6" s="115">
        <v>2</v>
      </c>
      <c r="MY6" s="115">
        <v>2</v>
      </c>
      <c r="MZ6" s="115"/>
      <c r="NA6" s="115"/>
      <c r="NB6" s="115">
        <v>5</v>
      </c>
      <c r="NC6" s="115">
        <v>5</v>
      </c>
      <c r="ND6" s="115"/>
      <c r="NE6" s="115">
        <v>5</v>
      </c>
      <c r="NF6" s="115"/>
      <c r="NG6" s="115">
        <v>5</v>
      </c>
      <c r="NH6" s="115">
        <v>5</v>
      </c>
      <c r="NI6" s="115">
        <v>5</v>
      </c>
      <c r="NJ6" s="115">
        <v>5</v>
      </c>
      <c r="NK6" s="115"/>
      <c r="NL6" s="115"/>
      <c r="NM6" s="115">
        <v>5</v>
      </c>
      <c r="NN6" s="115"/>
      <c r="NO6" s="115">
        <v>5</v>
      </c>
      <c r="NP6" s="115">
        <v>5</v>
      </c>
      <c r="NQ6" s="115">
        <v>5</v>
      </c>
      <c r="NR6" s="115"/>
      <c r="NS6" s="115">
        <v>5</v>
      </c>
      <c r="NT6" s="115">
        <v>5</v>
      </c>
      <c r="NU6" s="115">
        <v>3</v>
      </c>
      <c r="NV6" s="115">
        <v>3</v>
      </c>
      <c r="NW6" s="115">
        <v>3</v>
      </c>
      <c r="NX6" s="115">
        <v>3</v>
      </c>
      <c r="NY6" s="115">
        <v>3</v>
      </c>
      <c r="NZ6" s="115">
        <v>3</v>
      </c>
      <c r="OA6" s="115">
        <v>3</v>
      </c>
      <c r="OB6" s="115">
        <v>3</v>
      </c>
      <c r="OC6" s="115">
        <v>3</v>
      </c>
      <c r="OD6" s="115">
        <v>3</v>
      </c>
      <c r="OE6" s="115">
        <v>3</v>
      </c>
      <c r="OF6" s="115">
        <v>3</v>
      </c>
      <c r="OG6" s="115">
        <v>3</v>
      </c>
      <c r="OH6" s="115">
        <v>3</v>
      </c>
      <c r="OI6" s="115">
        <v>3</v>
      </c>
      <c r="OJ6" s="115"/>
      <c r="OK6" s="115">
        <v>5</v>
      </c>
      <c r="OL6" s="115">
        <v>5</v>
      </c>
      <c r="OM6" s="115">
        <v>5</v>
      </c>
      <c r="ON6" s="115">
        <v>4</v>
      </c>
      <c r="OO6" s="115"/>
      <c r="OP6" s="115">
        <v>5</v>
      </c>
      <c r="OQ6" s="115"/>
      <c r="OR6" s="115">
        <v>5</v>
      </c>
      <c r="OS6" s="115">
        <v>5</v>
      </c>
      <c r="OT6" s="115">
        <v>5</v>
      </c>
      <c r="OU6" s="115">
        <v>5</v>
      </c>
      <c r="OV6" s="115">
        <v>5</v>
      </c>
      <c r="OW6" s="115"/>
      <c r="OX6" s="115"/>
      <c r="OY6" s="115"/>
      <c r="OZ6" s="115">
        <v>1</v>
      </c>
      <c r="PA6" s="115"/>
      <c r="PB6" s="115"/>
      <c r="PC6" s="115">
        <v>1</v>
      </c>
      <c r="PD6" s="115"/>
      <c r="PE6" s="115">
        <v>5</v>
      </c>
      <c r="PF6" s="115"/>
      <c r="PG6" s="115"/>
      <c r="PH6" s="115"/>
      <c r="PI6" s="115"/>
      <c r="PJ6" s="115"/>
      <c r="PK6" s="115"/>
      <c r="PL6" s="115"/>
      <c r="PM6" s="115"/>
      <c r="PN6" s="115"/>
      <c r="PO6" s="115"/>
      <c r="PP6" s="115"/>
      <c r="PQ6" s="115"/>
      <c r="PR6" s="115"/>
      <c r="PS6" s="115"/>
      <c r="PT6" s="115"/>
      <c r="PU6" s="115"/>
      <c r="PV6" s="115"/>
      <c r="PW6" s="115">
        <v>5</v>
      </c>
      <c r="PX6" s="115">
        <v>5</v>
      </c>
      <c r="PY6" s="115">
        <v>5</v>
      </c>
      <c r="PZ6" s="115">
        <v>5</v>
      </c>
      <c r="QA6" s="115"/>
      <c r="QB6" s="115">
        <v>5</v>
      </c>
      <c r="QC6" s="115">
        <v>5</v>
      </c>
      <c r="QD6" s="115">
        <v>5</v>
      </c>
      <c r="QE6" s="115">
        <v>5</v>
      </c>
      <c r="QF6" s="115">
        <v>5</v>
      </c>
      <c r="QG6" s="115">
        <v>5</v>
      </c>
      <c r="QH6" s="115">
        <v>5</v>
      </c>
      <c r="QI6" s="115"/>
      <c r="QJ6" s="115"/>
      <c r="QK6" s="115"/>
      <c r="QL6" s="115">
        <v>2</v>
      </c>
      <c r="QM6" s="115">
        <v>2</v>
      </c>
      <c r="QN6" s="115"/>
      <c r="QO6" s="115"/>
      <c r="QP6" s="115"/>
      <c r="QQ6" s="115"/>
      <c r="QR6" s="115"/>
      <c r="QS6" s="115"/>
      <c r="QT6" s="115"/>
      <c r="QU6" s="115">
        <v>2</v>
      </c>
      <c r="QV6" s="115">
        <v>2</v>
      </c>
      <c r="QW6" s="115">
        <v>5</v>
      </c>
      <c r="QX6" s="115">
        <v>5</v>
      </c>
      <c r="QY6" s="115">
        <v>2</v>
      </c>
      <c r="QZ6" s="115">
        <v>2</v>
      </c>
      <c r="RA6" s="115">
        <v>2</v>
      </c>
      <c r="RB6" s="115">
        <v>2</v>
      </c>
      <c r="RC6" s="115">
        <v>2</v>
      </c>
      <c r="RD6" s="115">
        <v>2</v>
      </c>
      <c r="RE6" s="115">
        <v>2</v>
      </c>
      <c r="RF6" s="115">
        <v>2</v>
      </c>
      <c r="RG6" s="115">
        <v>2</v>
      </c>
      <c r="RH6" s="115">
        <v>2</v>
      </c>
      <c r="RI6" s="115">
        <v>2</v>
      </c>
      <c r="RJ6" s="115">
        <v>2</v>
      </c>
      <c r="RK6" s="115">
        <v>2</v>
      </c>
      <c r="RL6" s="115">
        <v>2</v>
      </c>
      <c r="RM6" s="115">
        <v>2</v>
      </c>
      <c r="RN6" s="115"/>
      <c r="RO6" s="115">
        <v>5</v>
      </c>
      <c r="RP6" s="115">
        <v>5</v>
      </c>
      <c r="RQ6" s="115">
        <v>5</v>
      </c>
      <c r="RR6" s="115">
        <v>5</v>
      </c>
      <c r="RS6" s="115"/>
      <c r="RT6" s="115">
        <v>5</v>
      </c>
      <c r="RU6" s="115"/>
      <c r="RV6" s="115">
        <v>5</v>
      </c>
      <c r="RW6" s="115">
        <v>5</v>
      </c>
      <c r="RX6" s="115"/>
      <c r="RY6" s="115">
        <v>5</v>
      </c>
      <c r="RZ6" s="115">
        <v>5</v>
      </c>
      <c r="SA6" s="115"/>
      <c r="SB6" s="115"/>
      <c r="SC6" s="115"/>
      <c r="SD6" s="115"/>
      <c r="SE6" s="115">
        <v>3</v>
      </c>
      <c r="SF6" s="115">
        <v>3</v>
      </c>
      <c r="SG6" s="115"/>
      <c r="SH6" s="115"/>
      <c r="SI6" s="115"/>
      <c r="SJ6" s="115">
        <v>3</v>
      </c>
      <c r="SK6" s="115"/>
      <c r="SL6" s="115"/>
      <c r="SM6" s="115">
        <v>5</v>
      </c>
      <c r="SN6" s="115">
        <v>5</v>
      </c>
      <c r="SO6" s="115">
        <v>1</v>
      </c>
      <c r="SP6" s="115">
        <v>1</v>
      </c>
      <c r="SQ6" s="115">
        <v>1</v>
      </c>
      <c r="SR6" s="115">
        <v>1</v>
      </c>
      <c r="SS6" s="115">
        <v>1</v>
      </c>
      <c r="ST6" s="115">
        <v>1</v>
      </c>
      <c r="SU6" s="115">
        <v>1</v>
      </c>
      <c r="SV6" s="115">
        <v>1</v>
      </c>
      <c r="SW6" s="115">
        <v>1</v>
      </c>
      <c r="SX6" s="115">
        <v>1</v>
      </c>
      <c r="SY6" s="115">
        <v>1</v>
      </c>
      <c r="SZ6" s="115">
        <v>1</v>
      </c>
      <c r="TA6" s="115">
        <v>1</v>
      </c>
      <c r="TB6" s="115">
        <v>1</v>
      </c>
      <c r="TC6" s="115">
        <v>1</v>
      </c>
      <c r="TD6" s="115"/>
      <c r="TE6" s="115"/>
      <c r="TF6" s="115">
        <v>5</v>
      </c>
      <c r="TG6" s="115"/>
      <c r="TH6" s="115">
        <v>5</v>
      </c>
      <c r="TI6" s="115">
        <v>4</v>
      </c>
      <c r="TJ6" s="115"/>
      <c r="TK6" s="115">
        <v>5</v>
      </c>
      <c r="TL6" s="115">
        <v>5</v>
      </c>
      <c r="TM6" s="115">
        <v>5</v>
      </c>
      <c r="TN6" s="115">
        <v>5</v>
      </c>
      <c r="TO6" s="115"/>
      <c r="TP6" s="115">
        <v>5</v>
      </c>
      <c r="TQ6" s="115">
        <v>5</v>
      </c>
      <c r="TR6" s="115"/>
      <c r="TS6" s="115"/>
      <c r="TT6" s="115">
        <v>3</v>
      </c>
      <c r="TU6" s="115"/>
      <c r="TV6" s="115"/>
      <c r="TW6" s="115">
        <v>5</v>
      </c>
      <c r="TX6" s="115">
        <v>5</v>
      </c>
      <c r="TY6" s="115">
        <v>2</v>
      </c>
      <c r="TZ6" s="115">
        <v>2</v>
      </c>
      <c r="UA6" s="115">
        <v>2</v>
      </c>
      <c r="UB6" s="115">
        <v>2</v>
      </c>
      <c r="UC6" s="115">
        <v>2</v>
      </c>
      <c r="UD6" s="115">
        <v>2</v>
      </c>
      <c r="UE6" s="115">
        <v>2</v>
      </c>
      <c r="UF6" s="115">
        <v>2</v>
      </c>
      <c r="UG6" s="115">
        <v>2</v>
      </c>
      <c r="UH6" s="115">
        <v>2</v>
      </c>
      <c r="UI6" s="115">
        <v>2</v>
      </c>
      <c r="UJ6" s="115">
        <v>2</v>
      </c>
      <c r="UK6" s="115">
        <v>2</v>
      </c>
      <c r="UL6" s="115">
        <v>2</v>
      </c>
      <c r="UM6" s="115">
        <v>2</v>
      </c>
      <c r="UN6" s="115"/>
      <c r="UO6" s="115">
        <v>5</v>
      </c>
      <c r="UP6" s="115"/>
      <c r="UQ6" s="115">
        <v>5</v>
      </c>
      <c r="UR6" s="115">
        <v>5</v>
      </c>
      <c r="US6" s="115"/>
      <c r="UT6" s="115">
        <v>5</v>
      </c>
      <c r="UU6" s="115">
        <v>5</v>
      </c>
      <c r="UV6" s="115">
        <v>5</v>
      </c>
      <c r="UW6" s="115">
        <v>5</v>
      </c>
      <c r="UX6" s="115">
        <v>5</v>
      </c>
      <c r="UY6" s="115">
        <v>5</v>
      </c>
      <c r="UZ6" s="115"/>
      <c r="VA6" s="115"/>
      <c r="VB6" s="115"/>
      <c r="VC6" s="115"/>
      <c r="VD6" s="115"/>
      <c r="VE6" s="115"/>
      <c r="VF6" s="115">
        <v>2</v>
      </c>
      <c r="VG6" s="115">
        <v>2</v>
      </c>
      <c r="VH6" s="115"/>
      <c r="VI6" s="115">
        <v>5</v>
      </c>
      <c r="VJ6" s="115"/>
      <c r="VK6" s="115"/>
      <c r="VL6" s="115"/>
      <c r="VM6" s="115"/>
      <c r="VN6" s="115"/>
      <c r="VO6" s="115"/>
      <c r="VP6" s="115"/>
      <c r="VQ6" s="115"/>
      <c r="VR6" s="115"/>
      <c r="VS6" s="115"/>
      <c r="VT6" s="115"/>
      <c r="VU6" s="115"/>
      <c r="VV6" s="115"/>
      <c r="VW6" s="115"/>
      <c r="VX6" s="115"/>
      <c r="VY6" s="115"/>
      <c r="VZ6" s="115"/>
      <c r="WA6" s="115">
        <v>5</v>
      </c>
      <c r="WB6" s="115">
        <v>5</v>
      </c>
      <c r="WC6" s="115">
        <v>5</v>
      </c>
      <c r="WD6" s="115">
        <v>5</v>
      </c>
      <c r="WE6" s="115"/>
      <c r="WF6" s="115">
        <v>5</v>
      </c>
      <c r="WG6" s="115"/>
      <c r="WH6" s="115">
        <v>5</v>
      </c>
      <c r="WI6" s="115">
        <v>5</v>
      </c>
      <c r="WJ6" s="115">
        <v>5</v>
      </c>
      <c r="WK6" s="115">
        <v>5</v>
      </c>
      <c r="WL6" s="115"/>
      <c r="WM6" s="115"/>
      <c r="WN6" s="115"/>
      <c r="WO6" s="115"/>
      <c r="WP6" s="115">
        <v>2</v>
      </c>
      <c r="WQ6" s="115"/>
      <c r="WR6" s="115"/>
      <c r="WS6" s="115"/>
      <c r="WT6" s="115">
        <v>5</v>
      </c>
      <c r="WU6" s="115"/>
      <c r="WV6" s="115"/>
      <c r="WW6" s="115"/>
      <c r="WX6" s="115"/>
      <c r="WY6" s="115"/>
      <c r="WZ6" s="115"/>
      <c r="XA6" s="115"/>
      <c r="XB6" s="115"/>
      <c r="XC6" s="115"/>
      <c r="XD6" s="115"/>
      <c r="XE6" s="115"/>
      <c r="XF6" s="115"/>
      <c r="XG6" s="115"/>
      <c r="XH6" s="115"/>
      <c r="XI6" s="115"/>
      <c r="XJ6" s="115"/>
      <c r="XK6" s="115"/>
      <c r="XL6" s="115"/>
      <c r="XM6" s="115">
        <v>5</v>
      </c>
      <c r="XN6" s="115">
        <v>5</v>
      </c>
      <c r="XO6" s="115">
        <v>5</v>
      </c>
      <c r="XP6" s="115"/>
      <c r="XQ6" s="115">
        <v>3</v>
      </c>
      <c r="XR6" s="115"/>
      <c r="XS6" s="115"/>
      <c r="XT6" s="115"/>
      <c r="XU6" s="115"/>
      <c r="XV6" s="115">
        <v>5</v>
      </c>
      <c r="XW6" s="115"/>
      <c r="XX6" s="115">
        <v>5</v>
      </c>
      <c r="XY6" s="115"/>
      <c r="XZ6" s="115">
        <v>5</v>
      </c>
      <c r="YA6" s="115">
        <v>5</v>
      </c>
      <c r="YB6" s="115">
        <v>5</v>
      </c>
      <c r="YC6" s="115">
        <v>5</v>
      </c>
      <c r="YD6" s="115"/>
      <c r="YE6" s="115"/>
      <c r="YF6" s="115"/>
      <c r="YG6" s="115"/>
      <c r="YH6" s="115"/>
      <c r="YI6" s="115"/>
      <c r="YJ6" s="115">
        <v>2</v>
      </c>
      <c r="YK6" s="115"/>
      <c r="YL6" s="115"/>
      <c r="YM6" s="115">
        <v>5</v>
      </c>
      <c r="YN6" s="115"/>
      <c r="YO6" s="115"/>
      <c r="YP6" s="115"/>
      <c r="YQ6" s="115"/>
      <c r="YR6" s="115"/>
      <c r="YS6" s="115"/>
      <c r="YT6" s="115"/>
      <c r="YU6" s="115"/>
      <c r="YV6" s="115"/>
      <c r="YW6" s="115"/>
      <c r="YX6" s="115"/>
      <c r="YY6" s="115"/>
      <c r="YZ6" s="115"/>
      <c r="ZA6" s="115"/>
      <c r="ZB6" s="115"/>
      <c r="ZC6" s="115"/>
      <c r="ZD6" s="115"/>
      <c r="ZE6" s="115"/>
      <c r="ZF6" s="115">
        <v>5</v>
      </c>
      <c r="ZG6" s="115"/>
      <c r="ZH6" s="115">
        <v>5</v>
      </c>
      <c r="ZI6" s="115">
        <v>5</v>
      </c>
      <c r="ZJ6" s="115"/>
      <c r="ZK6" s="115">
        <v>5</v>
      </c>
      <c r="ZL6" s="115">
        <v>5</v>
      </c>
      <c r="ZM6" s="115">
        <v>5</v>
      </c>
      <c r="ZN6" s="115">
        <v>5</v>
      </c>
      <c r="ZO6" s="115"/>
      <c r="ZP6" s="115">
        <v>5</v>
      </c>
      <c r="ZQ6" s="115"/>
      <c r="ZR6" s="115">
        <v>5</v>
      </c>
      <c r="ZS6" s="115"/>
      <c r="ZT6" s="115"/>
      <c r="ZU6" s="115"/>
      <c r="ZV6" s="115"/>
      <c r="ZW6" s="115"/>
      <c r="ZX6" s="115"/>
      <c r="ZY6" s="115">
        <v>5</v>
      </c>
      <c r="ZZ6" s="115"/>
      <c r="AAA6" s="115"/>
      <c r="AAB6" s="115"/>
      <c r="AAC6" s="115"/>
      <c r="AAD6" s="115"/>
      <c r="AAE6" s="115"/>
      <c r="AAF6" s="115"/>
      <c r="AAG6" s="115"/>
      <c r="AAH6" s="115"/>
      <c r="AAI6" s="115"/>
      <c r="AAJ6" s="115"/>
      <c r="AAK6" s="115"/>
      <c r="AAL6" s="115"/>
      <c r="AAM6" s="115"/>
      <c r="AAN6" s="115"/>
      <c r="AAO6" s="115"/>
      <c r="AAP6" s="115"/>
      <c r="AAQ6" s="115"/>
      <c r="AAR6" s="115">
        <v>5</v>
      </c>
      <c r="AAS6" s="115">
        <v>5</v>
      </c>
      <c r="AAT6" s="115">
        <v>5</v>
      </c>
      <c r="AAU6" s="115"/>
      <c r="AAV6" s="115">
        <v>5</v>
      </c>
      <c r="AAW6" s="115">
        <v>5</v>
      </c>
      <c r="AAX6" s="115">
        <v>5</v>
      </c>
      <c r="AAY6" s="115">
        <v>5</v>
      </c>
      <c r="AAZ6" s="115">
        <v>5</v>
      </c>
      <c r="ABA6" s="115">
        <v>5</v>
      </c>
      <c r="ABB6" s="115"/>
      <c r="ABC6" s="115"/>
      <c r="ABD6" s="115"/>
      <c r="ABE6" s="115"/>
      <c r="ABF6" s="115"/>
      <c r="ABG6" s="115"/>
      <c r="ABH6" s="115">
        <v>4</v>
      </c>
      <c r="ABI6" s="115"/>
      <c r="ABJ6" s="115"/>
      <c r="ABK6" s="115"/>
      <c r="ABL6" s="115">
        <v>5</v>
      </c>
      <c r="ABM6" s="115"/>
      <c r="ABN6" s="115"/>
      <c r="ABO6" s="115"/>
      <c r="ABP6" s="115"/>
      <c r="ABQ6" s="115"/>
      <c r="ABR6" s="115"/>
      <c r="ABS6" s="115"/>
      <c r="ABT6" s="115"/>
      <c r="ABU6" s="115"/>
      <c r="ABV6" s="115"/>
      <c r="ABW6" s="115"/>
      <c r="ABX6" s="115"/>
      <c r="ABY6" s="115"/>
      <c r="ABZ6" s="115"/>
      <c r="ACA6" s="115"/>
      <c r="ACB6" s="115"/>
      <c r="ACC6" s="115"/>
      <c r="ACD6" s="115"/>
      <c r="ACE6" s="115">
        <v>5</v>
      </c>
      <c r="ACF6" s="115">
        <v>5</v>
      </c>
      <c r="ACG6" s="115">
        <v>5</v>
      </c>
      <c r="ACH6" s="115"/>
      <c r="ACI6" s="115">
        <v>5</v>
      </c>
      <c r="ACJ6" s="115"/>
      <c r="ACK6" s="115">
        <v>5</v>
      </c>
      <c r="ACL6" s="115">
        <v>5</v>
      </c>
      <c r="ACM6" s="115">
        <v>5</v>
      </c>
      <c r="ACN6" s="115">
        <v>5</v>
      </c>
      <c r="ACO6" s="115"/>
      <c r="ACP6" s="115"/>
      <c r="ACQ6" s="115"/>
      <c r="ACR6" s="115">
        <v>3</v>
      </c>
      <c r="ACS6" s="115">
        <v>3</v>
      </c>
      <c r="ACT6" s="115">
        <v>3</v>
      </c>
      <c r="ACU6" s="115"/>
      <c r="ACV6" s="115">
        <v>5</v>
      </c>
      <c r="ACW6" s="115"/>
      <c r="ACX6" s="115"/>
      <c r="ACY6" s="115"/>
      <c r="ACZ6" s="115"/>
      <c r="ADA6" s="115"/>
      <c r="ADB6" s="115"/>
      <c r="ADC6" s="115"/>
      <c r="ADD6" s="115"/>
      <c r="ADE6" s="115"/>
      <c r="ADF6" s="115"/>
      <c r="ADG6" s="115"/>
      <c r="ADH6" s="115"/>
      <c r="ADI6" s="115"/>
      <c r="ADJ6" s="115"/>
      <c r="ADK6" s="115"/>
      <c r="ADL6" s="115"/>
      <c r="ADM6" s="115"/>
      <c r="ADN6" s="115">
        <v>5</v>
      </c>
      <c r="ADO6" s="115"/>
      <c r="ADP6" s="115">
        <v>5</v>
      </c>
      <c r="ADQ6" s="115">
        <v>5</v>
      </c>
      <c r="ADR6" s="115"/>
      <c r="ADS6" s="115">
        <v>5</v>
      </c>
      <c r="ADT6" s="115"/>
      <c r="ADU6" s="115">
        <v>5</v>
      </c>
      <c r="ADV6" s="115">
        <v>5</v>
      </c>
      <c r="ADW6" s="115">
        <v>5</v>
      </c>
      <c r="ADX6" s="115">
        <v>5</v>
      </c>
      <c r="ADY6" s="115">
        <v>5</v>
      </c>
      <c r="ADZ6" s="115">
        <v>3</v>
      </c>
      <c r="AEA6" s="115">
        <v>3</v>
      </c>
      <c r="AEB6" s="115"/>
      <c r="AEC6" s="115">
        <v>5</v>
      </c>
      <c r="AED6" s="115">
        <v>5</v>
      </c>
      <c r="AEE6" s="115">
        <v>5</v>
      </c>
      <c r="AEF6" s="115">
        <v>5</v>
      </c>
      <c r="AEG6" s="115">
        <v>5</v>
      </c>
      <c r="AEH6" s="115">
        <v>5</v>
      </c>
      <c r="AEI6" s="115"/>
      <c r="AEJ6" s="115">
        <v>5</v>
      </c>
      <c r="AEK6" s="115"/>
      <c r="AEL6" s="115">
        <v>5</v>
      </c>
      <c r="AEM6" s="115">
        <v>5</v>
      </c>
      <c r="AEN6" s="115">
        <v>5</v>
      </c>
      <c r="AEO6" s="115">
        <v>5</v>
      </c>
      <c r="AEP6" s="115"/>
      <c r="AEQ6" s="115"/>
      <c r="AER6" s="115"/>
      <c r="AES6" s="115"/>
      <c r="AET6" s="115"/>
      <c r="AEU6" s="115"/>
      <c r="AEV6" s="115"/>
      <c r="AEW6" s="115"/>
      <c r="AEX6" s="115"/>
      <c r="AEY6" s="115"/>
      <c r="AEZ6" s="115">
        <v>2</v>
      </c>
      <c r="AFA6" s="115"/>
      <c r="AFB6" s="115">
        <v>2</v>
      </c>
      <c r="AFC6" s="115">
        <v>5</v>
      </c>
      <c r="AFD6" s="115">
        <v>5</v>
      </c>
      <c r="AFE6" s="115">
        <v>3</v>
      </c>
      <c r="AFF6" s="115">
        <v>3</v>
      </c>
      <c r="AFG6" s="115">
        <v>3</v>
      </c>
      <c r="AFH6" s="115">
        <v>3</v>
      </c>
      <c r="AFI6" s="115">
        <v>3</v>
      </c>
      <c r="AFJ6" s="115">
        <v>3</v>
      </c>
      <c r="AFK6" s="115">
        <v>3</v>
      </c>
      <c r="AFL6" s="115">
        <v>3</v>
      </c>
      <c r="AFM6" s="115">
        <v>3</v>
      </c>
      <c r="AFN6" s="115">
        <v>3</v>
      </c>
      <c r="AFO6" s="115">
        <v>3</v>
      </c>
      <c r="AFP6" s="115">
        <v>3</v>
      </c>
      <c r="AFQ6" s="115">
        <v>3</v>
      </c>
      <c r="AFR6" s="115">
        <v>3</v>
      </c>
      <c r="AFS6" s="115">
        <v>3</v>
      </c>
      <c r="AFT6" s="115"/>
      <c r="AFU6" s="115">
        <v>5</v>
      </c>
      <c r="AFV6" s="115">
        <v>5</v>
      </c>
      <c r="AFW6" s="115"/>
      <c r="AFX6" s="115">
        <v>5</v>
      </c>
      <c r="AFY6" s="115">
        <v>20</v>
      </c>
      <c r="AFZ6" s="115">
        <v>20</v>
      </c>
      <c r="AGA6" s="115">
        <v>4</v>
      </c>
      <c r="AGB6" s="115">
        <v>4</v>
      </c>
      <c r="AGC6" s="115">
        <v>4</v>
      </c>
      <c r="AGD6" s="115">
        <v>4</v>
      </c>
      <c r="AGE6" s="115">
        <v>4</v>
      </c>
      <c r="AGF6" s="115">
        <v>4</v>
      </c>
      <c r="AGG6" s="115">
        <v>20</v>
      </c>
      <c r="AGH6" s="115">
        <v>20</v>
      </c>
      <c r="AGI6" s="115">
        <v>3</v>
      </c>
      <c r="AGJ6" s="115">
        <v>3</v>
      </c>
      <c r="AGK6" s="115">
        <v>3</v>
      </c>
      <c r="AGL6" s="115">
        <v>3</v>
      </c>
      <c r="AGM6" s="115">
        <v>3</v>
      </c>
      <c r="AGN6" s="115">
        <v>3</v>
      </c>
      <c r="AGO6" s="115">
        <v>3</v>
      </c>
      <c r="AGP6" s="115">
        <v>20</v>
      </c>
      <c r="AGQ6" s="115">
        <v>20</v>
      </c>
      <c r="AGR6" s="115">
        <v>8</v>
      </c>
      <c r="AGS6" s="115">
        <v>8</v>
      </c>
      <c r="AGT6" s="115">
        <v>8</v>
      </c>
      <c r="AGU6" s="115">
        <v>8</v>
      </c>
      <c r="AGV6" s="115">
        <v>8</v>
      </c>
      <c r="AGW6" s="115">
        <v>8</v>
      </c>
      <c r="AGX6" s="115">
        <v>8</v>
      </c>
      <c r="AGY6" s="115">
        <v>8</v>
      </c>
      <c r="AGZ6" s="115">
        <v>8</v>
      </c>
      <c r="AHA6" s="115"/>
      <c r="AHB6" s="115">
        <v>20</v>
      </c>
      <c r="AHC6" s="115">
        <v>20</v>
      </c>
      <c r="AHD6" s="115">
        <v>13</v>
      </c>
      <c r="AHE6" s="115">
        <v>13</v>
      </c>
      <c r="AHF6" s="115">
        <v>13</v>
      </c>
      <c r="AHG6" s="115">
        <v>13</v>
      </c>
      <c r="AHH6" s="115">
        <v>13</v>
      </c>
      <c r="AHI6" s="115">
        <v>13</v>
      </c>
      <c r="AHJ6" s="115">
        <v>13</v>
      </c>
      <c r="AHK6" s="115">
        <v>13</v>
      </c>
      <c r="AHL6" s="115">
        <v>13</v>
      </c>
      <c r="AHM6" s="115">
        <v>20</v>
      </c>
      <c r="AHN6" s="115">
        <v>20</v>
      </c>
      <c r="AHO6" s="115">
        <v>20</v>
      </c>
      <c r="AHP6" s="115">
        <v>20</v>
      </c>
      <c r="AHQ6" s="115">
        <v>20</v>
      </c>
      <c r="AHR6" s="115">
        <v>20</v>
      </c>
      <c r="AHS6" s="115">
        <v>20</v>
      </c>
      <c r="AHT6" s="115">
        <v>20</v>
      </c>
      <c r="AHU6" s="115">
        <v>20</v>
      </c>
      <c r="AHV6" s="115">
        <v>20</v>
      </c>
      <c r="AHW6" s="115">
        <v>20</v>
      </c>
      <c r="AHX6" s="115">
        <v>20</v>
      </c>
      <c r="AHY6" s="115">
        <v>20</v>
      </c>
      <c r="AHZ6" s="115">
        <v>20</v>
      </c>
      <c r="AIA6" s="115"/>
      <c r="AIB6" s="115">
        <v>20</v>
      </c>
      <c r="AIC6" s="115"/>
      <c r="AID6" s="115">
        <v>20</v>
      </c>
      <c r="AIE6" s="115">
        <v>20</v>
      </c>
      <c r="AIF6" s="115">
        <v>20</v>
      </c>
      <c r="AIG6" s="115">
        <v>20</v>
      </c>
      <c r="AIH6" s="115">
        <v>20</v>
      </c>
      <c r="AII6" s="115">
        <v>20</v>
      </c>
      <c r="AIJ6" s="115">
        <v>20</v>
      </c>
      <c r="AIK6" s="115">
        <v>20</v>
      </c>
      <c r="AIL6" s="115">
        <v>20</v>
      </c>
      <c r="AIM6" s="115">
        <v>20</v>
      </c>
      <c r="AIN6" s="115">
        <v>20</v>
      </c>
      <c r="AIO6" s="115">
        <v>20</v>
      </c>
      <c r="AIP6" s="115">
        <v>20</v>
      </c>
      <c r="AIQ6" s="115">
        <v>20</v>
      </c>
      <c r="AIR6" s="115">
        <v>20</v>
      </c>
      <c r="AIS6" s="115">
        <v>20</v>
      </c>
      <c r="AIT6" s="115">
        <v>20</v>
      </c>
      <c r="AIU6" s="115">
        <v>20</v>
      </c>
      <c r="AIV6" s="115">
        <v>20</v>
      </c>
      <c r="AIW6" s="115">
        <v>20</v>
      </c>
      <c r="AIX6" s="115">
        <v>20</v>
      </c>
      <c r="AIY6" s="115">
        <v>20</v>
      </c>
      <c r="AIZ6" s="115">
        <v>20</v>
      </c>
      <c r="AJA6" s="115">
        <v>20</v>
      </c>
      <c r="AJB6" s="115">
        <v>20</v>
      </c>
      <c r="AJC6" s="115">
        <v>20</v>
      </c>
      <c r="AJD6" s="115">
        <v>20</v>
      </c>
      <c r="AJE6" s="115">
        <v>20</v>
      </c>
      <c r="AJF6" s="115">
        <v>20</v>
      </c>
      <c r="AJG6" s="115">
        <v>20</v>
      </c>
      <c r="AJH6" s="115">
        <v>20</v>
      </c>
      <c r="AJI6" s="115">
        <v>20</v>
      </c>
      <c r="AJJ6" s="115">
        <v>20</v>
      </c>
      <c r="AJK6" s="115">
        <v>20</v>
      </c>
      <c r="AJL6" s="115">
        <v>20</v>
      </c>
      <c r="AJM6" s="115">
        <v>20</v>
      </c>
      <c r="AJN6" s="115">
        <v>20</v>
      </c>
      <c r="AJO6" s="115">
        <v>20</v>
      </c>
      <c r="AJP6" s="115">
        <v>20</v>
      </c>
      <c r="AJQ6" s="115">
        <v>20</v>
      </c>
      <c r="AJR6" s="115">
        <v>20</v>
      </c>
      <c r="AJS6" s="115">
        <v>20</v>
      </c>
      <c r="AJT6" s="115">
        <v>20</v>
      </c>
      <c r="AJU6" s="115">
        <v>20</v>
      </c>
      <c r="AJV6" s="115">
        <v>20</v>
      </c>
      <c r="AJW6" s="115"/>
      <c r="AJX6" s="115">
        <v>20</v>
      </c>
      <c r="AJY6" s="115">
        <v>20</v>
      </c>
      <c r="AJZ6" s="115">
        <v>20</v>
      </c>
      <c r="AKA6" s="115">
        <v>20</v>
      </c>
    </row>
    <row r="7" spans="1:963" ht="17.5" x14ac:dyDescent="0.35">
      <c r="A7" s="148" t="s">
        <v>518</v>
      </c>
      <c r="B7" s="116" t="s">
        <v>515</v>
      </c>
      <c r="C7" s="117">
        <v>1</v>
      </c>
      <c r="D7" s="117"/>
      <c r="E7" s="117">
        <v>0.4</v>
      </c>
      <c r="F7" s="117">
        <v>0.6</v>
      </c>
      <c r="G7" s="117"/>
      <c r="H7" s="117">
        <v>0.53333333333333299</v>
      </c>
      <c r="I7" s="117">
        <v>0.133333333333333</v>
      </c>
      <c r="J7" s="117">
        <v>0.33333333333333298</v>
      </c>
      <c r="K7" s="117"/>
      <c r="L7" s="117"/>
      <c r="M7" s="117"/>
      <c r="N7" s="117">
        <v>0.2</v>
      </c>
      <c r="O7" s="117">
        <v>0.8</v>
      </c>
      <c r="P7" s="117"/>
      <c r="Q7" s="117">
        <v>1</v>
      </c>
      <c r="R7" s="118">
        <v>1000</v>
      </c>
      <c r="S7" s="117"/>
      <c r="T7" s="117">
        <v>0.8</v>
      </c>
      <c r="U7" s="117">
        <v>0.2</v>
      </c>
      <c r="V7" s="118">
        <v>30</v>
      </c>
      <c r="W7" s="118">
        <v>2</v>
      </c>
      <c r="X7" s="117">
        <v>0.2</v>
      </c>
      <c r="Y7" s="117">
        <v>0.8</v>
      </c>
      <c r="Z7" s="117"/>
      <c r="AA7" s="117"/>
      <c r="AB7" s="117"/>
      <c r="AC7" s="117"/>
      <c r="AD7" s="117"/>
      <c r="AE7" s="117">
        <v>1</v>
      </c>
      <c r="AF7" s="117"/>
      <c r="AG7" s="117">
        <v>0.6</v>
      </c>
      <c r="AH7" s="117">
        <v>0.4</v>
      </c>
      <c r="AI7" s="117">
        <v>0</v>
      </c>
      <c r="AJ7" s="117">
        <v>0</v>
      </c>
      <c r="AK7" s="117">
        <v>0</v>
      </c>
      <c r="AL7" s="117">
        <v>0</v>
      </c>
      <c r="AM7" s="117">
        <v>0</v>
      </c>
      <c r="AN7" s="117">
        <v>0</v>
      </c>
      <c r="AO7" s="117">
        <v>0</v>
      </c>
      <c r="AP7" s="117">
        <v>0</v>
      </c>
      <c r="AQ7" s="117">
        <v>0</v>
      </c>
      <c r="AR7" s="117">
        <v>0</v>
      </c>
      <c r="AS7" s="117">
        <v>1</v>
      </c>
      <c r="AT7" s="117">
        <v>0</v>
      </c>
      <c r="AU7" s="117">
        <v>0</v>
      </c>
      <c r="AV7" s="117">
        <v>0</v>
      </c>
      <c r="AW7" s="117">
        <v>0</v>
      </c>
      <c r="AX7" s="117"/>
      <c r="AY7" s="117"/>
      <c r="AZ7" s="117">
        <v>1</v>
      </c>
      <c r="BA7" s="117">
        <v>0.4</v>
      </c>
      <c r="BB7" s="117">
        <v>0.6</v>
      </c>
      <c r="BC7" s="118">
        <v>1000</v>
      </c>
      <c r="BD7" s="117"/>
      <c r="BE7" s="117">
        <v>1</v>
      </c>
      <c r="BF7" s="117"/>
      <c r="BG7" s="118">
        <v>30</v>
      </c>
      <c r="BH7" s="118">
        <v>3</v>
      </c>
      <c r="BI7" s="117">
        <v>0.2</v>
      </c>
      <c r="BJ7" s="117">
        <v>0.8</v>
      </c>
      <c r="BK7" s="117"/>
      <c r="BL7" s="117"/>
      <c r="BM7" s="117"/>
      <c r="BN7" s="117"/>
      <c r="BO7" s="117"/>
      <c r="BP7" s="117"/>
      <c r="BQ7" s="117"/>
      <c r="BR7" s="117">
        <v>1</v>
      </c>
      <c r="BS7" s="117"/>
      <c r="BT7" s="117">
        <v>1</v>
      </c>
      <c r="BU7" s="117"/>
      <c r="BV7" s="117"/>
      <c r="BW7" s="117"/>
      <c r="BX7" s="117"/>
      <c r="BY7" s="117"/>
      <c r="BZ7" s="117"/>
      <c r="CA7" s="117"/>
      <c r="CB7" s="117"/>
      <c r="CC7" s="117"/>
      <c r="CD7" s="117"/>
      <c r="CE7" s="117"/>
      <c r="CF7" s="117"/>
      <c r="CG7" s="117"/>
      <c r="CH7" s="117"/>
      <c r="CI7" s="117"/>
      <c r="CJ7" s="117"/>
      <c r="CK7" s="117"/>
      <c r="CL7" s="117"/>
      <c r="CM7" s="117">
        <v>1</v>
      </c>
      <c r="CN7" s="117">
        <v>1</v>
      </c>
      <c r="CO7" s="118">
        <v>3000</v>
      </c>
      <c r="CP7" s="117"/>
      <c r="CQ7" s="117">
        <v>1</v>
      </c>
      <c r="CR7" s="117"/>
      <c r="CS7" s="118">
        <v>50</v>
      </c>
      <c r="CT7" s="118">
        <v>2</v>
      </c>
      <c r="CU7" s="117">
        <v>0.2</v>
      </c>
      <c r="CV7" s="117"/>
      <c r="CW7" s="117">
        <v>0.8</v>
      </c>
      <c r="CX7" s="117"/>
      <c r="CY7" s="117"/>
      <c r="CZ7" s="117"/>
      <c r="DA7" s="117"/>
      <c r="DB7" s="117"/>
      <c r="DC7" s="117"/>
      <c r="DD7" s="117"/>
      <c r="DE7" s="117">
        <v>1</v>
      </c>
      <c r="DF7" s="117"/>
      <c r="DG7" s="117"/>
      <c r="DH7" s="117"/>
      <c r="DI7" s="117">
        <v>1</v>
      </c>
      <c r="DJ7" s="117"/>
      <c r="DK7" s="117"/>
      <c r="DL7" s="117"/>
      <c r="DM7" s="117"/>
      <c r="DN7" s="117"/>
      <c r="DO7" s="117"/>
      <c r="DP7" s="117"/>
      <c r="DQ7" s="117"/>
      <c r="DR7" s="117"/>
      <c r="DS7" s="117"/>
      <c r="DT7" s="117"/>
      <c r="DU7" s="117"/>
      <c r="DV7" s="117"/>
      <c r="DW7" s="117"/>
      <c r="DX7" s="117"/>
      <c r="DY7" s="117"/>
      <c r="DZ7" s="117"/>
      <c r="EA7" s="117"/>
      <c r="EB7" s="117">
        <v>1</v>
      </c>
      <c r="EC7" s="117"/>
      <c r="ED7" s="117">
        <v>1</v>
      </c>
      <c r="EE7" s="118">
        <v>2500</v>
      </c>
      <c r="EF7" s="117"/>
      <c r="EG7" s="117">
        <v>0.8</v>
      </c>
      <c r="EH7" s="117">
        <v>0.2</v>
      </c>
      <c r="EI7" s="118">
        <v>100</v>
      </c>
      <c r="EJ7" s="118">
        <v>2</v>
      </c>
      <c r="EK7" s="117">
        <v>0.2</v>
      </c>
      <c r="EL7" s="117">
        <v>0.8</v>
      </c>
      <c r="EM7" s="117"/>
      <c r="EN7" s="117"/>
      <c r="EO7" s="117"/>
      <c r="EP7" s="117"/>
      <c r="EQ7" s="117"/>
      <c r="ER7" s="117"/>
      <c r="ES7" s="117"/>
      <c r="ET7" s="117"/>
      <c r="EU7" s="117">
        <v>1</v>
      </c>
      <c r="EV7" s="117"/>
      <c r="EW7" s="117">
        <v>1</v>
      </c>
      <c r="EX7" s="117"/>
      <c r="EY7" s="117"/>
      <c r="EZ7" s="117"/>
      <c r="FA7" s="117"/>
      <c r="FB7" s="117"/>
      <c r="FC7" s="117"/>
      <c r="FD7" s="117"/>
      <c r="FE7" s="117"/>
      <c r="FF7" s="117"/>
      <c r="FG7" s="117"/>
      <c r="FH7" s="117"/>
      <c r="FI7" s="117"/>
      <c r="FJ7" s="117"/>
      <c r="FK7" s="117"/>
      <c r="FL7" s="117"/>
      <c r="FM7" s="117"/>
      <c r="FN7" s="117"/>
      <c r="FO7" s="117"/>
      <c r="FP7" s="117">
        <v>1</v>
      </c>
      <c r="FQ7" s="117"/>
      <c r="FR7" s="117">
        <v>1</v>
      </c>
      <c r="FS7" s="118">
        <v>2500</v>
      </c>
      <c r="FT7" s="117"/>
      <c r="FU7" s="117">
        <v>1</v>
      </c>
      <c r="FV7" s="117"/>
      <c r="FW7" s="118">
        <v>40</v>
      </c>
      <c r="FX7" s="118">
        <v>2</v>
      </c>
      <c r="FY7" s="117">
        <v>0.2</v>
      </c>
      <c r="FZ7" s="117">
        <v>0.8</v>
      </c>
      <c r="GA7" s="117"/>
      <c r="GB7" s="117"/>
      <c r="GC7" s="117"/>
      <c r="GD7" s="117"/>
      <c r="GE7" s="117"/>
      <c r="GF7" s="117"/>
      <c r="GG7" s="117"/>
      <c r="GH7" s="117"/>
      <c r="GI7" s="117">
        <v>1</v>
      </c>
      <c r="GJ7" s="117"/>
      <c r="GK7" s="117"/>
      <c r="GL7" s="117">
        <v>1</v>
      </c>
      <c r="GM7" s="117"/>
      <c r="GN7" s="117"/>
      <c r="GO7" s="117"/>
      <c r="GP7" s="117"/>
      <c r="GQ7" s="117"/>
      <c r="GR7" s="117"/>
      <c r="GS7" s="117"/>
      <c r="GT7" s="117"/>
      <c r="GU7" s="117"/>
      <c r="GV7" s="117"/>
      <c r="GW7" s="117"/>
      <c r="GX7" s="117"/>
      <c r="GY7" s="117"/>
      <c r="GZ7" s="117"/>
      <c r="HA7" s="117"/>
      <c r="HB7" s="117"/>
      <c r="HC7" s="117"/>
      <c r="HD7" s="117"/>
      <c r="HE7" s="117">
        <v>1</v>
      </c>
      <c r="HF7" s="117"/>
      <c r="HG7" s="117">
        <v>1</v>
      </c>
      <c r="HH7" s="118">
        <v>5000</v>
      </c>
      <c r="HI7" s="117"/>
      <c r="HJ7" s="117">
        <v>1</v>
      </c>
      <c r="HK7" s="117"/>
      <c r="HL7" s="118">
        <v>60</v>
      </c>
      <c r="HM7" s="118">
        <v>4</v>
      </c>
      <c r="HN7" s="117">
        <v>0.4</v>
      </c>
      <c r="HO7" s="117">
        <v>0.6</v>
      </c>
      <c r="HP7" s="117"/>
      <c r="HQ7" s="117"/>
      <c r="HR7" s="117"/>
      <c r="HS7" s="117"/>
      <c r="HT7" s="117">
        <v>1</v>
      </c>
      <c r="HU7" s="117"/>
      <c r="HV7" s="117"/>
      <c r="HW7" s="117">
        <v>0.8</v>
      </c>
      <c r="HX7" s="117">
        <v>0.2</v>
      </c>
      <c r="HY7" s="117">
        <v>0</v>
      </c>
      <c r="HZ7" s="117">
        <v>0</v>
      </c>
      <c r="IA7" s="117">
        <v>0</v>
      </c>
      <c r="IB7" s="117">
        <v>0</v>
      </c>
      <c r="IC7" s="117">
        <v>0</v>
      </c>
      <c r="ID7" s="117">
        <v>0</v>
      </c>
      <c r="IE7" s="117">
        <v>0</v>
      </c>
      <c r="IF7" s="117">
        <v>0</v>
      </c>
      <c r="IG7" s="117">
        <v>0</v>
      </c>
      <c r="IH7" s="117">
        <v>0</v>
      </c>
      <c r="II7" s="117">
        <v>1</v>
      </c>
      <c r="IJ7" s="117">
        <v>0</v>
      </c>
      <c r="IK7" s="117">
        <v>1</v>
      </c>
      <c r="IL7" s="117">
        <v>0</v>
      </c>
      <c r="IM7" s="117">
        <v>0</v>
      </c>
      <c r="IN7" s="117"/>
      <c r="IO7" s="117"/>
      <c r="IP7" s="117">
        <v>1</v>
      </c>
      <c r="IQ7" s="117"/>
      <c r="IR7" s="117">
        <v>1</v>
      </c>
      <c r="IS7" s="118">
        <v>2500</v>
      </c>
      <c r="IT7" s="117"/>
      <c r="IU7" s="117">
        <v>0.8</v>
      </c>
      <c r="IV7" s="117">
        <v>0.2</v>
      </c>
      <c r="IW7" s="118">
        <v>25</v>
      </c>
      <c r="IX7" s="118">
        <v>2</v>
      </c>
      <c r="IY7" s="117"/>
      <c r="IZ7" s="117">
        <v>1</v>
      </c>
      <c r="JA7" s="117"/>
      <c r="JB7" s="117"/>
      <c r="JC7" s="117"/>
      <c r="JD7" s="117"/>
      <c r="JE7" s="117"/>
      <c r="JF7" s="117"/>
      <c r="JG7" s="117"/>
      <c r="JH7" s="117"/>
      <c r="JI7" s="117"/>
      <c r="JJ7" s="117"/>
      <c r="JK7" s="117">
        <v>1</v>
      </c>
      <c r="JL7" s="117"/>
      <c r="JM7" s="117"/>
      <c r="JN7" s="117"/>
      <c r="JO7" s="117"/>
      <c r="JP7" s="117"/>
      <c r="JQ7" s="117"/>
      <c r="JR7" s="117"/>
      <c r="JS7" s="117"/>
      <c r="JT7" s="117"/>
      <c r="JU7" s="117"/>
      <c r="JV7" s="117"/>
      <c r="JW7" s="117"/>
      <c r="JX7" s="117"/>
      <c r="JY7" s="117"/>
      <c r="JZ7" s="117"/>
      <c r="KA7" s="117"/>
      <c r="KB7" s="117"/>
      <c r="KC7" s="117"/>
      <c r="KD7" s="117">
        <v>1</v>
      </c>
      <c r="KE7" s="117">
        <v>1</v>
      </c>
      <c r="KF7" s="118">
        <v>4000</v>
      </c>
      <c r="KG7" s="117"/>
      <c r="KH7" s="117">
        <v>0.8</v>
      </c>
      <c r="KI7" s="117">
        <v>0.2</v>
      </c>
      <c r="KJ7" s="118">
        <v>50</v>
      </c>
      <c r="KK7" s="118">
        <v>2</v>
      </c>
      <c r="KL7" s="117">
        <v>0.2</v>
      </c>
      <c r="KM7" s="117"/>
      <c r="KN7" s="117">
        <v>0.8</v>
      </c>
      <c r="KO7" s="117"/>
      <c r="KP7" s="117"/>
      <c r="KQ7" s="117"/>
      <c r="KR7" s="117"/>
      <c r="KS7" s="117"/>
      <c r="KT7" s="117"/>
      <c r="KU7" s="117"/>
      <c r="KV7" s="117">
        <v>1</v>
      </c>
      <c r="KW7" s="117">
        <v>1</v>
      </c>
      <c r="KX7" s="117"/>
      <c r="KY7" s="117"/>
      <c r="KZ7" s="117"/>
      <c r="LA7" s="117"/>
      <c r="LB7" s="117"/>
      <c r="LC7" s="117"/>
      <c r="LD7" s="117"/>
      <c r="LE7" s="117"/>
      <c r="LF7" s="117"/>
      <c r="LG7" s="117"/>
      <c r="LH7" s="117"/>
      <c r="LI7" s="117"/>
      <c r="LJ7" s="117"/>
      <c r="LK7" s="117"/>
      <c r="LL7" s="117"/>
      <c r="LM7" s="117"/>
      <c r="LN7" s="117"/>
      <c r="LO7" s="117"/>
      <c r="LP7" s="117">
        <v>1</v>
      </c>
      <c r="LQ7" s="117">
        <v>0.5</v>
      </c>
      <c r="LR7" s="117">
        <v>0.5</v>
      </c>
      <c r="LS7" s="118">
        <v>275</v>
      </c>
      <c r="LT7" s="117"/>
      <c r="LU7" s="117">
        <v>1</v>
      </c>
      <c r="LV7" s="117"/>
      <c r="LW7" s="118">
        <v>10</v>
      </c>
      <c r="LX7" s="118">
        <v>5.5</v>
      </c>
      <c r="LY7" s="117">
        <v>0.25</v>
      </c>
      <c r="LZ7" s="117">
        <v>0.75</v>
      </c>
      <c r="MA7" s="117"/>
      <c r="MB7" s="117"/>
      <c r="MC7" s="117">
        <v>0.33333333333333298</v>
      </c>
      <c r="MD7" s="117"/>
      <c r="ME7" s="117">
        <v>0.66666666666666696</v>
      </c>
      <c r="MF7" s="117"/>
      <c r="MG7" s="117"/>
      <c r="MH7" s="117"/>
      <c r="MI7" s="117">
        <v>0.25</v>
      </c>
      <c r="MJ7" s="117">
        <v>0.75</v>
      </c>
      <c r="MK7" s="117">
        <v>0</v>
      </c>
      <c r="ML7" s="117">
        <v>1</v>
      </c>
      <c r="MM7" s="117">
        <v>0</v>
      </c>
      <c r="MN7" s="117">
        <v>0.33333333333333298</v>
      </c>
      <c r="MO7" s="117">
        <v>0</v>
      </c>
      <c r="MP7" s="117">
        <v>0</v>
      </c>
      <c r="MQ7" s="117">
        <v>0</v>
      </c>
      <c r="MR7" s="117">
        <v>0.33333333333333298</v>
      </c>
      <c r="MS7" s="117">
        <v>0</v>
      </c>
      <c r="MT7" s="117">
        <v>0</v>
      </c>
      <c r="MU7" s="117">
        <v>0.33333333333333298</v>
      </c>
      <c r="MV7" s="117">
        <v>0</v>
      </c>
      <c r="MW7" s="117">
        <v>0.66666666666666696</v>
      </c>
      <c r="MX7" s="117">
        <v>0</v>
      </c>
      <c r="MY7" s="117">
        <v>0</v>
      </c>
      <c r="MZ7" s="117"/>
      <c r="NA7" s="117"/>
      <c r="NB7" s="117">
        <v>1</v>
      </c>
      <c r="NC7" s="117">
        <v>1</v>
      </c>
      <c r="ND7" s="117"/>
      <c r="NE7" s="118">
        <v>200</v>
      </c>
      <c r="NF7" s="117"/>
      <c r="NG7" s="117">
        <v>1</v>
      </c>
      <c r="NH7" s="117"/>
      <c r="NI7" s="118">
        <v>13.5</v>
      </c>
      <c r="NJ7" s="118">
        <v>3</v>
      </c>
      <c r="NK7" s="117"/>
      <c r="NL7" s="117">
        <v>0.25</v>
      </c>
      <c r="NM7" s="117">
        <v>0.75</v>
      </c>
      <c r="NN7" s="117"/>
      <c r="NO7" s="117">
        <v>0.33333333333333298</v>
      </c>
      <c r="NP7" s="117">
        <v>0.66666666666666696</v>
      </c>
      <c r="NQ7" s="117"/>
      <c r="NR7" s="117"/>
      <c r="NS7" s="117">
        <v>0.25</v>
      </c>
      <c r="NT7" s="117">
        <v>0.75</v>
      </c>
      <c r="NU7" s="117">
        <v>0</v>
      </c>
      <c r="NV7" s="117">
        <v>1</v>
      </c>
      <c r="NW7" s="117">
        <v>0</v>
      </c>
      <c r="NX7" s="117">
        <v>0.33333333333333298</v>
      </c>
      <c r="NY7" s="117">
        <v>0</v>
      </c>
      <c r="NZ7" s="117">
        <v>0</v>
      </c>
      <c r="OA7" s="117">
        <v>0</v>
      </c>
      <c r="OB7" s="117">
        <v>0</v>
      </c>
      <c r="OC7" s="117">
        <v>0</v>
      </c>
      <c r="OD7" s="117">
        <v>0</v>
      </c>
      <c r="OE7" s="117">
        <v>0</v>
      </c>
      <c r="OF7" s="117">
        <v>0</v>
      </c>
      <c r="OG7" s="117">
        <v>0.66666666666666696</v>
      </c>
      <c r="OH7" s="117">
        <v>0</v>
      </c>
      <c r="OI7" s="117">
        <v>0</v>
      </c>
      <c r="OJ7" s="117"/>
      <c r="OK7" s="117">
        <v>1</v>
      </c>
      <c r="OL7" s="117">
        <v>0.8</v>
      </c>
      <c r="OM7" s="117">
        <v>0.2</v>
      </c>
      <c r="ON7" s="118">
        <v>250</v>
      </c>
      <c r="OO7" s="117"/>
      <c r="OP7" s="117">
        <v>0.8</v>
      </c>
      <c r="OQ7" s="117">
        <v>0.2</v>
      </c>
      <c r="OR7" s="118">
        <v>25</v>
      </c>
      <c r="OS7" s="118">
        <v>2</v>
      </c>
      <c r="OT7" s="117">
        <v>0.2</v>
      </c>
      <c r="OU7" s="117">
        <v>0.8</v>
      </c>
      <c r="OV7" s="117"/>
      <c r="OW7" s="117"/>
      <c r="OX7" s="117"/>
      <c r="OY7" s="117"/>
      <c r="OZ7" s="117"/>
      <c r="PA7" s="117"/>
      <c r="PB7" s="117"/>
      <c r="PC7" s="117">
        <v>1</v>
      </c>
      <c r="PD7" s="117"/>
      <c r="PE7" s="117">
        <v>1</v>
      </c>
      <c r="PF7" s="117"/>
      <c r="PG7" s="117"/>
      <c r="PH7" s="117"/>
      <c r="PI7" s="117"/>
      <c r="PJ7" s="117"/>
      <c r="PK7" s="117"/>
      <c r="PL7" s="117"/>
      <c r="PM7" s="117"/>
      <c r="PN7" s="117"/>
      <c r="PO7" s="117"/>
      <c r="PP7" s="117"/>
      <c r="PQ7" s="117"/>
      <c r="PR7" s="117"/>
      <c r="PS7" s="117"/>
      <c r="PT7" s="117"/>
      <c r="PU7" s="117"/>
      <c r="PV7" s="117"/>
      <c r="PW7" s="117">
        <v>1</v>
      </c>
      <c r="PX7" s="117">
        <v>1</v>
      </c>
      <c r="PY7" s="117"/>
      <c r="PZ7" s="118">
        <v>250</v>
      </c>
      <c r="QA7" s="117"/>
      <c r="QB7" s="117">
        <v>1</v>
      </c>
      <c r="QC7" s="117"/>
      <c r="QD7" s="118">
        <v>25</v>
      </c>
      <c r="QE7" s="118">
        <v>1</v>
      </c>
      <c r="QF7" s="117"/>
      <c r="QG7" s="117">
        <v>1</v>
      </c>
      <c r="QH7" s="117"/>
      <c r="QI7" s="117"/>
      <c r="QJ7" s="117"/>
      <c r="QK7" s="117"/>
      <c r="QL7" s="117"/>
      <c r="QM7" s="117"/>
      <c r="QN7" s="117"/>
      <c r="QO7" s="117"/>
      <c r="QP7" s="117"/>
      <c r="QQ7" s="117"/>
      <c r="QR7" s="117"/>
      <c r="QS7" s="117"/>
      <c r="QT7" s="117"/>
      <c r="QU7" s="117"/>
      <c r="QV7" s="117"/>
      <c r="QW7" s="117">
        <v>1</v>
      </c>
      <c r="QX7" s="117"/>
      <c r="QY7" s="117"/>
      <c r="QZ7" s="117"/>
      <c r="RA7" s="117"/>
      <c r="RB7" s="117"/>
      <c r="RC7" s="117"/>
      <c r="RD7" s="117"/>
      <c r="RE7" s="117"/>
      <c r="RF7" s="117"/>
      <c r="RG7" s="117"/>
      <c r="RH7" s="117"/>
      <c r="RI7" s="117"/>
      <c r="RJ7" s="117"/>
      <c r="RK7" s="117"/>
      <c r="RL7" s="117"/>
      <c r="RM7" s="117"/>
      <c r="RN7" s="117">
        <v>0.2</v>
      </c>
      <c r="RO7" s="117">
        <v>0.8</v>
      </c>
      <c r="RP7" s="117">
        <v>0.8</v>
      </c>
      <c r="RQ7" s="117">
        <v>0.2</v>
      </c>
      <c r="RR7" s="118">
        <v>250</v>
      </c>
      <c r="RS7" s="117"/>
      <c r="RT7" s="117">
        <v>1</v>
      </c>
      <c r="RU7" s="117"/>
      <c r="RV7" s="118">
        <v>20</v>
      </c>
      <c r="RW7" s="118">
        <v>2</v>
      </c>
      <c r="RX7" s="117"/>
      <c r="RY7" s="117">
        <v>0.6</v>
      </c>
      <c r="RZ7" s="117">
        <v>0.4</v>
      </c>
      <c r="SA7" s="117"/>
      <c r="SB7" s="117"/>
      <c r="SC7" s="117"/>
      <c r="SD7" s="117">
        <v>0.5</v>
      </c>
      <c r="SE7" s="117"/>
      <c r="SF7" s="117">
        <v>0.5</v>
      </c>
      <c r="SG7" s="117"/>
      <c r="SH7" s="117"/>
      <c r="SI7" s="117"/>
      <c r="SJ7" s="117"/>
      <c r="SK7" s="117"/>
      <c r="SL7" s="117"/>
      <c r="SM7" s="117">
        <v>0.6</v>
      </c>
      <c r="SN7" s="117">
        <v>0.4</v>
      </c>
      <c r="SO7" s="117">
        <v>0</v>
      </c>
      <c r="SP7" s="117">
        <v>1</v>
      </c>
      <c r="SQ7" s="117">
        <v>0</v>
      </c>
      <c r="SR7" s="117">
        <v>0</v>
      </c>
      <c r="SS7" s="117">
        <v>0</v>
      </c>
      <c r="ST7" s="117">
        <v>0</v>
      </c>
      <c r="SU7" s="117">
        <v>0</v>
      </c>
      <c r="SV7" s="117">
        <v>0</v>
      </c>
      <c r="SW7" s="117">
        <v>0</v>
      </c>
      <c r="SX7" s="117">
        <v>0</v>
      </c>
      <c r="SY7" s="117">
        <v>0.5</v>
      </c>
      <c r="SZ7" s="117">
        <v>0</v>
      </c>
      <c r="TA7" s="117">
        <v>0.5</v>
      </c>
      <c r="TB7" s="117">
        <v>0</v>
      </c>
      <c r="TC7" s="117">
        <v>0</v>
      </c>
      <c r="TD7" s="117"/>
      <c r="TE7" s="117"/>
      <c r="TF7" s="117">
        <v>1</v>
      </c>
      <c r="TG7" s="117"/>
      <c r="TH7" s="117">
        <v>1</v>
      </c>
      <c r="TI7" s="118">
        <v>3000</v>
      </c>
      <c r="TJ7" s="117"/>
      <c r="TK7" s="117">
        <v>1</v>
      </c>
      <c r="TL7" s="117"/>
      <c r="TM7" s="118">
        <v>3.5</v>
      </c>
      <c r="TN7" s="118">
        <v>1</v>
      </c>
      <c r="TO7" s="117"/>
      <c r="TP7" s="117">
        <v>0.5</v>
      </c>
      <c r="TQ7" s="117">
        <v>0.5</v>
      </c>
      <c r="TR7" s="117"/>
      <c r="TS7" s="117"/>
      <c r="TT7" s="117">
        <v>1</v>
      </c>
      <c r="TU7" s="117"/>
      <c r="TV7" s="117"/>
      <c r="TW7" s="117">
        <v>1</v>
      </c>
      <c r="TX7" s="117"/>
      <c r="TY7" s="117"/>
      <c r="TZ7" s="117"/>
      <c r="UA7" s="117"/>
      <c r="UB7" s="117"/>
      <c r="UC7" s="117"/>
      <c r="UD7" s="117"/>
      <c r="UE7" s="117"/>
      <c r="UF7" s="117"/>
      <c r="UG7" s="117"/>
      <c r="UH7" s="117"/>
      <c r="UI7" s="117"/>
      <c r="UJ7" s="117"/>
      <c r="UK7" s="117"/>
      <c r="UL7" s="117"/>
      <c r="UM7" s="117"/>
      <c r="UN7" s="117"/>
      <c r="UO7" s="117">
        <v>1</v>
      </c>
      <c r="UP7" s="117">
        <v>0.4</v>
      </c>
      <c r="UQ7" s="117">
        <v>0.6</v>
      </c>
      <c r="UR7" s="118">
        <v>1200</v>
      </c>
      <c r="US7" s="117"/>
      <c r="UT7" s="117">
        <v>1</v>
      </c>
      <c r="UU7" s="117"/>
      <c r="UV7" s="118">
        <v>30</v>
      </c>
      <c r="UW7" s="118">
        <v>2</v>
      </c>
      <c r="UX7" s="117">
        <v>0.2</v>
      </c>
      <c r="UY7" s="117">
        <v>0.8</v>
      </c>
      <c r="UZ7" s="117"/>
      <c r="VA7" s="117"/>
      <c r="VB7" s="117"/>
      <c r="VC7" s="117"/>
      <c r="VD7" s="117"/>
      <c r="VE7" s="117"/>
      <c r="VF7" s="117"/>
      <c r="VG7" s="117">
        <v>1</v>
      </c>
      <c r="VH7" s="117"/>
      <c r="VI7" s="117">
        <v>1</v>
      </c>
      <c r="VJ7" s="117"/>
      <c r="VK7" s="117"/>
      <c r="VL7" s="117"/>
      <c r="VM7" s="117"/>
      <c r="VN7" s="117"/>
      <c r="VO7" s="117"/>
      <c r="VP7" s="117"/>
      <c r="VQ7" s="117"/>
      <c r="VR7" s="117"/>
      <c r="VS7" s="117"/>
      <c r="VT7" s="117"/>
      <c r="VU7" s="117"/>
      <c r="VV7" s="117"/>
      <c r="VW7" s="117"/>
      <c r="VX7" s="117"/>
      <c r="VY7" s="117"/>
      <c r="VZ7" s="117"/>
      <c r="WA7" s="117">
        <v>1</v>
      </c>
      <c r="WB7" s="117">
        <v>0.6</v>
      </c>
      <c r="WC7" s="117">
        <v>0.4</v>
      </c>
      <c r="WD7" s="118">
        <v>250</v>
      </c>
      <c r="WE7" s="117"/>
      <c r="WF7" s="117">
        <v>1</v>
      </c>
      <c r="WG7" s="117"/>
      <c r="WH7" s="118">
        <v>35</v>
      </c>
      <c r="WI7" s="118">
        <v>2</v>
      </c>
      <c r="WJ7" s="117">
        <v>0.2</v>
      </c>
      <c r="WK7" s="117">
        <v>0.8</v>
      </c>
      <c r="WL7" s="117"/>
      <c r="WM7" s="117"/>
      <c r="WN7" s="117"/>
      <c r="WO7" s="117"/>
      <c r="WP7" s="117">
        <v>1</v>
      </c>
      <c r="WQ7" s="117"/>
      <c r="WR7" s="117"/>
      <c r="WS7" s="117"/>
      <c r="WT7" s="117">
        <v>1</v>
      </c>
      <c r="WU7" s="117"/>
      <c r="WV7" s="117"/>
      <c r="WW7" s="117"/>
      <c r="WX7" s="117"/>
      <c r="WY7" s="117"/>
      <c r="WZ7" s="117"/>
      <c r="XA7" s="117"/>
      <c r="XB7" s="117"/>
      <c r="XC7" s="117"/>
      <c r="XD7" s="117"/>
      <c r="XE7" s="117"/>
      <c r="XF7" s="117"/>
      <c r="XG7" s="117"/>
      <c r="XH7" s="117"/>
      <c r="XI7" s="117"/>
      <c r="XJ7" s="117"/>
      <c r="XK7" s="117"/>
      <c r="XL7" s="117"/>
      <c r="XM7" s="117">
        <v>1</v>
      </c>
      <c r="XN7" s="117">
        <v>0.6</v>
      </c>
      <c r="XO7" s="117">
        <v>0.4</v>
      </c>
      <c r="XP7" s="117">
        <v>0.5</v>
      </c>
      <c r="XQ7" s="117">
        <v>0.5</v>
      </c>
      <c r="XR7" s="117"/>
      <c r="XS7" s="117"/>
      <c r="XT7" s="117"/>
      <c r="XU7" s="117"/>
      <c r="XV7" s="118">
        <v>100</v>
      </c>
      <c r="XW7" s="117"/>
      <c r="XX7" s="117">
        <v>1</v>
      </c>
      <c r="XY7" s="117"/>
      <c r="XZ7" s="118">
        <v>30</v>
      </c>
      <c r="YA7" s="118">
        <v>2</v>
      </c>
      <c r="YB7" s="117">
        <v>0.2</v>
      </c>
      <c r="YC7" s="117">
        <v>0.8</v>
      </c>
      <c r="YD7" s="117"/>
      <c r="YE7" s="117"/>
      <c r="YF7" s="117"/>
      <c r="YG7" s="117"/>
      <c r="YH7" s="117"/>
      <c r="YI7" s="117"/>
      <c r="YJ7" s="117">
        <v>1</v>
      </c>
      <c r="YK7" s="117"/>
      <c r="YL7" s="117"/>
      <c r="YM7" s="117">
        <v>1</v>
      </c>
      <c r="YN7" s="117"/>
      <c r="YO7" s="117"/>
      <c r="YP7" s="117"/>
      <c r="YQ7" s="117"/>
      <c r="YR7" s="117"/>
      <c r="YS7" s="117"/>
      <c r="YT7" s="117"/>
      <c r="YU7" s="117"/>
      <c r="YV7" s="117"/>
      <c r="YW7" s="117"/>
      <c r="YX7" s="117"/>
      <c r="YY7" s="117"/>
      <c r="YZ7" s="117"/>
      <c r="ZA7" s="117"/>
      <c r="ZB7" s="117"/>
      <c r="ZC7" s="117"/>
      <c r="ZD7" s="117"/>
      <c r="ZE7" s="117"/>
      <c r="ZF7" s="117">
        <v>1</v>
      </c>
      <c r="ZG7" s="117"/>
      <c r="ZH7" s="117">
        <v>1</v>
      </c>
      <c r="ZI7" s="118">
        <v>250</v>
      </c>
      <c r="ZJ7" s="117"/>
      <c r="ZK7" s="117">
        <v>0.8</v>
      </c>
      <c r="ZL7" s="117">
        <v>0.2</v>
      </c>
      <c r="ZM7" s="118">
        <v>30</v>
      </c>
      <c r="ZN7" s="118">
        <v>1</v>
      </c>
      <c r="ZO7" s="117"/>
      <c r="ZP7" s="117">
        <v>0.8</v>
      </c>
      <c r="ZQ7" s="117">
        <v>0.2</v>
      </c>
      <c r="ZR7" s="117"/>
      <c r="ZS7" s="117">
        <v>1</v>
      </c>
      <c r="ZT7" s="117"/>
      <c r="ZU7" s="117"/>
      <c r="ZV7" s="117"/>
      <c r="ZW7" s="117"/>
      <c r="ZX7" s="117"/>
      <c r="ZY7" s="117">
        <v>1</v>
      </c>
      <c r="ZZ7" s="117"/>
      <c r="AAA7" s="117"/>
      <c r="AAB7" s="117"/>
      <c r="AAC7" s="117"/>
      <c r="AAD7" s="117"/>
      <c r="AAE7" s="117"/>
      <c r="AAF7" s="117"/>
      <c r="AAG7" s="117"/>
      <c r="AAH7" s="117"/>
      <c r="AAI7" s="117"/>
      <c r="AAJ7" s="117"/>
      <c r="AAK7" s="117"/>
      <c r="AAL7" s="117"/>
      <c r="AAM7" s="117"/>
      <c r="AAN7" s="117"/>
      <c r="AAO7" s="117"/>
      <c r="AAP7" s="117"/>
      <c r="AAQ7" s="117"/>
      <c r="AAR7" s="117">
        <v>1</v>
      </c>
      <c r="AAS7" s="117">
        <v>1</v>
      </c>
      <c r="AAT7" s="118">
        <v>1000</v>
      </c>
      <c r="AAU7" s="117"/>
      <c r="AAV7" s="117">
        <v>1</v>
      </c>
      <c r="AAW7" s="117"/>
      <c r="AAX7" s="118">
        <v>40</v>
      </c>
      <c r="AAY7" s="118">
        <v>2</v>
      </c>
      <c r="AAZ7" s="117">
        <v>0.2</v>
      </c>
      <c r="ABA7" s="117">
        <v>0.8</v>
      </c>
      <c r="ABB7" s="117"/>
      <c r="ABC7" s="117"/>
      <c r="ABD7" s="117"/>
      <c r="ABE7" s="117"/>
      <c r="ABF7" s="117"/>
      <c r="ABG7" s="117"/>
      <c r="ABH7" s="117"/>
      <c r="ABI7" s="117"/>
      <c r="ABJ7" s="117">
        <v>1</v>
      </c>
      <c r="ABK7" s="117"/>
      <c r="ABL7" s="117">
        <v>1</v>
      </c>
      <c r="ABM7" s="117"/>
      <c r="ABN7" s="117"/>
      <c r="ABO7" s="117"/>
      <c r="ABP7" s="117"/>
      <c r="ABQ7" s="117"/>
      <c r="ABR7" s="117"/>
      <c r="ABS7" s="117"/>
      <c r="ABT7" s="117"/>
      <c r="ABU7" s="117"/>
      <c r="ABV7" s="117"/>
      <c r="ABW7" s="117"/>
      <c r="ABX7" s="117"/>
      <c r="ABY7" s="117"/>
      <c r="ABZ7" s="117"/>
      <c r="ACA7" s="117"/>
      <c r="ACB7" s="117"/>
      <c r="ACC7" s="117"/>
      <c r="ACD7" s="117"/>
      <c r="ACE7" s="117">
        <v>1</v>
      </c>
      <c r="ACF7" s="117">
        <v>1</v>
      </c>
      <c r="ACG7" s="118">
        <v>2500</v>
      </c>
      <c r="ACH7" s="117"/>
      <c r="ACI7" s="117">
        <v>0.75</v>
      </c>
      <c r="ACJ7" s="117">
        <v>0.25</v>
      </c>
      <c r="ACK7" s="118">
        <v>25</v>
      </c>
      <c r="ACL7" s="118">
        <v>1.5</v>
      </c>
      <c r="ACM7" s="117">
        <v>0.25</v>
      </c>
      <c r="ACN7" s="117">
        <v>0.75</v>
      </c>
      <c r="ACO7" s="117"/>
      <c r="ACP7" s="117"/>
      <c r="ACQ7" s="117"/>
      <c r="ACR7" s="117"/>
      <c r="ACS7" s="117"/>
      <c r="ACT7" s="117">
        <v>1</v>
      </c>
      <c r="ACU7" s="117"/>
      <c r="ACV7" s="117">
        <v>1</v>
      </c>
      <c r="ACW7" s="117"/>
      <c r="ACX7" s="117"/>
      <c r="ACY7" s="117"/>
      <c r="ACZ7" s="117"/>
      <c r="ADA7" s="117"/>
      <c r="ADB7" s="117"/>
      <c r="ADC7" s="117"/>
      <c r="ADD7" s="117"/>
      <c r="ADE7" s="117"/>
      <c r="ADF7" s="117"/>
      <c r="ADG7" s="117"/>
      <c r="ADH7" s="117"/>
      <c r="ADI7" s="117"/>
      <c r="ADJ7" s="117"/>
      <c r="ADK7" s="117"/>
      <c r="ADL7" s="117"/>
      <c r="ADM7" s="117"/>
      <c r="ADN7" s="117">
        <v>1</v>
      </c>
      <c r="ADO7" s="117">
        <v>0.2</v>
      </c>
      <c r="ADP7" s="117">
        <v>0.8</v>
      </c>
      <c r="ADQ7" s="118">
        <v>100</v>
      </c>
      <c r="ADR7" s="117"/>
      <c r="ADS7" s="117">
        <v>1</v>
      </c>
      <c r="ADT7" s="117"/>
      <c r="ADU7" s="118">
        <v>40</v>
      </c>
      <c r="ADV7" s="118">
        <v>4</v>
      </c>
      <c r="ADW7" s="117">
        <v>0.2</v>
      </c>
      <c r="ADX7" s="117">
        <v>0.6</v>
      </c>
      <c r="ADY7" s="117">
        <v>0.2</v>
      </c>
      <c r="ADZ7" s="117">
        <v>0.66666666666666696</v>
      </c>
      <c r="AEA7" s="117">
        <v>0.33333333333333298</v>
      </c>
      <c r="AEB7" s="117"/>
      <c r="AEC7" s="117">
        <v>0.8</v>
      </c>
      <c r="AED7" s="117">
        <v>0.2</v>
      </c>
      <c r="AEE7" s="117"/>
      <c r="AEF7" s="117">
        <v>1</v>
      </c>
      <c r="AEG7" s="117">
        <v>1</v>
      </c>
      <c r="AEH7" s="118">
        <v>1100</v>
      </c>
      <c r="AEI7" s="117"/>
      <c r="AEJ7" s="117">
        <v>1</v>
      </c>
      <c r="AEK7" s="117"/>
      <c r="AEL7" s="118">
        <v>10</v>
      </c>
      <c r="AEM7" s="118">
        <v>1</v>
      </c>
      <c r="AEN7" s="117"/>
      <c r="AEO7" s="117">
        <v>1</v>
      </c>
      <c r="AEP7" s="117"/>
      <c r="AEQ7" s="117"/>
      <c r="AER7" s="117"/>
      <c r="AES7" s="117"/>
      <c r="AET7" s="117"/>
      <c r="AEU7" s="117"/>
      <c r="AEV7" s="117"/>
      <c r="AEW7" s="117"/>
      <c r="AEX7" s="117"/>
      <c r="AEY7" s="117"/>
      <c r="AEZ7" s="117"/>
      <c r="AFA7" s="117"/>
      <c r="AFB7" s="117"/>
      <c r="AFC7" s="117">
        <v>0.8</v>
      </c>
      <c r="AFD7" s="117">
        <v>0.2</v>
      </c>
      <c r="AFE7" s="117">
        <v>0</v>
      </c>
      <c r="AFF7" s="117">
        <v>0</v>
      </c>
      <c r="AFG7" s="117">
        <v>1</v>
      </c>
      <c r="AFH7" s="117">
        <v>0</v>
      </c>
      <c r="AFI7" s="117">
        <v>0</v>
      </c>
      <c r="AFJ7" s="117">
        <v>0</v>
      </c>
      <c r="AFK7" s="117">
        <v>0</v>
      </c>
      <c r="AFL7" s="117">
        <v>0</v>
      </c>
      <c r="AFM7" s="117">
        <v>0</v>
      </c>
      <c r="AFN7" s="117">
        <v>1</v>
      </c>
      <c r="AFO7" s="117">
        <v>0</v>
      </c>
      <c r="AFP7" s="117">
        <v>0</v>
      </c>
      <c r="AFQ7" s="117">
        <v>0</v>
      </c>
      <c r="AFR7" s="117">
        <v>0</v>
      </c>
      <c r="AFS7" s="117">
        <v>0</v>
      </c>
      <c r="AFT7" s="117">
        <v>0.4</v>
      </c>
      <c r="AFU7" s="117">
        <v>0.6</v>
      </c>
      <c r="AFV7" s="117">
        <v>1</v>
      </c>
      <c r="AFW7" s="117"/>
      <c r="AFX7" s="118">
        <v>50</v>
      </c>
      <c r="AFY7" s="117">
        <v>0.86666666666666703</v>
      </c>
      <c r="AFZ7" s="117">
        <v>0.133333333333333</v>
      </c>
      <c r="AGA7" s="117">
        <v>0</v>
      </c>
      <c r="AGB7" s="117">
        <v>1</v>
      </c>
      <c r="AGC7" s="117">
        <v>0</v>
      </c>
      <c r="AGD7" s="117">
        <v>0</v>
      </c>
      <c r="AGE7" s="117">
        <v>0</v>
      </c>
      <c r="AGF7" s="117">
        <v>0</v>
      </c>
      <c r="AGG7" s="117">
        <v>0.86666666666666703</v>
      </c>
      <c r="AGH7" s="117">
        <v>0.133333333333333</v>
      </c>
      <c r="AGI7" s="117">
        <v>0</v>
      </c>
      <c r="AGJ7" s="117">
        <v>1</v>
      </c>
      <c r="AGK7" s="117">
        <v>0</v>
      </c>
      <c r="AGL7" s="117">
        <v>0</v>
      </c>
      <c r="AGM7" s="117">
        <v>0</v>
      </c>
      <c r="AGN7" s="117">
        <v>0</v>
      </c>
      <c r="AGO7" s="117">
        <v>0</v>
      </c>
      <c r="AGP7" s="117">
        <v>0.8</v>
      </c>
      <c r="AGQ7" s="117">
        <v>0.2</v>
      </c>
      <c r="AGR7" s="117">
        <v>1</v>
      </c>
      <c r="AGS7" s="117">
        <v>0</v>
      </c>
      <c r="AGT7" s="117">
        <v>0</v>
      </c>
      <c r="AGU7" s="117">
        <v>0</v>
      </c>
      <c r="AGV7" s="117">
        <v>0</v>
      </c>
      <c r="AGW7" s="117">
        <v>0</v>
      </c>
      <c r="AGX7" s="117">
        <v>0</v>
      </c>
      <c r="AGY7" s="117">
        <v>0</v>
      </c>
      <c r="AGZ7" s="117">
        <v>0</v>
      </c>
      <c r="AHA7" s="117"/>
      <c r="AHB7" s="117">
        <v>0.46666666666666701</v>
      </c>
      <c r="AHC7" s="117">
        <v>0.53333333333333299</v>
      </c>
      <c r="AHD7" s="117">
        <v>1</v>
      </c>
      <c r="AHE7" s="117">
        <v>0</v>
      </c>
      <c r="AHF7" s="117">
        <v>0</v>
      </c>
      <c r="AHG7" s="117">
        <v>0</v>
      </c>
      <c r="AHH7" s="117">
        <v>0</v>
      </c>
      <c r="AHI7" s="117">
        <v>0</v>
      </c>
      <c r="AHJ7" s="117">
        <v>0</v>
      </c>
      <c r="AHK7" s="117">
        <v>0</v>
      </c>
      <c r="AHL7" s="117">
        <v>0</v>
      </c>
      <c r="AHM7" s="117">
        <v>1</v>
      </c>
      <c r="AHN7" s="117">
        <v>0</v>
      </c>
      <c r="AHO7" s="117">
        <v>0</v>
      </c>
      <c r="AHP7" s="117">
        <v>0</v>
      </c>
      <c r="AHQ7" s="117">
        <v>0</v>
      </c>
      <c r="AHR7" s="117">
        <v>0</v>
      </c>
      <c r="AHS7" s="117">
        <v>0</v>
      </c>
      <c r="AHT7" s="117">
        <v>0</v>
      </c>
      <c r="AHU7" s="117">
        <v>0</v>
      </c>
      <c r="AHV7" s="117">
        <v>0</v>
      </c>
      <c r="AHW7" s="117">
        <v>0</v>
      </c>
      <c r="AHX7" s="117">
        <v>0</v>
      </c>
      <c r="AHY7" s="117">
        <v>0</v>
      </c>
      <c r="AHZ7" s="117"/>
      <c r="AIA7" s="117"/>
      <c r="AIB7" s="117">
        <v>1</v>
      </c>
      <c r="AIC7" s="117"/>
      <c r="AID7" s="117">
        <v>0.73333333333333295</v>
      </c>
      <c r="AIE7" s="117">
        <v>0</v>
      </c>
      <c r="AIF7" s="117">
        <v>0</v>
      </c>
      <c r="AIG7" s="117">
        <v>0</v>
      </c>
      <c r="AIH7" s="117">
        <v>0</v>
      </c>
      <c r="AII7" s="117">
        <v>0.266666666666667</v>
      </c>
      <c r="AIJ7" s="117">
        <v>0</v>
      </c>
      <c r="AIK7" s="117">
        <v>0</v>
      </c>
      <c r="AIL7" s="117">
        <v>0</v>
      </c>
      <c r="AIM7" s="117">
        <v>0</v>
      </c>
      <c r="AIN7" s="117">
        <v>0</v>
      </c>
      <c r="AIO7" s="117">
        <v>0.46666666666666701</v>
      </c>
      <c r="AIP7" s="117">
        <v>0.133333333333333</v>
      </c>
      <c r="AIQ7" s="117">
        <v>0.266666666666667</v>
      </c>
      <c r="AIR7" s="117">
        <v>0</v>
      </c>
      <c r="AIS7" s="117">
        <v>0</v>
      </c>
      <c r="AIT7" s="117">
        <v>0</v>
      </c>
      <c r="AIU7" s="117">
        <v>0.133333333333333</v>
      </c>
      <c r="AIV7" s="117">
        <v>0</v>
      </c>
      <c r="AIW7" s="117">
        <v>0.2</v>
      </c>
      <c r="AIX7" s="117">
        <v>6.6666666666666693E-2</v>
      </c>
      <c r="AIY7" s="117">
        <v>0.66666666666666696</v>
      </c>
      <c r="AIZ7" s="117">
        <v>6.6666666666666693E-2</v>
      </c>
      <c r="AJA7" s="117">
        <v>6.6666666666666693E-2</v>
      </c>
      <c r="AJB7" s="117">
        <v>6.6666666666666693E-2</v>
      </c>
      <c r="AJC7" s="117">
        <v>0.2</v>
      </c>
      <c r="AJD7" s="117">
        <v>6.6666666666666693E-2</v>
      </c>
      <c r="AJE7" s="117">
        <v>0</v>
      </c>
      <c r="AJF7" s="117">
        <v>0</v>
      </c>
      <c r="AJG7" s="117">
        <v>0</v>
      </c>
      <c r="AJH7" s="117">
        <v>0</v>
      </c>
      <c r="AJI7" s="117">
        <v>0</v>
      </c>
      <c r="AJJ7" s="117">
        <v>0</v>
      </c>
      <c r="AJK7" s="117">
        <v>0</v>
      </c>
      <c r="AJL7" s="117">
        <v>0</v>
      </c>
      <c r="AJM7" s="117">
        <v>0</v>
      </c>
      <c r="AJN7" s="117">
        <v>1</v>
      </c>
      <c r="AJO7" s="117">
        <v>0.133333333333333</v>
      </c>
      <c r="AJP7" s="117">
        <v>0</v>
      </c>
      <c r="AJQ7" s="117">
        <v>0</v>
      </c>
      <c r="AJR7" s="117">
        <v>0</v>
      </c>
      <c r="AJS7" s="117">
        <v>0</v>
      </c>
      <c r="AJT7" s="117">
        <v>0</v>
      </c>
      <c r="AJU7" s="117">
        <v>0</v>
      </c>
      <c r="AJV7" s="117">
        <v>0</v>
      </c>
      <c r="AJW7" s="117"/>
      <c r="AJX7" s="117">
        <v>6.6666666666666693E-2</v>
      </c>
      <c r="AJY7" s="117">
        <v>0.266666666666667</v>
      </c>
      <c r="AJZ7" s="117">
        <v>0.33333333333333298</v>
      </c>
      <c r="AKA7" s="117">
        <v>0.33333333333333298</v>
      </c>
    </row>
    <row r="8" spans="1:963" ht="17.5" x14ac:dyDescent="0.35">
      <c r="A8" s="149"/>
      <c r="B8" s="116" t="s">
        <v>516</v>
      </c>
      <c r="C8" s="119">
        <v>15</v>
      </c>
      <c r="D8" s="119"/>
      <c r="E8" s="119">
        <v>6</v>
      </c>
      <c r="F8" s="119">
        <v>9</v>
      </c>
      <c r="G8" s="119"/>
      <c r="H8" s="119">
        <v>8</v>
      </c>
      <c r="I8" s="119">
        <v>2</v>
      </c>
      <c r="J8" s="119">
        <v>5</v>
      </c>
      <c r="K8" s="119"/>
      <c r="L8" s="119"/>
      <c r="M8" s="119"/>
      <c r="N8" s="119">
        <v>1</v>
      </c>
      <c r="O8" s="119">
        <v>4</v>
      </c>
      <c r="P8" s="119"/>
      <c r="Q8" s="119">
        <v>5</v>
      </c>
      <c r="R8" s="119">
        <v>5</v>
      </c>
      <c r="S8" s="119"/>
      <c r="T8" s="119">
        <v>4</v>
      </c>
      <c r="U8" s="119">
        <v>1</v>
      </c>
      <c r="V8" s="119">
        <v>5</v>
      </c>
      <c r="W8" s="119">
        <v>5</v>
      </c>
      <c r="X8" s="119">
        <v>1</v>
      </c>
      <c r="Y8" s="119">
        <v>4</v>
      </c>
      <c r="Z8" s="119"/>
      <c r="AA8" s="119"/>
      <c r="AB8" s="119"/>
      <c r="AC8" s="119"/>
      <c r="AD8" s="119"/>
      <c r="AE8" s="119">
        <v>1</v>
      </c>
      <c r="AF8" s="119"/>
      <c r="AG8" s="119">
        <v>3</v>
      </c>
      <c r="AH8" s="119">
        <v>2</v>
      </c>
      <c r="AI8" s="119">
        <v>0</v>
      </c>
      <c r="AJ8" s="119">
        <v>0</v>
      </c>
      <c r="AK8" s="119">
        <v>0</v>
      </c>
      <c r="AL8" s="119">
        <v>0</v>
      </c>
      <c r="AM8" s="119">
        <v>0</v>
      </c>
      <c r="AN8" s="119">
        <v>0</v>
      </c>
      <c r="AO8" s="119">
        <v>0</v>
      </c>
      <c r="AP8" s="119">
        <v>0</v>
      </c>
      <c r="AQ8" s="119">
        <v>0</v>
      </c>
      <c r="AR8" s="119">
        <v>0</v>
      </c>
      <c r="AS8" s="119">
        <v>2</v>
      </c>
      <c r="AT8" s="119">
        <v>0</v>
      </c>
      <c r="AU8" s="119">
        <v>0</v>
      </c>
      <c r="AV8" s="119">
        <v>0</v>
      </c>
      <c r="AW8" s="119">
        <v>0</v>
      </c>
      <c r="AX8" s="119"/>
      <c r="AY8" s="119"/>
      <c r="AZ8" s="119">
        <v>5</v>
      </c>
      <c r="BA8" s="119">
        <v>2</v>
      </c>
      <c r="BB8" s="119">
        <v>3</v>
      </c>
      <c r="BC8" s="119">
        <v>5</v>
      </c>
      <c r="BD8" s="119"/>
      <c r="BE8" s="119">
        <v>5</v>
      </c>
      <c r="BF8" s="119"/>
      <c r="BG8" s="119">
        <v>5</v>
      </c>
      <c r="BH8" s="119">
        <v>5</v>
      </c>
      <c r="BI8" s="119">
        <v>1</v>
      </c>
      <c r="BJ8" s="119">
        <v>4</v>
      </c>
      <c r="BK8" s="119"/>
      <c r="BL8" s="119"/>
      <c r="BM8" s="119"/>
      <c r="BN8" s="119"/>
      <c r="BO8" s="119"/>
      <c r="BP8" s="119"/>
      <c r="BQ8" s="119"/>
      <c r="BR8" s="119">
        <v>1</v>
      </c>
      <c r="BS8" s="119"/>
      <c r="BT8" s="119">
        <v>5</v>
      </c>
      <c r="BU8" s="119"/>
      <c r="BV8" s="119">
        <v>0</v>
      </c>
      <c r="BW8" s="119">
        <v>0</v>
      </c>
      <c r="BX8" s="119">
        <v>0</v>
      </c>
      <c r="BY8" s="119">
        <v>0</v>
      </c>
      <c r="BZ8" s="119">
        <v>0</v>
      </c>
      <c r="CA8" s="119">
        <v>0</v>
      </c>
      <c r="CB8" s="119">
        <v>0</v>
      </c>
      <c r="CC8" s="119">
        <v>0</v>
      </c>
      <c r="CD8" s="119">
        <v>0</v>
      </c>
      <c r="CE8" s="119">
        <v>0</v>
      </c>
      <c r="CF8" s="119">
        <v>0</v>
      </c>
      <c r="CG8" s="119">
        <v>0</v>
      </c>
      <c r="CH8" s="119">
        <v>0</v>
      </c>
      <c r="CI8" s="119">
        <v>0</v>
      </c>
      <c r="CJ8" s="119">
        <v>0</v>
      </c>
      <c r="CK8" s="119"/>
      <c r="CL8" s="119"/>
      <c r="CM8" s="119">
        <v>5</v>
      </c>
      <c r="CN8" s="119">
        <v>5</v>
      </c>
      <c r="CO8" s="119">
        <v>5</v>
      </c>
      <c r="CP8" s="119"/>
      <c r="CQ8" s="119">
        <v>5</v>
      </c>
      <c r="CR8" s="119"/>
      <c r="CS8" s="119">
        <v>5</v>
      </c>
      <c r="CT8" s="119">
        <v>5</v>
      </c>
      <c r="CU8" s="119">
        <v>1</v>
      </c>
      <c r="CV8" s="119"/>
      <c r="CW8" s="119">
        <v>4</v>
      </c>
      <c r="CX8" s="119"/>
      <c r="CY8" s="119"/>
      <c r="CZ8" s="119"/>
      <c r="DA8" s="119"/>
      <c r="DB8" s="119"/>
      <c r="DC8" s="119"/>
      <c r="DD8" s="119"/>
      <c r="DE8" s="119">
        <v>1</v>
      </c>
      <c r="DF8" s="119"/>
      <c r="DG8" s="119"/>
      <c r="DH8" s="119"/>
      <c r="DI8" s="119">
        <v>5</v>
      </c>
      <c r="DJ8" s="119"/>
      <c r="DK8" s="119">
        <v>0</v>
      </c>
      <c r="DL8" s="119">
        <v>0</v>
      </c>
      <c r="DM8" s="119">
        <v>0</v>
      </c>
      <c r="DN8" s="119">
        <v>0</v>
      </c>
      <c r="DO8" s="119">
        <v>0</v>
      </c>
      <c r="DP8" s="119">
        <v>0</v>
      </c>
      <c r="DQ8" s="119">
        <v>0</v>
      </c>
      <c r="DR8" s="119">
        <v>0</v>
      </c>
      <c r="DS8" s="119">
        <v>0</v>
      </c>
      <c r="DT8" s="119">
        <v>0</v>
      </c>
      <c r="DU8" s="119">
        <v>0</v>
      </c>
      <c r="DV8" s="119">
        <v>0</v>
      </c>
      <c r="DW8" s="119">
        <v>0</v>
      </c>
      <c r="DX8" s="119">
        <v>0</v>
      </c>
      <c r="DY8" s="119">
        <v>0</v>
      </c>
      <c r="DZ8" s="119"/>
      <c r="EA8" s="119"/>
      <c r="EB8" s="119">
        <v>5</v>
      </c>
      <c r="EC8" s="119"/>
      <c r="ED8" s="119">
        <v>5</v>
      </c>
      <c r="EE8" s="119">
        <v>5</v>
      </c>
      <c r="EF8" s="119"/>
      <c r="EG8" s="119">
        <v>4</v>
      </c>
      <c r="EH8" s="119">
        <v>1</v>
      </c>
      <c r="EI8" s="119">
        <v>5</v>
      </c>
      <c r="EJ8" s="119">
        <v>5</v>
      </c>
      <c r="EK8" s="119">
        <v>1</v>
      </c>
      <c r="EL8" s="119">
        <v>4</v>
      </c>
      <c r="EM8" s="119"/>
      <c r="EN8" s="119"/>
      <c r="EO8" s="119"/>
      <c r="EP8" s="119"/>
      <c r="EQ8" s="119"/>
      <c r="ER8" s="119"/>
      <c r="ES8" s="119"/>
      <c r="ET8" s="119"/>
      <c r="EU8" s="119">
        <v>1</v>
      </c>
      <c r="EV8" s="119"/>
      <c r="EW8" s="119">
        <v>5</v>
      </c>
      <c r="EX8" s="119"/>
      <c r="EY8" s="119">
        <v>0</v>
      </c>
      <c r="EZ8" s="119">
        <v>0</v>
      </c>
      <c r="FA8" s="119">
        <v>0</v>
      </c>
      <c r="FB8" s="119">
        <v>0</v>
      </c>
      <c r="FC8" s="119">
        <v>0</v>
      </c>
      <c r="FD8" s="119">
        <v>0</v>
      </c>
      <c r="FE8" s="119">
        <v>0</v>
      </c>
      <c r="FF8" s="119">
        <v>0</v>
      </c>
      <c r="FG8" s="119">
        <v>0</v>
      </c>
      <c r="FH8" s="119">
        <v>0</v>
      </c>
      <c r="FI8" s="119">
        <v>0</v>
      </c>
      <c r="FJ8" s="119">
        <v>0</v>
      </c>
      <c r="FK8" s="119">
        <v>0</v>
      </c>
      <c r="FL8" s="119">
        <v>0</v>
      </c>
      <c r="FM8" s="119">
        <v>0</v>
      </c>
      <c r="FN8" s="119"/>
      <c r="FO8" s="119"/>
      <c r="FP8" s="119">
        <v>5</v>
      </c>
      <c r="FQ8" s="119"/>
      <c r="FR8" s="119">
        <v>5</v>
      </c>
      <c r="FS8" s="119">
        <v>5</v>
      </c>
      <c r="FT8" s="119"/>
      <c r="FU8" s="119">
        <v>5</v>
      </c>
      <c r="FV8" s="119"/>
      <c r="FW8" s="119">
        <v>5</v>
      </c>
      <c r="FX8" s="119">
        <v>5</v>
      </c>
      <c r="FY8" s="119">
        <v>1</v>
      </c>
      <c r="FZ8" s="119">
        <v>4</v>
      </c>
      <c r="GA8" s="119"/>
      <c r="GB8" s="119"/>
      <c r="GC8" s="119"/>
      <c r="GD8" s="119"/>
      <c r="GE8" s="119"/>
      <c r="GF8" s="119"/>
      <c r="GG8" s="119"/>
      <c r="GH8" s="119"/>
      <c r="GI8" s="119">
        <v>1</v>
      </c>
      <c r="GJ8" s="119"/>
      <c r="GK8" s="119"/>
      <c r="GL8" s="119">
        <v>5</v>
      </c>
      <c r="GM8" s="119"/>
      <c r="GN8" s="119">
        <v>0</v>
      </c>
      <c r="GO8" s="119">
        <v>0</v>
      </c>
      <c r="GP8" s="119">
        <v>0</v>
      </c>
      <c r="GQ8" s="119">
        <v>0</v>
      </c>
      <c r="GR8" s="119">
        <v>0</v>
      </c>
      <c r="GS8" s="119">
        <v>0</v>
      </c>
      <c r="GT8" s="119">
        <v>0</v>
      </c>
      <c r="GU8" s="119">
        <v>0</v>
      </c>
      <c r="GV8" s="119">
        <v>0</v>
      </c>
      <c r="GW8" s="119">
        <v>0</v>
      </c>
      <c r="GX8" s="119">
        <v>0</v>
      </c>
      <c r="GY8" s="119">
        <v>0</v>
      </c>
      <c r="GZ8" s="119">
        <v>0</v>
      </c>
      <c r="HA8" s="119">
        <v>0</v>
      </c>
      <c r="HB8" s="119">
        <v>0</v>
      </c>
      <c r="HC8" s="119"/>
      <c r="HD8" s="119"/>
      <c r="HE8" s="119">
        <v>5</v>
      </c>
      <c r="HF8" s="119"/>
      <c r="HG8" s="119">
        <v>5</v>
      </c>
      <c r="HH8" s="119">
        <v>5</v>
      </c>
      <c r="HI8" s="119"/>
      <c r="HJ8" s="119">
        <v>5</v>
      </c>
      <c r="HK8" s="119"/>
      <c r="HL8" s="119">
        <v>5</v>
      </c>
      <c r="HM8" s="119">
        <v>5</v>
      </c>
      <c r="HN8" s="119">
        <v>2</v>
      </c>
      <c r="HO8" s="119">
        <v>3</v>
      </c>
      <c r="HP8" s="119"/>
      <c r="HQ8" s="119"/>
      <c r="HR8" s="119"/>
      <c r="HS8" s="119"/>
      <c r="HT8" s="119">
        <v>2</v>
      </c>
      <c r="HU8" s="119"/>
      <c r="HV8" s="119"/>
      <c r="HW8" s="119">
        <v>4</v>
      </c>
      <c r="HX8" s="119">
        <v>1</v>
      </c>
      <c r="HY8" s="119">
        <v>0</v>
      </c>
      <c r="HZ8" s="119">
        <v>0</v>
      </c>
      <c r="IA8" s="119">
        <v>0</v>
      </c>
      <c r="IB8" s="119">
        <v>0</v>
      </c>
      <c r="IC8" s="119">
        <v>0</v>
      </c>
      <c r="ID8" s="119">
        <v>0</v>
      </c>
      <c r="IE8" s="119">
        <v>0</v>
      </c>
      <c r="IF8" s="119">
        <v>0</v>
      </c>
      <c r="IG8" s="119">
        <v>0</v>
      </c>
      <c r="IH8" s="119">
        <v>0</v>
      </c>
      <c r="II8" s="119">
        <v>1</v>
      </c>
      <c r="IJ8" s="119">
        <v>0</v>
      </c>
      <c r="IK8" s="119">
        <v>1</v>
      </c>
      <c r="IL8" s="119">
        <v>0</v>
      </c>
      <c r="IM8" s="119">
        <v>0</v>
      </c>
      <c r="IN8" s="119"/>
      <c r="IO8" s="119"/>
      <c r="IP8" s="119">
        <v>5</v>
      </c>
      <c r="IQ8" s="119"/>
      <c r="IR8" s="119">
        <v>5</v>
      </c>
      <c r="IS8" s="119">
        <v>5</v>
      </c>
      <c r="IT8" s="119"/>
      <c r="IU8" s="119">
        <v>4</v>
      </c>
      <c r="IV8" s="119">
        <v>1</v>
      </c>
      <c r="IW8" s="119">
        <v>5</v>
      </c>
      <c r="IX8" s="119">
        <v>5</v>
      </c>
      <c r="IY8" s="119"/>
      <c r="IZ8" s="119">
        <v>5</v>
      </c>
      <c r="JA8" s="119"/>
      <c r="JB8" s="119"/>
      <c r="JC8" s="119"/>
      <c r="JD8" s="119"/>
      <c r="JE8" s="119"/>
      <c r="JF8" s="119"/>
      <c r="JG8" s="119"/>
      <c r="JH8" s="119"/>
      <c r="JI8" s="119"/>
      <c r="JJ8" s="119"/>
      <c r="JK8" s="119">
        <v>5</v>
      </c>
      <c r="JL8" s="119"/>
      <c r="JM8" s="119">
        <v>0</v>
      </c>
      <c r="JN8" s="119">
        <v>0</v>
      </c>
      <c r="JO8" s="119">
        <v>0</v>
      </c>
      <c r="JP8" s="119">
        <v>0</v>
      </c>
      <c r="JQ8" s="119">
        <v>0</v>
      </c>
      <c r="JR8" s="119">
        <v>0</v>
      </c>
      <c r="JS8" s="119">
        <v>0</v>
      </c>
      <c r="JT8" s="119">
        <v>0</v>
      </c>
      <c r="JU8" s="119">
        <v>0</v>
      </c>
      <c r="JV8" s="119">
        <v>0</v>
      </c>
      <c r="JW8" s="119">
        <v>0</v>
      </c>
      <c r="JX8" s="119">
        <v>0</v>
      </c>
      <c r="JY8" s="119">
        <v>0</v>
      </c>
      <c r="JZ8" s="119">
        <v>0</v>
      </c>
      <c r="KA8" s="119">
        <v>0</v>
      </c>
      <c r="KB8" s="119"/>
      <c r="KC8" s="119"/>
      <c r="KD8" s="119">
        <v>5</v>
      </c>
      <c r="KE8" s="119">
        <v>5</v>
      </c>
      <c r="KF8" s="119">
        <v>5</v>
      </c>
      <c r="KG8" s="119"/>
      <c r="KH8" s="119">
        <v>4</v>
      </c>
      <c r="KI8" s="119">
        <v>1</v>
      </c>
      <c r="KJ8" s="119">
        <v>5</v>
      </c>
      <c r="KK8" s="119">
        <v>5</v>
      </c>
      <c r="KL8" s="119">
        <v>1</v>
      </c>
      <c r="KM8" s="119"/>
      <c r="KN8" s="119">
        <v>4</v>
      </c>
      <c r="KO8" s="119"/>
      <c r="KP8" s="119"/>
      <c r="KQ8" s="119"/>
      <c r="KR8" s="119"/>
      <c r="KS8" s="119"/>
      <c r="KT8" s="119"/>
      <c r="KU8" s="119"/>
      <c r="KV8" s="119">
        <v>1</v>
      </c>
      <c r="KW8" s="119">
        <v>5</v>
      </c>
      <c r="KX8" s="119"/>
      <c r="KY8" s="119">
        <v>0</v>
      </c>
      <c r="KZ8" s="119">
        <v>0</v>
      </c>
      <c r="LA8" s="119">
        <v>0</v>
      </c>
      <c r="LB8" s="119">
        <v>0</v>
      </c>
      <c r="LC8" s="119">
        <v>0</v>
      </c>
      <c r="LD8" s="119">
        <v>0</v>
      </c>
      <c r="LE8" s="119">
        <v>0</v>
      </c>
      <c r="LF8" s="119">
        <v>0</v>
      </c>
      <c r="LG8" s="119">
        <v>0</v>
      </c>
      <c r="LH8" s="119">
        <v>0</v>
      </c>
      <c r="LI8" s="119">
        <v>0</v>
      </c>
      <c r="LJ8" s="119">
        <v>0</v>
      </c>
      <c r="LK8" s="119">
        <v>0</v>
      </c>
      <c r="LL8" s="119">
        <v>0</v>
      </c>
      <c r="LM8" s="119">
        <v>0</v>
      </c>
      <c r="LN8" s="119"/>
      <c r="LO8" s="119"/>
      <c r="LP8" s="119">
        <v>4</v>
      </c>
      <c r="LQ8" s="119">
        <v>2</v>
      </c>
      <c r="LR8" s="119">
        <v>2</v>
      </c>
      <c r="LS8" s="119">
        <v>4</v>
      </c>
      <c r="LT8" s="119"/>
      <c r="LU8" s="119">
        <v>4</v>
      </c>
      <c r="LV8" s="119"/>
      <c r="LW8" s="119">
        <v>4</v>
      </c>
      <c r="LX8" s="119">
        <v>4</v>
      </c>
      <c r="LY8" s="119">
        <v>1</v>
      </c>
      <c r="LZ8" s="119">
        <v>3</v>
      </c>
      <c r="MA8" s="119"/>
      <c r="MB8" s="119"/>
      <c r="MC8" s="119">
        <v>1</v>
      </c>
      <c r="MD8" s="119"/>
      <c r="ME8" s="119">
        <v>2</v>
      </c>
      <c r="MF8" s="119"/>
      <c r="MG8" s="119"/>
      <c r="MH8" s="119"/>
      <c r="MI8" s="119">
        <v>1</v>
      </c>
      <c r="MJ8" s="119">
        <v>3</v>
      </c>
      <c r="MK8" s="119">
        <v>0</v>
      </c>
      <c r="ML8" s="119">
        <v>3</v>
      </c>
      <c r="MM8" s="119">
        <v>0</v>
      </c>
      <c r="MN8" s="119">
        <v>1</v>
      </c>
      <c r="MO8" s="119">
        <v>0</v>
      </c>
      <c r="MP8" s="119">
        <v>0</v>
      </c>
      <c r="MQ8" s="119">
        <v>0</v>
      </c>
      <c r="MR8" s="119">
        <v>1</v>
      </c>
      <c r="MS8" s="119">
        <v>0</v>
      </c>
      <c r="MT8" s="119">
        <v>0</v>
      </c>
      <c r="MU8" s="119">
        <v>1</v>
      </c>
      <c r="MV8" s="119">
        <v>0</v>
      </c>
      <c r="MW8" s="119">
        <v>2</v>
      </c>
      <c r="MX8" s="119">
        <v>0</v>
      </c>
      <c r="MY8" s="119">
        <v>0</v>
      </c>
      <c r="MZ8" s="119"/>
      <c r="NA8" s="119"/>
      <c r="NB8" s="119">
        <v>4</v>
      </c>
      <c r="NC8" s="119">
        <v>4</v>
      </c>
      <c r="ND8" s="119"/>
      <c r="NE8" s="119">
        <v>4</v>
      </c>
      <c r="NF8" s="119"/>
      <c r="NG8" s="119">
        <v>4</v>
      </c>
      <c r="NH8" s="119"/>
      <c r="NI8" s="119">
        <v>4</v>
      </c>
      <c r="NJ8" s="119">
        <v>4</v>
      </c>
      <c r="NK8" s="119"/>
      <c r="NL8" s="119">
        <v>1</v>
      </c>
      <c r="NM8" s="119">
        <v>3</v>
      </c>
      <c r="NN8" s="119"/>
      <c r="NO8" s="119">
        <v>1</v>
      </c>
      <c r="NP8" s="119">
        <v>2</v>
      </c>
      <c r="NQ8" s="119"/>
      <c r="NR8" s="119"/>
      <c r="NS8" s="119">
        <v>1</v>
      </c>
      <c r="NT8" s="119">
        <v>3</v>
      </c>
      <c r="NU8" s="119">
        <v>0</v>
      </c>
      <c r="NV8" s="119">
        <v>3</v>
      </c>
      <c r="NW8" s="119">
        <v>0</v>
      </c>
      <c r="NX8" s="119">
        <v>1</v>
      </c>
      <c r="NY8" s="119">
        <v>0</v>
      </c>
      <c r="NZ8" s="119">
        <v>0</v>
      </c>
      <c r="OA8" s="119">
        <v>0</v>
      </c>
      <c r="OB8" s="119">
        <v>0</v>
      </c>
      <c r="OC8" s="119">
        <v>0</v>
      </c>
      <c r="OD8" s="119">
        <v>0</v>
      </c>
      <c r="OE8" s="119">
        <v>0</v>
      </c>
      <c r="OF8" s="119">
        <v>0</v>
      </c>
      <c r="OG8" s="119">
        <v>2</v>
      </c>
      <c r="OH8" s="119">
        <v>0</v>
      </c>
      <c r="OI8" s="119">
        <v>0</v>
      </c>
      <c r="OJ8" s="119"/>
      <c r="OK8" s="119">
        <v>5</v>
      </c>
      <c r="OL8" s="119">
        <v>4</v>
      </c>
      <c r="OM8" s="119">
        <v>1</v>
      </c>
      <c r="ON8" s="119">
        <v>5</v>
      </c>
      <c r="OO8" s="119"/>
      <c r="OP8" s="119">
        <v>4</v>
      </c>
      <c r="OQ8" s="119">
        <v>1</v>
      </c>
      <c r="OR8" s="119">
        <v>5</v>
      </c>
      <c r="OS8" s="119">
        <v>5</v>
      </c>
      <c r="OT8" s="119">
        <v>1</v>
      </c>
      <c r="OU8" s="119">
        <v>4</v>
      </c>
      <c r="OV8" s="119"/>
      <c r="OW8" s="119"/>
      <c r="OX8" s="119"/>
      <c r="OY8" s="119"/>
      <c r="OZ8" s="119"/>
      <c r="PA8" s="119"/>
      <c r="PB8" s="119"/>
      <c r="PC8" s="119">
        <v>1</v>
      </c>
      <c r="PD8" s="119"/>
      <c r="PE8" s="119">
        <v>5</v>
      </c>
      <c r="PF8" s="119"/>
      <c r="PG8" s="119">
        <v>0</v>
      </c>
      <c r="PH8" s="119">
        <v>0</v>
      </c>
      <c r="PI8" s="119">
        <v>0</v>
      </c>
      <c r="PJ8" s="119">
        <v>0</v>
      </c>
      <c r="PK8" s="119">
        <v>0</v>
      </c>
      <c r="PL8" s="119">
        <v>0</v>
      </c>
      <c r="PM8" s="119">
        <v>0</v>
      </c>
      <c r="PN8" s="119">
        <v>0</v>
      </c>
      <c r="PO8" s="119">
        <v>0</v>
      </c>
      <c r="PP8" s="119">
        <v>0</v>
      </c>
      <c r="PQ8" s="119">
        <v>0</v>
      </c>
      <c r="PR8" s="119">
        <v>0</v>
      </c>
      <c r="PS8" s="119">
        <v>0</v>
      </c>
      <c r="PT8" s="119">
        <v>0</v>
      </c>
      <c r="PU8" s="119">
        <v>0</v>
      </c>
      <c r="PV8" s="119"/>
      <c r="PW8" s="119">
        <v>5</v>
      </c>
      <c r="PX8" s="119">
        <v>5</v>
      </c>
      <c r="PY8" s="119"/>
      <c r="PZ8" s="119">
        <v>5</v>
      </c>
      <c r="QA8" s="119"/>
      <c r="QB8" s="119">
        <v>5</v>
      </c>
      <c r="QC8" s="119"/>
      <c r="QD8" s="119">
        <v>5</v>
      </c>
      <c r="QE8" s="119">
        <v>5</v>
      </c>
      <c r="QF8" s="119"/>
      <c r="QG8" s="119">
        <v>5</v>
      </c>
      <c r="QH8" s="119"/>
      <c r="QI8" s="119"/>
      <c r="QJ8" s="119"/>
      <c r="QK8" s="119"/>
      <c r="QL8" s="119"/>
      <c r="QM8" s="119"/>
      <c r="QN8" s="119"/>
      <c r="QO8" s="119"/>
      <c r="QP8" s="119"/>
      <c r="QQ8" s="119"/>
      <c r="QR8" s="119"/>
      <c r="QS8" s="119"/>
      <c r="QT8" s="119"/>
      <c r="QU8" s="119"/>
      <c r="QV8" s="119"/>
      <c r="QW8" s="119">
        <v>5</v>
      </c>
      <c r="QX8" s="119"/>
      <c r="QY8" s="119">
        <v>0</v>
      </c>
      <c r="QZ8" s="119">
        <v>0</v>
      </c>
      <c r="RA8" s="119">
        <v>0</v>
      </c>
      <c r="RB8" s="119">
        <v>0</v>
      </c>
      <c r="RC8" s="119">
        <v>0</v>
      </c>
      <c r="RD8" s="119">
        <v>0</v>
      </c>
      <c r="RE8" s="119">
        <v>0</v>
      </c>
      <c r="RF8" s="119">
        <v>0</v>
      </c>
      <c r="RG8" s="119">
        <v>0</v>
      </c>
      <c r="RH8" s="119">
        <v>0</v>
      </c>
      <c r="RI8" s="119">
        <v>0</v>
      </c>
      <c r="RJ8" s="119">
        <v>0</v>
      </c>
      <c r="RK8" s="119">
        <v>0</v>
      </c>
      <c r="RL8" s="119">
        <v>0</v>
      </c>
      <c r="RM8" s="119">
        <v>0</v>
      </c>
      <c r="RN8" s="119">
        <v>1</v>
      </c>
      <c r="RO8" s="119">
        <v>4</v>
      </c>
      <c r="RP8" s="119">
        <v>4</v>
      </c>
      <c r="RQ8" s="119">
        <v>1</v>
      </c>
      <c r="RR8" s="119">
        <v>5</v>
      </c>
      <c r="RS8" s="119"/>
      <c r="RT8" s="119">
        <v>5</v>
      </c>
      <c r="RU8" s="119"/>
      <c r="RV8" s="119">
        <v>5</v>
      </c>
      <c r="RW8" s="119">
        <v>5</v>
      </c>
      <c r="RX8" s="119"/>
      <c r="RY8" s="119">
        <v>3</v>
      </c>
      <c r="RZ8" s="119">
        <v>2</v>
      </c>
      <c r="SA8" s="119"/>
      <c r="SB8" s="119"/>
      <c r="SC8" s="119"/>
      <c r="SD8" s="119">
        <v>1</v>
      </c>
      <c r="SE8" s="119"/>
      <c r="SF8" s="119">
        <v>1</v>
      </c>
      <c r="SG8" s="119"/>
      <c r="SH8" s="119"/>
      <c r="SI8" s="119"/>
      <c r="SJ8" s="119"/>
      <c r="SK8" s="119"/>
      <c r="SL8" s="119"/>
      <c r="SM8" s="119">
        <v>3</v>
      </c>
      <c r="SN8" s="119">
        <v>2</v>
      </c>
      <c r="SO8" s="119">
        <v>0</v>
      </c>
      <c r="SP8" s="119">
        <v>2</v>
      </c>
      <c r="SQ8" s="119">
        <v>0</v>
      </c>
      <c r="SR8" s="119">
        <v>0</v>
      </c>
      <c r="SS8" s="119">
        <v>0</v>
      </c>
      <c r="ST8" s="119">
        <v>0</v>
      </c>
      <c r="SU8" s="119">
        <v>0</v>
      </c>
      <c r="SV8" s="119">
        <v>0</v>
      </c>
      <c r="SW8" s="119">
        <v>0</v>
      </c>
      <c r="SX8" s="119">
        <v>0</v>
      </c>
      <c r="SY8" s="119">
        <v>1</v>
      </c>
      <c r="SZ8" s="119">
        <v>0</v>
      </c>
      <c r="TA8" s="119">
        <v>1</v>
      </c>
      <c r="TB8" s="119">
        <v>0</v>
      </c>
      <c r="TC8" s="119">
        <v>0</v>
      </c>
      <c r="TD8" s="119"/>
      <c r="TE8" s="119"/>
      <c r="TF8" s="119">
        <v>4</v>
      </c>
      <c r="TG8" s="119"/>
      <c r="TH8" s="119">
        <v>4</v>
      </c>
      <c r="TI8" s="119">
        <v>4</v>
      </c>
      <c r="TJ8" s="119"/>
      <c r="TK8" s="119">
        <v>4</v>
      </c>
      <c r="TL8" s="119"/>
      <c r="TM8" s="119">
        <v>4</v>
      </c>
      <c r="TN8" s="119">
        <v>4</v>
      </c>
      <c r="TO8" s="119"/>
      <c r="TP8" s="119">
        <v>2</v>
      </c>
      <c r="TQ8" s="119">
        <v>2</v>
      </c>
      <c r="TR8" s="119"/>
      <c r="TS8" s="119"/>
      <c r="TT8" s="119">
        <v>2</v>
      </c>
      <c r="TU8" s="119"/>
      <c r="TV8" s="119"/>
      <c r="TW8" s="119">
        <v>4</v>
      </c>
      <c r="TX8" s="119"/>
      <c r="TY8" s="119">
        <v>0</v>
      </c>
      <c r="TZ8" s="119">
        <v>0</v>
      </c>
      <c r="UA8" s="119">
        <v>0</v>
      </c>
      <c r="UB8" s="119">
        <v>0</v>
      </c>
      <c r="UC8" s="119">
        <v>0</v>
      </c>
      <c r="UD8" s="119">
        <v>0</v>
      </c>
      <c r="UE8" s="119">
        <v>0</v>
      </c>
      <c r="UF8" s="119">
        <v>0</v>
      </c>
      <c r="UG8" s="119">
        <v>0</v>
      </c>
      <c r="UH8" s="119">
        <v>0</v>
      </c>
      <c r="UI8" s="119">
        <v>0</v>
      </c>
      <c r="UJ8" s="119">
        <v>0</v>
      </c>
      <c r="UK8" s="119">
        <v>0</v>
      </c>
      <c r="UL8" s="119">
        <v>0</v>
      </c>
      <c r="UM8" s="119">
        <v>0</v>
      </c>
      <c r="UN8" s="119"/>
      <c r="UO8" s="119">
        <v>5</v>
      </c>
      <c r="UP8" s="119">
        <v>2</v>
      </c>
      <c r="UQ8" s="119">
        <v>3</v>
      </c>
      <c r="UR8" s="119">
        <v>5</v>
      </c>
      <c r="US8" s="119"/>
      <c r="UT8" s="119">
        <v>5</v>
      </c>
      <c r="UU8" s="119"/>
      <c r="UV8" s="119">
        <v>5</v>
      </c>
      <c r="UW8" s="119">
        <v>5</v>
      </c>
      <c r="UX8" s="119">
        <v>1</v>
      </c>
      <c r="UY8" s="119">
        <v>4</v>
      </c>
      <c r="UZ8" s="119"/>
      <c r="VA8" s="119"/>
      <c r="VB8" s="119"/>
      <c r="VC8" s="119"/>
      <c r="VD8" s="119"/>
      <c r="VE8" s="119"/>
      <c r="VF8" s="119"/>
      <c r="VG8" s="119">
        <v>1</v>
      </c>
      <c r="VH8" s="119"/>
      <c r="VI8" s="119">
        <v>5</v>
      </c>
      <c r="VJ8" s="119"/>
      <c r="VK8" s="119">
        <v>0</v>
      </c>
      <c r="VL8" s="119">
        <v>0</v>
      </c>
      <c r="VM8" s="119">
        <v>0</v>
      </c>
      <c r="VN8" s="119">
        <v>0</v>
      </c>
      <c r="VO8" s="119">
        <v>0</v>
      </c>
      <c r="VP8" s="119">
        <v>0</v>
      </c>
      <c r="VQ8" s="119">
        <v>0</v>
      </c>
      <c r="VR8" s="119">
        <v>0</v>
      </c>
      <c r="VS8" s="119">
        <v>0</v>
      </c>
      <c r="VT8" s="119">
        <v>0</v>
      </c>
      <c r="VU8" s="119">
        <v>0</v>
      </c>
      <c r="VV8" s="119">
        <v>0</v>
      </c>
      <c r="VW8" s="119">
        <v>0</v>
      </c>
      <c r="VX8" s="119">
        <v>0</v>
      </c>
      <c r="VY8" s="119">
        <v>0</v>
      </c>
      <c r="VZ8" s="119"/>
      <c r="WA8" s="119">
        <v>5</v>
      </c>
      <c r="WB8" s="119">
        <v>3</v>
      </c>
      <c r="WC8" s="119">
        <v>2</v>
      </c>
      <c r="WD8" s="119">
        <v>5</v>
      </c>
      <c r="WE8" s="119"/>
      <c r="WF8" s="119">
        <v>5</v>
      </c>
      <c r="WG8" s="119"/>
      <c r="WH8" s="119">
        <v>5</v>
      </c>
      <c r="WI8" s="119">
        <v>5</v>
      </c>
      <c r="WJ8" s="119">
        <v>1</v>
      </c>
      <c r="WK8" s="119">
        <v>4</v>
      </c>
      <c r="WL8" s="119"/>
      <c r="WM8" s="119"/>
      <c r="WN8" s="119"/>
      <c r="WO8" s="119"/>
      <c r="WP8" s="119">
        <v>1</v>
      </c>
      <c r="WQ8" s="119"/>
      <c r="WR8" s="119"/>
      <c r="WS8" s="119"/>
      <c r="WT8" s="119">
        <v>5</v>
      </c>
      <c r="WU8" s="119"/>
      <c r="WV8" s="119">
        <v>0</v>
      </c>
      <c r="WW8" s="119">
        <v>0</v>
      </c>
      <c r="WX8" s="119">
        <v>0</v>
      </c>
      <c r="WY8" s="119">
        <v>0</v>
      </c>
      <c r="WZ8" s="119">
        <v>0</v>
      </c>
      <c r="XA8" s="119">
        <v>0</v>
      </c>
      <c r="XB8" s="119">
        <v>0</v>
      </c>
      <c r="XC8" s="119">
        <v>0</v>
      </c>
      <c r="XD8" s="119">
        <v>0</v>
      </c>
      <c r="XE8" s="119">
        <v>0</v>
      </c>
      <c r="XF8" s="119">
        <v>0</v>
      </c>
      <c r="XG8" s="119">
        <v>0</v>
      </c>
      <c r="XH8" s="119">
        <v>0</v>
      </c>
      <c r="XI8" s="119">
        <v>0</v>
      </c>
      <c r="XJ8" s="119">
        <v>0</v>
      </c>
      <c r="XK8" s="119"/>
      <c r="XL8" s="119"/>
      <c r="XM8" s="119">
        <v>5</v>
      </c>
      <c r="XN8" s="119">
        <v>3</v>
      </c>
      <c r="XO8" s="119">
        <v>2</v>
      </c>
      <c r="XP8" s="119">
        <v>1</v>
      </c>
      <c r="XQ8" s="119">
        <v>1</v>
      </c>
      <c r="XR8" s="119"/>
      <c r="XS8" s="119"/>
      <c r="XT8" s="119"/>
      <c r="XU8" s="119"/>
      <c r="XV8" s="119">
        <v>5</v>
      </c>
      <c r="XW8" s="119"/>
      <c r="XX8" s="119">
        <v>5</v>
      </c>
      <c r="XY8" s="119"/>
      <c r="XZ8" s="119">
        <v>5</v>
      </c>
      <c r="YA8" s="119">
        <v>5</v>
      </c>
      <c r="YB8" s="119">
        <v>1</v>
      </c>
      <c r="YC8" s="119">
        <v>4</v>
      </c>
      <c r="YD8" s="119"/>
      <c r="YE8" s="119"/>
      <c r="YF8" s="119"/>
      <c r="YG8" s="119"/>
      <c r="YH8" s="119"/>
      <c r="YI8" s="119"/>
      <c r="YJ8" s="119">
        <v>1</v>
      </c>
      <c r="YK8" s="119"/>
      <c r="YL8" s="119"/>
      <c r="YM8" s="119">
        <v>5</v>
      </c>
      <c r="YN8" s="119"/>
      <c r="YO8" s="119">
        <v>0</v>
      </c>
      <c r="YP8" s="119">
        <v>0</v>
      </c>
      <c r="YQ8" s="119">
        <v>0</v>
      </c>
      <c r="YR8" s="119">
        <v>0</v>
      </c>
      <c r="YS8" s="119">
        <v>0</v>
      </c>
      <c r="YT8" s="119">
        <v>0</v>
      </c>
      <c r="YU8" s="119">
        <v>0</v>
      </c>
      <c r="YV8" s="119">
        <v>0</v>
      </c>
      <c r="YW8" s="119">
        <v>0</v>
      </c>
      <c r="YX8" s="119">
        <v>0</v>
      </c>
      <c r="YY8" s="119">
        <v>0</v>
      </c>
      <c r="YZ8" s="119">
        <v>0</v>
      </c>
      <c r="ZA8" s="119">
        <v>0</v>
      </c>
      <c r="ZB8" s="119">
        <v>0</v>
      </c>
      <c r="ZC8" s="119">
        <v>0</v>
      </c>
      <c r="ZD8" s="119"/>
      <c r="ZE8" s="119"/>
      <c r="ZF8" s="119">
        <v>5</v>
      </c>
      <c r="ZG8" s="119"/>
      <c r="ZH8" s="119">
        <v>5</v>
      </c>
      <c r="ZI8" s="119">
        <v>5</v>
      </c>
      <c r="ZJ8" s="119"/>
      <c r="ZK8" s="119">
        <v>4</v>
      </c>
      <c r="ZL8" s="119">
        <v>1</v>
      </c>
      <c r="ZM8" s="119">
        <v>5</v>
      </c>
      <c r="ZN8" s="119">
        <v>5</v>
      </c>
      <c r="ZO8" s="119"/>
      <c r="ZP8" s="119">
        <v>4</v>
      </c>
      <c r="ZQ8" s="119">
        <v>1</v>
      </c>
      <c r="ZR8" s="119"/>
      <c r="ZS8" s="119">
        <v>1</v>
      </c>
      <c r="ZT8" s="119"/>
      <c r="ZU8" s="119"/>
      <c r="ZV8" s="119"/>
      <c r="ZW8" s="119"/>
      <c r="ZX8" s="119"/>
      <c r="ZY8" s="119">
        <v>5</v>
      </c>
      <c r="ZZ8" s="119"/>
      <c r="AAA8" s="119">
        <v>0</v>
      </c>
      <c r="AAB8" s="119">
        <v>0</v>
      </c>
      <c r="AAC8" s="119">
        <v>0</v>
      </c>
      <c r="AAD8" s="119">
        <v>0</v>
      </c>
      <c r="AAE8" s="119">
        <v>0</v>
      </c>
      <c r="AAF8" s="119">
        <v>0</v>
      </c>
      <c r="AAG8" s="119">
        <v>0</v>
      </c>
      <c r="AAH8" s="119">
        <v>0</v>
      </c>
      <c r="AAI8" s="119">
        <v>0</v>
      </c>
      <c r="AAJ8" s="119">
        <v>0</v>
      </c>
      <c r="AAK8" s="119">
        <v>0</v>
      </c>
      <c r="AAL8" s="119">
        <v>0</v>
      </c>
      <c r="AAM8" s="119">
        <v>0</v>
      </c>
      <c r="AAN8" s="119">
        <v>0</v>
      </c>
      <c r="AAO8" s="119">
        <v>0</v>
      </c>
      <c r="AAP8" s="119"/>
      <c r="AAQ8" s="119"/>
      <c r="AAR8" s="119">
        <v>5</v>
      </c>
      <c r="AAS8" s="119">
        <v>5</v>
      </c>
      <c r="AAT8" s="119">
        <v>5</v>
      </c>
      <c r="AAU8" s="119"/>
      <c r="AAV8" s="119">
        <v>5</v>
      </c>
      <c r="AAW8" s="119"/>
      <c r="AAX8" s="119">
        <v>5</v>
      </c>
      <c r="AAY8" s="119">
        <v>5</v>
      </c>
      <c r="AAZ8" s="119">
        <v>1</v>
      </c>
      <c r="ABA8" s="119">
        <v>4</v>
      </c>
      <c r="ABB8" s="119"/>
      <c r="ABC8" s="119"/>
      <c r="ABD8" s="119"/>
      <c r="ABE8" s="119"/>
      <c r="ABF8" s="119"/>
      <c r="ABG8" s="119"/>
      <c r="ABH8" s="119"/>
      <c r="ABI8" s="119"/>
      <c r="ABJ8" s="119">
        <v>1</v>
      </c>
      <c r="ABK8" s="119"/>
      <c r="ABL8" s="119">
        <v>5</v>
      </c>
      <c r="ABM8" s="119"/>
      <c r="ABN8" s="119">
        <v>0</v>
      </c>
      <c r="ABO8" s="119">
        <v>0</v>
      </c>
      <c r="ABP8" s="119">
        <v>0</v>
      </c>
      <c r="ABQ8" s="119">
        <v>0</v>
      </c>
      <c r="ABR8" s="119">
        <v>0</v>
      </c>
      <c r="ABS8" s="119">
        <v>0</v>
      </c>
      <c r="ABT8" s="119">
        <v>0</v>
      </c>
      <c r="ABU8" s="119">
        <v>0</v>
      </c>
      <c r="ABV8" s="119">
        <v>0</v>
      </c>
      <c r="ABW8" s="119">
        <v>0</v>
      </c>
      <c r="ABX8" s="119">
        <v>0</v>
      </c>
      <c r="ABY8" s="119">
        <v>0</v>
      </c>
      <c r="ABZ8" s="119">
        <v>0</v>
      </c>
      <c r="ACA8" s="119">
        <v>0</v>
      </c>
      <c r="ACB8" s="119">
        <v>0</v>
      </c>
      <c r="ACC8" s="119"/>
      <c r="ACD8" s="119"/>
      <c r="ACE8" s="119">
        <v>4</v>
      </c>
      <c r="ACF8" s="119">
        <v>4</v>
      </c>
      <c r="ACG8" s="119">
        <v>4</v>
      </c>
      <c r="ACH8" s="119"/>
      <c r="ACI8" s="119">
        <v>3</v>
      </c>
      <c r="ACJ8" s="119">
        <v>1</v>
      </c>
      <c r="ACK8" s="119">
        <v>4</v>
      </c>
      <c r="ACL8" s="119">
        <v>4</v>
      </c>
      <c r="ACM8" s="119">
        <v>1</v>
      </c>
      <c r="ACN8" s="119">
        <v>3</v>
      </c>
      <c r="ACO8" s="119"/>
      <c r="ACP8" s="119"/>
      <c r="ACQ8" s="119"/>
      <c r="ACR8" s="119"/>
      <c r="ACS8" s="119"/>
      <c r="ACT8" s="119">
        <v>1</v>
      </c>
      <c r="ACU8" s="119"/>
      <c r="ACV8" s="119">
        <v>4</v>
      </c>
      <c r="ACW8" s="119"/>
      <c r="ACX8" s="119">
        <v>0</v>
      </c>
      <c r="ACY8" s="119">
        <v>0</v>
      </c>
      <c r="ACZ8" s="119">
        <v>0</v>
      </c>
      <c r="ADA8" s="119">
        <v>0</v>
      </c>
      <c r="ADB8" s="119">
        <v>0</v>
      </c>
      <c r="ADC8" s="119">
        <v>0</v>
      </c>
      <c r="ADD8" s="119">
        <v>0</v>
      </c>
      <c r="ADE8" s="119">
        <v>0</v>
      </c>
      <c r="ADF8" s="119">
        <v>0</v>
      </c>
      <c r="ADG8" s="119">
        <v>0</v>
      </c>
      <c r="ADH8" s="119">
        <v>0</v>
      </c>
      <c r="ADI8" s="119">
        <v>0</v>
      </c>
      <c r="ADJ8" s="119">
        <v>0</v>
      </c>
      <c r="ADK8" s="119">
        <v>0</v>
      </c>
      <c r="ADL8" s="119">
        <v>0</v>
      </c>
      <c r="ADM8" s="119"/>
      <c r="ADN8" s="119">
        <v>5</v>
      </c>
      <c r="ADO8" s="119">
        <v>1</v>
      </c>
      <c r="ADP8" s="119">
        <v>4</v>
      </c>
      <c r="ADQ8" s="119">
        <v>5</v>
      </c>
      <c r="ADR8" s="119"/>
      <c r="ADS8" s="119">
        <v>5</v>
      </c>
      <c r="ADT8" s="119"/>
      <c r="ADU8" s="119">
        <v>5</v>
      </c>
      <c r="ADV8" s="119">
        <v>5</v>
      </c>
      <c r="ADW8" s="119">
        <v>1</v>
      </c>
      <c r="ADX8" s="119">
        <v>3</v>
      </c>
      <c r="ADY8" s="119">
        <v>1</v>
      </c>
      <c r="ADZ8" s="119">
        <v>2</v>
      </c>
      <c r="AEA8" s="119">
        <v>1</v>
      </c>
      <c r="AEB8" s="119"/>
      <c r="AEC8" s="119">
        <v>4</v>
      </c>
      <c r="AED8" s="119">
        <v>1</v>
      </c>
      <c r="AEE8" s="119"/>
      <c r="AEF8" s="119">
        <v>5</v>
      </c>
      <c r="AEG8" s="119">
        <v>5</v>
      </c>
      <c r="AEH8" s="119">
        <v>5</v>
      </c>
      <c r="AEI8" s="119"/>
      <c r="AEJ8" s="119">
        <v>5</v>
      </c>
      <c r="AEK8" s="119"/>
      <c r="AEL8" s="119">
        <v>5</v>
      </c>
      <c r="AEM8" s="119">
        <v>5</v>
      </c>
      <c r="AEN8" s="119"/>
      <c r="AEO8" s="119">
        <v>5</v>
      </c>
      <c r="AEP8" s="119"/>
      <c r="AEQ8" s="119"/>
      <c r="AER8" s="119"/>
      <c r="AES8" s="119"/>
      <c r="AET8" s="119"/>
      <c r="AEU8" s="119"/>
      <c r="AEV8" s="119"/>
      <c r="AEW8" s="119"/>
      <c r="AEX8" s="119"/>
      <c r="AEY8" s="119"/>
      <c r="AEZ8" s="119"/>
      <c r="AFA8" s="119"/>
      <c r="AFB8" s="119"/>
      <c r="AFC8" s="119">
        <v>4</v>
      </c>
      <c r="AFD8" s="119">
        <v>1</v>
      </c>
      <c r="AFE8" s="119">
        <v>0</v>
      </c>
      <c r="AFF8" s="119">
        <v>0</v>
      </c>
      <c r="AFG8" s="119">
        <v>1</v>
      </c>
      <c r="AFH8" s="119">
        <v>0</v>
      </c>
      <c r="AFI8" s="119">
        <v>0</v>
      </c>
      <c r="AFJ8" s="119">
        <v>0</v>
      </c>
      <c r="AFK8" s="119">
        <v>0</v>
      </c>
      <c r="AFL8" s="119">
        <v>0</v>
      </c>
      <c r="AFM8" s="119">
        <v>0</v>
      </c>
      <c r="AFN8" s="119">
        <v>1</v>
      </c>
      <c r="AFO8" s="119">
        <v>0</v>
      </c>
      <c r="AFP8" s="119">
        <v>0</v>
      </c>
      <c r="AFQ8" s="119">
        <v>0</v>
      </c>
      <c r="AFR8" s="119">
        <v>0</v>
      </c>
      <c r="AFS8" s="119">
        <v>0</v>
      </c>
      <c r="AFT8" s="119">
        <v>2</v>
      </c>
      <c r="AFU8" s="119">
        <v>3</v>
      </c>
      <c r="AFV8" s="119">
        <v>5</v>
      </c>
      <c r="AFW8" s="119"/>
      <c r="AFX8" s="119">
        <v>5</v>
      </c>
      <c r="AFY8" s="119">
        <v>13</v>
      </c>
      <c r="AFZ8" s="119">
        <v>2</v>
      </c>
      <c r="AGA8" s="119">
        <v>0</v>
      </c>
      <c r="AGB8" s="119">
        <v>2</v>
      </c>
      <c r="AGC8" s="119">
        <v>0</v>
      </c>
      <c r="AGD8" s="119">
        <v>0</v>
      </c>
      <c r="AGE8" s="119">
        <v>0</v>
      </c>
      <c r="AGF8" s="119">
        <v>0</v>
      </c>
      <c r="AGG8" s="119">
        <v>13</v>
      </c>
      <c r="AGH8" s="119">
        <v>2</v>
      </c>
      <c r="AGI8" s="119">
        <v>0</v>
      </c>
      <c r="AGJ8" s="119">
        <v>2</v>
      </c>
      <c r="AGK8" s="119">
        <v>0</v>
      </c>
      <c r="AGL8" s="119">
        <v>0</v>
      </c>
      <c r="AGM8" s="119">
        <v>0</v>
      </c>
      <c r="AGN8" s="119">
        <v>0</v>
      </c>
      <c r="AGO8" s="119">
        <v>0</v>
      </c>
      <c r="AGP8" s="119">
        <v>12</v>
      </c>
      <c r="AGQ8" s="119">
        <v>3</v>
      </c>
      <c r="AGR8" s="119">
        <v>3</v>
      </c>
      <c r="AGS8" s="119">
        <v>0</v>
      </c>
      <c r="AGT8" s="119">
        <v>0</v>
      </c>
      <c r="AGU8" s="119">
        <v>0</v>
      </c>
      <c r="AGV8" s="119">
        <v>0</v>
      </c>
      <c r="AGW8" s="119">
        <v>0</v>
      </c>
      <c r="AGX8" s="119">
        <v>0</v>
      </c>
      <c r="AGY8" s="119">
        <v>0</v>
      </c>
      <c r="AGZ8" s="119">
        <v>0</v>
      </c>
      <c r="AHA8" s="119"/>
      <c r="AHB8" s="119">
        <v>7</v>
      </c>
      <c r="AHC8" s="119">
        <v>8</v>
      </c>
      <c r="AHD8" s="119">
        <v>8</v>
      </c>
      <c r="AHE8" s="119">
        <v>0</v>
      </c>
      <c r="AHF8" s="119">
        <v>0</v>
      </c>
      <c r="AHG8" s="119">
        <v>0</v>
      </c>
      <c r="AHH8" s="119">
        <v>0</v>
      </c>
      <c r="AHI8" s="119">
        <v>0</v>
      </c>
      <c r="AHJ8" s="119">
        <v>0</v>
      </c>
      <c r="AHK8" s="119">
        <v>0</v>
      </c>
      <c r="AHL8" s="119">
        <v>0</v>
      </c>
      <c r="AHM8" s="119">
        <v>15</v>
      </c>
      <c r="AHN8" s="119">
        <v>0</v>
      </c>
      <c r="AHO8" s="119">
        <v>0</v>
      </c>
      <c r="AHP8" s="119">
        <v>0</v>
      </c>
      <c r="AHQ8" s="119">
        <v>0</v>
      </c>
      <c r="AHR8" s="119">
        <v>0</v>
      </c>
      <c r="AHS8" s="119">
        <v>0</v>
      </c>
      <c r="AHT8" s="119">
        <v>0</v>
      </c>
      <c r="AHU8" s="119">
        <v>0</v>
      </c>
      <c r="AHV8" s="119">
        <v>0</v>
      </c>
      <c r="AHW8" s="119">
        <v>0</v>
      </c>
      <c r="AHX8" s="119">
        <v>0</v>
      </c>
      <c r="AHY8" s="119">
        <v>0</v>
      </c>
      <c r="AHZ8" s="119"/>
      <c r="AIA8" s="119"/>
      <c r="AIB8" s="119">
        <v>15</v>
      </c>
      <c r="AIC8" s="119"/>
      <c r="AID8" s="119">
        <v>11</v>
      </c>
      <c r="AIE8" s="119">
        <v>0</v>
      </c>
      <c r="AIF8" s="119">
        <v>0</v>
      </c>
      <c r="AIG8" s="119">
        <v>0</v>
      </c>
      <c r="AIH8" s="119">
        <v>0</v>
      </c>
      <c r="AII8" s="119">
        <v>4</v>
      </c>
      <c r="AIJ8" s="119">
        <v>0</v>
      </c>
      <c r="AIK8" s="119">
        <v>0</v>
      </c>
      <c r="AIL8" s="119">
        <v>0</v>
      </c>
      <c r="AIM8" s="119">
        <v>0</v>
      </c>
      <c r="AIN8" s="119">
        <v>0</v>
      </c>
      <c r="AIO8" s="119">
        <v>7</v>
      </c>
      <c r="AIP8" s="119">
        <v>2</v>
      </c>
      <c r="AIQ8" s="119">
        <v>4</v>
      </c>
      <c r="AIR8" s="119">
        <v>0</v>
      </c>
      <c r="AIS8" s="119">
        <v>0</v>
      </c>
      <c r="AIT8" s="119">
        <v>0</v>
      </c>
      <c r="AIU8" s="119">
        <v>2</v>
      </c>
      <c r="AIV8" s="119">
        <v>0</v>
      </c>
      <c r="AIW8" s="119">
        <v>3</v>
      </c>
      <c r="AIX8" s="119">
        <v>1</v>
      </c>
      <c r="AIY8" s="119">
        <v>10</v>
      </c>
      <c r="AIZ8" s="119">
        <v>1</v>
      </c>
      <c r="AJA8" s="119">
        <v>1</v>
      </c>
      <c r="AJB8" s="119">
        <v>1</v>
      </c>
      <c r="AJC8" s="119">
        <v>3</v>
      </c>
      <c r="AJD8" s="119">
        <v>1</v>
      </c>
      <c r="AJE8" s="119">
        <v>0</v>
      </c>
      <c r="AJF8" s="119">
        <v>0</v>
      </c>
      <c r="AJG8" s="119">
        <v>0</v>
      </c>
      <c r="AJH8" s="119">
        <v>0</v>
      </c>
      <c r="AJI8" s="119">
        <v>0</v>
      </c>
      <c r="AJJ8" s="119">
        <v>0</v>
      </c>
      <c r="AJK8" s="119">
        <v>0</v>
      </c>
      <c r="AJL8" s="119">
        <v>0</v>
      </c>
      <c r="AJM8" s="119">
        <v>0</v>
      </c>
      <c r="AJN8" s="119">
        <v>15</v>
      </c>
      <c r="AJO8" s="119">
        <v>2</v>
      </c>
      <c r="AJP8" s="119">
        <v>0</v>
      </c>
      <c r="AJQ8" s="119">
        <v>0</v>
      </c>
      <c r="AJR8" s="119">
        <v>0</v>
      </c>
      <c r="AJS8" s="119">
        <v>0</v>
      </c>
      <c r="AJT8" s="119">
        <v>0</v>
      </c>
      <c r="AJU8" s="119">
        <v>0</v>
      </c>
      <c r="AJV8" s="119">
        <v>0</v>
      </c>
      <c r="AJW8" s="119"/>
      <c r="AJX8" s="119">
        <v>1</v>
      </c>
      <c r="AJY8" s="119">
        <v>4</v>
      </c>
      <c r="AJZ8" s="119">
        <v>5</v>
      </c>
      <c r="AKA8" s="119">
        <v>5</v>
      </c>
    </row>
    <row r="9" spans="1:963" ht="18" thickBot="1" x14ac:dyDescent="0.4">
      <c r="A9" s="150"/>
      <c r="B9" s="120" t="s">
        <v>517</v>
      </c>
      <c r="C9" s="121">
        <v>15</v>
      </c>
      <c r="D9" s="121"/>
      <c r="E9" s="121">
        <v>15</v>
      </c>
      <c r="F9" s="121">
        <v>15</v>
      </c>
      <c r="G9" s="121"/>
      <c r="H9" s="121">
        <v>15</v>
      </c>
      <c r="I9" s="121">
        <v>15</v>
      </c>
      <c r="J9" s="121">
        <v>15</v>
      </c>
      <c r="K9" s="121"/>
      <c r="L9" s="121"/>
      <c r="M9" s="121"/>
      <c r="N9" s="121">
        <v>5</v>
      </c>
      <c r="O9" s="121">
        <v>5</v>
      </c>
      <c r="P9" s="121"/>
      <c r="Q9" s="121">
        <v>5</v>
      </c>
      <c r="R9" s="121">
        <v>5</v>
      </c>
      <c r="S9" s="121"/>
      <c r="T9" s="121">
        <v>5</v>
      </c>
      <c r="U9" s="121">
        <v>5</v>
      </c>
      <c r="V9" s="121">
        <v>5</v>
      </c>
      <c r="W9" s="121">
        <v>5</v>
      </c>
      <c r="X9" s="121">
        <v>5</v>
      </c>
      <c r="Y9" s="121">
        <v>5</v>
      </c>
      <c r="Z9" s="121"/>
      <c r="AA9" s="121"/>
      <c r="AB9" s="121"/>
      <c r="AC9" s="121"/>
      <c r="AD9" s="121"/>
      <c r="AE9" s="121">
        <v>1</v>
      </c>
      <c r="AF9" s="121"/>
      <c r="AG9" s="121">
        <v>5</v>
      </c>
      <c r="AH9" s="121">
        <v>5</v>
      </c>
      <c r="AI9" s="121">
        <v>2</v>
      </c>
      <c r="AJ9" s="121">
        <v>2</v>
      </c>
      <c r="AK9" s="121">
        <v>2</v>
      </c>
      <c r="AL9" s="121">
        <v>2</v>
      </c>
      <c r="AM9" s="121">
        <v>2</v>
      </c>
      <c r="AN9" s="121">
        <v>2</v>
      </c>
      <c r="AO9" s="121">
        <v>2</v>
      </c>
      <c r="AP9" s="121">
        <v>2</v>
      </c>
      <c r="AQ9" s="121">
        <v>2</v>
      </c>
      <c r="AR9" s="121">
        <v>2</v>
      </c>
      <c r="AS9" s="121">
        <v>2</v>
      </c>
      <c r="AT9" s="121">
        <v>2</v>
      </c>
      <c r="AU9" s="121">
        <v>2</v>
      </c>
      <c r="AV9" s="121">
        <v>2</v>
      </c>
      <c r="AW9" s="121">
        <v>2</v>
      </c>
      <c r="AX9" s="121"/>
      <c r="AY9" s="121"/>
      <c r="AZ9" s="121">
        <v>5</v>
      </c>
      <c r="BA9" s="121">
        <v>5</v>
      </c>
      <c r="BB9" s="121">
        <v>5</v>
      </c>
      <c r="BC9" s="121">
        <v>5</v>
      </c>
      <c r="BD9" s="121"/>
      <c r="BE9" s="121">
        <v>5</v>
      </c>
      <c r="BF9" s="121"/>
      <c r="BG9" s="121">
        <v>5</v>
      </c>
      <c r="BH9" s="121">
        <v>5</v>
      </c>
      <c r="BI9" s="121">
        <v>5</v>
      </c>
      <c r="BJ9" s="121">
        <v>5</v>
      </c>
      <c r="BK9" s="121"/>
      <c r="BL9" s="121"/>
      <c r="BM9" s="121"/>
      <c r="BN9" s="121"/>
      <c r="BO9" s="121"/>
      <c r="BP9" s="121"/>
      <c r="BQ9" s="121"/>
      <c r="BR9" s="121">
        <v>1</v>
      </c>
      <c r="BS9" s="121"/>
      <c r="BT9" s="121">
        <v>5</v>
      </c>
      <c r="BU9" s="121"/>
      <c r="BV9" s="121"/>
      <c r="BW9" s="121"/>
      <c r="BX9" s="121"/>
      <c r="BY9" s="121"/>
      <c r="BZ9" s="121"/>
      <c r="CA9" s="121"/>
      <c r="CB9" s="121"/>
      <c r="CC9" s="121"/>
      <c r="CD9" s="121"/>
      <c r="CE9" s="121"/>
      <c r="CF9" s="121"/>
      <c r="CG9" s="121"/>
      <c r="CH9" s="121"/>
      <c r="CI9" s="121"/>
      <c r="CJ9" s="121"/>
      <c r="CK9" s="121"/>
      <c r="CL9" s="121"/>
      <c r="CM9" s="121">
        <v>5</v>
      </c>
      <c r="CN9" s="121">
        <v>5</v>
      </c>
      <c r="CO9" s="121">
        <v>5</v>
      </c>
      <c r="CP9" s="121"/>
      <c r="CQ9" s="121">
        <v>5</v>
      </c>
      <c r="CR9" s="121"/>
      <c r="CS9" s="121">
        <v>5</v>
      </c>
      <c r="CT9" s="121">
        <v>5</v>
      </c>
      <c r="CU9" s="121">
        <v>5</v>
      </c>
      <c r="CV9" s="121"/>
      <c r="CW9" s="121">
        <v>5</v>
      </c>
      <c r="CX9" s="121"/>
      <c r="CY9" s="121"/>
      <c r="CZ9" s="121"/>
      <c r="DA9" s="121"/>
      <c r="DB9" s="121"/>
      <c r="DC9" s="121"/>
      <c r="DD9" s="121"/>
      <c r="DE9" s="121">
        <v>1</v>
      </c>
      <c r="DF9" s="121"/>
      <c r="DG9" s="121"/>
      <c r="DH9" s="121"/>
      <c r="DI9" s="121">
        <v>5</v>
      </c>
      <c r="DJ9" s="121"/>
      <c r="DK9" s="121"/>
      <c r="DL9" s="121"/>
      <c r="DM9" s="121"/>
      <c r="DN9" s="121"/>
      <c r="DO9" s="121"/>
      <c r="DP9" s="121"/>
      <c r="DQ9" s="121"/>
      <c r="DR9" s="121"/>
      <c r="DS9" s="121"/>
      <c r="DT9" s="121"/>
      <c r="DU9" s="121"/>
      <c r="DV9" s="121"/>
      <c r="DW9" s="121"/>
      <c r="DX9" s="121"/>
      <c r="DY9" s="121"/>
      <c r="DZ9" s="121"/>
      <c r="EA9" s="121"/>
      <c r="EB9" s="121">
        <v>5</v>
      </c>
      <c r="EC9" s="121"/>
      <c r="ED9" s="121">
        <v>5</v>
      </c>
      <c r="EE9" s="121">
        <v>5</v>
      </c>
      <c r="EF9" s="121"/>
      <c r="EG9" s="121">
        <v>5</v>
      </c>
      <c r="EH9" s="121">
        <v>5</v>
      </c>
      <c r="EI9" s="121">
        <v>5</v>
      </c>
      <c r="EJ9" s="121">
        <v>5</v>
      </c>
      <c r="EK9" s="121">
        <v>5</v>
      </c>
      <c r="EL9" s="121">
        <v>5</v>
      </c>
      <c r="EM9" s="121"/>
      <c r="EN9" s="121"/>
      <c r="EO9" s="121"/>
      <c r="EP9" s="121"/>
      <c r="EQ9" s="121"/>
      <c r="ER9" s="121"/>
      <c r="ES9" s="121"/>
      <c r="ET9" s="121"/>
      <c r="EU9" s="121">
        <v>1</v>
      </c>
      <c r="EV9" s="121"/>
      <c r="EW9" s="121">
        <v>5</v>
      </c>
      <c r="EX9" s="121"/>
      <c r="EY9" s="121"/>
      <c r="EZ9" s="121"/>
      <c r="FA9" s="121"/>
      <c r="FB9" s="121"/>
      <c r="FC9" s="121"/>
      <c r="FD9" s="121"/>
      <c r="FE9" s="121"/>
      <c r="FF9" s="121"/>
      <c r="FG9" s="121"/>
      <c r="FH9" s="121"/>
      <c r="FI9" s="121"/>
      <c r="FJ9" s="121"/>
      <c r="FK9" s="121"/>
      <c r="FL9" s="121"/>
      <c r="FM9" s="121"/>
      <c r="FN9" s="121"/>
      <c r="FO9" s="121"/>
      <c r="FP9" s="121">
        <v>5</v>
      </c>
      <c r="FQ9" s="121"/>
      <c r="FR9" s="121">
        <v>5</v>
      </c>
      <c r="FS9" s="121">
        <v>5</v>
      </c>
      <c r="FT9" s="121"/>
      <c r="FU9" s="121">
        <v>5</v>
      </c>
      <c r="FV9" s="121"/>
      <c r="FW9" s="121">
        <v>5</v>
      </c>
      <c r="FX9" s="121">
        <v>5</v>
      </c>
      <c r="FY9" s="121">
        <v>5</v>
      </c>
      <c r="FZ9" s="121">
        <v>5</v>
      </c>
      <c r="GA9" s="121"/>
      <c r="GB9" s="121"/>
      <c r="GC9" s="121"/>
      <c r="GD9" s="121"/>
      <c r="GE9" s="121"/>
      <c r="GF9" s="121"/>
      <c r="GG9" s="121"/>
      <c r="GH9" s="121"/>
      <c r="GI9" s="121">
        <v>1</v>
      </c>
      <c r="GJ9" s="121"/>
      <c r="GK9" s="121"/>
      <c r="GL9" s="121">
        <v>5</v>
      </c>
      <c r="GM9" s="121"/>
      <c r="GN9" s="121"/>
      <c r="GO9" s="121"/>
      <c r="GP9" s="121"/>
      <c r="GQ9" s="121"/>
      <c r="GR9" s="121"/>
      <c r="GS9" s="121"/>
      <c r="GT9" s="121"/>
      <c r="GU9" s="121"/>
      <c r="GV9" s="121"/>
      <c r="GW9" s="121"/>
      <c r="GX9" s="121"/>
      <c r="GY9" s="121"/>
      <c r="GZ9" s="121"/>
      <c r="HA9" s="121"/>
      <c r="HB9" s="121"/>
      <c r="HC9" s="121"/>
      <c r="HD9" s="121"/>
      <c r="HE9" s="121">
        <v>5</v>
      </c>
      <c r="HF9" s="121"/>
      <c r="HG9" s="121">
        <v>5</v>
      </c>
      <c r="HH9" s="121">
        <v>5</v>
      </c>
      <c r="HI9" s="121"/>
      <c r="HJ9" s="121">
        <v>5</v>
      </c>
      <c r="HK9" s="121"/>
      <c r="HL9" s="121">
        <v>5</v>
      </c>
      <c r="HM9" s="121">
        <v>5</v>
      </c>
      <c r="HN9" s="121">
        <v>5</v>
      </c>
      <c r="HO9" s="121">
        <v>5</v>
      </c>
      <c r="HP9" s="121"/>
      <c r="HQ9" s="121"/>
      <c r="HR9" s="121"/>
      <c r="HS9" s="121"/>
      <c r="HT9" s="121">
        <v>2</v>
      </c>
      <c r="HU9" s="121"/>
      <c r="HV9" s="121"/>
      <c r="HW9" s="121">
        <v>5</v>
      </c>
      <c r="HX9" s="121">
        <v>5</v>
      </c>
      <c r="HY9" s="121">
        <v>1</v>
      </c>
      <c r="HZ9" s="121">
        <v>1</v>
      </c>
      <c r="IA9" s="121">
        <v>1</v>
      </c>
      <c r="IB9" s="121">
        <v>1</v>
      </c>
      <c r="IC9" s="121">
        <v>1</v>
      </c>
      <c r="ID9" s="121">
        <v>1</v>
      </c>
      <c r="IE9" s="121">
        <v>1</v>
      </c>
      <c r="IF9" s="121">
        <v>1</v>
      </c>
      <c r="IG9" s="121">
        <v>1</v>
      </c>
      <c r="IH9" s="121">
        <v>1</v>
      </c>
      <c r="II9" s="121">
        <v>1</v>
      </c>
      <c r="IJ9" s="121">
        <v>1</v>
      </c>
      <c r="IK9" s="121">
        <v>1</v>
      </c>
      <c r="IL9" s="121">
        <v>1</v>
      </c>
      <c r="IM9" s="121">
        <v>1</v>
      </c>
      <c r="IN9" s="121"/>
      <c r="IO9" s="121"/>
      <c r="IP9" s="121">
        <v>5</v>
      </c>
      <c r="IQ9" s="121"/>
      <c r="IR9" s="121">
        <v>5</v>
      </c>
      <c r="IS9" s="121">
        <v>5</v>
      </c>
      <c r="IT9" s="121"/>
      <c r="IU9" s="121">
        <v>5</v>
      </c>
      <c r="IV9" s="121">
        <v>5</v>
      </c>
      <c r="IW9" s="121">
        <v>5</v>
      </c>
      <c r="IX9" s="121">
        <v>5</v>
      </c>
      <c r="IY9" s="121"/>
      <c r="IZ9" s="121">
        <v>5</v>
      </c>
      <c r="JA9" s="121"/>
      <c r="JB9" s="121"/>
      <c r="JC9" s="121"/>
      <c r="JD9" s="121"/>
      <c r="JE9" s="121"/>
      <c r="JF9" s="121"/>
      <c r="JG9" s="121"/>
      <c r="JH9" s="121"/>
      <c r="JI9" s="121"/>
      <c r="JJ9" s="121"/>
      <c r="JK9" s="121">
        <v>5</v>
      </c>
      <c r="JL9" s="121"/>
      <c r="JM9" s="121"/>
      <c r="JN9" s="121"/>
      <c r="JO9" s="121"/>
      <c r="JP9" s="121"/>
      <c r="JQ9" s="121"/>
      <c r="JR9" s="121"/>
      <c r="JS9" s="121"/>
      <c r="JT9" s="121"/>
      <c r="JU9" s="121"/>
      <c r="JV9" s="121"/>
      <c r="JW9" s="121"/>
      <c r="JX9" s="121"/>
      <c r="JY9" s="121"/>
      <c r="JZ9" s="121"/>
      <c r="KA9" s="121"/>
      <c r="KB9" s="121"/>
      <c r="KC9" s="121"/>
      <c r="KD9" s="121">
        <v>5</v>
      </c>
      <c r="KE9" s="121">
        <v>5</v>
      </c>
      <c r="KF9" s="121">
        <v>5</v>
      </c>
      <c r="KG9" s="121"/>
      <c r="KH9" s="121">
        <v>5</v>
      </c>
      <c r="KI9" s="121">
        <v>5</v>
      </c>
      <c r="KJ9" s="121">
        <v>5</v>
      </c>
      <c r="KK9" s="121">
        <v>5</v>
      </c>
      <c r="KL9" s="121">
        <v>5</v>
      </c>
      <c r="KM9" s="121"/>
      <c r="KN9" s="121">
        <v>5</v>
      </c>
      <c r="KO9" s="121"/>
      <c r="KP9" s="121"/>
      <c r="KQ9" s="121"/>
      <c r="KR9" s="121"/>
      <c r="KS9" s="121"/>
      <c r="KT9" s="121"/>
      <c r="KU9" s="121"/>
      <c r="KV9" s="121">
        <v>1</v>
      </c>
      <c r="KW9" s="121">
        <v>5</v>
      </c>
      <c r="KX9" s="121"/>
      <c r="KY9" s="121"/>
      <c r="KZ9" s="121"/>
      <c r="LA9" s="121"/>
      <c r="LB9" s="121"/>
      <c r="LC9" s="121"/>
      <c r="LD9" s="121"/>
      <c r="LE9" s="121"/>
      <c r="LF9" s="121"/>
      <c r="LG9" s="121"/>
      <c r="LH9" s="121"/>
      <c r="LI9" s="121"/>
      <c r="LJ9" s="121"/>
      <c r="LK9" s="121"/>
      <c r="LL9" s="121"/>
      <c r="LM9" s="121"/>
      <c r="LN9" s="121"/>
      <c r="LO9" s="121"/>
      <c r="LP9" s="121">
        <v>4</v>
      </c>
      <c r="LQ9" s="121">
        <v>4</v>
      </c>
      <c r="LR9" s="121">
        <v>4</v>
      </c>
      <c r="LS9" s="121">
        <v>4</v>
      </c>
      <c r="LT9" s="121"/>
      <c r="LU9" s="121">
        <v>4</v>
      </c>
      <c r="LV9" s="121"/>
      <c r="LW9" s="121">
        <v>4</v>
      </c>
      <c r="LX9" s="121">
        <v>4</v>
      </c>
      <c r="LY9" s="121">
        <v>4</v>
      </c>
      <c r="LZ9" s="121">
        <v>4</v>
      </c>
      <c r="MA9" s="121"/>
      <c r="MB9" s="121"/>
      <c r="MC9" s="121">
        <v>3</v>
      </c>
      <c r="MD9" s="121"/>
      <c r="ME9" s="121">
        <v>3</v>
      </c>
      <c r="MF9" s="121"/>
      <c r="MG9" s="121"/>
      <c r="MH9" s="121"/>
      <c r="MI9" s="121">
        <v>4</v>
      </c>
      <c r="MJ9" s="121">
        <v>4</v>
      </c>
      <c r="MK9" s="121">
        <v>3</v>
      </c>
      <c r="ML9" s="121">
        <v>3</v>
      </c>
      <c r="MM9" s="121">
        <v>3</v>
      </c>
      <c r="MN9" s="121">
        <v>3</v>
      </c>
      <c r="MO9" s="121">
        <v>3</v>
      </c>
      <c r="MP9" s="121">
        <v>3</v>
      </c>
      <c r="MQ9" s="121">
        <v>3</v>
      </c>
      <c r="MR9" s="121">
        <v>3</v>
      </c>
      <c r="MS9" s="121">
        <v>3</v>
      </c>
      <c r="MT9" s="121">
        <v>3</v>
      </c>
      <c r="MU9" s="121">
        <v>3</v>
      </c>
      <c r="MV9" s="121">
        <v>3</v>
      </c>
      <c r="MW9" s="121">
        <v>3</v>
      </c>
      <c r="MX9" s="121">
        <v>3</v>
      </c>
      <c r="MY9" s="121">
        <v>3</v>
      </c>
      <c r="MZ9" s="121"/>
      <c r="NA9" s="121"/>
      <c r="NB9" s="121">
        <v>4</v>
      </c>
      <c r="NC9" s="121">
        <v>4</v>
      </c>
      <c r="ND9" s="121"/>
      <c r="NE9" s="121">
        <v>4</v>
      </c>
      <c r="NF9" s="121"/>
      <c r="NG9" s="121">
        <v>4</v>
      </c>
      <c r="NH9" s="121"/>
      <c r="NI9" s="121">
        <v>4</v>
      </c>
      <c r="NJ9" s="121">
        <v>4</v>
      </c>
      <c r="NK9" s="121"/>
      <c r="NL9" s="121">
        <v>4</v>
      </c>
      <c r="NM9" s="121">
        <v>4</v>
      </c>
      <c r="NN9" s="121"/>
      <c r="NO9" s="121">
        <v>3</v>
      </c>
      <c r="NP9" s="121">
        <v>3</v>
      </c>
      <c r="NQ9" s="121"/>
      <c r="NR9" s="121"/>
      <c r="NS9" s="121">
        <v>4</v>
      </c>
      <c r="NT9" s="121">
        <v>4</v>
      </c>
      <c r="NU9" s="121">
        <v>3</v>
      </c>
      <c r="NV9" s="121">
        <v>3</v>
      </c>
      <c r="NW9" s="121">
        <v>3</v>
      </c>
      <c r="NX9" s="121">
        <v>3</v>
      </c>
      <c r="NY9" s="121">
        <v>3</v>
      </c>
      <c r="NZ9" s="121">
        <v>3</v>
      </c>
      <c r="OA9" s="121">
        <v>3</v>
      </c>
      <c r="OB9" s="121">
        <v>3</v>
      </c>
      <c r="OC9" s="121">
        <v>3</v>
      </c>
      <c r="OD9" s="121">
        <v>3</v>
      </c>
      <c r="OE9" s="121">
        <v>3</v>
      </c>
      <c r="OF9" s="121">
        <v>3</v>
      </c>
      <c r="OG9" s="121">
        <v>3</v>
      </c>
      <c r="OH9" s="121">
        <v>3</v>
      </c>
      <c r="OI9" s="121">
        <v>3</v>
      </c>
      <c r="OJ9" s="121"/>
      <c r="OK9" s="121">
        <v>5</v>
      </c>
      <c r="OL9" s="121">
        <v>5</v>
      </c>
      <c r="OM9" s="121">
        <v>5</v>
      </c>
      <c r="ON9" s="121">
        <v>5</v>
      </c>
      <c r="OO9" s="121"/>
      <c r="OP9" s="121">
        <v>5</v>
      </c>
      <c r="OQ9" s="121">
        <v>5</v>
      </c>
      <c r="OR9" s="121">
        <v>5</v>
      </c>
      <c r="OS9" s="121">
        <v>5</v>
      </c>
      <c r="OT9" s="121">
        <v>5</v>
      </c>
      <c r="OU9" s="121">
        <v>5</v>
      </c>
      <c r="OV9" s="121"/>
      <c r="OW9" s="121"/>
      <c r="OX9" s="121"/>
      <c r="OY9" s="121"/>
      <c r="OZ9" s="121"/>
      <c r="PA9" s="121"/>
      <c r="PB9" s="121"/>
      <c r="PC9" s="121">
        <v>1</v>
      </c>
      <c r="PD9" s="121"/>
      <c r="PE9" s="121">
        <v>5</v>
      </c>
      <c r="PF9" s="121"/>
      <c r="PG9" s="121"/>
      <c r="PH9" s="121"/>
      <c r="PI9" s="121"/>
      <c r="PJ9" s="121"/>
      <c r="PK9" s="121"/>
      <c r="PL9" s="121"/>
      <c r="PM9" s="121"/>
      <c r="PN9" s="121"/>
      <c r="PO9" s="121"/>
      <c r="PP9" s="121"/>
      <c r="PQ9" s="121"/>
      <c r="PR9" s="121"/>
      <c r="PS9" s="121"/>
      <c r="PT9" s="121"/>
      <c r="PU9" s="121"/>
      <c r="PV9" s="121"/>
      <c r="PW9" s="121">
        <v>5</v>
      </c>
      <c r="PX9" s="121">
        <v>5</v>
      </c>
      <c r="PY9" s="121"/>
      <c r="PZ9" s="121">
        <v>5</v>
      </c>
      <c r="QA9" s="121"/>
      <c r="QB9" s="121">
        <v>5</v>
      </c>
      <c r="QC9" s="121"/>
      <c r="QD9" s="121">
        <v>5</v>
      </c>
      <c r="QE9" s="121">
        <v>5</v>
      </c>
      <c r="QF9" s="121"/>
      <c r="QG9" s="121">
        <v>5</v>
      </c>
      <c r="QH9" s="121"/>
      <c r="QI9" s="121"/>
      <c r="QJ9" s="121"/>
      <c r="QK9" s="121"/>
      <c r="QL9" s="121"/>
      <c r="QM9" s="121"/>
      <c r="QN9" s="121"/>
      <c r="QO9" s="121"/>
      <c r="QP9" s="121"/>
      <c r="QQ9" s="121"/>
      <c r="QR9" s="121"/>
      <c r="QS9" s="121"/>
      <c r="QT9" s="121"/>
      <c r="QU9" s="121"/>
      <c r="QV9" s="121"/>
      <c r="QW9" s="121">
        <v>5</v>
      </c>
      <c r="QX9" s="121"/>
      <c r="QY9" s="121"/>
      <c r="QZ9" s="121"/>
      <c r="RA9" s="121"/>
      <c r="RB9" s="121"/>
      <c r="RC9" s="121"/>
      <c r="RD9" s="121"/>
      <c r="RE9" s="121"/>
      <c r="RF9" s="121"/>
      <c r="RG9" s="121"/>
      <c r="RH9" s="121"/>
      <c r="RI9" s="121"/>
      <c r="RJ9" s="121"/>
      <c r="RK9" s="121"/>
      <c r="RL9" s="121"/>
      <c r="RM9" s="121"/>
      <c r="RN9" s="121">
        <v>5</v>
      </c>
      <c r="RO9" s="121">
        <v>5</v>
      </c>
      <c r="RP9" s="121">
        <v>5</v>
      </c>
      <c r="RQ9" s="121">
        <v>5</v>
      </c>
      <c r="RR9" s="121">
        <v>5</v>
      </c>
      <c r="RS9" s="121"/>
      <c r="RT9" s="121">
        <v>5</v>
      </c>
      <c r="RU9" s="121"/>
      <c r="RV9" s="121">
        <v>5</v>
      </c>
      <c r="RW9" s="121">
        <v>5</v>
      </c>
      <c r="RX9" s="121"/>
      <c r="RY9" s="121">
        <v>5</v>
      </c>
      <c r="RZ9" s="121">
        <v>5</v>
      </c>
      <c r="SA9" s="121"/>
      <c r="SB9" s="121"/>
      <c r="SC9" s="121"/>
      <c r="SD9" s="121">
        <v>2</v>
      </c>
      <c r="SE9" s="121"/>
      <c r="SF9" s="121">
        <v>2</v>
      </c>
      <c r="SG9" s="121"/>
      <c r="SH9" s="121"/>
      <c r="SI9" s="121"/>
      <c r="SJ9" s="121"/>
      <c r="SK9" s="121"/>
      <c r="SL9" s="121"/>
      <c r="SM9" s="121">
        <v>5</v>
      </c>
      <c r="SN9" s="121">
        <v>5</v>
      </c>
      <c r="SO9" s="121">
        <v>2</v>
      </c>
      <c r="SP9" s="121">
        <v>2</v>
      </c>
      <c r="SQ9" s="121">
        <v>2</v>
      </c>
      <c r="SR9" s="121">
        <v>2</v>
      </c>
      <c r="SS9" s="121">
        <v>2</v>
      </c>
      <c r="ST9" s="121">
        <v>2</v>
      </c>
      <c r="SU9" s="121">
        <v>2</v>
      </c>
      <c r="SV9" s="121">
        <v>2</v>
      </c>
      <c r="SW9" s="121">
        <v>2</v>
      </c>
      <c r="SX9" s="121">
        <v>2</v>
      </c>
      <c r="SY9" s="121">
        <v>2</v>
      </c>
      <c r="SZ9" s="121">
        <v>2</v>
      </c>
      <c r="TA9" s="121">
        <v>2</v>
      </c>
      <c r="TB9" s="121">
        <v>2</v>
      </c>
      <c r="TC9" s="121">
        <v>2</v>
      </c>
      <c r="TD9" s="121"/>
      <c r="TE9" s="121"/>
      <c r="TF9" s="121">
        <v>4</v>
      </c>
      <c r="TG9" s="121"/>
      <c r="TH9" s="121">
        <v>4</v>
      </c>
      <c r="TI9" s="121">
        <v>4</v>
      </c>
      <c r="TJ9" s="121"/>
      <c r="TK9" s="121">
        <v>4</v>
      </c>
      <c r="TL9" s="121"/>
      <c r="TM9" s="121">
        <v>4</v>
      </c>
      <c r="TN9" s="121">
        <v>4</v>
      </c>
      <c r="TO9" s="121"/>
      <c r="TP9" s="121">
        <v>4</v>
      </c>
      <c r="TQ9" s="121">
        <v>4</v>
      </c>
      <c r="TR9" s="121"/>
      <c r="TS9" s="121"/>
      <c r="TT9" s="121">
        <v>2</v>
      </c>
      <c r="TU9" s="121"/>
      <c r="TV9" s="121"/>
      <c r="TW9" s="121">
        <v>4</v>
      </c>
      <c r="TX9" s="121"/>
      <c r="TY9" s="121"/>
      <c r="TZ9" s="121"/>
      <c r="UA9" s="121"/>
      <c r="UB9" s="121"/>
      <c r="UC9" s="121"/>
      <c r="UD9" s="121"/>
      <c r="UE9" s="121"/>
      <c r="UF9" s="121"/>
      <c r="UG9" s="121"/>
      <c r="UH9" s="121"/>
      <c r="UI9" s="121"/>
      <c r="UJ9" s="121"/>
      <c r="UK9" s="121"/>
      <c r="UL9" s="121"/>
      <c r="UM9" s="121"/>
      <c r="UN9" s="121"/>
      <c r="UO9" s="121">
        <v>5</v>
      </c>
      <c r="UP9" s="121">
        <v>5</v>
      </c>
      <c r="UQ9" s="121">
        <v>5</v>
      </c>
      <c r="UR9" s="121">
        <v>5</v>
      </c>
      <c r="US9" s="121"/>
      <c r="UT9" s="121">
        <v>5</v>
      </c>
      <c r="UU9" s="121"/>
      <c r="UV9" s="121">
        <v>5</v>
      </c>
      <c r="UW9" s="121">
        <v>5</v>
      </c>
      <c r="UX9" s="121">
        <v>5</v>
      </c>
      <c r="UY9" s="121">
        <v>5</v>
      </c>
      <c r="UZ9" s="121"/>
      <c r="VA9" s="121"/>
      <c r="VB9" s="121"/>
      <c r="VC9" s="121"/>
      <c r="VD9" s="121"/>
      <c r="VE9" s="121"/>
      <c r="VF9" s="121"/>
      <c r="VG9" s="121">
        <v>1</v>
      </c>
      <c r="VH9" s="121"/>
      <c r="VI9" s="121">
        <v>5</v>
      </c>
      <c r="VJ9" s="121"/>
      <c r="VK9" s="121"/>
      <c r="VL9" s="121"/>
      <c r="VM9" s="121"/>
      <c r="VN9" s="121"/>
      <c r="VO9" s="121"/>
      <c r="VP9" s="121"/>
      <c r="VQ9" s="121"/>
      <c r="VR9" s="121"/>
      <c r="VS9" s="121"/>
      <c r="VT9" s="121"/>
      <c r="VU9" s="121"/>
      <c r="VV9" s="121"/>
      <c r="VW9" s="121"/>
      <c r="VX9" s="121"/>
      <c r="VY9" s="121"/>
      <c r="VZ9" s="121"/>
      <c r="WA9" s="121">
        <v>5</v>
      </c>
      <c r="WB9" s="121">
        <v>5</v>
      </c>
      <c r="WC9" s="121">
        <v>5</v>
      </c>
      <c r="WD9" s="121">
        <v>5</v>
      </c>
      <c r="WE9" s="121"/>
      <c r="WF9" s="121">
        <v>5</v>
      </c>
      <c r="WG9" s="121"/>
      <c r="WH9" s="121">
        <v>5</v>
      </c>
      <c r="WI9" s="121">
        <v>5</v>
      </c>
      <c r="WJ9" s="121">
        <v>5</v>
      </c>
      <c r="WK9" s="121">
        <v>5</v>
      </c>
      <c r="WL9" s="121"/>
      <c r="WM9" s="121"/>
      <c r="WN9" s="121"/>
      <c r="WO9" s="121"/>
      <c r="WP9" s="121">
        <v>1</v>
      </c>
      <c r="WQ9" s="121"/>
      <c r="WR9" s="121"/>
      <c r="WS9" s="121"/>
      <c r="WT9" s="121">
        <v>5</v>
      </c>
      <c r="WU9" s="121"/>
      <c r="WV9" s="121"/>
      <c r="WW9" s="121"/>
      <c r="WX9" s="121"/>
      <c r="WY9" s="121"/>
      <c r="WZ9" s="121"/>
      <c r="XA9" s="121"/>
      <c r="XB9" s="121"/>
      <c r="XC9" s="121"/>
      <c r="XD9" s="121"/>
      <c r="XE9" s="121"/>
      <c r="XF9" s="121"/>
      <c r="XG9" s="121"/>
      <c r="XH9" s="121"/>
      <c r="XI9" s="121"/>
      <c r="XJ9" s="121"/>
      <c r="XK9" s="121"/>
      <c r="XL9" s="121"/>
      <c r="XM9" s="121">
        <v>5</v>
      </c>
      <c r="XN9" s="121">
        <v>5</v>
      </c>
      <c r="XO9" s="121">
        <v>5</v>
      </c>
      <c r="XP9" s="121">
        <v>2</v>
      </c>
      <c r="XQ9" s="121">
        <v>2</v>
      </c>
      <c r="XR9" s="121"/>
      <c r="XS9" s="121"/>
      <c r="XT9" s="121"/>
      <c r="XU9" s="121"/>
      <c r="XV9" s="121">
        <v>5</v>
      </c>
      <c r="XW9" s="121"/>
      <c r="XX9" s="121">
        <v>5</v>
      </c>
      <c r="XY9" s="121"/>
      <c r="XZ9" s="121">
        <v>5</v>
      </c>
      <c r="YA9" s="121">
        <v>5</v>
      </c>
      <c r="YB9" s="121">
        <v>5</v>
      </c>
      <c r="YC9" s="121">
        <v>5</v>
      </c>
      <c r="YD9" s="121"/>
      <c r="YE9" s="121"/>
      <c r="YF9" s="121"/>
      <c r="YG9" s="121"/>
      <c r="YH9" s="121"/>
      <c r="YI9" s="121"/>
      <c r="YJ9" s="121">
        <v>1</v>
      </c>
      <c r="YK9" s="121"/>
      <c r="YL9" s="121"/>
      <c r="YM9" s="121">
        <v>5</v>
      </c>
      <c r="YN9" s="121"/>
      <c r="YO9" s="121"/>
      <c r="YP9" s="121"/>
      <c r="YQ9" s="121"/>
      <c r="YR9" s="121"/>
      <c r="YS9" s="121"/>
      <c r="YT9" s="121"/>
      <c r="YU9" s="121"/>
      <c r="YV9" s="121"/>
      <c r="YW9" s="121"/>
      <c r="YX9" s="121"/>
      <c r="YY9" s="121"/>
      <c r="YZ9" s="121"/>
      <c r="ZA9" s="121"/>
      <c r="ZB9" s="121"/>
      <c r="ZC9" s="121"/>
      <c r="ZD9" s="121"/>
      <c r="ZE9" s="121"/>
      <c r="ZF9" s="121">
        <v>5</v>
      </c>
      <c r="ZG9" s="121"/>
      <c r="ZH9" s="121">
        <v>5</v>
      </c>
      <c r="ZI9" s="121">
        <v>5</v>
      </c>
      <c r="ZJ9" s="121"/>
      <c r="ZK9" s="121">
        <v>5</v>
      </c>
      <c r="ZL9" s="121">
        <v>5</v>
      </c>
      <c r="ZM9" s="121">
        <v>5</v>
      </c>
      <c r="ZN9" s="121">
        <v>5</v>
      </c>
      <c r="ZO9" s="121"/>
      <c r="ZP9" s="121">
        <v>5</v>
      </c>
      <c r="ZQ9" s="121">
        <v>5</v>
      </c>
      <c r="ZR9" s="121"/>
      <c r="ZS9" s="121">
        <v>1</v>
      </c>
      <c r="ZT9" s="121"/>
      <c r="ZU9" s="121"/>
      <c r="ZV9" s="121"/>
      <c r="ZW9" s="121"/>
      <c r="ZX9" s="121"/>
      <c r="ZY9" s="121">
        <v>5</v>
      </c>
      <c r="ZZ9" s="121"/>
      <c r="AAA9" s="121"/>
      <c r="AAB9" s="121"/>
      <c r="AAC9" s="121"/>
      <c r="AAD9" s="121"/>
      <c r="AAE9" s="121"/>
      <c r="AAF9" s="121"/>
      <c r="AAG9" s="121"/>
      <c r="AAH9" s="121"/>
      <c r="AAI9" s="121"/>
      <c r="AAJ9" s="121"/>
      <c r="AAK9" s="121"/>
      <c r="AAL9" s="121"/>
      <c r="AAM9" s="121"/>
      <c r="AAN9" s="121"/>
      <c r="AAO9" s="121"/>
      <c r="AAP9" s="121"/>
      <c r="AAQ9" s="121"/>
      <c r="AAR9" s="121">
        <v>5</v>
      </c>
      <c r="AAS9" s="121">
        <v>5</v>
      </c>
      <c r="AAT9" s="121">
        <v>5</v>
      </c>
      <c r="AAU9" s="121"/>
      <c r="AAV9" s="121">
        <v>5</v>
      </c>
      <c r="AAW9" s="121"/>
      <c r="AAX9" s="121">
        <v>5</v>
      </c>
      <c r="AAY9" s="121">
        <v>5</v>
      </c>
      <c r="AAZ9" s="121">
        <v>5</v>
      </c>
      <c r="ABA9" s="121">
        <v>5</v>
      </c>
      <c r="ABB9" s="121"/>
      <c r="ABC9" s="121"/>
      <c r="ABD9" s="121"/>
      <c r="ABE9" s="121"/>
      <c r="ABF9" s="121"/>
      <c r="ABG9" s="121"/>
      <c r="ABH9" s="121"/>
      <c r="ABI9" s="121"/>
      <c r="ABJ9" s="121">
        <v>1</v>
      </c>
      <c r="ABK9" s="121"/>
      <c r="ABL9" s="121">
        <v>5</v>
      </c>
      <c r="ABM9" s="121"/>
      <c r="ABN9" s="121"/>
      <c r="ABO9" s="121"/>
      <c r="ABP9" s="121"/>
      <c r="ABQ9" s="121"/>
      <c r="ABR9" s="121"/>
      <c r="ABS9" s="121"/>
      <c r="ABT9" s="121"/>
      <c r="ABU9" s="121"/>
      <c r="ABV9" s="121"/>
      <c r="ABW9" s="121"/>
      <c r="ABX9" s="121"/>
      <c r="ABY9" s="121"/>
      <c r="ABZ9" s="121"/>
      <c r="ACA9" s="121"/>
      <c r="ACB9" s="121"/>
      <c r="ACC9" s="121"/>
      <c r="ACD9" s="121"/>
      <c r="ACE9" s="121">
        <v>4</v>
      </c>
      <c r="ACF9" s="121">
        <v>4</v>
      </c>
      <c r="ACG9" s="121">
        <v>4</v>
      </c>
      <c r="ACH9" s="121"/>
      <c r="ACI9" s="121">
        <v>4</v>
      </c>
      <c r="ACJ9" s="121">
        <v>4</v>
      </c>
      <c r="ACK9" s="121">
        <v>4</v>
      </c>
      <c r="ACL9" s="121">
        <v>4</v>
      </c>
      <c r="ACM9" s="121">
        <v>4</v>
      </c>
      <c r="ACN9" s="121">
        <v>4</v>
      </c>
      <c r="ACO9" s="121"/>
      <c r="ACP9" s="121"/>
      <c r="ACQ9" s="121"/>
      <c r="ACR9" s="121"/>
      <c r="ACS9" s="121"/>
      <c r="ACT9" s="121">
        <v>1</v>
      </c>
      <c r="ACU9" s="121"/>
      <c r="ACV9" s="121">
        <v>4</v>
      </c>
      <c r="ACW9" s="121"/>
      <c r="ACX9" s="121"/>
      <c r="ACY9" s="121"/>
      <c r="ACZ9" s="121"/>
      <c r="ADA9" s="121"/>
      <c r="ADB9" s="121"/>
      <c r="ADC9" s="121"/>
      <c r="ADD9" s="121"/>
      <c r="ADE9" s="121"/>
      <c r="ADF9" s="121"/>
      <c r="ADG9" s="121"/>
      <c r="ADH9" s="121"/>
      <c r="ADI9" s="121"/>
      <c r="ADJ9" s="121"/>
      <c r="ADK9" s="121"/>
      <c r="ADL9" s="121"/>
      <c r="ADM9" s="121"/>
      <c r="ADN9" s="121">
        <v>5</v>
      </c>
      <c r="ADO9" s="121">
        <v>5</v>
      </c>
      <c r="ADP9" s="121">
        <v>5</v>
      </c>
      <c r="ADQ9" s="121">
        <v>5</v>
      </c>
      <c r="ADR9" s="121"/>
      <c r="ADS9" s="121">
        <v>5</v>
      </c>
      <c r="ADT9" s="121"/>
      <c r="ADU9" s="121">
        <v>5</v>
      </c>
      <c r="ADV9" s="121">
        <v>5</v>
      </c>
      <c r="ADW9" s="121">
        <v>5</v>
      </c>
      <c r="ADX9" s="121">
        <v>5</v>
      </c>
      <c r="ADY9" s="121">
        <v>5</v>
      </c>
      <c r="ADZ9" s="121">
        <v>3</v>
      </c>
      <c r="AEA9" s="121">
        <v>3</v>
      </c>
      <c r="AEB9" s="121"/>
      <c r="AEC9" s="121">
        <v>5</v>
      </c>
      <c r="AED9" s="121">
        <v>5</v>
      </c>
      <c r="AEE9" s="121"/>
      <c r="AEF9" s="121">
        <v>5</v>
      </c>
      <c r="AEG9" s="121">
        <v>5</v>
      </c>
      <c r="AEH9" s="121">
        <v>5</v>
      </c>
      <c r="AEI9" s="121"/>
      <c r="AEJ9" s="121">
        <v>5</v>
      </c>
      <c r="AEK9" s="121"/>
      <c r="AEL9" s="121">
        <v>5</v>
      </c>
      <c r="AEM9" s="121">
        <v>5</v>
      </c>
      <c r="AEN9" s="121"/>
      <c r="AEO9" s="121">
        <v>5</v>
      </c>
      <c r="AEP9" s="121"/>
      <c r="AEQ9" s="121"/>
      <c r="AER9" s="121"/>
      <c r="AES9" s="121"/>
      <c r="AET9" s="121"/>
      <c r="AEU9" s="121"/>
      <c r="AEV9" s="121"/>
      <c r="AEW9" s="121"/>
      <c r="AEX9" s="121"/>
      <c r="AEY9" s="121"/>
      <c r="AEZ9" s="121"/>
      <c r="AFA9" s="121"/>
      <c r="AFB9" s="121"/>
      <c r="AFC9" s="121">
        <v>5</v>
      </c>
      <c r="AFD9" s="121">
        <v>5</v>
      </c>
      <c r="AFE9" s="121">
        <v>1</v>
      </c>
      <c r="AFF9" s="121">
        <v>1</v>
      </c>
      <c r="AFG9" s="121">
        <v>1</v>
      </c>
      <c r="AFH9" s="121">
        <v>1</v>
      </c>
      <c r="AFI9" s="121">
        <v>1</v>
      </c>
      <c r="AFJ9" s="121">
        <v>1</v>
      </c>
      <c r="AFK9" s="121">
        <v>1</v>
      </c>
      <c r="AFL9" s="121">
        <v>1</v>
      </c>
      <c r="AFM9" s="121">
        <v>1</v>
      </c>
      <c r="AFN9" s="121">
        <v>1</v>
      </c>
      <c r="AFO9" s="121">
        <v>1</v>
      </c>
      <c r="AFP9" s="121">
        <v>1</v>
      </c>
      <c r="AFQ9" s="121">
        <v>1</v>
      </c>
      <c r="AFR9" s="121">
        <v>1</v>
      </c>
      <c r="AFS9" s="121">
        <v>1</v>
      </c>
      <c r="AFT9" s="121">
        <v>5</v>
      </c>
      <c r="AFU9" s="121">
        <v>5</v>
      </c>
      <c r="AFV9" s="121">
        <v>5</v>
      </c>
      <c r="AFW9" s="121"/>
      <c r="AFX9" s="121">
        <v>5</v>
      </c>
      <c r="AFY9" s="121">
        <v>15</v>
      </c>
      <c r="AFZ9" s="121">
        <v>15</v>
      </c>
      <c r="AGA9" s="121">
        <v>2</v>
      </c>
      <c r="AGB9" s="121">
        <v>2</v>
      </c>
      <c r="AGC9" s="121">
        <v>2</v>
      </c>
      <c r="AGD9" s="121">
        <v>2</v>
      </c>
      <c r="AGE9" s="121">
        <v>2</v>
      </c>
      <c r="AGF9" s="121">
        <v>2</v>
      </c>
      <c r="AGG9" s="121">
        <v>15</v>
      </c>
      <c r="AGH9" s="121">
        <v>15</v>
      </c>
      <c r="AGI9" s="121">
        <v>2</v>
      </c>
      <c r="AGJ9" s="121">
        <v>2</v>
      </c>
      <c r="AGK9" s="121">
        <v>2</v>
      </c>
      <c r="AGL9" s="121">
        <v>2</v>
      </c>
      <c r="AGM9" s="121">
        <v>2</v>
      </c>
      <c r="AGN9" s="121">
        <v>2</v>
      </c>
      <c r="AGO9" s="121">
        <v>2</v>
      </c>
      <c r="AGP9" s="121">
        <v>15</v>
      </c>
      <c r="AGQ9" s="121">
        <v>15</v>
      </c>
      <c r="AGR9" s="121">
        <v>3</v>
      </c>
      <c r="AGS9" s="121">
        <v>3</v>
      </c>
      <c r="AGT9" s="121">
        <v>3</v>
      </c>
      <c r="AGU9" s="121">
        <v>3</v>
      </c>
      <c r="AGV9" s="121">
        <v>3</v>
      </c>
      <c r="AGW9" s="121">
        <v>3</v>
      </c>
      <c r="AGX9" s="121">
        <v>3</v>
      </c>
      <c r="AGY9" s="121">
        <v>3</v>
      </c>
      <c r="AGZ9" s="121">
        <v>3</v>
      </c>
      <c r="AHA9" s="121"/>
      <c r="AHB9" s="121">
        <v>15</v>
      </c>
      <c r="AHC9" s="121">
        <v>15</v>
      </c>
      <c r="AHD9" s="121">
        <v>8</v>
      </c>
      <c r="AHE9" s="121">
        <v>8</v>
      </c>
      <c r="AHF9" s="121">
        <v>8</v>
      </c>
      <c r="AHG9" s="121">
        <v>8</v>
      </c>
      <c r="AHH9" s="121">
        <v>8</v>
      </c>
      <c r="AHI9" s="121">
        <v>8</v>
      </c>
      <c r="AHJ9" s="121">
        <v>8</v>
      </c>
      <c r="AHK9" s="121">
        <v>8</v>
      </c>
      <c r="AHL9" s="121">
        <v>8</v>
      </c>
      <c r="AHM9" s="121">
        <v>15</v>
      </c>
      <c r="AHN9" s="121">
        <v>15</v>
      </c>
      <c r="AHO9" s="121">
        <v>15</v>
      </c>
      <c r="AHP9" s="121">
        <v>15</v>
      </c>
      <c r="AHQ9" s="121">
        <v>15</v>
      </c>
      <c r="AHR9" s="121">
        <v>15</v>
      </c>
      <c r="AHS9" s="121">
        <v>15</v>
      </c>
      <c r="AHT9" s="121">
        <v>15</v>
      </c>
      <c r="AHU9" s="121">
        <v>15</v>
      </c>
      <c r="AHV9" s="121">
        <v>15</v>
      </c>
      <c r="AHW9" s="121">
        <v>15</v>
      </c>
      <c r="AHX9" s="121">
        <v>15</v>
      </c>
      <c r="AHY9" s="121">
        <v>15</v>
      </c>
      <c r="AHZ9" s="121"/>
      <c r="AIA9" s="121"/>
      <c r="AIB9" s="121">
        <v>15</v>
      </c>
      <c r="AIC9" s="121"/>
      <c r="AID9" s="121">
        <v>15</v>
      </c>
      <c r="AIE9" s="121">
        <v>15</v>
      </c>
      <c r="AIF9" s="121">
        <v>15</v>
      </c>
      <c r="AIG9" s="121">
        <v>15</v>
      </c>
      <c r="AIH9" s="121">
        <v>15</v>
      </c>
      <c r="AII9" s="121">
        <v>15</v>
      </c>
      <c r="AIJ9" s="121">
        <v>15</v>
      </c>
      <c r="AIK9" s="121">
        <v>15</v>
      </c>
      <c r="AIL9" s="121">
        <v>15</v>
      </c>
      <c r="AIM9" s="121">
        <v>15</v>
      </c>
      <c r="AIN9" s="121">
        <v>15</v>
      </c>
      <c r="AIO9" s="121">
        <v>15</v>
      </c>
      <c r="AIP9" s="121">
        <v>15</v>
      </c>
      <c r="AIQ9" s="121">
        <v>15</v>
      </c>
      <c r="AIR9" s="121">
        <v>15</v>
      </c>
      <c r="AIS9" s="121">
        <v>15</v>
      </c>
      <c r="AIT9" s="121">
        <v>15</v>
      </c>
      <c r="AIU9" s="121">
        <v>15</v>
      </c>
      <c r="AIV9" s="121">
        <v>15</v>
      </c>
      <c r="AIW9" s="121">
        <v>15</v>
      </c>
      <c r="AIX9" s="121">
        <v>15</v>
      </c>
      <c r="AIY9" s="121">
        <v>15</v>
      </c>
      <c r="AIZ9" s="121">
        <v>15</v>
      </c>
      <c r="AJA9" s="121">
        <v>15</v>
      </c>
      <c r="AJB9" s="121">
        <v>15</v>
      </c>
      <c r="AJC9" s="121">
        <v>15</v>
      </c>
      <c r="AJD9" s="121">
        <v>15</v>
      </c>
      <c r="AJE9" s="121">
        <v>15</v>
      </c>
      <c r="AJF9" s="121">
        <v>15</v>
      </c>
      <c r="AJG9" s="121">
        <v>15</v>
      </c>
      <c r="AJH9" s="121">
        <v>15</v>
      </c>
      <c r="AJI9" s="121">
        <v>15</v>
      </c>
      <c r="AJJ9" s="121">
        <v>15</v>
      </c>
      <c r="AJK9" s="121">
        <v>15</v>
      </c>
      <c r="AJL9" s="121">
        <v>15</v>
      </c>
      <c r="AJM9" s="121">
        <v>15</v>
      </c>
      <c r="AJN9" s="121">
        <v>15</v>
      </c>
      <c r="AJO9" s="121">
        <v>15</v>
      </c>
      <c r="AJP9" s="121">
        <v>15</v>
      </c>
      <c r="AJQ9" s="121">
        <v>15</v>
      </c>
      <c r="AJR9" s="121">
        <v>15</v>
      </c>
      <c r="AJS9" s="121">
        <v>15</v>
      </c>
      <c r="AJT9" s="121">
        <v>15</v>
      </c>
      <c r="AJU9" s="121">
        <v>15</v>
      </c>
      <c r="AJV9" s="121">
        <v>15</v>
      </c>
      <c r="AJW9" s="121"/>
      <c r="AJX9" s="121">
        <v>15</v>
      </c>
      <c r="AJY9" s="121">
        <v>15</v>
      </c>
      <c r="AJZ9" s="121">
        <v>15</v>
      </c>
      <c r="AKA9" s="121">
        <v>15</v>
      </c>
    </row>
    <row r="10" spans="1:963" ht="17.5" x14ac:dyDescent="0.35">
      <c r="A10" s="148" t="s">
        <v>519</v>
      </c>
      <c r="B10" s="108" t="s">
        <v>515</v>
      </c>
      <c r="C10" s="109">
        <v>1</v>
      </c>
      <c r="D10" s="109"/>
      <c r="E10" s="109">
        <v>0.26315789473684198</v>
      </c>
      <c r="F10" s="109">
        <v>0.73684210526315796</v>
      </c>
      <c r="G10" s="109"/>
      <c r="H10" s="109">
        <v>0.36842105263157898</v>
      </c>
      <c r="I10" s="109">
        <v>0.36842105263157898</v>
      </c>
      <c r="J10" s="109">
        <v>0.26315789473684198</v>
      </c>
      <c r="K10" s="109"/>
      <c r="L10" s="109"/>
      <c r="M10" s="109"/>
      <c r="N10" s="109">
        <v>0.6</v>
      </c>
      <c r="O10" s="109">
        <v>0.4</v>
      </c>
      <c r="P10" s="109">
        <v>0.2</v>
      </c>
      <c r="Q10" s="109">
        <v>0.8</v>
      </c>
      <c r="R10" s="110">
        <v>1000</v>
      </c>
      <c r="S10" s="109"/>
      <c r="T10" s="109">
        <v>1</v>
      </c>
      <c r="U10" s="109"/>
      <c r="V10" s="110">
        <v>30</v>
      </c>
      <c r="W10" s="110">
        <v>4</v>
      </c>
      <c r="X10" s="109">
        <v>0.2</v>
      </c>
      <c r="Y10" s="109">
        <v>0.8</v>
      </c>
      <c r="Z10" s="109"/>
      <c r="AA10" s="109"/>
      <c r="AB10" s="109"/>
      <c r="AC10" s="109"/>
      <c r="AD10" s="109"/>
      <c r="AE10" s="109">
        <v>1</v>
      </c>
      <c r="AF10" s="109"/>
      <c r="AG10" s="109">
        <v>0.2</v>
      </c>
      <c r="AH10" s="109">
        <v>0.8</v>
      </c>
      <c r="AI10" s="109">
        <v>0</v>
      </c>
      <c r="AJ10" s="109">
        <v>0</v>
      </c>
      <c r="AK10" s="109">
        <v>0</v>
      </c>
      <c r="AL10" s="109">
        <v>0.25</v>
      </c>
      <c r="AM10" s="109">
        <v>0</v>
      </c>
      <c r="AN10" s="109">
        <v>0</v>
      </c>
      <c r="AO10" s="109">
        <v>0</v>
      </c>
      <c r="AP10" s="109">
        <v>0</v>
      </c>
      <c r="AQ10" s="109">
        <v>0</v>
      </c>
      <c r="AR10" s="109">
        <v>0</v>
      </c>
      <c r="AS10" s="109">
        <v>0.75</v>
      </c>
      <c r="AT10" s="109">
        <v>0</v>
      </c>
      <c r="AU10" s="109">
        <v>0.25</v>
      </c>
      <c r="AV10" s="109">
        <v>0</v>
      </c>
      <c r="AW10" s="109">
        <v>0</v>
      </c>
      <c r="AX10" s="109"/>
      <c r="AY10" s="109"/>
      <c r="AZ10" s="109">
        <v>1</v>
      </c>
      <c r="BA10" s="109">
        <v>0.2</v>
      </c>
      <c r="BB10" s="109">
        <v>0.8</v>
      </c>
      <c r="BC10" s="110">
        <v>1000</v>
      </c>
      <c r="BD10" s="109"/>
      <c r="BE10" s="109">
        <v>0.8</v>
      </c>
      <c r="BF10" s="109">
        <v>0.2</v>
      </c>
      <c r="BG10" s="110">
        <v>30</v>
      </c>
      <c r="BH10" s="110">
        <v>2</v>
      </c>
      <c r="BI10" s="109">
        <v>0.2</v>
      </c>
      <c r="BJ10" s="109">
        <v>0.8</v>
      </c>
      <c r="BK10" s="109"/>
      <c r="BL10" s="109"/>
      <c r="BM10" s="109"/>
      <c r="BN10" s="109"/>
      <c r="BO10" s="109"/>
      <c r="BP10" s="109"/>
      <c r="BQ10" s="109">
        <v>1</v>
      </c>
      <c r="BR10" s="109"/>
      <c r="BS10" s="109"/>
      <c r="BT10" s="109">
        <v>0.8</v>
      </c>
      <c r="BU10" s="109">
        <v>0.2</v>
      </c>
      <c r="BV10" s="109">
        <v>0</v>
      </c>
      <c r="BW10" s="109">
        <v>0</v>
      </c>
      <c r="BX10" s="109">
        <v>0</v>
      </c>
      <c r="BY10" s="109">
        <v>1</v>
      </c>
      <c r="BZ10" s="109">
        <v>0</v>
      </c>
      <c r="CA10" s="109">
        <v>0</v>
      </c>
      <c r="CB10" s="109">
        <v>0</v>
      </c>
      <c r="CC10" s="109">
        <v>0</v>
      </c>
      <c r="CD10" s="109">
        <v>0</v>
      </c>
      <c r="CE10" s="109">
        <v>0</v>
      </c>
      <c r="CF10" s="109">
        <v>0</v>
      </c>
      <c r="CG10" s="109">
        <v>0</v>
      </c>
      <c r="CH10" s="109">
        <v>1</v>
      </c>
      <c r="CI10" s="109">
        <v>0</v>
      </c>
      <c r="CJ10" s="109">
        <v>0</v>
      </c>
      <c r="CK10" s="109"/>
      <c r="CL10" s="109"/>
      <c r="CM10" s="109">
        <v>1</v>
      </c>
      <c r="CN10" s="109">
        <v>1</v>
      </c>
      <c r="CO10" s="110">
        <v>2500</v>
      </c>
      <c r="CP10" s="109"/>
      <c r="CQ10" s="109">
        <v>1</v>
      </c>
      <c r="CR10" s="109"/>
      <c r="CS10" s="110">
        <v>40</v>
      </c>
      <c r="CT10" s="110">
        <v>2</v>
      </c>
      <c r="CU10" s="109"/>
      <c r="CV10" s="109"/>
      <c r="CW10" s="109">
        <v>1</v>
      </c>
      <c r="CX10" s="109"/>
      <c r="CY10" s="109"/>
      <c r="CZ10" s="109"/>
      <c r="DA10" s="109"/>
      <c r="DB10" s="109"/>
      <c r="DC10" s="109"/>
      <c r="DD10" s="109"/>
      <c r="DE10" s="109"/>
      <c r="DF10" s="109"/>
      <c r="DG10" s="109"/>
      <c r="DH10" s="109"/>
      <c r="DI10" s="109">
        <v>1</v>
      </c>
      <c r="DJ10" s="109"/>
      <c r="DK10" s="109"/>
      <c r="DL10" s="109"/>
      <c r="DM10" s="109"/>
      <c r="DN10" s="109"/>
      <c r="DO10" s="109"/>
      <c r="DP10" s="109"/>
      <c r="DQ10" s="109"/>
      <c r="DR10" s="109"/>
      <c r="DS10" s="109"/>
      <c r="DT10" s="109"/>
      <c r="DU10" s="109"/>
      <c r="DV10" s="109"/>
      <c r="DW10" s="109"/>
      <c r="DX10" s="109"/>
      <c r="DY10" s="109"/>
      <c r="DZ10" s="109"/>
      <c r="EA10" s="109"/>
      <c r="EB10" s="109">
        <v>1</v>
      </c>
      <c r="EC10" s="109"/>
      <c r="ED10" s="109">
        <v>1</v>
      </c>
      <c r="EE10" s="110">
        <v>2500</v>
      </c>
      <c r="EF10" s="109"/>
      <c r="EG10" s="109">
        <v>1</v>
      </c>
      <c r="EH10" s="109"/>
      <c r="EI10" s="110">
        <v>180</v>
      </c>
      <c r="EJ10" s="110">
        <v>2</v>
      </c>
      <c r="EK10" s="109">
        <v>0.4</v>
      </c>
      <c r="EL10" s="109">
        <v>0.6</v>
      </c>
      <c r="EM10" s="109"/>
      <c r="EN10" s="109"/>
      <c r="EO10" s="109"/>
      <c r="EP10" s="109"/>
      <c r="EQ10" s="109"/>
      <c r="ER10" s="109"/>
      <c r="ES10" s="109"/>
      <c r="ET10" s="109"/>
      <c r="EU10" s="109">
        <v>1</v>
      </c>
      <c r="EV10" s="109"/>
      <c r="EW10" s="109">
        <v>0.8</v>
      </c>
      <c r="EX10" s="109">
        <v>0.2</v>
      </c>
      <c r="EY10" s="109">
        <v>0</v>
      </c>
      <c r="EZ10" s="109">
        <v>0</v>
      </c>
      <c r="FA10" s="109">
        <v>0</v>
      </c>
      <c r="FB10" s="109">
        <v>1</v>
      </c>
      <c r="FC10" s="109">
        <v>0</v>
      </c>
      <c r="FD10" s="109">
        <v>0</v>
      </c>
      <c r="FE10" s="109">
        <v>0</v>
      </c>
      <c r="FF10" s="109">
        <v>0</v>
      </c>
      <c r="FG10" s="109">
        <v>0</v>
      </c>
      <c r="FH10" s="109">
        <v>0</v>
      </c>
      <c r="FI10" s="109">
        <v>0</v>
      </c>
      <c r="FJ10" s="109">
        <v>0</v>
      </c>
      <c r="FK10" s="109">
        <v>1</v>
      </c>
      <c r="FL10" s="109">
        <v>0</v>
      </c>
      <c r="FM10" s="109">
        <v>0</v>
      </c>
      <c r="FN10" s="109"/>
      <c r="FO10" s="109"/>
      <c r="FP10" s="109">
        <v>1</v>
      </c>
      <c r="FQ10" s="109"/>
      <c r="FR10" s="109">
        <v>1</v>
      </c>
      <c r="FS10" s="110">
        <v>2500</v>
      </c>
      <c r="FT10" s="109"/>
      <c r="FU10" s="109">
        <v>0.8</v>
      </c>
      <c r="FV10" s="109">
        <v>0.2</v>
      </c>
      <c r="FW10" s="110">
        <v>30</v>
      </c>
      <c r="FX10" s="110">
        <v>2</v>
      </c>
      <c r="FY10" s="109">
        <v>0.4</v>
      </c>
      <c r="FZ10" s="109">
        <v>0.6</v>
      </c>
      <c r="GA10" s="109"/>
      <c r="GB10" s="109"/>
      <c r="GC10" s="109"/>
      <c r="GD10" s="109"/>
      <c r="GE10" s="109"/>
      <c r="GF10" s="109"/>
      <c r="GG10" s="109">
        <v>0.5</v>
      </c>
      <c r="GH10" s="109"/>
      <c r="GI10" s="109">
        <v>0.5</v>
      </c>
      <c r="GJ10" s="109"/>
      <c r="GK10" s="109"/>
      <c r="GL10" s="109">
        <v>0.8</v>
      </c>
      <c r="GM10" s="109">
        <v>0.2</v>
      </c>
      <c r="GN10" s="109">
        <v>0</v>
      </c>
      <c r="GO10" s="109">
        <v>0</v>
      </c>
      <c r="GP10" s="109">
        <v>0</v>
      </c>
      <c r="GQ10" s="109">
        <v>1</v>
      </c>
      <c r="GR10" s="109">
        <v>0</v>
      </c>
      <c r="GS10" s="109">
        <v>0</v>
      </c>
      <c r="GT10" s="109">
        <v>0</v>
      </c>
      <c r="GU10" s="109">
        <v>0</v>
      </c>
      <c r="GV10" s="109">
        <v>0</v>
      </c>
      <c r="GW10" s="109">
        <v>0</v>
      </c>
      <c r="GX10" s="109">
        <v>0</v>
      </c>
      <c r="GY10" s="109">
        <v>0</v>
      </c>
      <c r="GZ10" s="109">
        <v>1</v>
      </c>
      <c r="HA10" s="109">
        <v>0</v>
      </c>
      <c r="HB10" s="109">
        <v>0</v>
      </c>
      <c r="HC10" s="109"/>
      <c r="HD10" s="109"/>
      <c r="HE10" s="109">
        <v>1</v>
      </c>
      <c r="HF10" s="109"/>
      <c r="HG10" s="109">
        <v>1</v>
      </c>
      <c r="HH10" s="110">
        <v>5000</v>
      </c>
      <c r="HI10" s="109"/>
      <c r="HJ10" s="109">
        <v>1</v>
      </c>
      <c r="HK10" s="109"/>
      <c r="HL10" s="110">
        <v>30</v>
      </c>
      <c r="HM10" s="110">
        <v>3</v>
      </c>
      <c r="HN10" s="109">
        <v>0.4</v>
      </c>
      <c r="HO10" s="109">
        <v>0.6</v>
      </c>
      <c r="HP10" s="109"/>
      <c r="HQ10" s="109"/>
      <c r="HR10" s="109"/>
      <c r="HS10" s="109"/>
      <c r="HT10" s="109">
        <v>1</v>
      </c>
      <c r="HU10" s="109"/>
      <c r="HV10" s="109"/>
      <c r="HW10" s="109">
        <v>0.8</v>
      </c>
      <c r="HX10" s="109">
        <v>0.2</v>
      </c>
      <c r="HY10" s="109">
        <v>0</v>
      </c>
      <c r="HZ10" s="109">
        <v>0</v>
      </c>
      <c r="IA10" s="109">
        <v>0</v>
      </c>
      <c r="IB10" s="109">
        <v>1</v>
      </c>
      <c r="IC10" s="109">
        <v>0</v>
      </c>
      <c r="ID10" s="109">
        <v>0</v>
      </c>
      <c r="IE10" s="109">
        <v>0</v>
      </c>
      <c r="IF10" s="109">
        <v>0</v>
      </c>
      <c r="IG10" s="109">
        <v>0</v>
      </c>
      <c r="IH10" s="109">
        <v>0</v>
      </c>
      <c r="II10" s="109">
        <v>0</v>
      </c>
      <c r="IJ10" s="109">
        <v>0</v>
      </c>
      <c r="IK10" s="109">
        <v>1</v>
      </c>
      <c r="IL10" s="109">
        <v>0</v>
      </c>
      <c r="IM10" s="109">
        <v>0</v>
      </c>
      <c r="IN10" s="109"/>
      <c r="IO10" s="109"/>
      <c r="IP10" s="109">
        <v>1</v>
      </c>
      <c r="IQ10" s="109"/>
      <c r="IR10" s="109">
        <v>1</v>
      </c>
      <c r="IS10" s="110">
        <v>2500</v>
      </c>
      <c r="IT10" s="109"/>
      <c r="IU10" s="109">
        <v>1</v>
      </c>
      <c r="IV10" s="109"/>
      <c r="IW10" s="110">
        <v>25</v>
      </c>
      <c r="IX10" s="110">
        <v>2</v>
      </c>
      <c r="IY10" s="109"/>
      <c r="IZ10" s="109">
        <v>1</v>
      </c>
      <c r="JA10" s="109"/>
      <c r="JB10" s="109"/>
      <c r="JC10" s="109"/>
      <c r="JD10" s="109"/>
      <c r="JE10" s="109"/>
      <c r="JF10" s="109"/>
      <c r="JG10" s="109"/>
      <c r="JH10" s="109"/>
      <c r="JI10" s="109"/>
      <c r="JJ10" s="109"/>
      <c r="JK10" s="109">
        <v>1</v>
      </c>
      <c r="JL10" s="109"/>
      <c r="JM10" s="109"/>
      <c r="JN10" s="109"/>
      <c r="JO10" s="109"/>
      <c r="JP10" s="109"/>
      <c r="JQ10" s="109"/>
      <c r="JR10" s="109"/>
      <c r="JS10" s="109"/>
      <c r="JT10" s="109"/>
      <c r="JU10" s="109"/>
      <c r="JV10" s="109"/>
      <c r="JW10" s="109"/>
      <c r="JX10" s="109"/>
      <c r="JY10" s="109"/>
      <c r="JZ10" s="109"/>
      <c r="KA10" s="109"/>
      <c r="KB10" s="109"/>
      <c r="KC10" s="109"/>
      <c r="KD10" s="109">
        <v>1</v>
      </c>
      <c r="KE10" s="109">
        <v>1</v>
      </c>
      <c r="KF10" s="110">
        <v>3500</v>
      </c>
      <c r="KG10" s="109"/>
      <c r="KH10" s="109">
        <v>1</v>
      </c>
      <c r="KI10" s="109"/>
      <c r="KJ10" s="110">
        <v>30</v>
      </c>
      <c r="KK10" s="110">
        <v>2</v>
      </c>
      <c r="KL10" s="109">
        <v>0.4</v>
      </c>
      <c r="KM10" s="109"/>
      <c r="KN10" s="109">
        <v>0.6</v>
      </c>
      <c r="KO10" s="109"/>
      <c r="KP10" s="109"/>
      <c r="KQ10" s="109"/>
      <c r="KR10" s="109"/>
      <c r="KS10" s="109"/>
      <c r="KT10" s="109"/>
      <c r="KU10" s="109">
        <v>1</v>
      </c>
      <c r="KV10" s="109"/>
      <c r="KW10" s="109">
        <v>1</v>
      </c>
      <c r="KX10" s="109"/>
      <c r="KY10" s="109"/>
      <c r="KZ10" s="109"/>
      <c r="LA10" s="109"/>
      <c r="LB10" s="109"/>
      <c r="LC10" s="109"/>
      <c r="LD10" s="109"/>
      <c r="LE10" s="109"/>
      <c r="LF10" s="109"/>
      <c r="LG10" s="109"/>
      <c r="LH10" s="109"/>
      <c r="LI10" s="109"/>
      <c r="LJ10" s="109"/>
      <c r="LK10" s="109"/>
      <c r="LL10" s="109"/>
      <c r="LM10" s="109"/>
      <c r="LN10" s="109"/>
      <c r="LO10" s="109"/>
      <c r="LP10" s="109">
        <v>1</v>
      </c>
      <c r="LQ10" s="109">
        <v>1</v>
      </c>
      <c r="LR10" s="109"/>
      <c r="LS10" s="110">
        <v>200</v>
      </c>
      <c r="LT10" s="109"/>
      <c r="LU10" s="109">
        <v>1</v>
      </c>
      <c r="LV10" s="109"/>
      <c r="LW10" s="110">
        <v>15</v>
      </c>
      <c r="LX10" s="110">
        <v>10</v>
      </c>
      <c r="LY10" s="109">
        <v>0.2</v>
      </c>
      <c r="LZ10" s="109">
        <v>0.8</v>
      </c>
      <c r="MA10" s="109"/>
      <c r="MB10" s="109"/>
      <c r="MC10" s="109">
        <v>0.5</v>
      </c>
      <c r="MD10" s="109"/>
      <c r="ME10" s="109">
        <v>0.25</v>
      </c>
      <c r="MF10" s="109">
        <v>0.25</v>
      </c>
      <c r="MG10" s="109"/>
      <c r="MH10" s="109"/>
      <c r="MI10" s="109">
        <v>0.2</v>
      </c>
      <c r="MJ10" s="109">
        <v>0.8</v>
      </c>
      <c r="MK10" s="109">
        <v>0.25</v>
      </c>
      <c r="ML10" s="109">
        <v>1</v>
      </c>
      <c r="MM10" s="109">
        <v>0</v>
      </c>
      <c r="MN10" s="109">
        <v>0.25</v>
      </c>
      <c r="MO10" s="109">
        <v>0</v>
      </c>
      <c r="MP10" s="109">
        <v>0</v>
      </c>
      <c r="MQ10" s="109">
        <v>0</v>
      </c>
      <c r="MR10" s="109">
        <v>0</v>
      </c>
      <c r="MS10" s="109">
        <v>0</v>
      </c>
      <c r="MT10" s="109">
        <v>0</v>
      </c>
      <c r="MU10" s="109">
        <v>0.25</v>
      </c>
      <c r="MV10" s="109">
        <v>0</v>
      </c>
      <c r="MW10" s="109">
        <v>0.25</v>
      </c>
      <c r="MX10" s="109">
        <v>0</v>
      </c>
      <c r="MY10" s="109">
        <v>0</v>
      </c>
      <c r="MZ10" s="109"/>
      <c r="NA10" s="109"/>
      <c r="NB10" s="109">
        <v>1</v>
      </c>
      <c r="NC10" s="109">
        <v>1</v>
      </c>
      <c r="ND10" s="109"/>
      <c r="NE10" s="110">
        <v>200</v>
      </c>
      <c r="NF10" s="109"/>
      <c r="NG10" s="109">
        <v>1</v>
      </c>
      <c r="NH10" s="109"/>
      <c r="NI10" s="110">
        <v>15</v>
      </c>
      <c r="NJ10" s="110">
        <v>7</v>
      </c>
      <c r="NK10" s="109"/>
      <c r="NL10" s="109">
        <v>0.2</v>
      </c>
      <c r="NM10" s="109">
        <v>0.8</v>
      </c>
      <c r="NN10" s="109"/>
      <c r="NO10" s="109">
        <v>0.5</v>
      </c>
      <c r="NP10" s="109">
        <v>0.5</v>
      </c>
      <c r="NQ10" s="109"/>
      <c r="NR10" s="109"/>
      <c r="NS10" s="109">
        <v>0.4</v>
      </c>
      <c r="NT10" s="109">
        <v>0.6</v>
      </c>
      <c r="NU10" s="109">
        <v>0.33333333333333298</v>
      </c>
      <c r="NV10" s="109">
        <v>1</v>
      </c>
      <c r="NW10" s="109">
        <v>0</v>
      </c>
      <c r="NX10" s="109">
        <v>0.33333333333333298</v>
      </c>
      <c r="NY10" s="109">
        <v>0</v>
      </c>
      <c r="NZ10" s="109">
        <v>0.33333333333333298</v>
      </c>
      <c r="OA10" s="109">
        <v>0</v>
      </c>
      <c r="OB10" s="109">
        <v>0</v>
      </c>
      <c r="OC10" s="109">
        <v>0</v>
      </c>
      <c r="OD10" s="109">
        <v>0</v>
      </c>
      <c r="OE10" s="109">
        <v>0</v>
      </c>
      <c r="OF10" s="109">
        <v>0</v>
      </c>
      <c r="OG10" s="109">
        <v>0</v>
      </c>
      <c r="OH10" s="109">
        <v>0</v>
      </c>
      <c r="OI10" s="109">
        <v>0</v>
      </c>
      <c r="OJ10" s="109"/>
      <c r="OK10" s="109">
        <v>1</v>
      </c>
      <c r="OL10" s="109">
        <v>0.6</v>
      </c>
      <c r="OM10" s="109">
        <v>0.4</v>
      </c>
      <c r="ON10" s="110">
        <v>250</v>
      </c>
      <c r="OO10" s="109"/>
      <c r="OP10" s="109">
        <v>1</v>
      </c>
      <c r="OQ10" s="109"/>
      <c r="OR10" s="110">
        <v>30</v>
      </c>
      <c r="OS10" s="110">
        <v>1</v>
      </c>
      <c r="OT10" s="109"/>
      <c r="OU10" s="109">
        <v>1</v>
      </c>
      <c r="OV10" s="109"/>
      <c r="OW10" s="109"/>
      <c r="OX10" s="109"/>
      <c r="OY10" s="109"/>
      <c r="OZ10" s="109"/>
      <c r="PA10" s="109"/>
      <c r="PB10" s="109"/>
      <c r="PC10" s="109"/>
      <c r="PD10" s="109"/>
      <c r="PE10" s="109">
        <v>1</v>
      </c>
      <c r="PF10" s="109"/>
      <c r="PG10" s="109"/>
      <c r="PH10" s="109"/>
      <c r="PI10" s="109"/>
      <c r="PJ10" s="109"/>
      <c r="PK10" s="109"/>
      <c r="PL10" s="109"/>
      <c r="PM10" s="109"/>
      <c r="PN10" s="109"/>
      <c r="PO10" s="109"/>
      <c r="PP10" s="109"/>
      <c r="PQ10" s="109"/>
      <c r="PR10" s="109"/>
      <c r="PS10" s="109"/>
      <c r="PT10" s="109"/>
      <c r="PU10" s="109"/>
      <c r="PV10" s="109">
        <v>0.2</v>
      </c>
      <c r="PW10" s="109">
        <v>0.8</v>
      </c>
      <c r="PX10" s="109">
        <v>0.4</v>
      </c>
      <c r="PY10" s="109">
        <v>0.6</v>
      </c>
      <c r="PZ10" s="110">
        <v>250</v>
      </c>
      <c r="QA10" s="109"/>
      <c r="QB10" s="109">
        <v>1</v>
      </c>
      <c r="QC10" s="109"/>
      <c r="QD10" s="110">
        <v>15</v>
      </c>
      <c r="QE10" s="110">
        <v>7</v>
      </c>
      <c r="QF10" s="109"/>
      <c r="QG10" s="109">
        <v>0.4</v>
      </c>
      <c r="QH10" s="109">
        <v>0.6</v>
      </c>
      <c r="QI10" s="109"/>
      <c r="QJ10" s="109"/>
      <c r="QK10" s="109"/>
      <c r="QL10" s="109">
        <v>1</v>
      </c>
      <c r="QM10" s="109"/>
      <c r="QN10" s="109"/>
      <c r="QO10" s="109"/>
      <c r="QP10" s="109"/>
      <c r="QQ10" s="109"/>
      <c r="QR10" s="109"/>
      <c r="QS10" s="109"/>
      <c r="QT10" s="109"/>
      <c r="QU10" s="109"/>
      <c r="QV10" s="109"/>
      <c r="QW10" s="109">
        <v>0.6</v>
      </c>
      <c r="QX10" s="109">
        <v>0.4</v>
      </c>
      <c r="QY10" s="109">
        <v>0</v>
      </c>
      <c r="QZ10" s="109">
        <v>1</v>
      </c>
      <c r="RA10" s="109">
        <v>0</v>
      </c>
      <c r="RB10" s="109">
        <v>0</v>
      </c>
      <c r="RC10" s="109">
        <v>0</v>
      </c>
      <c r="RD10" s="109">
        <v>0</v>
      </c>
      <c r="RE10" s="109">
        <v>0</v>
      </c>
      <c r="RF10" s="109">
        <v>0.5</v>
      </c>
      <c r="RG10" s="109">
        <v>0</v>
      </c>
      <c r="RH10" s="109">
        <v>0</v>
      </c>
      <c r="RI10" s="109">
        <v>0.5</v>
      </c>
      <c r="RJ10" s="109">
        <v>0</v>
      </c>
      <c r="RK10" s="109">
        <v>0</v>
      </c>
      <c r="RL10" s="109">
        <v>0</v>
      </c>
      <c r="RM10" s="109">
        <v>0</v>
      </c>
      <c r="RN10" s="109"/>
      <c r="RO10" s="109">
        <v>1</v>
      </c>
      <c r="RP10" s="109">
        <v>1</v>
      </c>
      <c r="RQ10" s="109"/>
      <c r="RR10" s="110">
        <v>100</v>
      </c>
      <c r="RS10" s="109"/>
      <c r="RT10" s="109">
        <v>1</v>
      </c>
      <c r="RU10" s="109"/>
      <c r="RV10" s="110">
        <v>15</v>
      </c>
      <c r="RW10" s="110">
        <v>7</v>
      </c>
      <c r="RX10" s="109"/>
      <c r="RY10" s="109">
        <v>0.4</v>
      </c>
      <c r="RZ10" s="109">
        <v>0.6</v>
      </c>
      <c r="SA10" s="109"/>
      <c r="SB10" s="109"/>
      <c r="SC10" s="109"/>
      <c r="SD10" s="109">
        <v>0.33333333333333298</v>
      </c>
      <c r="SE10" s="109"/>
      <c r="SF10" s="109">
        <v>0.66666666666666696</v>
      </c>
      <c r="SG10" s="109"/>
      <c r="SH10" s="109"/>
      <c r="SI10" s="109"/>
      <c r="SJ10" s="109"/>
      <c r="SK10" s="109"/>
      <c r="SL10" s="109"/>
      <c r="SM10" s="109">
        <v>1</v>
      </c>
      <c r="SN10" s="109"/>
      <c r="SO10" s="109"/>
      <c r="SP10" s="109"/>
      <c r="SQ10" s="109"/>
      <c r="SR10" s="109"/>
      <c r="SS10" s="109"/>
      <c r="ST10" s="109"/>
      <c r="SU10" s="109"/>
      <c r="SV10" s="109"/>
      <c r="SW10" s="109"/>
      <c r="SX10" s="109"/>
      <c r="SY10" s="109"/>
      <c r="SZ10" s="109"/>
      <c r="TA10" s="109"/>
      <c r="TB10" s="109"/>
      <c r="TC10" s="109"/>
      <c r="TD10" s="109"/>
      <c r="TE10" s="109"/>
      <c r="TF10" s="109">
        <v>1</v>
      </c>
      <c r="TG10" s="109"/>
      <c r="TH10" s="109">
        <v>1</v>
      </c>
      <c r="TI10" s="110">
        <v>3000</v>
      </c>
      <c r="TJ10" s="109"/>
      <c r="TK10" s="109">
        <v>1</v>
      </c>
      <c r="TL10" s="109"/>
      <c r="TM10" s="110">
        <v>5</v>
      </c>
      <c r="TN10" s="110">
        <v>2</v>
      </c>
      <c r="TO10" s="109"/>
      <c r="TP10" s="109"/>
      <c r="TQ10" s="109">
        <v>0.8</v>
      </c>
      <c r="TR10" s="109">
        <v>0.2</v>
      </c>
      <c r="TS10" s="109"/>
      <c r="TT10" s="109">
        <v>1</v>
      </c>
      <c r="TU10" s="109"/>
      <c r="TV10" s="109"/>
      <c r="TW10" s="109">
        <v>0.8</v>
      </c>
      <c r="TX10" s="109">
        <v>0.2</v>
      </c>
      <c r="TY10" s="109">
        <v>0</v>
      </c>
      <c r="TZ10" s="109">
        <v>0</v>
      </c>
      <c r="UA10" s="109">
        <v>0</v>
      </c>
      <c r="UB10" s="109">
        <v>0</v>
      </c>
      <c r="UC10" s="109">
        <v>0</v>
      </c>
      <c r="UD10" s="109">
        <v>0</v>
      </c>
      <c r="UE10" s="109">
        <v>0</v>
      </c>
      <c r="UF10" s="109">
        <v>1</v>
      </c>
      <c r="UG10" s="109">
        <v>0</v>
      </c>
      <c r="UH10" s="109">
        <v>0</v>
      </c>
      <c r="UI10" s="109">
        <v>0</v>
      </c>
      <c r="UJ10" s="109">
        <v>0</v>
      </c>
      <c r="UK10" s="109">
        <v>0</v>
      </c>
      <c r="UL10" s="109">
        <v>0</v>
      </c>
      <c r="UM10" s="109">
        <v>0</v>
      </c>
      <c r="UN10" s="109"/>
      <c r="UO10" s="109">
        <v>1</v>
      </c>
      <c r="UP10" s="109"/>
      <c r="UQ10" s="109">
        <v>1</v>
      </c>
      <c r="UR10" s="110">
        <v>1100</v>
      </c>
      <c r="US10" s="109"/>
      <c r="UT10" s="109">
        <v>1</v>
      </c>
      <c r="UU10" s="109"/>
      <c r="UV10" s="110">
        <v>25</v>
      </c>
      <c r="UW10" s="110">
        <v>1</v>
      </c>
      <c r="UX10" s="109"/>
      <c r="UY10" s="109">
        <v>1</v>
      </c>
      <c r="UZ10" s="109"/>
      <c r="VA10" s="109"/>
      <c r="VB10" s="109"/>
      <c r="VC10" s="109"/>
      <c r="VD10" s="109"/>
      <c r="VE10" s="109"/>
      <c r="VF10" s="109"/>
      <c r="VG10" s="109"/>
      <c r="VH10" s="109"/>
      <c r="VI10" s="109">
        <v>1</v>
      </c>
      <c r="VJ10" s="109"/>
      <c r="VK10" s="109"/>
      <c r="VL10" s="109"/>
      <c r="VM10" s="109"/>
      <c r="VN10" s="109"/>
      <c r="VO10" s="109"/>
      <c r="VP10" s="109"/>
      <c r="VQ10" s="109"/>
      <c r="VR10" s="109"/>
      <c r="VS10" s="109"/>
      <c r="VT10" s="109"/>
      <c r="VU10" s="109"/>
      <c r="VV10" s="109"/>
      <c r="VW10" s="109"/>
      <c r="VX10" s="109"/>
      <c r="VY10" s="109"/>
      <c r="VZ10" s="109"/>
      <c r="WA10" s="109">
        <v>1</v>
      </c>
      <c r="WB10" s="109">
        <v>0.4</v>
      </c>
      <c r="WC10" s="109">
        <v>0.6</v>
      </c>
      <c r="WD10" s="110">
        <v>250</v>
      </c>
      <c r="WE10" s="109"/>
      <c r="WF10" s="109">
        <v>1</v>
      </c>
      <c r="WG10" s="109"/>
      <c r="WH10" s="110">
        <v>25</v>
      </c>
      <c r="WI10" s="110">
        <v>1</v>
      </c>
      <c r="WJ10" s="109"/>
      <c r="WK10" s="109">
        <v>1</v>
      </c>
      <c r="WL10" s="109"/>
      <c r="WM10" s="109"/>
      <c r="WN10" s="109"/>
      <c r="WO10" s="109"/>
      <c r="WP10" s="109"/>
      <c r="WQ10" s="109"/>
      <c r="WR10" s="109"/>
      <c r="WS10" s="109"/>
      <c r="WT10" s="109">
        <v>1</v>
      </c>
      <c r="WU10" s="109"/>
      <c r="WV10" s="109"/>
      <c r="WW10" s="109"/>
      <c r="WX10" s="109"/>
      <c r="WY10" s="109"/>
      <c r="WZ10" s="109"/>
      <c r="XA10" s="109"/>
      <c r="XB10" s="109"/>
      <c r="XC10" s="109"/>
      <c r="XD10" s="109"/>
      <c r="XE10" s="109"/>
      <c r="XF10" s="109"/>
      <c r="XG10" s="109"/>
      <c r="XH10" s="109"/>
      <c r="XI10" s="109"/>
      <c r="XJ10" s="109"/>
      <c r="XK10" s="109"/>
      <c r="XL10" s="109"/>
      <c r="XM10" s="109">
        <v>1</v>
      </c>
      <c r="XN10" s="109">
        <v>0.6</v>
      </c>
      <c r="XO10" s="109">
        <v>0.4</v>
      </c>
      <c r="XP10" s="109"/>
      <c r="XQ10" s="109">
        <v>1</v>
      </c>
      <c r="XR10" s="109"/>
      <c r="XS10" s="109"/>
      <c r="XT10" s="109"/>
      <c r="XU10" s="109"/>
      <c r="XV10" s="110">
        <v>100</v>
      </c>
      <c r="XW10" s="109"/>
      <c r="XX10" s="109">
        <v>1</v>
      </c>
      <c r="XY10" s="109"/>
      <c r="XZ10" s="110">
        <v>15</v>
      </c>
      <c r="YA10" s="110">
        <v>1</v>
      </c>
      <c r="YB10" s="109"/>
      <c r="YC10" s="109">
        <v>1</v>
      </c>
      <c r="YD10" s="109"/>
      <c r="YE10" s="109"/>
      <c r="YF10" s="109"/>
      <c r="YG10" s="109"/>
      <c r="YH10" s="109"/>
      <c r="YI10" s="109"/>
      <c r="YJ10" s="109"/>
      <c r="YK10" s="109"/>
      <c r="YL10" s="109"/>
      <c r="YM10" s="109">
        <v>1</v>
      </c>
      <c r="YN10" s="109"/>
      <c r="YO10" s="109"/>
      <c r="YP10" s="109"/>
      <c r="YQ10" s="109"/>
      <c r="YR10" s="109"/>
      <c r="YS10" s="109"/>
      <c r="YT10" s="109"/>
      <c r="YU10" s="109"/>
      <c r="YV10" s="109"/>
      <c r="YW10" s="109"/>
      <c r="YX10" s="109"/>
      <c r="YY10" s="109"/>
      <c r="YZ10" s="109"/>
      <c r="ZA10" s="109"/>
      <c r="ZB10" s="109"/>
      <c r="ZC10" s="109"/>
      <c r="ZD10" s="109"/>
      <c r="ZE10" s="109"/>
      <c r="ZF10" s="109">
        <v>1</v>
      </c>
      <c r="ZG10" s="109"/>
      <c r="ZH10" s="109">
        <v>1</v>
      </c>
      <c r="ZI10" s="110">
        <v>250</v>
      </c>
      <c r="ZJ10" s="109"/>
      <c r="ZK10" s="109">
        <v>1</v>
      </c>
      <c r="ZL10" s="109"/>
      <c r="ZM10" s="110">
        <v>30</v>
      </c>
      <c r="ZN10" s="110">
        <v>1</v>
      </c>
      <c r="ZO10" s="109"/>
      <c r="ZP10" s="109">
        <v>1</v>
      </c>
      <c r="ZQ10" s="109"/>
      <c r="ZR10" s="109"/>
      <c r="ZS10" s="109"/>
      <c r="ZT10" s="109"/>
      <c r="ZU10" s="109"/>
      <c r="ZV10" s="109"/>
      <c r="ZW10" s="109"/>
      <c r="ZX10" s="109"/>
      <c r="ZY10" s="109">
        <v>1</v>
      </c>
      <c r="ZZ10" s="109"/>
      <c r="AAA10" s="109"/>
      <c r="AAB10" s="109"/>
      <c r="AAC10" s="109"/>
      <c r="AAD10" s="109"/>
      <c r="AAE10" s="109"/>
      <c r="AAF10" s="109"/>
      <c r="AAG10" s="109"/>
      <c r="AAH10" s="109"/>
      <c r="AAI10" s="109"/>
      <c r="AAJ10" s="109"/>
      <c r="AAK10" s="109"/>
      <c r="AAL10" s="109"/>
      <c r="AAM10" s="109"/>
      <c r="AAN10" s="109"/>
      <c r="AAO10" s="109"/>
      <c r="AAP10" s="109"/>
      <c r="AAQ10" s="109"/>
      <c r="AAR10" s="109">
        <v>1</v>
      </c>
      <c r="AAS10" s="109">
        <v>1</v>
      </c>
      <c r="AAT10" s="110">
        <v>1000</v>
      </c>
      <c r="AAU10" s="109"/>
      <c r="AAV10" s="109">
        <v>1</v>
      </c>
      <c r="AAW10" s="109"/>
      <c r="AAX10" s="110">
        <v>40</v>
      </c>
      <c r="AAY10" s="110">
        <v>2</v>
      </c>
      <c r="AAZ10" s="109">
        <v>0.4</v>
      </c>
      <c r="ABA10" s="109">
        <v>0.6</v>
      </c>
      <c r="ABB10" s="109"/>
      <c r="ABC10" s="109"/>
      <c r="ABD10" s="109"/>
      <c r="ABE10" s="109"/>
      <c r="ABF10" s="109"/>
      <c r="ABG10" s="109"/>
      <c r="ABH10" s="109">
        <v>0.5</v>
      </c>
      <c r="ABI10" s="109"/>
      <c r="ABJ10" s="109">
        <v>0.5</v>
      </c>
      <c r="ABK10" s="109"/>
      <c r="ABL10" s="109">
        <v>1</v>
      </c>
      <c r="ABM10" s="109"/>
      <c r="ABN10" s="109"/>
      <c r="ABO10" s="109"/>
      <c r="ABP10" s="109"/>
      <c r="ABQ10" s="109"/>
      <c r="ABR10" s="109"/>
      <c r="ABS10" s="109"/>
      <c r="ABT10" s="109"/>
      <c r="ABU10" s="109"/>
      <c r="ABV10" s="109"/>
      <c r="ABW10" s="109"/>
      <c r="ABX10" s="109"/>
      <c r="ABY10" s="109"/>
      <c r="ABZ10" s="109"/>
      <c r="ACA10" s="109"/>
      <c r="ACB10" s="109"/>
      <c r="ACC10" s="109"/>
      <c r="ACD10" s="109"/>
      <c r="ACE10" s="109">
        <v>1</v>
      </c>
      <c r="ACF10" s="109">
        <v>1</v>
      </c>
      <c r="ACG10" s="110">
        <v>2000</v>
      </c>
      <c r="ACH10" s="109"/>
      <c r="ACI10" s="109">
        <v>1</v>
      </c>
      <c r="ACJ10" s="109"/>
      <c r="ACK10" s="110">
        <v>27.5</v>
      </c>
      <c r="ACL10" s="110">
        <v>8.5</v>
      </c>
      <c r="ACM10" s="109">
        <v>0.5</v>
      </c>
      <c r="ACN10" s="109">
        <v>0.5</v>
      </c>
      <c r="ACO10" s="109"/>
      <c r="ACP10" s="109"/>
      <c r="ACQ10" s="109"/>
      <c r="ACR10" s="109"/>
      <c r="ACS10" s="109"/>
      <c r="ACT10" s="109">
        <v>1</v>
      </c>
      <c r="ACU10" s="109"/>
      <c r="ACV10" s="109">
        <v>1</v>
      </c>
      <c r="ACW10" s="109"/>
      <c r="ACX10" s="109"/>
      <c r="ACY10" s="109"/>
      <c r="ACZ10" s="109"/>
      <c r="ADA10" s="109"/>
      <c r="ADB10" s="109"/>
      <c r="ADC10" s="109"/>
      <c r="ADD10" s="109"/>
      <c r="ADE10" s="109"/>
      <c r="ADF10" s="109"/>
      <c r="ADG10" s="109"/>
      <c r="ADH10" s="109"/>
      <c r="ADI10" s="109"/>
      <c r="ADJ10" s="109"/>
      <c r="ADK10" s="109"/>
      <c r="ADL10" s="109"/>
      <c r="ADM10" s="109"/>
      <c r="ADN10" s="109">
        <v>1</v>
      </c>
      <c r="ADO10" s="109"/>
      <c r="ADP10" s="109">
        <v>1</v>
      </c>
      <c r="ADQ10" s="110">
        <v>100</v>
      </c>
      <c r="ADR10" s="109"/>
      <c r="ADS10" s="109">
        <v>0.8</v>
      </c>
      <c r="ADT10" s="109">
        <v>0.2</v>
      </c>
      <c r="ADU10" s="110">
        <v>30</v>
      </c>
      <c r="ADV10" s="110">
        <v>2</v>
      </c>
      <c r="ADW10" s="109"/>
      <c r="ADX10" s="109">
        <v>1</v>
      </c>
      <c r="ADY10" s="109"/>
      <c r="ADZ10" s="109">
        <v>0.6</v>
      </c>
      <c r="AEA10" s="109">
        <v>0.4</v>
      </c>
      <c r="AEB10" s="109"/>
      <c r="AEC10" s="109">
        <v>0.6</v>
      </c>
      <c r="AED10" s="109">
        <v>0.4</v>
      </c>
      <c r="AEE10" s="109"/>
      <c r="AEF10" s="109">
        <v>1</v>
      </c>
      <c r="AEG10" s="109">
        <v>1</v>
      </c>
      <c r="AEH10" s="110">
        <v>1100</v>
      </c>
      <c r="AEI10" s="109"/>
      <c r="AEJ10" s="109">
        <v>1</v>
      </c>
      <c r="AEK10" s="109"/>
      <c r="AEL10" s="110">
        <v>5</v>
      </c>
      <c r="AEM10" s="110">
        <v>1</v>
      </c>
      <c r="AEN10" s="109"/>
      <c r="AEO10" s="109">
        <v>1</v>
      </c>
      <c r="AEP10" s="109"/>
      <c r="AEQ10" s="109"/>
      <c r="AER10" s="109"/>
      <c r="AES10" s="109"/>
      <c r="AET10" s="109"/>
      <c r="AEU10" s="109"/>
      <c r="AEV10" s="109"/>
      <c r="AEW10" s="109"/>
      <c r="AEX10" s="109"/>
      <c r="AEY10" s="109"/>
      <c r="AEZ10" s="109"/>
      <c r="AFA10" s="109"/>
      <c r="AFB10" s="109"/>
      <c r="AFC10" s="109">
        <v>0.6</v>
      </c>
      <c r="AFD10" s="109">
        <v>0.4</v>
      </c>
      <c r="AFE10" s="109">
        <v>0</v>
      </c>
      <c r="AFF10" s="109">
        <v>0</v>
      </c>
      <c r="AFG10" s="109">
        <v>0</v>
      </c>
      <c r="AFH10" s="109">
        <v>0</v>
      </c>
      <c r="AFI10" s="109">
        <v>0</v>
      </c>
      <c r="AFJ10" s="109">
        <v>0</v>
      </c>
      <c r="AFK10" s="109">
        <v>0</v>
      </c>
      <c r="AFL10" s="109">
        <v>0</v>
      </c>
      <c r="AFM10" s="109">
        <v>0</v>
      </c>
      <c r="AFN10" s="109">
        <v>0</v>
      </c>
      <c r="AFO10" s="109">
        <v>1</v>
      </c>
      <c r="AFP10" s="109">
        <v>0</v>
      </c>
      <c r="AFQ10" s="109">
        <v>0</v>
      </c>
      <c r="AFR10" s="109">
        <v>0</v>
      </c>
      <c r="AFS10" s="109">
        <v>0</v>
      </c>
      <c r="AFT10" s="109">
        <v>0.4</v>
      </c>
      <c r="AFU10" s="109">
        <v>0.6</v>
      </c>
      <c r="AFV10" s="109">
        <v>1</v>
      </c>
      <c r="AFW10" s="109"/>
      <c r="AFX10" s="110">
        <v>50</v>
      </c>
      <c r="AFY10" s="109">
        <v>0.84210526315789502</v>
      </c>
      <c r="AFZ10" s="109">
        <v>0.157894736842105</v>
      </c>
      <c r="AGA10" s="109">
        <v>0</v>
      </c>
      <c r="AGB10" s="109">
        <v>1</v>
      </c>
      <c r="AGC10" s="109">
        <v>0.33333333333333298</v>
      </c>
      <c r="AGD10" s="109">
        <v>0</v>
      </c>
      <c r="AGE10" s="109">
        <v>0</v>
      </c>
      <c r="AGF10" s="109">
        <v>0</v>
      </c>
      <c r="AGG10" s="109">
        <v>0.84210526315789502</v>
      </c>
      <c r="AGH10" s="109">
        <v>0.157894736842105</v>
      </c>
      <c r="AGI10" s="109">
        <v>0</v>
      </c>
      <c r="AGJ10" s="109">
        <v>1</v>
      </c>
      <c r="AGK10" s="109">
        <v>0</v>
      </c>
      <c r="AGL10" s="109">
        <v>0</v>
      </c>
      <c r="AGM10" s="109">
        <v>0</v>
      </c>
      <c r="AGN10" s="109">
        <v>0.33333333333333298</v>
      </c>
      <c r="AGO10" s="109">
        <v>0</v>
      </c>
      <c r="AGP10" s="109">
        <v>0.94736842105263197</v>
      </c>
      <c r="AGQ10" s="109">
        <v>5.2631578947368397E-2</v>
      </c>
      <c r="AGR10" s="109">
        <v>1</v>
      </c>
      <c r="AGS10" s="109">
        <v>0</v>
      </c>
      <c r="AGT10" s="109">
        <v>0</v>
      </c>
      <c r="AGU10" s="109">
        <v>0</v>
      </c>
      <c r="AGV10" s="109">
        <v>0</v>
      </c>
      <c r="AGW10" s="109">
        <v>0</v>
      </c>
      <c r="AGX10" s="109">
        <v>0</v>
      </c>
      <c r="AGY10" s="109">
        <v>0</v>
      </c>
      <c r="AGZ10" s="109">
        <v>0</v>
      </c>
      <c r="AHA10" s="109"/>
      <c r="AHB10" s="109">
        <v>0.63157894736842102</v>
      </c>
      <c r="AHC10" s="109">
        <v>0.36842105263157898</v>
      </c>
      <c r="AHD10" s="109">
        <v>1</v>
      </c>
      <c r="AHE10" s="109">
        <v>0.14285714285714299</v>
      </c>
      <c r="AHF10" s="109">
        <v>0</v>
      </c>
      <c r="AHG10" s="109">
        <v>0.28571428571428598</v>
      </c>
      <c r="AHH10" s="109">
        <v>0.14285714285714299</v>
      </c>
      <c r="AHI10" s="109">
        <v>0.14285714285714299</v>
      </c>
      <c r="AHJ10" s="109">
        <v>0</v>
      </c>
      <c r="AHK10" s="109">
        <v>0</v>
      </c>
      <c r="AHL10" s="109">
        <v>0</v>
      </c>
      <c r="AHM10" s="109">
        <v>1</v>
      </c>
      <c r="AHN10" s="109">
        <v>0</v>
      </c>
      <c r="AHO10" s="109">
        <v>0</v>
      </c>
      <c r="AHP10" s="109">
        <v>0</v>
      </c>
      <c r="AHQ10" s="109">
        <v>0</v>
      </c>
      <c r="AHR10" s="109">
        <v>0</v>
      </c>
      <c r="AHS10" s="109">
        <v>0</v>
      </c>
      <c r="AHT10" s="109">
        <v>0</v>
      </c>
      <c r="AHU10" s="109">
        <v>0</v>
      </c>
      <c r="AHV10" s="109">
        <v>0</v>
      </c>
      <c r="AHW10" s="109">
        <v>0</v>
      </c>
      <c r="AHX10" s="109">
        <v>0</v>
      </c>
      <c r="AHY10" s="109">
        <v>0</v>
      </c>
      <c r="AHZ10" s="109"/>
      <c r="AIA10" s="109"/>
      <c r="AIB10" s="109">
        <v>1</v>
      </c>
      <c r="AIC10" s="109"/>
      <c r="AID10" s="109">
        <v>0.78947368421052599</v>
      </c>
      <c r="AIE10" s="109">
        <v>0</v>
      </c>
      <c r="AIF10" s="109">
        <v>0</v>
      </c>
      <c r="AIG10" s="109">
        <v>0</v>
      </c>
      <c r="AIH10" s="109">
        <v>0</v>
      </c>
      <c r="AII10" s="109">
        <v>0.21052631578947401</v>
      </c>
      <c r="AIJ10" s="109">
        <v>0</v>
      </c>
      <c r="AIK10" s="109">
        <v>0</v>
      </c>
      <c r="AIL10" s="109">
        <v>0</v>
      </c>
      <c r="AIM10" s="109">
        <v>0</v>
      </c>
      <c r="AIN10" s="109">
        <v>0</v>
      </c>
      <c r="AIO10" s="109">
        <v>0.36842105263157898</v>
      </c>
      <c r="AIP10" s="109">
        <v>5.2631578947368397E-2</v>
      </c>
      <c r="AIQ10" s="109">
        <v>0.31578947368421101</v>
      </c>
      <c r="AIR10" s="109">
        <v>5.2631578947368397E-2</v>
      </c>
      <c r="AIS10" s="109">
        <v>0</v>
      </c>
      <c r="AIT10" s="109">
        <v>0</v>
      </c>
      <c r="AIU10" s="109">
        <v>0.26315789473684198</v>
      </c>
      <c r="AIV10" s="109">
        <v>5.2631578947368397E-2</v>
      </c>
      <c r="AIW10" s="109">
        <v>0.31578947368421101</v>
      </c>
      <c r="AIX10" s="109">
        <v>5.2631578947368397E-2</v>
      </c>
      <c r="AIY10" s="109">
        <v>0.57894736842105299</v>
      </c>
      <c r="AIZ10" s="109">
        <v>5.2631578947368397E-2</v>
      </c>
      <c r="AJA10" s="109">
        <v>5.2631578947368397E-2</v>
      </c>
      <c r="AJB10" s="109">
        <v>5.2631578947368397E-2</v>
      </c>
      <c r="AJC10" s="109">
        <v>0.21052631578947401</v>
      </c>
      <c r="AJD10" s="109">
        <v>0.105263157894737</v>
      </c>
      <c r="AJE10" s="109">
        <v>0</v>
      </c>
      <c r="AJF10" s="109">
        <v>0</v>
      </c>
      <c r="AJG10" s="109">
        <v>0</v>
      </c>
      <c r="AJH10" s="109">
        <v>0</v>
      </c>
      <c r="AJI10" s="109">
        <v>0</v>
      </c>
      <c r="AJJ10" s="109">
        <v>0</v>
      </c>
      <c r="AJK10" s="109">
        <v>0</v>
      </c>
      <c r="AJL10" s="109">
        <v>0</v>
      </c>
      <c r="AJM10" s="109">
        <v>0</v>
      </c>
      <c r="AJN10" s="109">
        <v>1</v>
      </c>
      <c r="AJO10" s="109">
        <v>0.105263157894737</v>
      </c>
      <c r="AJP10" s="109">
        <v>0</v>
      </c>
      <c r="AJQ10" s="109">
        <v>0</v>
      </c>
      <c r="AJR10" s="109">
        <v>0</v>
      </c>
      <c r="AJS10" s="109">
        <v>0</v>
      </c>
      <c r="AJT10" s="109">
        <v>0</v>
      </c>
      <c r="AJU10" s="109">
        <v>0</v>
      </c>
      <c r="AJV10" s="109">
        <v>0</v>
      </c>
      <c r="AJW10" s="109"/>
      <c r="AJX10" s="109">
        <v>5.2631578947368397E-2</v>
      </c>
      <c r="AJY10" s="109">
        <v>0.26315789473684198</v>
      </c>
      <c r="AJZ10" s="109">
        <v>0.47368421052631599</v>
      </c>
      <c r="AKA10" s="109">
        <v>0.21052631578947401</v>
      </c>
    </row>
    <row r="11" spans="1:963" ht="17.5" x14ac:dyDescent="0.35">
      <c r="A11" s="149"/>
      <c r="B11" s="112" t="s">
        <v>516</v>
      </c>
      <c r="C11" s="113">
        <v>19</v>
      </c>
      <c r="D11" s="113"/>
      <c r="E11" s="113">
        <v>5</v>
      </c>
      <c r="F11" s="113">
        <v>14</v>
      </c>
      <c r="G11" s="113"/>
      <c r="H11" s="113">
        <v>7</v>
      </c>
      <c r="I11" s="113">
        <v>7</v>
      </c>
      <c r="J11" s="113">
        <v>5</v>
      </c>
      <c r="K11" s="113"/>
      <c r="L11" s="113"/>
      <c r="M11" s="113"/>
      <c r="N11" s="113">
        <v>3</v>
      </c>
      <c r="O11" s="113">
        <v>2</v>
      </c>
      <c r="P11" s="113">
        <v>1</v>
      </c>
      <c r="Q11" s="113">
        <v>4</v>
      </c>
      <c r="R11" s="113">
        <v>5</v>
      </c>
      <c r="S11" s="113"/>
      <c r="T11" s="113">
        <v>5</v>
      </c>
      <c r="U11" s="113"/>
      <c r="V11" s="113">
        <v>5</v>
      </c>
      <c r="W11" s="113">
        <v>5</v>
      </c>
      <c r="X11" s="113">
        <v>1</v>
      </c>
      <c r="Y11" s="113">
        <v>4</v>
      </c>
      <c r="Z11" s="113"/>
      <c r="AA11" s="113"/>
      <c r="AB11" s="113"/>
      <c r="AC11" s="113"/>
      <c r="AD11" s="113"/>
      <c r="AE11" s="113">
        <v>1</v>
      </c>
      <c r="AF11" s="113"/>
      <c r="AG11" s="113">
        <v>1</v>
      </c>
      <c r="AH11" s="113">
        <v>4</v>
      </c>
      <c r="AI11" s="113">
        <v>0</v>
      </c>
      <c r="AJ11" s="113">
        <v>0</v>
      </c>
      <c r="AK11" s="113">
        <v>0</v>
      </c>
      <c r="AL11" s="113">
        <v>1</v>
      </c>
      <c r="AM11" s="113">
        <v>0</v>
      </c>
      <c r="AN11" s="113">
        <v>0</v>
      </c>
      <c r="AO11" s="113">
        <v>0</v>
      </c>
      <c r="AP11" s="113">
        <v>0</v>
      </c>
      <c r="AQ11" s="113">
        <v>0</v>
      </c>
      <c r="AR11" s="113">
        <v>0</v>
      </c>
      <c r="AS11" s="113">
        <v>3</v>
      </c>
      <c r="AT11" s="113">
        <v>0</v>
      </c>
      <c r="AU11" s="113">
        <v>1</v>
      </c>
      <c r="AV11" s="113">
        <v>0</v>
      </c>
      <c r="AW11" s="113">
        <v>0</v>
      </c>
      <c r="AX11" s="113"/>
      <c r="AY11" s="113"/>
      <c r="AZ11" s="113">
        <v>5</v>
      </c>
      <c r="BA11" s="113">
        <v>1</v>
      </c>
      <c r="BB11" s="113">
        <v>4</v>
      </c>
      <c r="BC11" s="113">
        <v>5</v>
      </c>
      <c r="BD11" s="113"/>
      <c r="BE11" s="113">
        <v>4</v>
      </c>
      <c r="BF11" s="113">
        <v>1</v>
      </c>
      <c r="BG11" s="113">
        <v>5</v>
      </c>
      <c r="BH11" s="113">
        <v>5</v>
      </c>
      <c r="BI11" s="113">
        <v>1</v>
      </c>
      <c r="BJ11" s="113">
        <v>4</v>
      </c>
      <c r="BK11" s="113"/>
      <c r="BL11" s="113"/>
      <c r="BM11" s="113"/>
      <c r="BN11" s="113"/>
      <c r="BO11" s="113"/>
      <c r="BP11" s="113"/>
      <c r="BQ11" s="113">
        <v>1</v>
      </c>
      <c r="BR11" s="113"/>
      <c r="BS11" s="113"/>
      <c r="BT11" s="113">
        <v>4</v>
      </c>
      <c r="BU11" s="113">
        <v>1</v>
      </c>
      <c r="BV11" s="113">
        <v>0</v>
      </c>
      <c r="BW11" s="113">
        <v>0</v>
      </c>
      <c r="BX11" s="113">
        <v>0</v>
      </c>
      <c r="BY11" s="113">
        <v>1</v>
      </c>
      <c r="BZ11" s="113">
        <v>0</v>
      </c>
      <c r="CA11" s="113">
        <v>0</v>
      </c>
      <c r="CB11" s="113">
        <v>0</v>
      </c>
      <c r="CC11" s="113">
        <v>0</v>
      </c>
      <c r="CD11" s="113">
        <v>0</v>
      </c>
      <c r="CE11" s="113">
        <v>0</v>
      </c>
      <c r="CF11" s="113">
        <v>0</v>
      </c>
      <c r="CG11" s="113">
        <v>0</v>
      </c>
      <c r="CH11" s="113">
        <v>1</v>
      </c>
      <c r="CI11" s="113">
        <v>0</v>
      </c>
      <c r="CJ11" s="113">
        <v>0</v>
      </c>
      <c r="CK11" s="113"/>
      <c r="CL11" s="113"/>
      <c r="CM11" s="113">
        <v>5</v>
      </c>
      <c r="CN11" s="113">
        <v>5</v>
      </c>
      <c r="CO11" s="113">
        <v>5</v>
      </c>
      <c r="CP11" s="113"/>
      <c r="CQ11" s="113">
        <v>5</v>
      </c>
      <c r="CR11" s="113"/>
      <c r="CS11" s="113">
        <v>5</v>
      </c>
      <c r="CT11" s="113">
        <v>5</v>
      </c>
      <c r="CU11" s="113"/>
      <c r="CV11" s="113"/>
      <c r="CW11" s="113">
        <v>5</v>
      </c>
      <c r="CX11" s="113"/>
      <c r="CY11" s="113"/>
      <c r="CZ11" s="113"/>
      <c r="DA11" s="113"/>
      <c r="DB11" s="113"/>
      <c r="DC11" s="113"/>
      <c r="DD11" s="113"/>
      <c r="DE11" s="113"/>
      <c r="DF11" s="113"/>
      <c r="DG11" s="113"/>
      <c r="DH11" s="113"/>
      <c r="DI11" s="113">
        <v>5</v>
      </c>
      <c r="DJ11" s="113"/>
      <c r="DK11" s="113">
        <v>0</v>
      </c>
      <c r="DL11" s="113">
        <v>0</v>
      </c>
      <c r="DM11" s="113">
        <v>0</v>
      </c>
      <c r="DN11" s="113">
        <v>0</v>
      </c>
      <c r="DO11" s="113">
        <v>0</v>
      </c>
      <c r="DP11" s="113">
        <v>0</v>
      </c>
      <c r="DQ11" s="113">
        <v>0</v>
      </c>
      <c r="DR11" s="113">
        <v>0</v>
      </c>
      <c r="DS11" s="113">
        <v>0</v>
      </c>
      <c r="DT11" s="113">
        <v>0</v>
      </c>
      <c r="DU11" s="113">
        <v>0</v>
      </c>
      <c r="DV11" s="113">
        <v>0</v>
      </c>
      <c r="DW11" s="113">
        <v>0</v>
      </c>
      <c r="DX11" s="113">
        <v>0</v>
      </c>
      <c r="DY11" s="113">
        <v>0</v>
      </c>
      <c r="DZ11" s="113"/>
      <c r="EA11" s="113"/>
      <c r="EB11" s="113">
        <v>5</v>
      </c>
      <c r="EC11" s="113"/>
      <c r="ED11" s="113">
        <v>5</v>
      </c>
      <c r="EE11" s="113">
        <v>5</v>
      </c>
      <c r="EF11" s="113"/>
      <c r="EG11" s="113">
        <v>5</v>
      </c>
      <c r="EH11" s="113"/>
      <c r="EI11" s="113">
        <v>5</v>
      </c>
      <c r="EJ11" s="113">
        <v>5</v>
      </c>
      <c r="EK11" s="113">
        <v>2</v>
      </c>
      <c r="EL11" s="113">
        <v>3</v>
      </c>
      <c r="EM11" s="113"/>
      <c r="EN11" s="113"/>
      <c r="EO11" s="113"/>
      <c r="EP11" s="113"/>
      <c r="EQ11" s="113"/>
      <c r="ER11" s="113"/>
      <c r="ES11" s="113"/>
      <c r="ET11" s="113"/>
      <c r="EU11" s="113">
        <v>2</v>
      </c>
      <c r="EV11" s="113"/>
      <c r="EW11" s="113">
        <v>4</v>
      </c>
      <c r="EX11" s="113">
        <v>1</v>
      </c>
      <c r="EY11" s="113">
        <v>0</v>
      </c>
      <c r="EZ11" s="113">
        <v>0</v>
      </c>
      <c r="FA11" s="113">
        <v>0</v>
      </c>
      <c r="FB11" s="113">
        <v>1</v>
      </c>
      <c r="FC11" s="113">
        <v>0</v>
      </c>
      <c r="FD11" s="113">
        <v>0</v>
      </c>
      <c r="FE11" s="113">
        <v>0</v>
      </c>
      <c r="FF11" s="113">
        <v>0</v>
      </c>
      <c r="FG11" s="113">
        <v>0</v>
      </c>
      <c r="FH11" s="113">
        <v>0</v>
      </c>
      <c r="FI11" s="113">
        <v>0</v>
      </c>
      <c r="FJ11" s="113">
        <v>0</v>
      </c>
      <c r="FK11" s="113">
        <v>1</v>
      </c>
      <c r="FL11" s="113">
        <v>0</v>
      </c>
      <c r="FM11" s="113">
        <v>0</v>
      </c>
      <c r="FN11" s="113"/>
      <c r="FO11" s="113"/>
      <c r="FP11" s="113">
        <v>5</v>
      </c>
      <c r="FQ11" s="113"/>
      <c r="FR11" s="113">
        <v>5</v>
      </c>
      <c r="FS11" s="113">
        <v>5</v>
      </c>
      <c r="FT11" s="113"/>
      <c r="FU11" s="113">
        <v>4</v>
      </c>
      <c r="FV11" s="113">
        <v>1</v>
      </c>
      <c r="FW11" s="113">
        <v>5</v>
      </c>
      <c r="FX11" s="113">
        <v>5</v>
      </c>
      <c r="FY11" s="113">
        <v>2</v>
      </c>
      <c r="FZ11" s="113">
        <v>3</v>
      </c>
      <c r="GA11" s="113"/>
      <c r="GB11" s="113"/>
      <c r="GC11" s="113"/>
      <c r="GD11" s="113"/>
      <c r="GE11" s="113"/>
      <c r="GF11" s="113"/>
      <c r="GG11" s="113">
        <v>1</v>
      </c>
      <c r="GH11" s="113"/>
      <c r="GI11" s="113">
        <v>1</v>
      </c>
      <c r="GJ11" s="113"/>
      <c r="GK11" s="113"/>
      <c r="GL11" s="113">
        <v>4</v>
      </c>
      <c r="GM11" s="113">
        <v>1</v>
      </c>
      <c r="GN11" s="113">
        <v>0</v>
      </c>
      <c r="GO11" s="113">
        <v>0</v>
      </c>
      <c r="GP11" s="113">
        <v>0</v>
      </c>
      <c r="GQ11" s="113">
        <v>1</v>
      </c>
      <c r="GR11" s="113">
        <v>0</v>
      </c>
      <c r="GS11" s="113">
        <v>0</v>
      </c>
      <c r="GT11" s="113">
        <v>0</v>
      </c>
      <c r="GU11" s="113">
        <v>0</v>
      </c>
      <c r="GV11" s="113">
        <v>0</v>
      </c>
      <c r="GW11" s="113">
        <v>0</v>
      </c>
      <c r="GX11" s="113">
        <v>0</v>
      </c>
      <c r="GY11" s="113">
        <v>0</v>
      </c>
      <c r="GZ11" s="113">
        <v>1</v>
      </c>
      <c r="HA11" s="113">
        <v>0</v>
      </c>
      <c r="HB11" s="113">
        <v>0</v>
      </c>
      <c r="HC11" s="113"/>
      <c r="HD11" s="113"/>
      <c r="HE11" s="113">
        <v>5</v>
      </c>
      <c r="HF11" s="113"/>
      <c r="HG11" s="113">
        <v>5</v>
      </c>
      <c r="HH11" s="113">
        <v>5</v>
      </c>
      <c r="HI11" s="113"/>
      <c r="HJ11" s="113">
        <v>5</v>
      </c>
      <c r="HK11" s="113"/>
      <c r="HL11" s="113">
        <v>5</v>
      </c>
      <c r="HM11" s="113">
        <v>5</v>
      </c>
      <c r="HN11" s="113">
        <v>2</v>
      </c>
      <c r="HO11" s="113">
        <v>3</v>
      </c>
      <c r="HP11" s="113"/>
      <c r="HQ11" s="113"/>
      <c r="HR11" s="113"/>
      <c r="HS11" s="113"/>
      <c r="HT11" s="113">
        <v>2</v>
      </c>
      <c r="HU11" s="113"/>
      <c r="HV11" s="113"/>
      <c r="HW11" s="113">
        <v>4</v>
      </c>
      <c r="HX11" s="113">
        <v>1</v>
      </c>
      <c r="HY11" s="113">
        <v>0</v>
      </c>
      <c r="HZ11" s="113">
        <v>0</v>
      </c>
      <c r="IA11" s="113">
        <v>0</v>
      </c>
      <c r="IB11" s="113">
        <v>1</v>
      </c>
      <c r="IC11" s="113">
        <v>0</v>
      </c>
      <c r="ID11" s="113">
        <v>0</v>
      </c>
      <c r="IE11" s="113">
        <v>0</v>
      </c>
      <c r="IF11" s="113">
        <v>0</v>
      </c>
      <c r="IG11" s="113">
        <v>0</v>
      </c>
      <c r="IH11" s="113">
        <v>0</v>
      </c>
      <c r="II11" s="113">
        <v>0</v>
      </c>
      <c r="IJ11" s="113">
        <v>0</v>
      </c>
      <c r="IK11" s="113">
        <v>1</v>
      </c>
      <c r="IL11" s="113">
        <v>0</v>
      </c>
      <c r="IM11" s="113">
        <v>0</v>
      </c>
      <c r="IN11" s="113"/>
      <c r="IO11" s="113"/>
      <c r="IP11" s="113">
        <v>5</v>
      </c>
      <c r="IQ11" s="113"/>
      <c r="IR11" s="113">
        <v>5</v>
      </c>
      <c r="IS11" s="113">
        <v>5</v>
      </c>
      <c r="IT11" s="113"/>
      <c r="IU11" s="113">
        <v>5</v>
      </c>
      <c r="IV11" s="113"/>
      <c r="IW11" s="113">
        <v>5</v>
      </c>
      <c r="IX11" s="113">
        <v>5</v>
      </c>
      <c r="IY11" s="113"/>
      <c r="IZ11" s="113">
        <v>5</v>
      </c>
      <c r="JA11" s="113"/>
      <c r="JB11" s="113"/>
      <c r="JC11" s="113"/>
      <c r="JD11" s="113"/>
      <c r="JE11" s="113"/>
      <c r="JF11" s="113"/>
      <c r="JG11" s="113"/>
      <c r="JH11" s="113"/>
      <c r="JI11" s="113"/>
      <c r="JJ11" s="113"/>
      <c r="JK11" s="113">
        <v>5</v>
      </c>
      <c r="JL11" s="113"/>
      <c r="JM11" s="113">
        <v>0</v>
      </c>
      <c r="JN11" s="113">
        <v>0</v>
      </c>
      <c r="JO11" s="113">
        <v>0</v>
      </c>
      <c r="JP11" s="113">
        <v>0</v>
      </c>
      <c r="JQ11" s="113">
        <v>0</v>
      </c>
      <c r="JR11" s="113">
        <v>0</v>
      </c>
      <c r="JS11" s="113">
        <v>0</v>
      </c>
      <c r="JT11" s="113">
        <v>0</v>
      </c>
      <c r="JU11" s="113">
        <v>0</v>
      </c>
      <c r="JV11" s="113">
        <v>0</v>
      </c>
      <c r="JW11" s="113">
        <v>0</v>
      </c>
      <c r="JX11" s="113">
        <v>0</v>
      </c>
      <c r="JY11" s="113">
        <v>0</v>
      </c>
      <c r="JZ11" s="113">
        <v>0</v>
      </c>
      <c r="KA11" s="113">
        <v>0</v>
      </c>
      <c r="KB11" s="113"/>
      <c r="KC11" s="113"/>
      <c r="KD11" s="113">
        <v>5</v>
      </c>
      <c r="KE11" s="113">
        <v>5</v>
      </c>
      <c r="KF11" s="113">
        <v>5</v>
      </c>
      <c r="KG11" s="113"/>
      <c r="KH11" s="113">
        <v>5</v>
      </c>
      <c r="KI11" s="113"/>
      <c r="KJ11" s="113">
        <v>5</v>
      </c>
      <c r="KK11" s="113">
        <v>5</v>
      </c>
      <c r="KL11" s="113">
        <v>2</v>
      </c>
      <c r="KM11" s="113"/>
      <c r="KN11" s="113">
        <v>3</v>
      </c>
      <c r="KO11" s="113"/>
      <c r="KP11" s="113"/>
      <c r="KQ11" s="113"/>
      <c r="KR11" s="113"/>
      <c r="KS11" s="113"/>
      <c r="KT11" s="113"/>
      <c r="KU11" s="113">
        <v>2</v>
      </c>
      <c r="KV11" s="113"/>
      <c r="KW11" s="113">
        <v>5</v>
      </c>
      <c r="KX11" s="113"/>
      <c r="KY11" s="113">
        <v>0</v>
      </c>
      <c r="KZ11" s="113">
        <v>0</v>
      </c>
      <c r="LA11" s="113">
        <v>0</v>
      </c>
      <c r="LB11" s="113">
        <v>0</v>
      </c>
      <c r="LC11" s="113">
        <v>0</v>
      </c>
      <c r="LD11" s="113">
        <v>0</v>
      </c>
      <c r="LE11" s="113">
        <v>0</v>
      </c>
      <c r="LF11" s="113">
        <v>0</v>
      </c>
      <c r="LG11" s="113">
        <v>0</v>
      </c>
      <c r="LH11" s="113">
        <v>0</v>
      </c>
      <c r="LI11" s="113">
        <v>0</v>
      </c>
      <c r="LJ11" s="113">
        <v>0</v>
      </c>
      <c r="LK11" s="113">
        <v>0</v>
      </c>
      <c r="LL11" s="113">
        <v>0</v>
      </c>
      <c r="LM11" s="113">
        <v>0</v>
      </c>
      <c r="LN11" s="113"/>
      <c r="LO11" s="113"/>
      <c r="LP11" s="113">
        <v>5</v>
      </c>
      <c r="LQ11" s="113">
        <v>5</v>
      </c>
      <c r="LR11" s="113"/>
      <c r="LS11" s="113">
        <v>5</v>
      </c>
      <c r="LT11" s="113"/>
      <c r="LU11" s="113">
        <v>5</v>
      </c>
      <c r="LV11" s="113"/>
      <c r="LW11" s="113">
        <v>5</v>
      </c>
      <c r="LX11" s="113">
        <v>5</v>
      </c>
      <c r="LY11" s="113">
        <v>1</v>
      </c>
      <c r="LZ11" s="113">
        <v>4</v>
      </c>
      <c r="MA11" s="113"/>
      <c r="MB11" s="113"/>
      <c r="MC11" s="113">
        <v>2</v>
      </c>
      <c r="MD11" s="113"/>
      <c r="ME11" s="113">
        <v>1</v>
      </c>
      <c r="MF11" s="113">
        <v>1</v>
      </c>
      <c r="MG11" s="113"/>
      <c r="MH11" s="113"/>
      <c r="MI11" s="113">
        <v>1</v>
      </c>
      <c r="MJ11" s="113">
        <v>4</v>
      </c>
      <c r="MK11" s="113">
        <v>1</v>
      </c>
      <c r="ML11" s="113">
        <v>4</v>
      </c>
      <c r="MM11" s="113">
        <v>0</v>
      </c>
      <c r="MN11" s="113">
        <v>1</v>
      </c>
      <c r="MO11" s="113">
        <v>0</v>
      </c>
      <c r="MP11" s="113">
        <v>0</v>
      </c>
      <c r="MQ11" s="113">
        <v>0</v>
      </c>
      <c r="MR11" s="113">
        <v>0</v>
      </c>
      <c r="MS11" s="113">
        <v>0</v>
      </c>
      <c r="MT11" s="113">
        <v>0</v>
      </c>
      <c r="MU11" s="113">
        <v>1</v>
      </c>
      <c r="MV11" s="113">
        <v>0</v>
      </c>
      <c r="MW11" s="113">
        <v>1</v>
      </c>
      <c r="MX11" s="113">
        <v>0</v>
      </c>
      <c r="MY11" s="113">
        <v>0</v>
      </c>
      <c r="MZ11" s="113"/>
      <c r="NA11" s="113"/>
      <c r="NB11" s="113">
        <v>5</v>
      </c>
      <c r="NC11" s="113">
        <v>5</v>
      </c>
      <c r="ND11" s="113"/>
      <c r="NE11" s="113">
        <v>5</v>
      </c>
      <c r="NF11" s="113"/>
      <c r="NG11" s="113">
        <v>5</v>
      </c>
      <c r="NH11" s="113"/>
      <c r="NI11" s="113">
        <v>5</v>
      </c>
      <c r="NJ11" s="113">
        <v>5</v>
      </c>
      <c r="NK11" s="113"/>
      <c r="NL11" s="113">
        <v>1</v>
      </c>
      <c r="NM11" s="113">
        <v>4</v>
      </c>
      <c r="NN11" s="113"/>
      <c r="NO11" s="113">
        <v>2</v>
      </c>
      <c r="NP11" s="113">
        <v>2</v>
      </c>
      <c r="NQ11" s="113"/>
      <c r="NR11" s="113"/>
      <c r="NS11" s="113">
        <v>2</v>
      </c>
      <c r="NT11" s="113">
        <v>3</v>
      </c>
      <c r="NU11" s="113">
        <v>1</v>
      </c>
      <c r="NV11" s="113">
        <v>3</v>
      </c>
      <c r="NW11" s="113">
        <v>0</v>
      </c>
      <c r="NX11" s="113">
        <v>1</v>
      </c>
      <c r="NY11" s="113">
        <v>0</v>
      </c>
      <c r="NZ11" s="113">
        <v>1</v>
      </c>
      <c r="OA11" s="113">
        <v>0</v>
      </c>
      <c r="OB11" s="113">
        <v>0</v>
      </c>
      <c r="OC11" s="113">
        <v>0</v>
      </c>
      <c r="OD11" s="113">
        <v>0</v>
      </c>
      <c r="OE11" s="113">
        <v>0</v>
      </c>
      <c r="OF11" s="113">
        <v>0</v>
      </c>
      <c r="OG11" s="113">
        <v>0</v>
      </c>
      <c r="OH11" s="113">
        <v>0</v>
      </c>
      <c r="OI11" s="113">
        <v>0</v>
      </c>
      <c r="OJ11" s="113"/>
      <c r="OK11" s="113">
        <v>5</v>
      </c>
      <c r="OL11" s="113">
        <v>3</v>
      </c>
      <c r="OM11" s="113">
        <v>2</v>
      </c>
      <c r="ON11" s="113">
        <v>5</v>
      </c>
      <c r="OO11" s="113"/>
      <c r="OP11" s="113">
        <v>5</v>
      </c>
      <c r="OQ11" s="113"/>
      <c r="OR11" s="113">
        <v>5</v>
      </c>
      <c r="OS11" s="113">
        <v>5</v>
      </c>
      <c r="OT11" s="113"/>
      <c r="OU11" s="113">
        <v>5</v>
      </c>
      <c r="OV11" s="113"/>
      <c r="OW11" s="113"/>
      <c r="OX11" s="113"/>
      <c r="OY11" s="113"/>
      <c r="OZ11" s="113"/>
      <c r="PA11" s="113"/>
      <c r="PB11" s="113"/>
      <c r="PC11" s="113"/>
      <c r="PD11" s="113"/>
      <c r="PE11" s="113">
        <v>5</v>
      </c>
      <c r="PF11" s="113"/>
      <c r="PG11" s="113">
        <v>0</v>
      </c>
      <c r="PH11" s="113">
        <v>0</v>
      </c>
      <c r="PI11" s="113">
        <v>0</v>
      </c>
      <c r="PJ11" s="113">
        <v>0</v>
      </c>
      <c r="PK11" s="113">
        <v>0</v>
      </c>
      <c r="PL11" s="113">
        <v>0</v>
      </c>
      <c r="PM11" s="113">
        <v>0</v>
      </c>
      <c r="PN11" s="113">
        <v>0</v>
      </c>
      <c r="PO11" s="113">
        <v>0</v>
      </c>
      <c r="PP11" s="113">
        <v>0</v>
      </c>
      <c r="PQ11" s="113">
        <v>0</v>
      </c>
      <c r="PR11" s="113">
        <v>0</v>
      </c>
      <c r="PS11" s="113">
        <v>0</v>
      </c>
      <c r="PT11" s="113">
        <v>0</v>
      </c>
      <c r="PU11" s="113">
        <v>0</v>
      </c>
      <c r="PV11" s="113">
        <v>1</v>
      </c>
      <c r="PW11" s="113">
        <v>4</v>
      </c>
      <c r="PX11" s="113">
        <v>2</v>
      </c>
      <c r="PY11" s="113">
        <v>3</v>
      </c>
      <c r="PZ11" s="113">
        <v>5</v>
      </c>
      <c r="QA11" s="113"/>
      <c r="QB11" s="113">
        <v>5</v>
      </c>
      <c r="QC11" s="113"/>
      <c r="QD11" s="113">
        <v>5</v>
      </c>
      <c r="QE11" s="113">
        <v>5</v>
      </c>
      <c r="QF11" s="113"/>
      <c r="QG11" s="113">
        <v>2</v>
      </c>
      <c r="QH11" s="113">
        <v>3</v>
      </c>
      <c r="QI11" s="113"/>
      <c r="QJ11" s="113"/>
      <c r="QK11" s="113"/>
      <c r="QL11" s="113">
        <v>3</v>
      </c>
      <c r="QM11" s="113"/>
      <c r="QN11" s="113"/>
      <c r="QO11" s="113"/>
      <c r="QP11" s="113"/>
      <c r="QQ11" s="113"/>
      <c r="QR11" s="113"/>
      <c r="QS11" s="113"/>
      <c r="QT11" s="113"/>
      <c r="QU11" s="113"/>
      <c r="QV11" s="113"/>
      <c r="QW11" s="113">
        <v>3</v>
      </c>
      <c r="QX11" s="113">
        <v>2</v>
      </c>
      <c r="QY11" s="113">
        <v>0</v>
      </c>
      <c r="QZ11" s="113">
        <v>2</v>
      </c>
      <c r="RA11" s="113">
        <v>0</v>
      </c>
      <c r="RB11" s="113">
        <v>0</v>
      </c>
      <c r="RC11" s="113">
        <v>0</v>
      </c>
      <c r="RD11" s="113">
        <v>0</v>
      </c>
      <c r="RE11" s="113">
        <v>0</v>
      </c>
      <c r="RF11" s="113">
        <v>1</v>
      </c>
      <c r="RG11" s="113">
        <v>0</v>
      </c>
      <c r="RH11" s="113">
        <v>0</v>
      </c>
      <c r="RI11" s="113">
        <v>1</v>
      </c>
      <c r="RJ11" s="113">
        <v>0</v>
      </c>
      <c r="RK11" s="113">
        <v>0</v>
      </c>
      <c r="RL11" s="113">
        <v>0</v>
      </c>
      <c r="RM11" s="113">
        <v>0</v>
      </c>
      <c r="RN11" s="113"/>
      <c r="RO11" s="113">
        <v>5</v>
      </c>
      <c r="RP11" s="113">
        <v>5</v>
      </c>
      <c r="RQ11" s="113"/>
      <c r="RR11" s="113">
        <v>5</v>
      </c>
      <c r="RS11" s="113"/>
      <c r="RT11" s="113">
        <v>5</v>
      </c>
      <c r="RU11" s="113"/>
      <c r="RV11" s="113">
        <v>5</v>
      </c>
      <c r="RW11" s="113">
        <v>5</v>
      </c>
      <c r="RX11" s="113"/>
      <c r="RY11" s="113">
        <v>2</v>
      </c>
      <c r="RZ11" s="113">
        <v>3</v>
      </c>
      <c r="SA11" s="113"/>
      <c r="SB11" s="113"/>
      <c r="SC11" s="113"/>
      <c r="SD11" s="113">
        <v>1</v>
      </c>
      <c r="SE11" s="113"/>
      <c r="SF11" s="113">
        <v>2</v>
      </c>
      <c r="SG11" s="113"/>
      <c r="SH11" s="113"/>
      <c r="SI11" s="113"/>
      <c r="SJ11" s="113"/>
      <c r="SK11" s="113"/>
      <c r="SL11" s="113"/>
      <c r="SM11" s="113">
        <v>5</v>
      </c>
      <c r="SN11" s="113"/>
      <c r="SO11" s="113">
        <v>0</v>
      </c>
      <c r="SP11" s="113">
        <v>0</v>
      </c>
      <c r="SQ11" s="113">
        <v>0</v>
      </c>
      <c r="SR11" s="113">
        <v>0</v>
      </c>
      <c r="SS11" s="113">
        <v>0</v>
      </c>
      <c r="ST11" s="113">
        <v>0</v>
      </c>
      <c r="SU11" s="113">
        <v>0</v>
      </c>
      <c r="SV11" s="113">
        <v>0</v>
      </c>
      <c r="SW11" s="113">
        <v>0</v>
      </c>
      <c r="SX11" s="113">
        <v>0</v>
      </c>
      <c r="SY11" s="113">
        <v>0</v>
      </c>
      <c r="SZ11" s="113">
        <v>0</v>
      </c>
      <c r="TA11" s="113">
        <v>0</v>
      </c>
      <c r="TB11" s="113">
        <v>0</v>
      </c>
      <c r="TC11" s="113">
        <v>0</v>
      </c>
      <c r="TD11" s="113"/>
      <c r="TE11" s="113"/>
      <c r="TF11" s="113">
        <v>5</v>
      </c>
      <c r="TG11" s="113"/>
      <c r="TH11" s="113">
        <v>5</v>
      </c>
      <c r="TI11" s="113">
        <v>5</v>
      </c>
      <c r="TJ11" s="113"/>
      <c r="TK11" s="113">
        <v>5</v>
      </c>
      <c r="TL11" s="113"/>
      <c r="TM11" s="113">
        <v>5</v>
      </c>
      <c r="TN11" s="113">
        <v>5</v>
      </c>
      <c r="TO11" s="113"/>
      <c r="TP11" s="113"/>
      <c r="TQ11" s="113">
        <v>4</v>
      </c>
      <c r="TR11" s="113">
        <v>1</v>
      </c>
      <c r="TS11" s="113"/>
      <c r="TT11" s="113">
        <v>4</v>
      </c>
      <c r="TU11" s="113"/>
      <c r="TV11" s="113"/>
      <c r="TW11" s="113">
        <v>4</v>
      </c>
      <c r="TX11" s="113">
        <v>1</v>
      </c>
      <c r="TY11" s="113">
        <v>0</v>
      </c>
      <c r="TZ11" s="113">
        <v>0</v>
      </c>
      <c r="UA11" s="113">
        <v>0</v>
      </c>
      <c r="UB11" s="113">
        <v>0</v>
      </c>
      <c r="UC11" s="113">
        <v>0</v>
      </c>
      <c r="UD11" s="113">
        <v>0</v>
      </c>
      <c r="UE11" s="113">
        <v>0</v>
      </c>
      <c r="UF11" s="113">
        <v>1</v>
      </c>
      <c r="UG11" s="113">
        <v>0</v>
      </c>
      <c r="UH11" s="113">
        <v>0</v>
      </c>
      <c r="UI11" s="113">
        <v>0</v>
      </c>
      <c r="UJ11" s="113">
        <v>0</v>
      </c>
      <c r="UK11" s="113">
        <v>0</v>
      </c>
      <c r="UL11" s="113">
        <v>0</v>
      </c>
      <c r="UM11" s="113">
        <v>0</v>
      </c>
      <c r="UN11" s="113"/>
      <c r="UO11" s="113">
        <v>5</v>
      </c>
      <c r="UP11" s="113"/>
      <c r="UQ11" s="113">
        <v>5</v>
      </c>
      <c r="UR11" s="113">
        <v>5</v>
      </c>
      <c r="US11" s="113"/>
      <c r="UT11" s="113">
        <v>5</v>
      </c>
      <c r="UU11" s="113"/>
      <c r="UV11" s="113">
        <v>5</v>
      </c>
      <c r="UW11" s="113">
        <v>5</v>
      </c>
      <c r="UX11" s="113"/>
      <c r="UY11" s="113">
        <v>5</v>
      </c>
      <c r="UZ11" s="113"/>
      <c r="VA11" s="113"/>
      <c r="VB11" s="113"/>
      <c r="VC11" s="113"/>
      <c r="VD11" s="113"/>
      <c r="VE11" s="113"/>
      <c r="VF11" s="113"/>
      <c r="VG11" s="113"/>
      <c r="VH11" s="113"/>
      <c r="VI11" s="113">
        <v>5</v>
      </c>
      <c r="VJ11" s="113"/>
      <c r="VK11" s="113">
        <v>0</v>
      </c>
      <c r="VL11" s="113">
        <v>0</v>
      </c>
      <c r="VM11" s="113">
        <v>0</v>
      </c>
      <c r="VN11" s="113">
        <v>0</v>
      </c>
      <c r="VO11" s="113">
        <v>0</v>
      </c>
      <c r="VP11" s="113">
        <v>0</v>
      </c>
      <c r="VQ11" s="113">
        <v>0</v>
      </c>
      <c r="VR11" s="113">
        <v>0</v>
      </c>
      <c r="VS11" s="113">
        <v>0</v>
      </c>
      <c r="VT11" s="113">
        <v>0</v>
      </c>
      <c r="VU11" s="113">
        <v>0</v>
      </c>
      <c r="VV11" s="113">
        <v>0</v>
      </c>
      <c r="VW11" s="113">
        <v>0</v>
      </c>
      <c r="VX11" s="113">
        <v>0</v>
      </c>
      <c r="VY11" s="113">
        <v>0</v>
      </c>
      <c r="VZ11" s="113"/>
      <c r="WA11" s="113">
        <v>5</v>
      </c>
      <c r="WB11" s="113">
        <v>2</v>
      </c>
      <c r="WC11" s="113">
        <v>3</v>
      </c>
      <c r="WD11" s="113">
        <v>5</v>
      </c>
      <c r="WE11" s="113"/>
      <c r="WF11" s="113">
        <v>5</v>
      </c>
      <c r="WG11" s="113"/>
      <c r="WH11" s="113">
        <v>5</v>
      </c>
      <c r="WI11" s="113">
        <v>5</v>
      </c>
      <c r="WJ11" s="113"/>
      <c r="WK11" s="113">
        <v>5</v>
      </c>
      <c r="WL11" s="113"/>
      <c r="WM11" s="113"/>
      <c r="WN11" s="113"/>
      <c r="WO11" s="113"/>
      <c r="WP11" s="113"/>
      <c r="WQ11" s="113"/>
      <c r="WR11" s="113"/>
      <c r="WS11" s="113"/>
      <c r="WT11" s="113">
        <v>5</v>
      </c>
      <c r="WU11" s="113"/>
      <c r="WV11" s="113">
        <v>0</v>
      </c>
      <c r="WW11" s="113">
        <v>0</v>
      </c>
      <c r="WX11" s="113">
        <v>0</v>
      </c>
      <c r="WY11" s="113">
        <v>0</v>
      </c>
      <c r="WZ11" s="113">
        <v>0</v>
      </c>
      <c r="XA11" s="113">
        <v>0</v>
      </c>
      <c r="XB11" s="113">
        <v>0</v>
      </c>
      <c r="XC11" s="113">
        <v>0</v>
      </c>
      <c r="XD11" s="113">
        <v>0</v>
      </c>
      <c r="XE11" s="113">
        <v>0</v>
      </c>
      <c r="XF11" s="113">
        <v>0</v>
      </c>
      <c r="XG11" s="113">
        <v>0</v>
      </c>
      <c r="XH11" s="113">
        <v>0</v>
      </c>
      <c r="XI11" s="113">
        <v>0</v>
      </c>
      <c r="XJ11" s="113">
        <v>0</v>
      </c>
      <c r="XK11" s="113"/>
      <c r="XL11" s="113"/>
      <c r="XM11" s="113">
        <v>5</v>
      </c>
      <c r="XN11" s="113">
        <v>3</v>
      </c>
      <c r="XO11" s="113">
        <v>2</v>
      </c>
      <c r="XP11" s="113"/>
      <c r="XQ11" s="113">
        <v>2</v>
      </c>
      <c r="XR11" s="113"/>
      <c r="XS11" s="113"/>
      <c r="XT11" s="113"/>
      <c r="XU11" s="113"/>
      <c r="XV11" s="113">
        <v>5</v>
      </c>
      <c r="XW11" s="113"/>
      <c r="XX11" s="113">
        <v>5</v>
      </c>
      <c r="XY11" s="113"/>
      <c r="XZ11" s="113">
        <v>5</v>
      </c>
      <c r="YA11" s="113">
        <v>5</v>
      </c>
      <c r="YB11" s="113"/>
      <c r="YC11" s="113">
        <v>5</v>
      </c>
      <c r="YD11" s="113"/>
      <c r="YE11" s="113"/>
      <c r="YF11" s="113"/>
      <c r="YG11" s="113"/>
      <c r="YH11" s="113"/>
      <c r="YI11" s="113"/>
      <c r="YJ11" s="113"/>
      <c r="YK11" s="113"/>
      <c r="YL11" s="113"/>
      <c r="YM11" s="113">
        <v>5</v>
      </c>
      <c r="YN11" s="113"/>
      <c r="YO11" s="113">
        <v>0</v>
      </c>
      <c r="YP11" s="113">
        <v>0</v>
      </c>
      <c r="YQ11" s="113">
        <v>0</v>
      </c>
      <c r="YR11" s="113">
        <v>0</v>
      </c>
      <c r="YS11" s="113">
        <v>0</v>
      </c>
      <c r="YT11" s="113">
        <v>0</v>
      </c>
      <c r="YU11" s="113">
        <v>0</v>
      </c>
      <c r="YV11" s="113">
        <v>0</v>
      </c>
      <c r="YW11" s="113">
        <v>0</v>
      </c>
      <c r="YX11" s="113">
        <v>0</v>
      </c>
      <c r="YY11" s="113">
        <v>0</v>
      </c>
      <c r="YZ11" s="113">
        <v>0</v>
      </c>
      <c r="ZA11" s="113">
        <v>0</v>
      </c>
      <c r="ZB11" s="113">
        <v>0</v>
      </c>
      <c r="ZC11" s="113">
        <v>0</v>
      </c>
      <c r="ZD11" s="113"/>
      <c r="ZE11" s="113"/>
      <c r="ZF11" s="113">
        <v>5</v>
      </c>
      <c r="ZG11" s="113"/>
      <c r="ZH11" s="113">
        <v>5</v>
      </c>
      <c r="ZI11" s="113">
        <v>5</v>
      </c>
      <c r="ZJ11" s="113"/>
      <c r="ZK11" s="113">
        <v>5</v>
      </c>
      <c r="ZL11" s="113"/>
      <c r="ZM11" s="113">
        <v>5</v>
      </c>
      <c r="ZN11" s="113">
        <v>5</v>
      </c>
      <c r="ZO11" s="113"/>
      <c r="ZP11" s="113">
        <v>5</v>
      </c>
      <c r="ZQ11" s="113"/>
      <c r="ZR11" s="113"/>
      <c r="ZS11" s="113"/>
      <c r="ZT11" s="113"/>
      <c r="ZU11" s="113"/>
      <c r="ZV11" s="113"/>
      <c r="ZW11" s="113"/>
      <c r="ZX11" s="113"/>
      <c r="ZY11" s="113">
        <v>5</v>
      </c>
      <c r="ZZ11" s="113"/>
      <c r="AAA11" s="113">
        <v>0</v>
      </c>
      <c r="AAB11" s="113">
        <v>0</v>
      </c>
      <c r="AAC11" s="113">
        <v>0</v>
      </c>
      <c r="AAD11" s="113">
        <v>0</v>
      </c>
      <c r="AAE11" s="113">
        <v>0</v>
      </c>
      <c r="AAF11" s="113">
        <v>0</v>
      </c>
      <c r="AAG11" s="113">
        <v>0</v>
      </c>
      <c r="AAH11" s="113">
        <v>0</v>
      </c>
      <c r="AAI11" s="113">
        <v>0</v>
      </c>
      <c r="AAJ11" s="113">
        <v>0</v>
      </c>
      <c r="AAK11" s="113">
        <v>0</v>
      </c>
      <c r="AAL11" s="113">
        <v>0</v>
      </c>
      <c r="AAM11" s="113">
        <v>0</v>
      </c>
      <c r="AAN11" s="113">
        <v>0</v>
      </c>
      <c r="AAO11" s="113">
        <v>0</v>
      </c>
      <c r="AAP11" s="113"/>
      <c r="AAQ11" s="113"/>
      <c r="AAR11" s="113">
        <v>5</v>
      </c>
      <c r="AAS11" s="113">
        <v>5</v>
      </c>
      <c r="AAT11" s="113">
        <v>5</v>
      </c>
      <c r="AAU11" s="113"/>
      <c r="AAV11" s="113">
        <v>5</v>
      </c>
      <c r="AAW11" s="113"/>
      <c r="AAX11" s="113">
        <v>5</v>
      </c>
      <c r="AAY11" s="113">
        <v>5</v>
      </c>
      <c r="AAZ11" s="113">
        <v>2</v>
      </c>
      <c r="ABA11" s="113">
        <v>3</v>
      </c>
      <c r="ABB11" s="113"/>
      <c r="ABC11" s="113"/>
      <c r="ABD11" s="113"/>
      <c r="ABE11" s="113"/>
      <c r="ABF11" s="113"/>
      <c r="ABG11" s="113"/>
      <c r="ABH11" s="113">
        <v>1</v>
      </c>
      <c r="ABI11" s="113"/>
      <c r="ABJ11" s="113">
        <v>1</v>
      </c>
      <c r="ABK11" s="113"/>
      <c r="ABL11" s="113">
        <v>5</v>
      </c>
      <c r="ABM11" s="113"/>
      <c r="ABN11" s="113">
        <v>0</v>
      </c>
      <c r="ABO11" s="113">
        <v>0</v>
      </c>
      <c r="ABP11" s="113">
        <v>0</v>
      </c>
      <c r="ABQ11" s="113">
        <v>0</v>
      </c>
      <c r="ABR11" s="113">
        <v>0</v>
      </c>
      <c r="ABS11" s="113">
        <v>0</v>
      </c>
      <c r="ABT11" s="113">
        <v>0</v>
      </c>
      <c r="ABU11" s="113">
        <v>0</v>
      </c>
      <c r="ABV11" s="113">
        <v>0</v>
      </c>
      <c r="ABW11" s="113">
        <v>0</v>
      </c>
      <c r="ABX11" s="113">
        <v>0</v>
      </c>
      <c r="ABY11" s="113">
        <v>0</v>
      </c>
      <c r="ABZ11" s="113">
        <v>0</v>
      </c>
      <c r="ACA11" s="113">
        <v>0</v>
      </c>
      <c r="ACB11" s="113">
        <v>0</v>
      </c>
      <c r="ACC11" s="113"/>
      <c r="ACD11" s="113"/>
      <c r="ACE11" s="113">
        <v>4</v>
      </c>
      <c r="ACF11" s="113">
        <v>4</v>
      </c>
      <c r="ACG11" s="113">
        <v>4</v>
      </c>
      <c r="ACH11" s="113"/>
      <c r="ACI11" s="113">
        <v>4</v>
      </c>
      <c r="ACJ11" s="113"/>
      <c r="ACK11" s="113">
        <v>4</v>
      </c>
      <c r="ACL11" s="113">
        <v>4</v>
      </c>
      <c r="ACM11" s="113">
        <v>2</v>
      </c>
      <c r="ACN11" s="113">
        <v>2</v>
      </c>
      <c r="ACO11" s="113"/>
      <c r="ACP11" s="113"/>
      <c r="ACQ11" s="113"/>
      <c r="ACR11" s="113"/>
      <c r="ACS11" s="113"/>
      <c r="ACT11" s="113">
        <v>2</v>
      </c>
      <c r="ACU11" s="113"/>
      <c r="ACV11" s="113">
        <v>4</v>
      </c>
      <c r="ACW11" s="113"/>
      <c r="ACX11" s="113">
        <v>0</v>
      </c>
      <c r="ACY11" s="113">
        <v>0</v>
      </c>
      <c r="ACZ11" s="113">
        <v>0</v>
      </c>
      <c r="ADA11" s="113">
        <v>0</v>
      </c>
      <c r="ADB11" s="113">
        <v>0</v>
      </c>
      <c r="ADC11" s="113">
        <v>0</v>
      </c>
      <c r="ADD11" s="113">
        <v>0</v>
      </c>
      <c r="ADE11" s="113">
        <v>0</v>
      </c>
      <c r="ADF11" s="113">
        <v>0</v>
      </c>
      <c r="ADG11" s="113">
        <v>0</v>
      </c>
      <c r="ADH11" s="113">
        <v>0</v>
      </c>
      <c r="ADI11" s="113">
        <v>0</v>
      </c>
      <c r="ADJ11" s="113">
        <v>0</v>
      </c>
      <c r="ADK11" s="113">
        <v>0</v>
      </c>
      <c r="ADL11" s="113">
        <v>0</v>
      </c>
      <c r="ADM11" s="113"/>
      <c r="ADN11" s="113">
        <v>5</v>
      </c>
      <c r="ADO11" s="113"/>
      <c r="ADP11" s="113">
        <v>5</v>
      </c>
      <c r="ADQ11" s="113">
        <v>5</v>
      </c>
      <c r="ADR11" s="113"/>
      <c r="ADS11" s="113">
        <v>4</v>
      </c>
      <c r="ADT11" s="113">
        <v>1</v>
      </c>
      <c r="ADU11" s="113">
        <v>5</v>
      </c>
      <c r="ADV11" s="113">
        <v>5</v>
      </c>
      <c r="ADW11" s="113"/>
      <c r="ADX11" s="113">
        <v>5</v>
      </c>
      <c r="ADY11" s="113"/>
      <c r="ADZ11" s="113">
        <v>3</v>
      </c>
      <c r="AEA11" s="113">
        <v>2</v>
      </c>
      <c r="AEB11" s="113"/>
      <c r="AEC11" s="113">
        <v>3</v>
      </c>
      <c r="AED11" s="113">
        <v>2</v>
      </c>
      <c r="AEE11" s="113"/>
      <c r="AEF11" s="113">
        <v>5</v>
      </c>
      <c r="AEG11" s="113">
        <v>5</v>
      </c>
      <c r="AEH11" s="113">
        <v>5</v>
      </c>
      <c r="AEI11" s="113"/>
      <c r="AEJ11" s="113">
        <v>5</v>
      </c>
      <c r="AEK11" s="113"/>
      <c r="AEL11" s="113">
        <v>5</v>
      </c>
      <c r="AEM11" s="113">
        <v>5</v>
      </c>
      <c r="AEN11" s="113"/>
      <c r="AEO11" s="113">
        <v>5</v>
      </c>
      <c r="AEP11" s="113"/>
      <c r="AEQ11" s="113"/>
      <c r="AER11" s="113"/>
      <c r="AES11" s="113"/>
      <c r="AET11" s="113"/>
      <c r="AEU11" s="113"/>
      <c r="AEV11" s="113"/>
      <c r="AEW11" s="113"/>
      <c r="AEX11" s="113"/>
      <c r="AEY11" s="113"/>
      <c r="AEZ11" s="113"/>
      <c r="AFA11" s="113"/>
      <c r="AFB11" s="113"/>
      <c r="AFC11" s="113">
        <v>3</v>
      </c>
      <c r="AFD11" s="113">
        <v>2</v>
      </c>
      <c r="AFE11" s="113">
        <v>0</v>
      </c>
      <c r="AFF11" s="113">
        <v>0</v>
      </c>
      <c r="AFG11" s="113">
        <v>0</v>
      </c>
      <c r="AFH11" s="113">
        <v>0</v>
      </c>
      <c r="AFI11" s="113">
        <v>0</v>
      </c>
      <c r="AFJ11" s="113">
        <v>0</v>
      </c>
      <c r="AFK11" s="113">
        <v>0</v>
      </c>
      <c r="AFL11" s="113">
        <v>0</v>
      </c>
      <c r="AFM11" s="113">
        <v>0</v>
      </c>
      <c r="AFN11" s="113">
        <v>0</v>
      </c>
      <c r="AFO11" s="113">
        <v>2</v>
      </c>
      <c r="AFP11" s="113">
        <v>0</v>
      </c>
      <c r="AFQ11" s="113">
        <v>0</v>
      </c>
      <c r="AFR11" s="113">
        <v>0</v>
      </c>
      <c r="AFS11" s="113">
        <v>0</v>
      </c>
      <c r="AFT11" s="113">
        <v>2</v>
      </c>
      <c r="AFU11" s="113">
        <v>3</v>
      </c>
      <c r="AFV11" s="113">
        <v>5</v>
      </c>
      <c r="AFW11" s="113"/>
      <c r="AFX11" s="113">
        <v>5</v>
      </c>
      <c r="AFY11" s="113">
        <v>16</v>
      </c>
      <c r="AFZ11" s="113">
        <v>3</v>
      </c>
      <c r="AGA11" s="113">
        <v>0</v>
      </c>
      <c r="AGB11" s="113">
        <v>3</v>
      </c>
      <c r="AGC11" s="113">
        <v>1</v>
      </c>
      <c r="AGD11" s="113">
        <v>0</v>
      </c>
      <c r="AGE11" s="113">
        <v>0</v>
      </c>
      <c r="AGF11" s="113">
        <v>0</v>
      </c>
      <c r="AGG11" s="113">
        <v>16</v>
      </c>
      <c r="AGH11" s="113">
        <v>3</v>
      </c>
      <c r="AGI11" s="113">
        <v>0</v>
      </c>
      <c r="AGJ11" s="113">
        <v>3</v>
      </c>
      <c r="AGK11" s="113">
        <v>0</v>
      </c>
      <c r="AGL11" s="113">
        <v>0</v>
      </c>
      <c r="AGM11" s="113">
        <v>0</v>
      </c>
      <c r="AGN11" s="113">
        <v>1</v>
      </c>
      <c r="AGO11" s="113">
        <v>0</v>
      </c>
      <c r="AGP11" s="113">
        <v>18</v>
      </c>
      <c r="AGQ11" s="113">
        <v>1</v>
      </c>
      <c r="AGR11" s="113">
        <v>1</v>
      </c>
      <c r="AGS11" s="113">
        <v>0</v>
      </c>
      <c r="AGT11" s="113">
        <v>0</v>
      </c>
      <c r="AGU11" s="113">
        <v>0</v>
      </c>
      <c r="AGV11" s="113">
        <v>0</v>
      </c>
      <c r="AGW11" s="113">
        <v>0</v>
      </c>
      <c r="AGX11" s="113">
        <v>0</v>
      </c>
      <c r="AGY11" s="113">
        <v>0</v>
      </c>
      <c r="AGZ11" s="113">
        <v>0</v>
      </c>
      <c r="AHA11" s="113"/>
      <c r="AHB11" s="113">
        <v>12</v>
      </c>
      <c r="AHC11" s="113">
        <v>7</v>
      </c>
      <c r="AHD11" s="113">
        <v>7</v>
      </c>
      <c r="AHE11" s="113">
        <v>1</v>
      </c>
      <c r="AHF11" s="113">
        <v>0</v>
      </c>
      <c r="AHG11" s="113">
        <v>2</v>
      </c>
      <c r="AHH11" s="113">
        <v>1</v>
      </c>
      <c r="AHI11" s="113">
        <v>1</v>
      </c>
      <c r="AHJ11" s="113">
        <v>0</v>
      </c>
      <c r="AHK11" s="113">
        <v>0</v>
      </c>
      <c r="AHL11" s="113">
        <v>0</v>
      </c>
      <c r="AHM11" s="113">
        <v>19</v>
      </c>
      <c r="AHN11" s="113">
        <v>0</v>
      </c>
      <c r="AHO11" s="113">
        <v>0</v>
      </c>
      <c r="AHP11" s="113">
        <v>0</v>
      </c>
      <c r="AHQ11" s="113">
        <v>0</v>
      </c>
      <c r="AHR11" s="113">
        <v>0</v>
      </c>
      <c r="AHS11" s="113">
        <v>0</v>
      </c>
      <c r="AHT11" s="113">
        <v>0</v>
      </c>
      <c r="AHU11" s="113">
        <v>0</v>
      </c>
      <c r="AHV11" s="113">
        <v>0</v>
      </c>
      <c r="AHW11" s="113">
        <v>0</v>
      </c>
      <c r="AHX11" s="113">
        <v>0</v>
      </c>
      <c r="AHY11" s="113">
        <v>0</v>
      </c>
      <c r="AHZ11" s="113"/>
      <c r="AIA11" s="113"/>
      <c r="AIB11" s="113">
        <v>19</v>
      </c>
      <c r="AIC11" s="113"/>
      <c r="AID11" s="113">
        <v>15</v>
      </c>
      <c r="AIE11" s="113">
        <v>0</v>
      </c>
      <c r="AIF11" s="113">
        <v>0</v>
      </c>
      <c r="AIG11" s="113">
        <v>0</v>
      </c>
      <c r="AIH11" s="113">
        <v>0</v>
      </c>
      <c r="AII11" s="113">
        <v>4</v>
      </c>
      <c r="AIJ11" s="113">
        <v>0</v>
      </c>
      <c r="AIK11" s="113">
        <v>0</v>
      </c>
      <c r="AIL11" s="113">
        <v>0</v>
      </c>
      <c r="AIM11" s="113">
        <v>0</v>
      </c>
      <c r="AIN11" s="113">
        <v>0</v>
      </c>
      <c r="AIO11" s="113">
        <v>7</v>
      </c>
      <c r="AIP11" s="113">
        <v>1</v>
      </c>
      <c r="AIQ11" s="113">
        <v>6</v>
      </c>
      <c r="AIR11" s="113">
        <v>1</v>
      </c>
      <c r="AIS11" s="113">
        <v>0</v>
      </c>
      <c r="AIT11" s="113">
        <v>0</v>
      </c>
      <c r="AIU11" s="113">
        <v>5</v>
      </c>
      <c r="AIV11" s="113">
        <v>1</v>
      </c>
      <c r="AIW11" s="113">
        <v>6</v>
      </c>
      <c r="AIX11" s="113">
        <v>1</v>
      </c>
      <c r="AIY11" s="113">
        <v>11</v>
      </c>
      <c r="AIZ11" s="113">
        <v>1</v>
      </c>
      <c r="AJA11" s="113">
        <v>1</v>
      </c>
      <c r="AJB11" s="113">
        <v>1</v>
      </c>
      <c r="AJC11" s="113">
        <v>4</v>
      </c>
      <c r="AJD11" s="113">
        <v>2</v>
      </c>
      <c r="AJE11" s="113">
        <v>0</v>
      </c>
      <c r="AJF11" s="113">
        <v>0</v>
      </c>
      <c r="AJG11" s="113">
        <v>0</v>
      </c>
      <c r="AJH11" s="113">
        <v>0</v>
      </c>
      <c r="AJI11" s="113">
        <v>0</v>
      </c>
      <c r="AJJ11" s="113">
        <v>0</v>
      </c>
      <c r="AJK11" s="113">
        <v>0</v>
      </c>
      <c r="AJL11" s="113">
        <v>0</v>
      </c>
      <c r="AJM11" s="113">
        <v>0</v>
      </c>
      <c r="AJN11" s="113">
        <v>19</v>
      </c>
      <c r="AJO11" s="113">
        <v>2</v>
      </c>
      <c r="AJP11" s="113">
        <v>0</v>
      </c>
      <c r="AJQ11" s="113">
        <v>0</v>
      </c>
      <c r="AJR11" s="113">
        <v>0</v>
      </c>
      <c r="AJS11" s="113">
        <v>0</v>
      </c>
      <c r="AJT11" s="113">
        <v>0</v>
      </c>
      <c r="AJU11" s="113">
        <v>0</v>
      </c>
      <c r="AJV11" s="113">
        <v>0</v>
      </c>
      <c r="AJW11" s="113"/>
      <c r="AJX11" s="113">
        <v>1</v>
      </c>
      <c r="AJY11" s="113">
        <v>5</v>
      </c>
      <c r="AJZ11" s="113">
        <v>9</v>
      </c>
      <c r="AKA11" s="113">
        <v>4</v>
      </c>
    </row>
    <row r="12" spans="1:963" ht="18" thickBot="1" x14ac:dyDescent="0.4">
      <c r="A12" s="150"/>
      <c r="B12" s="114" t="s">
        <v>517</v>
      </c>
      <c r="C12" s="115">
        <v>19</v>
      </c>
      <c r="D12" s="115"/>
      <c r="E12" s="115">
        <v>19</v>
      </c>
      <c r="F12" s="115">
        <v>19</v>
      </c>
      <c r="G12" s="115"/>
      <c r="H12" s="115">
        <v>19</v>
      </c>
      <c r="I12" s="115">
        <v>19</v>
      </c>
      <c r="J12" s="115">
        <v>19</v>
      </c>
      <c r="K12" s="115"/>
      <c r="L12" s="115"/>
      <c r="M12" s="115"/>
      <c r="N12" s="115">
        <v>5</v>
      </c>
      <c r="O12" s="115">
        <v>5</v>
      </c>
      <c r="P12" s="115">
        <v>5</v>
      </c>
      <c r="Q12" s="115">
        <v>5</v>
      </c>
      <c r="R12" s="115">
        <v>5</v>
      </c>
      <c r="S12" s="115"/>
      <c r="T12" s="115">
        <v>5</v>
      </c>
      <c r="U12" s="115"/>
      <c r="V12" s="115">
        <v>5</v>
      </c>
      <c r="W12" s="115">
        <v>5</v>
      </c>
      <c r="X12" s="115">
        <v>5</v>
      </c>
      <c r="Y12" s="115">
        <v>5</v>
      </c>
      <c r="Z12" s="115"/>
      <c r="AA12" s="115"/>
      <c r="AB12" s="115"/>
      <c r="AC12" s="115"/>
      <c r="AD12" s="115"/>
      <c r="AE12" s="115">
        <v>1</v>
      </c>
      <c r="AF12" s="115"/>
      <c r="AG12" s="115">
        <v>5</v>
      </c>
      <c r="AH12" s="115">
        <v>5</v>
      </c>
      <c r="AI12" s="115">
        <v>4</v>
      </c>
      <c r="AJ12" s="115">
        <v>4</v>
      </c>
      <c r="AK12" s="115">
        <v>4</v>
      </c>
      <c r="AL12" s="115">
        <v>4</v>
      </c>
      <c r="AM12" s="115">
        <v>4</v>
      </c>
      <c r="AN12" s="115">
        <v>4</v>
      </c>
      <c r="AO12" s="115">
        <v>4</v>
      </c>
      <c r="AP12" s="115">
        <v>4</v>
      </c>
      <c r="AQ12" s="115">
        <v>4</v>
      </c>
      <c r="AR12" s="115">
        <v>4</v>
      </c>
      <c r="AS12" s="115">
        <v>4</v>
      </c>
      <c r="AT12" s="115">
        <v>4</v>
      </c>
      <c r="AU12" s="115">
        <v>4</v>
      </c>
      <c r="AV12" s="115">
        <v>4</v>
      </c>
      <c r="AW12" s="115">
        <v>4</v>
      </c>
      <c r="AX12" s="115"/>
      <c r="AY12" s="115"/>
      <c r="AZ12" s="115">
        <v>5</v>
      </c>
      <c r="BA12" s="115">
        <v>5</v>
      </c>
      <c r="BB12" s="115">
        <v>5</v>
      </c>
      <c r="BC12" s="115">
        <v>5</v>
      </c>
      <c r="BD12" s="115"/>
      <c r="BE12" s="115">
        <v>5</v>
      </c>
      <c r="BF12" s="115">
        <v>5</v>
      </c>
      <c r="BG12" s="115">
        <v>5</v>
      </c>
      <c r="BH12" s="115">
        <v>5</v>
      </c>
      <c r="BI12" s="115">
        <v>5</v>
      </c>
      <c r="BJ12" s="115">
        <v>5</v>
      </c>
      <c r="BK12" s="115"/>
      <c r="BL12" s="115"/>
      <c r="BM12" s="115"/>
      <c r="BN12" s="115"/>
      <c r="BO12" s="115"/>
      <c r="BP12" s="115"/>
      <c r="BQ12" s="115">
        <v>1</v>
      </c>
      <c r="BR12" s="115"/>
      <c r="BS12" s="115"/>
      <c r="BT12" s="115">
        <v>5</v>
      </c>
      <c r="BU12" s="115">
        <v>5</v>
      </c>
      <c r="BV12" s="115">
        <v>1</v>
      </c>
      <c r="BW12" s="115">
        <v>1</v>
      </c>
      <c r="BX12" s="115">
        <v>1</v>
      </c>
      <c r="BY12" s="115">
        <v>1</v>
      </c>
      <c r="BZ12" s="115">
        <v>1</v>
      </c>
      <c r="CA12" s="115">
        <v>1</v>
      </c>
      <c r="CB12" s="115">
        <v>1</v>
      </c>
      <c r="CC12" s="115">
        <v>1</v>
      </c>
      <c r="CD12" s="115">
        <v>1</v>
      </c>
      <c r="CE12" s="115">
        <v>1</v>
      </c>
      <c r="CF12" s="115">
        <v>1</v>
      </c>
      <c r="CG12" s="115">
        <v>1</v>
      </c>
      <c r="CH12" s="115">
        <v>1</v>
      </c>
      <c r="CI12" s="115">
        <v>1</v>
      </c>
      <c r="CJ12" s="115">
        <v>1</v>
      </c>
      <c r="CK12" s="115"/>
      <c r="CL12" s="115"/>
      <c r="CM12" s="115">
        <v>5</v>
      </c>
      <c r="CN12" s="115">
        <v>5</v>
      </c>
      <c r="CO12" s="115">
        <v>5</v>
      </c>
      <c r="CP12" s="115"/>
      <c r="CQ12" s="115">
        <v>5</v>
      </c>
      <c r="CR12" s="115"/>
      <c r="CS12" s="115">
        <v>5</v>
      </c>
      <c r="CT12" s="115">
        <v>5</v>
      </c>
      <c r="CU12" s="115"/>
      <c r="CV12" s="115"/>
      <c r="CW12" s="115">
        <v>5</v>
      </c>
      <c r="CX12" s="115"/>
      <c r="CY12" s="115"/>
      <c r="CZ12" s="115"/>
      <c r="DA12" s="115"/>
      <c r="DB12" s="115"/>
      <c r="DC12" s="115"/>
      <c r="DD12" s="115"/>
      <c r="DE12" s="115"/>
      <c r="DF12" s="115"/>
      <c r="DG12" s="115"/>
      <c r="DH12" s="115"/>
      <c r="DI12" s="115">
        <v>5</v>
      </c>
      <c r="DJ12" s="115"/>
      <c r="DK12" s="115"/>
      <c r="DL12" s="115"/>
      <c r="DM12" s="115"/>
      <c r="DN12" s="115"/>
      <c r="DO12" s="115"/>
      <c r="DP12" s="115"/>
      <c r="DQ12" s="115"/>
      <c r="DR12" s="115"/>
      <c r="DS12" s="115"/>
      <c r="DT12" s="115"/>
      <c r="DU12" s="115"/>
      <c r="DV12" s="115"/>
      <c r="DW12" s="115"/>
      <c r="DX12" s="115"/>
      <c r="DY12" s="115"/>
      <c r="DZ12" s="115"/>
      <c r="EA12" s="115"/>
      <c r="EB12" s="115">
        <v>5</v>
      </c>
      <c r="EC12" s="115"/>
      <c r="ED12" s="115">
        <v>5</v>
      </c>
      <c r="EE12" s="115">
        <v>5</v>
      </c>
      <c r="EF12" s="115"/>
      <c r="EG12" s="115">
        <v>5</v>
      </c>
      <c r="EH12" s="115"/>
      <c r="EI12" s="115">
        <v>5</v>
      </c>
      <c r="EJ12" s="115">
        <v>5</v>
      </c>
      <c r="EK12" s="115">
        <v>5</v>
      </c>
      <c r="EL12" s="115">
        <v>5</v>
      </c>
      <c r="EM12" s="115"/>
      <c r="EN12" s="115"/>
      <c r="EO12" s="115"/>
      <c r="EP12" s="115"/>
      <c r="EQ12" s="115"/>
      <c r="ER12" s="115"/>
      <c r="ES12" s="115"/>
      <c r="ET12" s="115"/>
      <c r="EU12" s="115">
        <v>2</v>
      </c>
      <c r="EV12" s="115"/>
      <c r="EW12" s="115">
        <v>5</v>
      </c>
      <c r="EX12" s="115">
        <v>5</v>
      </c>
      <c r="EY12" s="115">
        <v>1</v>
      </c>
      <c r="EZ12" s="115">
        <v>1</v>
      </c>
      <c r="FA12" s="115">
        <v>1</v>
      </c>
      <c r="FB12" s="115">
        <v>1</v>
      </c>
      <c r="FC12" s="115">
        <v>1</v>
      </c>
      <c r="FD12" s="115">
        <v>1</v>
      </c>
      <c r="FE12" s="115">
        <v>1</v>
      </c>
      <c r="FF12" s="115">
        <v>1</v>
      </c>
      <c r="FG12" s="115">
        <v>1</v>
      </c>
      <c r="FH12" s="115">
        <v>1</v>
      </c>
      <c r="FI12" s="115">
        <v>1</v>
      </c>
      <c r="FJ12" s="115">
        <v>1</v>
      </c>
      <c r="FK12" s="115">
        <v>1</v>
      </c>
      <c r="FL12" s="115">
        <v>1</v>
      </c>
      <c r="FM12" s="115">
        <v>1</v>
      </c>
      <c r="FN12" s="115"/>
      <c r="FO12" s="115"/>
      <c r="FP12" s="115">
        <v>5</v>
      </c>
      <c r="FQ12" s="115"/>
      <c r="FR12" s="115">
        <v>5</v>
      </c>
      <c r="FS12" s="115">
        <v>5</v>
      </c>
      <c r="FT12" s="115"/>
      <c r="FU12" s="115">
        <v>5</v>
      </c>
      <c r="FV12" s="115">
        <v>5</v>
      </c>
      <c r="FW12" s="115">
        <v>5</v>
      </c>
      <c r="FX12" s="115">
        <v>5</v>
      </c>
      <c r="FY12" s="115">
        <v>5</v>
      </c>
      <c r="FZ12" s="115">
        <v>5</v>
      </c>
      <c r="GA12" s="115"/>
      <c r="GB12" s="115"/>
      <c r="GC12" s="115"/>
      <c r="GD12" s="115"/>
      <c r="GE12" s="115"/>
      <c r="GF12" s="115"/>
      <c r="GG12" s="115">
        <v>2</v>
      </c>
      <c r="GH12" s="115"/>
      <c r="GI12" s="115">
        <v>2</v>
      </c>
      <c r="GJ12" s="115"/>
      <c r="GK12" s="115"/>
      <c r="GL12" s="115">
        <v>5</v>
      </c>
      <c r="GM12" s="115">
        <v>5</v>
      </c>
      <c r="GN12" s="115">
        <v>1</v>
      </c>
      <c r="GO12" s="115">
        <v>1</v>
      </c>
      <c r="GP12" s="115">
        <v>1</v>
      </c>
      <c r="GQ12" s="115">
        <v>1</v>
      </c>
      <c r="GR12" s="115">
        <v>1</v>
      </c>
      <c r="GS12" s="115">
        <v>1</v>
      </c>
      <c r="GT12" s="115">
        <v>1</v>
      </c>
      <c r="GU12" s="115">
        <v>1</v>
      </c>
      <c r="GV12" s="115">
        <v>1</v>
      </c>
      <c r="GW12" s="115">
        <v>1</v>
      </c>
      <c r="GX12" s="115">
        <v>1</v>
      </c>
      <c r="GY12" s="115">
        <v>1</v>
      </c>
      <c r="GZ12" s="115">
        <v>1</v>
      </c>
      <c r="HA12" s="115">
        <v>1</v>
      </c>
      <c r="HB12" s="115">
        <v>1</v>
      </c>
      <c r="HC12" s="115"/>
      <c r="HD12" s="115"/>
      <c r="HE12" s="115">
        <v>5</v>
      </c>
      <c r="HF12" s="115"/>
      <c r="HG12" s="115">
        <v>5</v>
      </c>
      <c r="HH12" s="115">
        <v>5</v>
      </c>
      <c r="HI12" s="115"/>
      <c r="HJ12" s="115">
        <v>5</v>
      </c>
      <c r="HK12" s="115"/>
      <c r="HL12" s="115">
        <v>5</v>
      </c>
      <c r="HM12" s="115">
        <v>5</v>
      </c>
      <c r="HN12" s="115">
        <v>5</v>
      </c>
      <c r="HO12" s="115">
        <v>5</v>
      </c>
      <c r="HP12" s="115"/>
      <c r="HQ12" s="115"/>
      <c r="HR12" s="115"/>
      <c r="HS12" s="115"/>
      <c r="HT12" s="115">
        <v>2</v>
      </c>
      <c r="HU12" s="115"/>
      <c r="HV12" s="115"/>
      <c r="HW12" s="115">
        <v>5</v>
      </c>
      <c r="HX12" s="115">
        <v>5</v>
      </c>
      <c r="HY12" s="115">
        <v>1</v>
      </c>
      <c r="HZ12" s="115">
        <v>1</v>
      </c>
      <c r="IA12" s="115">
        <v>1</v>
      </c>
      <c r="IB12" s="115">
        <v>1</v>
      </c>
      <c r="IC12" s="115">
        <v>1</v>
      </c>
      <c r="ID12" s="115">
        <v>1</v>
      </c>
      <c r="IE12" s="115">
        <v>1</v>
      </c>
      <c r="IF12" s="115">
        <v>1</v>
      </c>
      <c r="IG12" s="115">
        <v>1</v>
      </c>
      <c r="IH12" s="115">
        <v>1</v>
      </c>
      <c r="II12" s="115">
        <v>1</v>
      </c>
      <c r="IJ12" s="115">
        <v>1</v>
      </c>
      <c r="IK12" s="115">
        <v>1</v>
      </c>
      <c r="IL12" s="115">
        <v>1</v>
      </c>
      <c r="IM12" s="115">
        <v>1</v>
      </c>
      <c r="IN12" s="115"/>
      <c r="IO12" s="115"/>
      <c r="IP12" s="115">
        <v>5</v>
      </c>
      <c r="IQ12" s="115"/>
      <c r="IR12" s="115">
        <v>5</v>
      </c>
      <c r="IS12" s="115">
        <v>5</v>
      </c>
      <c r="IT12" s="115"/>
      <c r="IU12" s="115">
        <v>5</v>
      </c>
      <c r="IV12" s="115"/>
      <c r="IW12" s="115">
        <v>5</v>
      </c>
      <c r="IX12" s="115">
        <v>5</v>
      </c>
      <c r="IY12" s="115"/>
      <c r="IZ12" s="115">
        <v>5</v>
      </c>
      <c r="JA12" s="115"/>
      <c r="JB12" s="115"/>
      <c r="JC12" s="115"/>
      <c r="JD12" s="115"/>
      <c r="JE12" s="115"/>
      <c r="JF12" s="115"/>
      <c r="JG12" s="115"/>
      <c r="JH12" s="115"/>
      <c r="JI12" s="115"/>
      <c r="JJ12" s="115"/>
      <c r="JK12" s="115">
        <v>5</v>
      </c>
      <c r="JL12" s="115"/>
      <c r="JM12" s="115"/>
      <c r="JN12" s="115"/>
      <c r="JO12" s="115"/>
      <c r="JP12" s="115"/>
      <c r="JQ12" s="115"/>
      <c r="JR12" s="115"/>
      <c r="JS12" s="115"/>
      <c r="JT12" s="115"/>
      <c r="JU12" s="115"/>
      <c r="JV12" s="115"/>
      <c r="JW12" s="115"/>
      <c r="JX12" s="115"/>
      <c r="JY12" s="115"/>
      <c r="JZ12" s="115"/>
      <c r="KA12" s="115"/>
      <c r="KB12" s="115"/>
      <c r="KC12" s="115"/>
      <c r="KD12" s="115">
        <v>5</v>
      </c>
      <c r="KE12" s="115">
        <v>5</v>
      </c>
      <c r="KF12" s="115">
        <v>5</v>
      </c>
      <c r="KG12" s="115"/>
      <c r="KH12" s="115">
        <v>5</v>
      </c>
      <c r="KI12" s="115"/>
      <c r="KJ12" s="115">
        <v>5</v>
      </c>
      <c r="KK12" s="115">
        <v>5</v>
      </c>
      <c r="KL12" s="115">
        <v>5</v>
      </c>
      <c r="KM12" s="115"/>
      <c r="KN12" s="115">
        <v>5</v>
      </c>
      <c r="KO12" s="115"/>
      <c r="KP12" s="115"/>
      <c r="KQ12" s="115"/>
      <c r="KR12" s="115"/>
      <c r="KS12" s="115"/>
      <c r="KT12" s="115"/>
      <c r="KU12" s="115">
        <v>2</v>
      </c>
      <c r="KV12" s="115"/>
      <c r="KW12" s="115">
        <v>5</v>
      </c>
      <c r="KX12" s="115"/>
      <c r="KY12" s="115"/>
      <c r="KZ12" s="115"/>
      <c r="LA12" s="115"/>
      <c r="LB12" s="115"/>
      <c r="LC12" s="115"/>
      <c r="LD12" s="115"/>
      <c r="LE12" s="115"/>
      <c r="LF12" s="115"/>
      <c r="LG12" s="115"/>
      <c r="LH12" s="115"/>
      <c r="LI12" s="115"/>
      <c r="LJ12" s="115"/>
      <c r="LK12" s="115"/>
      <c r="LL12" s="115"/>
      <c r="LM12" s="115"/>
      <c r="LN12" s="115"/>
      <c r="LO12" s="115"/>
      <c r="LP12" s="115">
        <v>5</v>
      </c>
      <c r="LQ12" s="115">
        <v>5</v>
      </c>
      <c r="LR12" s="115"/>
      <c r="LS12" s="115">
        <v>5</v>
      </c>
      <c r="LT12" s="115"/>
      <c r="LU12" s="115">
        <v>5</v>
      </c>
      <c r="LV12" s="115"/>
      <c r="LW12" s="115">
        <v>5</v>
      </c>
      <c r="LX12" s="115">
        <v>5</v>
      </c>
      <c r="LY12" s="115">
        <v>5</v>
      </c>
      <c r="LZ12" s="115">
        <v>5</v>
      </c>
      <c r="MA12" s="115"/>
      <c r="MB12" s="115"/>
      <c r="MC12" s="115">
        <v>4</v>
      </c>
      <c r="MD12" s="115"/>
      <c r="ME12" s="115">
        <v>4</v>
      </c>
      <c r="MF12" s="115">
        <v>4</v>
      </c>
      <c r="MG12" s="115"/>
      <c r="MH12" s="115"/>
      <c r="MI12" s="115">
        <v>5</v>
      </c>
      <c r="MJ12" s="115">
        <v>5</v>
      </c>
      <c r="MK12" s="115">
        <v>4</v>
      </c>
      <c r="ML12" s="115">
        <v>4</v>
      </c>
      <c r="MM12" s="115">
        <v>4</v>
      </c>
      <c r="MN12" s="115">
        <v>4</v>
      </c>
      <c r="MO12" s="115">
        <v>4</v>
      </c>
      <c r="MP12" s="115">
        <v>4</v>
      </c>
      <c r="MQ12" s="115">
        <v>4</v>
      </c>
      <c r="MR12" s="115">
        <v>4</v>
      </c>
      <c r="MS12" s="115">
        <v>4</v>
      </c>
      <c r="MT12" s="115">
        <v>4</v>
      </c>
      <c r="MU12" s="115">
        <v>4</v>
      </c>
      <c r="MV12" s="115">
        <v>4</v>
      </c>
      <c r="MW12" s="115">
        <v>4</v>
      </c>
      <c r="MX12" s="115">
        <v>4</v>
      </c>
      <c r="MY12" s="115">
        <v>4</v>
      </c>
      <c r="MZ12" s="115"/>
      <c r="NA12" s="115"/>
      <c r="NB12" s="115">
        <v>5</v>
      </c>
      <c r="NC12" s="115">
        <v>5</v>
      </c>
      <c r="ND12" s="115"/>
      <c r="NE12" s="115">
        <v>5</v>
      </c>
      <c r="NF12" s="115"/>
      <c r="NG12" s="115">
        <v>5</v>
      </c>
      <c r="NH12" s="115"/>
      <c r="NI12" s="115">
        <v>5</v>
      </c>
      <c r="NJ12" s="115">
        <v>5</v>
      </c>
      <c r="NK12" s="115"/>
      <c r="NL12" s="115">
        <v>5</v>
      </c>
      <c r="NM12" s="115">
        <v>5</v>
      </c>
      <c r="NN12" s="115"/>
      <c r="NO12" s="115">
        <v>4</v>
      </c>
      <c r="NP12" s="115">
        <v>4</v>
      </c>
      <c r="NQ12" s="115"/>
      <c r="NR12" s="115"/>
      <c r="NS12" s="115">
        <v>5</v>
      </c>
      <c r="NT12" s="115">
        <v>5</v>
      </c>
      <c r="NU12" s="115">
        <v>3</v>
      </c>
      <c r="NV12" s="115">
        <v>3</v>
      </c>
      <c r="NW12" s="115">
        <v>3</v>
      </c>
      <c r="NX12" s="115">
        <v>3</v>
      </c>
      <c r="NY12" s="115">
        <v>3</v>
      </c>
      <c r="NZ12" s="115">
        <v>3</v>
      </c>
      <c r="OA12" s="115">
        <v>3</v>
      </c>
      <c r="OB12" s="115">
        <v>3</v>
      </c>
      <c r="OC12" s="115">
        <v>3</v>
      </c>
      <c r="OD12" s="115">
        <v>3</v>
      </c>
      <c r="OE12" s="115">
        <v>3</v>
      </c>
      <c r="OF12" s="115">
        <v>3</v>
      </c>
      <c r="OG12" s="115">
        <v>3</v>
      </c>
      <c r="OH12" s="115">
        <v>3</v>
      </c>
      <c r="OI12" s="115">
        <v>3</v>
      </c>
      <c r="OJ12" s="115"/>
      <c r="OK12" s="115">
        <v>5</v>
      </c>
      <c r="OL12" s="115">
        <v>5</v>
      </c>
      <c r="OM12" s="115">
        <v>5</v>
      </c>
      <c r="ON12" s="115">
        <v>5</v>
      </c>
      <c r="OO12" s="115"/>
      <c r="OP12" s="115">
        <v>5</v>
      </c>
      <c r="OQ12" s="115"/>
      <c r="OR12" s="115">
        <v>5</v>
      </c>
      <c r="OS12" s="115">
        <v>5</v>
      </c>
      <c r="OT12" s="115"/>
      <c r="OU12" s="115">
        <v>5</v>
      </c>
      <c r="OV12" s="115"/>
      <c r="OW12" s="115"/>
      <c r="OX12" s="115"/>
      <c r="OY12" s="115"/>
      <c r="OZ12" s="115"/>
      <c r="PA12" s="115"/>
      <c r="PB12" s="115"/>
      <c r="PC12" s="115"/>
      <c r="PD12" s="115"/>
      <c r="PE12" s="115">
        <v>5</v>
      </c>
      <c r="PF12" s="115"/>
      <c r="PG12" s="115"/>
      <c r="PH12" s="115"/>
      <c r="PI12" s="115"/>
      <c r="PJ12" s="115"/>
      <c r="PK12" s="115"/>
      <c r="PL12" s="115"/>
      <c r="PM12" s="115"/>
      <c r="PN12" s="115"/>
      <c r="PO12" s="115"/>
      <c r="PP12" s="115"/>
      <c r="PQ12" s="115"/>
      <c r="PR12" s="115"/>
      <c r="PS12" s="115"/>
      <c r="PT12" s="115"/>
      <c r="PU12" s="115"/>
      <c r="PV12" s="115">
        <v>5</v>
      </c>
      <c r="PW12" s="115">
        <v>5</v>
      </c>
      <c r="PX12" s="115">
        <v>5</v>
      </c>
      <c r="PY12" s="115">
        <v>5</v>
      </c>
      <c r="PZ12" s="115">
        <v>5</v>
      </c>
      <c r="QA12" s="115"/>
      <c r="QB12" s="115">
        <v>5</v>
      </c>
      <c r="QC12" s="115"/>
      <c r="QD12" s="115">
        <v>5</v>
      </c>
      <c r="QE12" s="115">
        <v>5</v>
      </c>
      <c r="QF12" s="115"/>
      <c r="QG12" s="115">
        <v>5</v>
      </c>
      <c r="QH12" s="115">
        <v>5</v>
      </c>
      <c r="QI12" s="115"/>
      <c r="QJ12" s="115"/>
      <c r="QK12" s="115"/>
      <c r="QL12" s="115">
        <v>3</v>
      </c>
      <c r="QM12" s="115"/>
      <c r="QN12" s="115"/>
      <c r="QO12" s="115"/>
      <c r="QP12" s="115"/>
      <c r="QQ12" s="115"/>
      <c r="QR12" s="115"/>
      <c r="QS12" s="115"/>
      <c r="QT12" s="115"/>
      <c r="QU12" s="115"/>
      <c r="QV12" s="115"/>
      <c r="QW12" s="115">
        <v>5</v>
      </c>
      <c r="QX12" s="115">
        <v>5</v>
      </c>
      <c r="QY12" s="115">
        <v>2</v>
      </c>
      <c r="QZ12" s="115">
        <v>2</v>
      </c>
      <c r="RA12" s="115">
        <v>2</v>
      </c>
      <c r="RB12" s="115">
        <v>2</v>
      </c>
      <c r="RC12" s="115">
        <v>2</v>
      </c>
      <c r="RD12" s="115">
        <v>2</v>
      </c>
      <c r="RE12" s="115">
        <v>2</v>
      </c>
      <c r="RF12" s="115">
        <v>2</v>
      </c>
      <c r="RG12" s="115">
        <v>2</v>
      </c>
      <c r="RH12" s="115">
        <v>2</v>
      </c>
      <c r="RI12" s="115">
        <v>2</v>
      </c>
      <c r="RJ12" s="115">
        <v>2</v>
      </c>
      <c r="RK12" s="115">
        <v>2</v>
      </c>
      <c r="RL12" s="115">
        <v>2</v>
      </c>
      <c r="RM12" s="115">
        <v>2</v>
      </c>
      <c r="RN12" s="115"/>
      <c r="RO12" s="115">
        <v>5</v>
      </c>
      <c r="RP12" s="115">
        <v>5</v>
      </c>
      <c r="RQ12" s="115"/>
      <c r="RR12" s="115">
        <v>5</v>
      </c>
      <c r="RS12" s="115"/>
      <c r="RT12" s="115">
        <v>5</v>
      </c>
      <c r="RU12" s="115"/>
      <c r="RV12" s="115">
        <v>5</v>
      </c>
      <c r="RW12" s="115">
        <v>5</v>
      </c>
      <c r="RX12" s="115"/>
      <c r="RY12" s="115">
        <v>5</v>
      </c>
      <c r="RZ12" s="115">
        <v>5</v>
      </c>
      <c r="SA12" s="115"/>
      <c r="SB12" s="115"/>
      <c r="SC12" s="115"/>
      <c r="SD12" s="115">
        <v>3</v>
      </c>
      <c r="SE12" s="115"/>
      <c r="SF12" s="115">
        <v>3</v>
      </c>
      <c r="SG12" s="115"/>
      <c r="SH12" s="115"/>
      <c r="SI12" s="115"/>
      <c r="SJ12" s="115"/>
      <c r="SK12" s="115"/>
      <c r="SL12" s="115"/>
      <c r="SM12" s="115">
        <v>5</v>
      </c>
      <c r="SN12" s="115"/>
      <c r="SO12" s="115"/>
      <c r="SP12" s="115"/>
      <c r="SQ12" s="115"/>
      <c r="SR12" s="115"/>
      <c r="SS12" s="115"/>
      <c r="ST12" s="115"/>
      <c r="SU12" s="115"/>
      <c r="SV12" s="115"/>
      <c r="SW12" s="115"/>
      <c r="SX12" s="115"/>
      <c r="SY12" s="115"/>
      <c r="SZ12" s="115"/>
      <c r="TA12" s="115"/>
      <c r="TB12" s="115"/>
      <c r="TC12" s="115"/>
      <c r="TD12" s="115"/>
      <c r="TE12" s="115"/>
      <c r="TF12" s="115">
        <v>5</v>
      </c>
      <c r="TG12" s="115"/>
      <c r="TH12" s="115">
        <v>5</v>
      </c>
      <c r="TI12" s="115">
        <v>5</v>
      </c>
      <c r="TJ12" s="115"/>
      <c r="TK12" s="115">
        <v>5</v>
      </c>
      <c r="TL12" s="115"/>
      <c r="TM12" s="115">
        <v>5</v>
      </c>
      <c r="TN12" s="115">
        <v>5</v>
      </c>
      <c r="TO12" s="115"/>
      <c r="TP12" s="115"/>
      <c r="TQ12" s="115">
        <v>5</v>
      </c>
      <c r="TR12" s="115">
        <v>5</v>
      </c>
      <c r="TS12" s="115"/>
      <c r="TT12" s="115">
        <v>4</v>
      </c>
      <c r="TU12" s="115"/>
      <c r="TV12" s="115"/>
      <c r="TW12" s="115">
        <v>5</v>
      </c>
      <c r="TX12" s="115">
        <v>5</v>
      </c>
      <c r="TY12" s="115">
        <v>1</v>
      </c>
      <c r="TZ12" s="115">
        <v>1</v>
      </c>
      <c r="UA12" s="115">
        <v>1</v>
      </c>
      <c r="UB12" s="115">
        <v>1</v>
      </c>
      <c r="UC12" s="115">
        <v>1</v>
      </c>
      <c r="UD12" s="115">
        <v>1</v>
      </c>
      <c r="UE12" s="115">
        <v>1</v>
      </c>
      <c r="UF12" s="115">
        <v>1</v>
      </c>
      <c r="UG12" s="115">
        <v>1</v>
      </c>
      <c r="UH12" s="115">
        <v>1</v>
      </c>
      <c r="UI12" s="115">
        <v>1</v>
      </c>
      <c r="UJ12" s="115">
        <v>1</v>
      </c>
      <c r="UK12" s="115">
        <v>1</v>
      </c>
      <c r="UL12" s="115">
        <v>1</v>
      </c>
      <c r="UM12" s="115">
        <v>1</v>
      </c>
      <c r="UN12" s="115"/>
      <c r="UO12" s="115">
        <v>5</v>
      </c>
      <c r="UP12" s="115"/>
      <c r="UQ12" s="115">
        <v>5</v>
      </c>
      <c r="UR12" s="115">
        <v>5</v>
      </c>
      <c r="US12" s="115"/>
      <c r="UT12" s="115">
        <v>5</v>
      </c>
      <c r="UU12" s="115"/>
      <c r="UV12" s="115">
        <v>5</v>
      </c>
      <c r="UW12" s="115">
        <v>5</v>
      </c>
      <c r="UX12" s="115"/>
      <c r="UY12" s="115">
        <v>5</v>
      </c>
      <c r="UZ12" s="115"/>
      <c r="VA12" s="115"/>
      <c r="VB12" s="115"/>
      <c r="VC12" s="115"/>
      <c r="VD12" s="115"/>
      <c r="VE12" s="115"/>
      <c r="VF12" s="115"/>
      <c r="VG12" s="115"/>
      <c r="VH12" s="115"/>
      <c r="VI12" s="115">
        <v>5</v>
      </c>
      <c r="VJ12" s="115"/>
      <c r="VK12" s="115"/>
      <c r="VL12" s="115"/>
      <c r="VM12" s="115"/>
      <c r="VN12" s="115"/>
      <c r="VO12" s="115"/>
      <c r="VP12" s="115"/>
      <c r="VQ12" s="115"/>
      <c r="VR12" s="115"/>
      <c r="VS12" s="115"/>
      <c r="VT12" s="115"/>
      <c r="VU12" s="115"/>
      <c r="VV12" s="115"/>
      <c r="VW12" s="115"/>
      <c r="VX12" s="115"/>
      <c r="VY12" s="115"/>
      <c r="VZ12" s="115"/>
      <c r="WA12" s="115">
        <v>5</v>
      </c>
      <c r="WB12" s="115">
        <v>5</v>
      </c>
      <c r="WC12" s="115">
        <v>5</v>
      </c>
      <c r="WD12" s="115">
        <v>5</v>
      </c>
      <c r="WE12" s="115"/>
      <c r="WF12" s="115">
        <v>5</v>
      </c>
      <c r="WG12" s="115"/>
      <c r="WH12" s="115">
        <v>5</v>
      </c>
      <c r="WI12" s="115">
        <v>5</v>
      </c>
      <c r="WJ12" s="115"/>
      <c r="WK12" s="115">
        <v>5</v>
      </c>
      <c r="WL12" s="115"/>
      <c r="WM12" s="115"/>
      <c r="WN12" s="115"/>
      <c r="WO12" s="115"/>
      <c r="WP12" s="115"/>
      <c r="WQ12" s="115"/>
      <c r="WR12" s="115"/>
      <c r="WS12" s="115"/>
      <c r="WT12" s="115">
        <v>5</v>
      </c>
      <c r="WU12" s="115"/>
      <c r="WV12" s="115"/>
      <c r="WW12" s="115"/>
      <c r="WX12" s="115"/>
      <c r="WY12" s="115"/>
      <c r="WZ12" s="115"/>
      <c r="XA12" s="115"/>
      <c r="XB12" s="115"/>
      <c r="XC12" s="115"/>
      <c r="XD12" s="115"/>
      <c r="XE12" s="115"/>
      <c r="XF12" s="115"/>
      <c r="XG12" s="115"/>
      <c r="XH12" s="115"/>
      <c r="XI12" s="115"/>
      <c r="XJ12" s="115"/>
      <c r="XK12" s="115"/>
      <c r="XL12" s="115"/>
      <c r="XM12" s="115">
        <v>5</v>
      </c>
      <c r="XN12" s="115">
        <v>5</v>
      </c>
      <c r="XO12" s="115">
        <v>5</v>
      </c>
      <c r="XP12" s="115"/>
      <c r="XQ12" s="115">
        <v>2</v>
      </c>
      <c r="XR12" s="115"/>
      <c r="XS12" s="115"/>
      <c r="XT12" s="115"/>
      <c r="XU12" s="115"/>
      <c r="XV12" s="115">
        <v>5</v>
      </c>
      <c r="XW12" s="115"/>
      <c r="XX12" s="115">
        <v>5</v>
      </c>
      <c r="XY12" s="115"/>
      <c r="XZ12" s="115">
        <v>5</v>
      </c>
      <c r="YA12" s="115">
        <v>5</v>
      </c>
      <c r="YB12" s="115"/>
      <c r="YC12" s="115">
        <v>5</v>
      </c>
      <c r="YD12" s="115"/>
      <c r="YE12" s="115"/>
      <c r="YF12" s="115"/>
      <c r="YG12" s="115"/>
      <c r="YH12" s="115"/>
      <c r="YI12" s="115"/>
      <c r="YJ12" s="115"/>
      <c r="YK12" s="115"/>
      <c r="YL12" s="115"/>
      <c r="YM12" s="115">
        <v>5</v>
      </c>
      <c r="YN12" s="115"/>
      <c r="YO12" s="115"/>
      <c r="YP12" s="115"/>
      <c r="YQ12" s="115"/>
      <c r="YR12" s="115"/>
      <c r="YS12" s="115"/>
      <c r="YT12" s="115"/>
      <c r="YU12" s="115"/>
      <c r="YV12" s="115"/>
      <c r="YW12" s="115"/>
      <c r="YX12" s="115"/>
      <c r="YY12" s="115"/>
      <c r="YZ12" s="115"/>
      <c r="ZA12" s="115"/>
      <c r="ZB12" s="115"/>
      <c r="ZC12" s="115"/>
      <c r="ZD12" s="115"/>
      <c r="ZE12" s="115"/>
      <c r="ZF12" s="115">
        <v>5</v>
      </c>
      <c r="ZG12" s="115"/>
      <c r="ZH12" s="115">
        <v>5</v>
      </c>
      <c r="ZI12" s="115">
        <v>5</v>
      </c>
      <c r="ZJ12" s="115"/>
      <c r="ZK12" s="115">
        <v>5</v>
      </c>
      <c r="ZL12" s="115"/>
      <c r="ZM12" s="115">
        <v>5</v>
      </c>
      <c r="ZN12" s="115">
        <v>5</v>
      </c>
      <c r="ZO12" s="115"/>
      <c r="ZP12" s="115">
        <v>5</v>
      </c>
      <c r="ZQ12" s="115"/>
      <c r="ZR12" s="115"/>
      <c r="ZS12" s="115"/>
      <c r="ZT12" s="115"/>
      <c r="ZU12" s="115"/>
      <c r="ZV12" s="115"/>
      <c r="ZW12" s="115"/>
      <c r="ZX12" s="115"/>
      <c r="ZY12" s="115">
        <v>5</v>
      </c>
      <c r="ZZ12" s="115"/>
      <c r="AAA12" s="115"/>
      <c r="AAB12" s="115"/>
      <c r="AAC12" s="115"/>
      <c r="AAD12" s="115"/>
      <c r="AAE12" s="115"/>
      <c r="AAF12" s="115"/>
      <c r="AAG12" s="115"/>
      <c r="AAH12" s="115"/>
      <c r="AAI12" s="115"/>
      <c r="AAJ12" s="115"/>
      <c r="AAK12" s="115"/>
      <c r="AAL12" s="115"/>
      <c r="AAM12" s="115"/>
      <c r="AAN12" s="115"/>
      <c r="AAO12" s="115"/>
      <c r="AAP12" s="115"/>
      <c r="AAQ12" s="115"/>
      <c r="AAR12" s="115">
        <v>5</v>
      </c>
      <c r="AAS12" s="115">
        <v>5</v>
      </c>
      <c r="AAT12" s="115">
        <v>5</v>
      </c>
      <c r="AAU12" s="115"/>
      <c r="AAV12" s="115">
        <v>5</v>
      </c>
      <c r="AAW12" s="115"/>
      <c r="AAX12" s="115">
        <v>5</v>
      </c>
      <c r="AAY12" s="115">
        <v>5</v>
      </c>
      <c r="AAZ12" s="115">
        <v>5</v>
      </c>
      <c r="ABA12" s="115">
        <v>5</v>
      </c>
      <c r="ABB12" s="115"/>
      <c r="ABC12" s="115"/>
      <c r="ABD12" s="115"/>
      <c r="ABE12" s="115"/>
      <c r="ABF12" s="115"/>
      <c r="ABG12" s="115"/>
      <c r="ABH12" s="115">
        <v>2</v>
      </c>
      <c r="ABI12" s="115"/>
      <c r="ABJ12" s="115">
        <v>2</v>
      </c>
      <c r="ABK12" s="115"/>
      <c r="ABL12" s="115">
        <v>5</v>
      </c>
      <c r="ABM12" s="115"/>
      <c r="ABN12" s="115"/>
      <c r="ABO12" s="115"/>
      <c r="ABP12" s="115"/>
      <c r="ABQ12" s="115"/>
      <c r="ABR12" s="115"/>
      <c r="ABS12" s="115"/>
      <c r="ABT12" s="115"/>
      <c r="ABU12" s="115"/>
      <c r="ABV12" s="115"/>
      <c r="ABW12" s="115"/>
      <c r="ABX12" s="115"/>
      <c r="ABY12" s="115"/>
      <c r="ABZ12" s="115"/>
      <c r="ACA12" s="115"/>
      <c r="ACB12" s="115"/>
      <c r="ACC12" s="115"/>
      <c r="ACD12" s="115"/>
      <c r="ACE12" s="115">
        <v>4</v>
      </c>
      <c r="ACF12" s="115">
        <v>4</v>
      </c>
      <c r="ACG12" s="115">
        <v>4</v>
      </c>
      <c r="ACH12" s="115"/>
      <c r="ACI12" s="115">
        <v>4</v>
      </c>
      <c r="ACJ12" s="115"/>
      <c r="ACK12" s="115">
        <v>4</v>
      </c>
      <c r="ACL12" s="115">
        <v>4</v>
      </c>
      <c r="ACM12" s="115">
        <v>4</v>
      </c>
      <c r="ACN12" s="115">
        <v>4</v>
      </c>
      <c r="ACO12" s="115"/>
      <c r="ACP12" s="115"/>
      <c r="ACQ12" s="115"/>
      <c r="ACR12" s="115"/>
      <c r="ACS12" s="115"/>
      <c r="ACT12" s="115">
        <v>2</v>
      </c>
      <c r="ACU12" s="115"/>
      <c r="ACV12" s="115">
        <v>4</v>
      </c>
      <c r="ACW12" s="115"/>
      <c r="ACX12" s="115"/>
      <c r="ACY12" s="115"/>
      <c r="ACZ12" s="115"/>
      <c r="ADA12" s="115"/>
      <c r="ADB12" s="115"/>
      <c r="ADC12" s="115"/>
      <c r="ADD12" s="115"/>
      <c r="ADE12" s="115"/>
      <c r="ADF12" s="115"/>
      <c r="ADG12" s="115"/>
      <c r="ADH12" s="115"/>
      <c r="ADI12" s="115"/>
      <c r="ADJ12" s="115"/>
      <c r="ADK12" s="115"/>
      <c r="ADL12" s="115"/>
      <c r="ADM12" s="115"/>
      <c r="ADN12" s="115">
        <v>5</v>
      </c>
      <c r="ADO12" s="115"/>
      <c r="ADP12" s="115">
        <v>5</v>
      </c>
      <c r="ADQ12" s="115">
        <v>5</v>
      </c>
      <c r="ADR12" s="115"/>
      <c r="ADS12" s="115">
        <v>5</v>
      </c>
      <c r="ADT12" s="115">
        <v>5</v>
      </c>
      <c r="ADU12" s="115">
        <v>5</v>
      </c>
      <c r="ADV12" s="115">
        <v>5</v>
      </c>
      <c r="ADW12" s="115"/>
      <c r="ADX12" s="115">
        <v>5</v>
      </c>
      <c r="ADY12" s="115"/>
      <c r="ADZ12" s="115">
        <v>5</v>
      </c>
      <c r="AEA12" s="115">
        <v>5</v>
      </c>
      <c r="AEB12" s="115"/>
      <c r="AEC12" s="115">
        <v>5</v>
      </c>
      <c r="AED12" s="115">
        <v>5</v>
      </c>
      <c r="AEE12" s="115"/>
      <c r="AEF12" s="115">
        <v>5</v>
      </c>
      <c r="AEG12" s="115">
        <v>5</v>
      </c>
      <c r="AEH12" s="115">
        <v>5</v>
      </c>
      <c r="AEI12" s="115"/>
      <c r="AEJ12" s="115">
        <v>5</v>
      </c>
      <c r="AEK12" s="115"/>
      <c r="AEL12" s="115">
        <v>5</v>
      </c>
      <c r="AEM12" s="115">
        <v>5</v>
      </c>
      <c r="AEN12" s="115"/>
      <c r="AEO12" s="115">
        <v>5</v>
      </c>
      <c r="AEP12" s="115"/>
      <c r="AEQ12" s="115"/>
      <c r="AER12" s="115"/>
      <c r="AES12" s="115"/>
      <c r="AET12" s="115"/>
      <c r="AEU12" s="115"/>
      <c r="AEV12" s="115"/>
      <c r="AEW12" s="115"/>
      <c r="AEX12" s="115"/>
      <c r="AEY12" s="115"/>
      <c r="AEZ12" s="115"/>
      <c r="AFA12" s="115"/>
      <c r="AFB12" s="115"/>
      <c r="AFC12" s="115">
        <v>5</v>
      </c>
      <c r="AFD12" s="115">
        <v>5</v>
      </c>
      <c r="AFE12" s="115">
        <v>2</v>
      </c>
      <c r="AFF12" s="115">
        <v>2</v>
      </c>
      <c r="AFG12" s="115">
        <v>2</v>
      </c>
      <c r="AFH12" s="115">
        <v>2</v>
      </c>
      <c r="AFI12" s="115">
        <v>2</v>
      </c>
      <c r="AFJ12" s="115">
        <v>2</v>
      </c>
      <c r="AFK12" s="115">
        <v>2</v>
      </c>
      <c r="AFL12" s="115">
        <v>2</v>
      </c>
      <c r="AFM12" s="115">
        <v>2</v>
      </c>
      <c r="AFN12" s="115">
        <v>2</v>
      </c>
      <c r="AFO12" s="115">
        <v>2</v>
      </c>
      <c r="AFP12" s="115">
        <v>2</v>
      </c>
      <c r="AFQ12" s="115">
        <v>2</v>
      </c>
      <c r="AFR12" s="115">
        <v>2</v>
      </c>
      <c r="AFS12" s="115">
        <v>2</v>
      </c>
      <c r="AFT12" s="115">
        <v>5</v>
      </c>
      <c r="AFU12" s="115">
        <v>5</v>
      </c>
      <c r="AFV12" s="115">
        <v>5</v>
      </c>
      <c r="AFW12" s="115"/>
      <c r="AFX12" s="115">
        <v>5</v>
      </c>
      <c r="AFY12" s="115">
        <v>19</v>
      </c>
      <c r="AFZ12" s="115">
        <v>19</v>
      </c>
      <c r="AGA12" s="115">
        <v>3</v>
      </c>
      <c r="AGB12" s="115">
        <v>3</v>
      </c>
      <c r="AGC12" s="115">
        <v>3</v>
      </c>
      <c r="AGD12" s="115">
        <v>3</v>
      </c>
      <c r="AGE12" s="115">
        <v>3</v>
      </c>
      <c r="AGF12" s="115">
        <v>3</v>
      </c>
      <c r="AGG12" s="115">
        <v>19</v>
      </c>
      <c r="AGH12" s="115">
        <v>19</v>
      </c>
      <c r="AGI12" s="115">
        <v>3</v>
      </c>
      <c r="AGJ12" s="115">
        <v>3</v>
      </c>
      <c r="AGK12" s="115">
        <v>3</v>
      </c>
      <c r="AGL12" s="115">
        <v>3</v>
      </c>
      <c r="AGM12" s="115">
        <v>3</v>
      </c>
      <c r="AGN12" s="115">
        <v>3</v>
      </c>
      <c r="AGO12" s="115">
        <v>3</v>
      </c>
      <c r="AGP12" s="115">
        <v>19</v>
      </c>
      <c r="AGQ12" s="115">
        <v>19</v>
      </c>
      <c r="AGR12" s="115">
        <v>1</v>
      </c>
      <c r="AGS12" s="115">
        <v>1</v>
      </c>
      <c r="AGT12" s="115">
        <v>1</v>
      </c>
      <c r="AGU12" s="115">
        <v>1</v>
      </c>
      <c r="AGV12" s="115">
        <v>1</v>
      </c>
      <c r="AGW12" s="115">
        <v>1</v>
      </c>
      <c r="AGX12" s="115">
        <v>1</v>
      </c>
      <c r="AGY12" s="115">
        <v>1</v>
      </c>
      <c r="AGZ12" s="115">
        <v>1</v>
      </c>
      <c r="AHA12" s="115"/>
      <c r="AHB12" s="115">
        <v>19</v>
      </c>
      <c r="AHC12" s="115">
        <v>19</v>
      </c>
      <c r="AHD12" s="115">
        <v>7</v>
      </c>
      <c r="AHE12" s="115">
        <v>7</v>
      </c>
      <c r="AHF12" s="115">
        <v>7</v>
      </c>
      <c r="AHG12" s="115">
        <v>7</v>
      </c>
      <c r="AHH12" s="115">
        <v>7</v>
      </c>
      <c r="AHI12" s="115">
        <v>7</v>
      </c>
      <c r="AHJ12" s="115">
        <v>7</v>
      </c>
      <c r="AHK12" s="115">
        <v>7</v>
      </c>
      <c r="AHL12" s="115">
        <v>7</v>
      </c>
      <c r="AHM12" s="115">
        <v>19</v>
      </c>
      <c r="AHN12" s="115">
        <v>19</v>
      </c>
      <c r="AHO12" s="115">
        <v>19</v>
      </c>
      <c r="AHP12" s="115">
        <v>19</v>
      </c>
      <c r="AHQ12" s="115">
        <v>19</v>
      </c>
      <c r="AHR12" s="115">
        <v>19</v>
      </c>
      <c r="AHS12" s="115">
        <v>19</v>
      </c>
      <c r="AHT12" s="115">
        <v>19</v>
      </c>
      <c r="AHU12" s="115">
        <v>19</v>
      </c>
      <c r="AHV12" s="115">
        <v>19</v>
      </c>
      <c r="AHW12" s="115">
        <v>19</v>
      </c>
      <c r="AHX12" s="115">
        <v>19</v>
      </c>
      <c r="AHY12" s="115">
        <v>19</v>
      </c>
      <c r="AHZ12" s="115"/>
      <c r="AIA12" s="115"/>
      <c r="AIB12" s="115">
        <v>19</v>
      </c>
      <c r="AIC12" s="115"/>
      <c r="AID12" s="115">
        <v>19</v>
      </c>
      <c r="AIE12" s="115">
        <v>19</v>
      </c>
      <c r="AIF12" s="115">
        <v>19</v>
      </c>
      <c r="AIG12" s="115">
        <v>19</v>
      </c>
      <c r="AIH12" s="115">
        <v>19</v>
      </c>
      <c r="AII12" s="115">
        <v>19</v>
      </c>
      <c r="AIJ12" s="115">
        <v>19</v>
      </c>
      <c r="AIK12" s="115">
        <v>19</v>
      </c>
      <c r="AIL12" s="115">
        <v>19</v>
      </c>
      <c r="AIM12" s="115">
        <v>19</v>
      </c>
      <c r="AIN12" s="115">
        <v>19</v>
      </c>
      <c r="AIO12" s="115">
        <v>19</v>
      </c>
      <c r="AIP12" s="115">
        <v>19</v>
      </c>
      <c r="AIQ12" s="115">
        <v>19</v>
      </c>
      <c r="AIR12" s="115">
        <v>19</v>
      </c>
      <c r="AIS12" s="115">
        <v>19</v>
      </c>
      <c r="AIT12" s="115">
        <v>19</v>
      </c>
      <c r="AIU12" s="115">
        <v>19</v>
      </c>
      <c r="AIV12" s="115">
        <v>19</v>
      </c>
      <c r="AIW12" s="115">
        <v>19</v>
      </c>
      <c r="AIX12" s="115">
        <v>19</v>
      </c>
      <c r="AIY12" s="115">
        <v>19</v>
      </c>
      <c r="AIZ12" s="115">
        <v>19</v>
      </c>
      <c r="AJA12" s="115">
        <v>19</v>
      </c>
      <c r="AJB12" s="115">
        <v>19</v>
      </c>
      <c r="AJC12" s="115">
        <v>19</v>
      </c>
      <c r="AJD12" s="115">
        <v>19</v>
      </c>
      <c r="AJE12" s="115">
        <v>19</v>
      </c>
      <c r="AJF12" s="115">
        <v>19</v>
      </c>
      <c r="AJG12" s="115">
        <v>19</v>
      </c>
      <c r="AJH12" s="115">
        <v>19</v>
      </c>
      <c r="AJI12" s="115">
        <v>19</v>
      </c>
      <c r="AJJ12" s="115">
        <v>19</v>
      </c>
      <c r="AJK12" s="115">
        <v>19</v>
      </c>
      <c r="AJL12" s="115">
        <v>19</v>
      </c>
      <c r="AJM12" s="115">
        <v>19</v>
      </c>
      <c r="AJN12" s="115">
        <v>19</v>
      </c>
      <c r="AJO12" s="115">
        <v>19</v>
      </c>
      <c r="AJP12" s="115">
        <v>19</v>
      </c>
      <c r="AJQ12" s="115">
        <v>19</v>
      </c>
      <c r="AJR12" s="115">
        <v>19</v>
      </c>
      <c r="AJS12" s="115">
        <v>19</v>
      </c>
      <c r="AJT12" s="115">
        <v>19</v>
      </c>
      <c r="AJU12" s="115">
        <v>19</v>
      </c>
      <c r="AJV12" s="115">
        <v>19</v>
      </c>
      <c r="AJW12" s="115"/>
      <c r="AJX12" s="115">
        <v>19</v>
      </c>
      <c r="AJY12" s="115">
        <v>19</v>
      </c>
      <c r="AJZ12" s="115">
        <v>19</v>
      </c>
      <c r="AKA12" s="115">
        <v>19</v>
      </c>
    </row>
    <row r="13" spans="1:963" ht="17.5" x14ac:dyDescent="0.35">
      <c r="A13" s="148" t="s">
        <v>520</v>
      </c>
      <c r="B13" s="122" t="s">
        <v>515</v>
      </c>
      <c r="C13" s="117">
        <v>1</v>
      </c>
      <c r="D13" s="117"/>
      <c r="E13" s="117">
        <v>0.3125</v>
      </c>
      <c r="F13" s="117">
        <v>0.6875</v>
      </c>
      <c r="G13" s="117"/>
      <c r="H13" s="117">
        <v>0.4375</v>
      </c>
      <c r="I13" s="117">
        <v>0.1875</v>
      </c>
      <c r="J13" s="117">
        <v>0.3125</v>
      </c>
      <c r="K13" s="117"/>
      <c r="L13" s="117">
        <v>6.25E-2</v>
      </c>
      <c r="M13" s="117"/>
      <c r="N13" s="117">
        <v>0.4</v>
      </c>
      <c r="O13" s="117">
        <v>0.6</v>
      </c>
      <c r="P13" s="117"/>
      <c r="Q13" s="117">
        <v>1</v>
      </c>
      <c r="R13" s="118">
        <v>1000</v>
      </c>
      <c r="S13" s="117"/>
      <c r="T13" s="117">
        <v>1</v>
      </c>
      <c r="U13" s="117"/>
      <c r="V13" s="118">
        <v>20</v>
      </c>
      <c r="W13" s="118">
        <v>2</v>
      </c>
      <c r="X13" s="117"/>
      <c r="Y13" s="117">
        <v>1</v>
      </c>
      <c r="Z13" s="117"/>
      <c r="AA13" s="117"/>
      <c r="AB13" s="117"/>
      <c r="AC13" s="117"/>
      <c r="AD13" s="117"/>
      <c r="AE13" s="117"/>
      <c r="AF13" s="117"/>
      <c r="AG13" s="117">
        <v>0.6</v>
      </c>
      <c r="AH13" s="117">
        <v>0.4</v>
      </c>
      <c r="AI13" s="117">
        <v>0</v>
      </c>
      <c r="AJ13" s="117">
        <v>0</v>
      </c>
      <c r="AK13" s="117">
        <v>0</v>
      </c>
      <c r="AL13" s="117">
        <v>0</v>
      </c>
      <c r="AM13" s="117">
        <v>0</v>
      </c>
      <c r="AN13" s="117">
        <v>0</v>
      </c>
      <c r="AO13" s="117">
        <v>0</v>
      </c>
      <c r="AP13" s="117">
        <v>0</v>
      </c>
      <c r="AQ13" s="117">
        <v>0</v>
      </c>
      <c r="AR13" s="117">
        <v>0</v>
      </c>
      <c r="AS13" s="117">
        <v>1</v>
      </c>
      <c r="AT13" s="117">
        <v>0</v>
      </c>
      <c r="AU13" s="117">
        <v>0</v>
      </c>
      <c r="AV13" s="117">
        <v>0</v>
      </c>
      <c r="AW13" s="117">
        <v>0</v>
      </c>
      <c r="AX13" s="117"/>
      <c r="AY13" s="117">
        <v>0.2</v>
      </c>
      <c r="AZ13" s="117">
        <v>0.8</v>
      </c>
      <c r="BA13" s="117">
        <v>0.4</v>
      </c>
      <c r="BB13" s="117">
        <v>0.6</v>
      </c>
      <c r="BC13" s="118">
        <v>1000</v>
      </c>
      <c r="BD13" s="117"/>
      <c r="BE13" s="117">
        <v>1</v>
      </c>
      <c r="BF13" s="117"/>
      <c r="BG13" s="118">
        <v>25</v>
      </c>
      <c r="BH13" s="118">
        <v>4</v>
      </c>
      <c r="BI13" s="117"/>
      <c r="BJ13" s="117">
        <v>1</v>
      </c>
      <c r="BK13" s="117"/>
      <c r="BL13" s="117"/>
      <c r="BM13" s="117"/>
      <c r="BN13" s="117"/>
      <c r="BO13" s="117"/>
      <c r="BP13" s="117"/>
      <c r="BQ13" s="117"/>
      <c r="BR13" s="117"/>
      <c r="BS13" s="117"/>
      <c r="BT13" s="117">
        <v>0.8</v>
      </c>
      <c r="BU13" s="117">
        <v>0.2</v>
      </c>
      <c r="BV13" s="117">
        <v>0</v>
      </c>
      <c r="BW13" s="117">
        <v>0</v>
      </c>
      <c r="BX13" s="117">
        <v>0</v>
      </c>
      <c r="BY13" s="117">
        <v>0</v>
      </c>
      <c r="BZ13" s="117">
        <v>0</v>
      </c>
      <c r="CA13" s="117">
        <v>0</v>
      </c>
      <c r="CB13" s="117">
        <v>0</v>
      </c>
      <c r="CC13" s="117">
        <v>0</v>
      </c>
      <c r="CD13" s="117">
        <v>0</v>
      </c>
      <c r="CE13" s="117">
        <v>0</v>
      </c>
      <c r="CF13" s="117">
        <v>1</v>
      </c>
      <c r="CG13" s="117">
        <v>0</v>
      </c>
      <c r="CH13" s="117">
        <v>0</v>
      </c>
      <c r="CI13" s="117">
        <v>0</v>
      </c>
      <c r="CJ13" s="117">
        <v>0</v>
      </c>
      <c r="CK13" s="117"/>
      <c r="CL13" s="117"/>
      <c r="CM13" s="117">
        <v>1</v>
      </c>
      <c r="CN13" s="117">
        <v>1</v>
      </c>
      <c r="CO13" s="118">
        <v>2500</v>
      </c>
      <c r="CP13" s="117"/>
      <c r="CQ13" s="117">
        <v>1</v>
      </c>
      <c r="CR13" s="117"/>
      <c r="CS13" s="118">
        <v>45</v>
      </c>
      <c r="CT13" s="118">
        <v>1</v>
      </c>
      <c r="CU13" s="117"/>
      <c r="CV13" s="117"/>
      <c r="CW13" s="117">
        <v>1</v>
      </c>
      <c r="CX13" s="117"/>
      <c r="CY13" s="117"/>
      <c r="CZ13" s="117"/>
      <c r="DA13" s="117"/>
      <c r="DB13" s="117"/>
      <c r="DC13" s="117"/>
      <c r="DD13" s="117"/>
      <c r="DE13" s="117"/>
      <c r="DF13" s="117"/>
      <c r="DG13" s="117"/>
      <c r="DH13" s="117"/>
      <c r="DI13" s="117">
        <v>1</v>
      </c>
      <c r="DJ13" s="117"/>
      <c r="DK13" s="117"/>
      <c r="DL13" s="117"/>
      <c r="DM13" s="117"/>
      <c r="DN13" s="117"/>
      <c r="DO13" s="117"/>
      <c r="DP13" s="117"/>
      <c r="DQ13" s="117"/>
      <c r="DR13" s="117"/>
      <c r="DS13" s="117"/>
      <c r="DT13" s="117"/>
      <c r="DU13" s="117"/>
      <c r="DV13" s="117"/>
      <c r="DW13" s="117"/>
      <c r="DX13" s="117"/>
      <c r="DY13" s="117"/>
      <c r="DZ13" s="117"/>
      <c r="EA13" s="117"/>
      <c r="EB13" s="117">
        <v>1</v>
      </c>
      <c r="EC13" s="117"/>
      <c r="ED13" s="117">
        <v>1</v>
      </c>
      <c r="EE13" s="118">
        <v>3000</v>
      </c>
      <c r="EF13" s="117"/>
      <c r="EG13" s="117">
        <v>1</v>
      </c>
      <c r="EH13" s="117"/>
      <c r="EI13" s="118">
        <v>60</v>
      </c>
      <c r="EJ13" s="118">
        <v>2</v>
      </c>
      <c r="EK13" s="117">
        <v>0.2</v>
      </c>
      <c r="EL13" s="117">
        <v>0.8</v>
      </c>
      <c r="EM13" s="117"/>
      <c r="EN13" s="117"/>
      <c r="EO13" s="117"/>
      <c r="EP13" s="117"/>
      <c r="EQ13" s="117"/>
      <c r="ER13" s="117"/>
      <c r="ES13" s="117"/>
      <c r="ET13" s="117"/>
      <c r="EU13" s="117">
        <v>1</v>
      </c>
      <c r="EV13" s="117"/>
      <c r="EW13" s="117">
        <v>1</v>
      </c>
      <c r="EX13" s="117"/>
      <c r="EY13" s="117"/>
      <c r="EZ13" s="117"/>
      <c r="FA13" s="117"/>
      <c r="FB13" s="117"/>
      <c r="FC13" s="117"/>
      <c r="FD13" s="117"/>
      <c r="FE13" s="117"/>
      <c r="FF13" s="117"/>
      <c r="FG13" s="117"/>
      <c r="FH13" s="117"/>
      <c r="FI13" s="117"/>
      <c r="FJ13" s="117"/>
      <c r="FK13" s="117"/>
      <c r="FL13" s="117"/>
      <c r="FM13" s="117"/>
      <c r="FN13" s="117"/>
      <c r="FO13" s="117"/>
      <c r="FP13" s="117">
        <v>1</v>
      </c>
      <c r="FQ13" s="117"/>
      <c r="FR13" s="117">
        <v>1</v>
      </c>
      <c r="FS13" s="118">
        <v>2500</v>
      </c>
      <c r="FT13" s="117"/>
      <c r="FU13" s="117">
        <v>1</v>
      </c>
      <c r="FV13" s="117"/>
      <c r="FW13" s="118">
        <v>30</v>
      </c>
      <c r="FX13" s="118">
        <v>2</v>
      </c>
      <c r="FY13" s="117">
        <v>0.2</v>
      </c>
      <c r="FZ13" s="117">
        <v>0.8</v>
      </c>
      <c r="GA13" s="117"/>
      <c r="GB13" s="117"/>
      <c r="GC13" s="117"/>
      <c r="GD13" s="117"/>
      <c r="GE13" s="117"/>
      <c r="GF13" s="117"/>
      <c r="GG13" s="117">
        <v>1</v>
      </c>
      <c r="GH13" s="117"/>
      <c r="GI13" s="117"/>
      <c r="GJ13" s="117"/>
      <c r="GK13" s="117"/>
      <c r="GL13" s="117">
        <v>0.8</v>
      </c>
      <c r="GM13" s="117">
        <v>0.2</v>
      </c>
      <c r="GN13" s="117">
        <v>0</v>
      </c>
      <c r="GO13" s="117">
        <v>1</v>
      </c>
      <c r="GP13" s="117">
        <v>0</v>
      </c>
      <c r="GQ13" s="117">
        <v>0</v>
      </c>
      <c r="GR13" s="117">
        <v>0</v>
      </c>
      <c r="GS13" s="117">
        <v>0</v>
      </c>
      <c r="GT13" s="117">
        <v>0</v>
      </c>
      <c r="GU13" s="117">
        <v>0</v>
      </c>
      <c r="GV13" s="117">
        <v>0</v>
      </c>
      <c r="GW13" s="117">
        <v>0</v>
      </c>
      <c r="GX13" s="117">
        <v>0</v>
      </c>
      <c r="GY13" s="117">
        <v>0</v>
      </c>
      <c r="GZ13" s="117">
        <v>1</v>
      </c>
      <c r="HA13" s="117">
        <v>0</v>
      </c>
      <c r="HB13" s="117">
        <v>0</v>
      </c>
      <c r="HC13" s="117"/>
      <c r="HD13" s="117"/>
      <c r="HE13" s="117">
        <v>1</v>
      </c>
      <c r="HF13" s="117"/>
      <c r="HG13" s="117">
        <v>1</v>
      </c>
      <c r="HH13" s="118">
        <v>5500</v>
      </c>
      <c r="HI13" s="117"/>
      <c r="HJ13" s="117">
        <v>1</v>
      </c>
      <c r="HK13" s="117"/>
      <c r="HL13" s="118">
        <v>30</v>
      </c>
      <c r="HM13" s="118">
        <v>4</v>
      </c>
      <c r="HN13" s="117">
        <v>0.4</v>
      </c>
      <c r="HO13" s="117">
        <v>0.6</v>
      </c>
      <c r="HP13" s="117"/>
      <c r="HQ13" s="117"/>
      <c r="HR13" s="117"/>
      <c r="HS13" s="117"/>
      <c r="HT13" s="117">
        <v>1</v>
      </c>
      <c r="HU13" s="117"/>
      <c r="HV13" s="117"/>
      <c r="HW13" s="117">
        <v>1</v>
      </c>
      <c r="HX13" s="117"/>
      <c r="HY13" s="117"/>
      <c r="HZ13" s="117"/>
      <c r="IA13" s="117"/>
      <c r="IB13" s="117"/>
      <c r="IC13" s="117"/>
      <c r="ID13" s="117"/>
      <c r="IE13" s="117"/>
      <c r="IF13" s="117"/>
      <c r="IG13" s="117"/>
      <c r="IH13" s="117"/>
      <c r="II13" s="117"/>
      <c r="IJ13" s="117"/>
      <c r="IK13" s="117"/>
      <c r="IL13" s="117"/>
      <c r="IM13" s="117"/>
      <c r="IN13" s="117"/>
      <c r="IO13" s="117">
        <v>0.2</v>
      </c>
      <c r="IP13" s="117">
        <v>0.8</v>
      </c>
      <c r="IQ13" s="117"/>
      <c r="IR13" s="117">
        <v>1</v>
      </c>
      <c r="IS13" s="118">
        <v>2500</v>
      </c>
      <c r="IT13" s="117"/>
      <c r="IU13" s="117">
        <v>0.6</v>
      </c>
      <c r="IV13" s="117">
        <v>0.4</v>
      </c>
      <c r="IW13" s="118">
        <v>15</v>
      </c>
      <c r="IX13" s="118">
        <v>2</v>
      </c>
      <c r="IY13" s="117"/>
      <c r="IZ13" s="117">
        <v>1</v>
      </c>
      <c r="JA13" s="117"/>
      <c r="JB13" s="117"/>
      <c r="JC13" s="117"/>
      <c r="JD13" s="117"/>
      <c r="JE13" s="117"/>
      <c r="JF13" s="117"/>
      <c r="JG13" s="117"/>
      <c r="JH13" s="117"/>
      <c r="JI13" s="117"/>
      <c r="JJ13" s="117"/>
      <c r="JK13" s="117">
        <v>0.6</v>
      </c>
      <c r="JL13" s="117">
        <v>0.4</v>
      </c>
      <c r="JM13" s="117">
        <v>0</v>
      </c>
      <c r="JN13" s="117">
        <v>0</v>
      </c>
      <c r="JO13" s="117">
        <v>0</v>
      </c>
      <c r="JP13" s="117">
        <v>0</v>
      </c>
      <c r="JQ13" s="117">
        <v>0</v>
      </c>
      <c r="JR13" s="117">
        <v>0</v>
      </c>
      <c r="JS13" s="117">
        <v>0</v>
      </c>
      <c r="JT13" s="117">
        <v>0</v>
      </c>
      <c r="JU13" s="117">
        <v>0</v>
      </c>
      <c r="JV13" s="117">
        <v>0</v>
      </c>
      <c r="JW13" s="117">
        <v>1</v>
      </c>
      <c r="JX13" s="117">
        <v>0</v>
      </c>
      <c r="JY13" s="117">
        <v>0</v>
      </c>
      <c r="JZ13" s="117">
        <v>0</v>
      </c>
      <c r="KA13" s="117">
        <v>0</v>
      </c>
      <c r="KB13" s="117"/>
      <c r="KC13" s="117"/>
      <c r="KD13" s="117">
        <v>1</v>
      </c>
      <c r="KE13" s="117">
        <v>1</v>
      </c>
      <c r="KF13" s="118">
        <v>4000</v>
      </c>
      <c r="KG13" s="117"/>
      <c r="KH13" s="117">
        <v>1</v>
      </c>
      <c r="KI13" s="117"/>
      <c r="KJ13" s="118">
        <v>40</v>
      </c>
      <c r="KK13" s="118">
        <v>2</v>
      </c>
      <c r="KL13" s="117">
        <v>0.2</v>
      </c>
      <c r="KM13" s="117"/>
      <c r="KN13" s="117">
        <v>0.8</v>
      </c>
      <c r="KO13" s="117"/>
      <c r="KP13" s="117"/>
      <c r="KQ13" s="117"/>
      <c r="KR13" s="117"/>
      <c r="KS13" s="117"/>
      <c r="KT13" s="117"/>
      <c r="KU13" s="117">
        <v>1</v>
      </c>
      <c r="KV13" s="117"/>
      <c r="KW13" s="117">
        <v>1</v>
      </c>
      <c r="KX13" s="117"/>
      <c r="KY13" s="117"/>
      <c r="KZ13" s="117"/>
      <c r="LA13" s="117"/>
      <c r="LB13" s="117"/>
      <c r="LC13" s="117"/>
      <c r="LD13" s="117"/>
      <c r="LE13" s="117"/>
      <c r="LF13" s="117"/>
      <c r="LG13" s="117"/>
      <c r="LH13" s="117"/>
      <c r="LI13" s="117"/>
      <c r="LJ13" s="117"/>
      <c r="LK13" s="117"/>
      <c r="LL13" s="117"/>
      <c r="LM13" s="117"/>
      <c r="LN13" s="117"/>
      <c r="LO13" s="117"/>
      <c r="LP13" s="117">
        <v>1</v>
      </c>
      <c r="LQ13" s="117">
        <v>1</v>
      </c>
      <c r="LR13" s="117"/>
      <c r="LS13" s="118">
        <v>250</v>
      </c>
      <c r="LT13" s="117"/>
      <c r="LU13" s="117">
        <v>0.8</v>
      </c>
      <c r="LV13" s="117">
        <v>0.2</v>
      </c>
      <c r="LW13" s="118">
        <v>12</v>
      </c>
      <c r="LX13" s="118">
        <v>7</v>
      </c>
      <c r="LY13" s="117">
        <v>0.2</v>
      </c>
      <c r="LZ13" s="117">
        <v>0.8</v>
      </c>
      <c r="MA13" s="117"/>
      <c r="MB13" s="117"/>
      <c r="MC13" s="117"/>
      <c r="MD13" s="117">
        <v>0.25</v>
      </c>
      <c r="ME13" s="117">
        <v>0.5</v>
      </c>
      <c r="MF13" s="117">
        <v>0.25</v>
      </c>
      <c r="MG13" s="117"/>
      <c r="MH13" s="117"/>
      <c r="MI13" s="117">
        <v>0.2</v>
      </c>
      <c r="MJ13" s="117">
        <v>0.8</v>
      </c>
      <c r="MK13" s="117">
        <v>0</v>
      </c>
      <c r="ML13" s="117">
        <v>1</v>
      </c>
      <c r="MM13" s="117">
        <v>0</v>
      </c>
      <c r="MN13" s="117">
        <v>0.5</v>
      </c>
      <c r="MO13" s="117">
        <v>0</v>
      </c>
      <c r="MP13" s="117">
        <v>0</v>
      </c>
      <c r="MQ13" s="117">
        <v>0</v>
      </c>
      <c r="MR13" s="117">
        <v>0.5</v>
      </c>
      <c r="MS13" s="117">
        <v>0</v>
      </c>
      <c r="MT13" s="117">
        <v>0</v>
      </c>
      <c r="MU13" s="117">
        <v>0</v>
      </c>
      <c r="MV13" s="117">
        <v>0</v>
      </c>
      <c r="MW13" s="117">
        <v>0.5</v>
      </c>
      <c r="MX13" s="117">
        <v>0</v>
      </c>
      <c r="MY13" s="117">
        <v>0</v>
      </c>
      <c r="MZ13" s="117"/>
      <c r="NA13" s="117"/>
      <c r="NB13" s="117">
        <v>1</v>
      </c>
      <c r="NC13" s="117">
        <v>1</v>
      </c>
      <c r="ND13" s="117"/>
      <c r="NE13" s="118">
        <v>200</v>
      </c>
      <c r="NF13" s="117"/>
      <c r="NG13" s="117">
        <v>1</v>
      </c>
      <c r="NH13" s="117"/>
      <c r="NI13" s="118">
        <v>15</v>
      </c>
      <c r="NJ13" s="118">
        <v>4</v>
      </c>
      <c r="NK13" s="117"/>
      <c r="NL13" s="117">
        <v>0.2</v>
      </c>
      <c r="NM13" s="117">
        <v>0.8</v>
      </c>
      <c r="NN13" s="117"/>
      <c r="NO13" s="117">
        <v>0.5</v>
      </c>
      <c r="NP13" s="117">
        <v>0.5</v>
      </c>
      <c r="NQ13" s="117"/>
      <c r="NR13" s="117"/>
      <c r="NS13" s="117">
        <v>0.2</v>
      </c>
      <c r="NT13" s="117">
        <v>0.8</v>
      </c>
      <c r="NU13" s="117">
        <v>0</v>
      </c>
      <c r="NV13" s="117">
        <v>0.25</v>
      </c>
      <c r="NW13" s="117">
        <v>0</v>
      </c>
      <c r="NX13" s="117">
        <v>0.5</v>
      </c>
      <c r="NY13" s="117">
        <v>0</v>
      </c>
      <c r="NZ13" s="117">
        <v>0</v>
      </c>
      <c r="OA13" s="117">
        <v>0</v>
      </c>
      <c r="OB13" s="117">
        <v>0</v>
      </c>
      <c r="OC13" s="117">
        <v>0.25</v>
      </c>
      <c r="OD13" s="117">
        <v>0</v>
      </c>
      <c r="OE13" s="117">
        <v>0</v>
      </c>
      <c r="OF13" s="117">
        <v>0</v>
      </c>
      <c r="OG13" s="117">
        <v>0</v>
      </c>
      <c r="OH13" s="117">
        <v>0</v>
      </c>
      <c r="OI13" s="117">
        <v>0</v>
      </c>
      <c r="OJ13" s="117"/>
      <c r="OK13" s="117">
        <v>1</v>
      </c>
      <c r="OL13" s="117">
        <v>0.8</v>
      </c>
      <c r="OM13" s="117">
        <v>0.2</v>
      </c>
      <c r="ON13" s="118">
        <v>250</v>
      </c>
      <c r="OO13" s="117"/>
      <c r="OP13" s="117">
        <v>0.8</v>
      </c>
      <c r="OQ13" s="117">
        <v>0.2</v>
      </c>
      <c r="OR13" s="118">
        <v>20</v>
      </c>
      <c r="OS13" s="118">
        <v>1</v>
      </c>
      <c r="OT13" s="117"/>
      <c r="OU13" s="117">
        <v>1</v>
      </c>
      <c r="OV13" s="117"/>
      <c r="OW13" s="117"/>
      <c r="OX13" s="117"/>
      <c r="OY13" s="117"/>
      <c r="OZ13" s="117"/>
      <c r="PA13" s="117"/>
      <c r="PB13" s="117"/>
      <c r="PC13" s="117"/>
      <c r="PD13" s="117"/>
      <c r="PE13" s="117">
        <v>1</v>
      </c>
      <c r="PF13" s="117"/>
      <c r="PG13" s="117"/>
      <c r="PH13" s="117"/>
      <c r="PI13" s="117"/>
      <c r="PJ13" s="117"/>
      <c r="PK13" s="117"/>
      <c r="PL13" s="117"/>
      <c r="PM13" s="117"/>
      <c r="PN13" s="117"/>
      <c r="PO13" s="117"/>
      <c r="PP13" s="117"/>
      <c r="PQ13" s="117"/>
      <c r="PR13" s="117"/>
      <c r="PS13" s="117"/>
      <c r="PT13" s="117"/>
      <c r="PU13" s="117"/>
      <c r="PV13" s="117">
        <v>0.4</v>
      </c>
      <c r="PW13" s="117">
        <v>0.6</v>
      </c>
      <c r="PX13" s="117">
        <v>1</v>
      </c>
      <c r="PY13" s="117"/>
      <c r="PZ13" s="118">
        <v>250</v>
      </c>
      <c r="QA13" s="117"/>
      <c r="QB13" s="117">
        <v>0.8</v>
      </c>
      <c r="QC13" s="117">
        <v>0.2</v>
      </c>
      <c r="QD13" s="118">
        <v>10</v>
      </c>
      <c r="QE13" s="118">
        <v>7</v>
      </c>
      <c r="QF13" s="117"/>
      <c r="QG13" s="117">
        <v>0.4</v>
      </c>
      <c r="QH13" s="117">
        <v>0.6</v>
      </c>
      <c r="QI13" s="117"/>
      <c r="QJ13" s="117"/>
      <c r="QK13" s="117"/>
      <c r="QL13" s="117">
        <v>0.66666666666666696</v>
      </c>
      <c r="QM13" s="117"/>
      <c r="QN13" s="117"/>
      <c r="QO13" s="117"/>
      <c r="QP13" s="117"/>
      <c r="QQ13" s="117"/>
      <c r="QR13" s="117"/>
      <c r="QS13" s="117"/>
      <c r="QT13" s="117">
        <v>0.33333333333333298</v>
      </c>
      <c r="QU13" s="117"/>
      <c r="QV13" s="117"/>
      <c r="QW13" s="117">
        <v>0.2</v>
      </c>
      <c r="QX13" s="117">
        <v>0.8</v>
      </c>
      <c r="QY13" s="117">
        <v>0</v>
      </c>
      <c r="QZ13" s="117">
        <v>0.75</v>
      </c>
      <c r="RA13" s="117">
        <v>0</v>
      </c>
      <c r="RB13" s="117">
        <v>0.25</v>
      </c>
      <c r="RC13" s="117">
        <v>0</v>
      </c>
      <c r="RD13" s="117">
        <v>0</v>
      </c>
      <c r="RE13" s="117">
        <v>0.25</v>
      </c>
      <c r="RF13" s="117">
        <v>0.25</v>
      </c>
      <c r="RG13" s="117">
        <v>0</v>
      </c>
      <c r="RH13" s="117">
        <v>0</v>
      </c>
      <c r="RI13" s="117">
        <v>0</v>
      </c>
      <c r="RJ13" s="117">
        <v>0</v>
      </c>
      <c r="RK13" s="117">
        <v>0.5</v>
      </c>
      <c r="RL13" s="117">
        <v>0</v>
      </c>
      <c r="RM13" s="117">
        <v>0</v>
      </c>
      <c r="RN13" s="117"/>
      <c r="RO13" s="117">
        <v>1</v>
      </c>
      <c r="RP13" s="117">
        <v>0.8</v>
      </c>
      <c r="RQ13" s="117">
        <v>0.2</v>
      </c>
      <c r="RR13" s="118">
        <v>250</v>
      </c>
      <c r="RS13" s="117"/>
      <c r="RT13" s="117">
        <v>1</v>
      </c>
      <c r="RU13" s="117"/>
      <c r="RV13" s="118">
        <v>15</v>
      </c>
      <c r="RW13" s="118">
        <v>7</v>
      </c>
      <c r="RX13" s="117"/>
      <c r="RY13" s="117">
        <v>0.2</v>
      </c>
      <c r="RZ13" s="117">
        <v>0.6</v>
      </c>
      <c r="SA13" s="117">
        <v>0.2</v>
      </c>
      <c r="SB13" s="117"/>
      <c r="SC13" s="117"/>
      <c r="SD13" s="117">
        <v>0.66666666666666696</v>
      </c>
      <c r="SE13" s="117"/>
      <c r="SF13" s="117"/>
      <c r="SG13" s="117"/>
      <c r="SH13" s="117"/>
      <c r="SI13" s="117">
        <v>0.33333333333333298</v>
      </c>
      <c r="SJ13" s="117"/>
      <c r="SK13" s="117"/>
      <c r="SL13" s="117"/>
      <c r="SM13" s="117">
        <v>0.2</v>
      </c>
      <c r="SN13" s="117">
        <v>0.8</v>
      </c>
      <c r="SO13" s="117">
        <v>0</v>
      </c>
      <c r="SP13" s="117">
        <v>0.75</v>
      </c>
      <c r="SQ13" s="117">
        <v>0</v>
      </c>
      <c r="SR13" s="117">
        <v>0.25</v>
      </c>
      <c r="SS13" s="117">
        <v>0</v>
      </c>
      <c r="ST13" s="117">
        <v>0</v>
      </c>
      <c r="SU13" s="117">
        <v>0</v>
      </c>
      <c r="SV13" s="117">
        <v>0</v>
      </c>
      <c r="SW13" s="117">
        <v>0.25</v>
      </c>
      <c r="SX13" s="117">
        <v>0</v>
      </c>
      <c r="SY13" s="117">
        <v>0</v>
      </c>
      <c r="SZ13" s="117">
        <v>0</v>
      </c>
      <c r="TA13" s="117">
        <v>0.5</v>
      </c>
      <c r="TB13" s="117">
        <v>0</v>
      </c>
      <c r="TC13" s="117">
        <v>0</v>
      </c>
      <c r="TD13" s="117"/>
      <c r="TE13" s="117"/>
      <c r="TF13" s="117">
        <v>1</v>
      </c>
      <c r="TG13" s="117"/>
      <c r="TH13" s="117">
        <v>1</v>
      </c>
      <c r="TI13" s="118">
        <v>3500</v>
      </c>
      <c r="TJ13" s="117"/>
      <c r="TK13" s="117">
        <v>0.8</v>
      </c>
      <c r="TL13" s="117">
        <v>0.2</v>
      </c>
      <c r="TM13" s="118">
        <v>5</v>
      </c>
      <c r="TN13" s="118">
        <v>1</v>
      </c>
      <c r="TO13" s="117"/>
      <c r="TP13" s="117">
        <v>0.4</v>
      </c>
      <c r="TQ13" s="117">
        <v>0.6</v>
      </c>
      <c r="TR13" s="117"/>
      <c r="TS13" s="117"/>
      <c r="TT13" s="117">
        <v>1</v>
      </c>
      <c r="TU13" s="117"/>
      <c r="TV13" s="117"/>
      <c r="TW13" s="117">
        <v>0.8</v>
      </c>
      <c r="TX13" s="117">
        <v>0.2</v>
      </c>
      <c r="TY13" s="117">
        <v>0</v>
      </c>
      <c r="TZ13" s="117">
        <v>0</v>
      </c>
      <c r="UA13" s="117">
        <v>0</v>
      </c>
      <c r="UB13" s="117">
        <v>0</v>
      </c>
      <c r="UC13" s="117">
        <v>0</v>
      </c>
      <c r="UD13" s="117">
        <v>0</v>
      </c>
      <c r="UE13" s="117">
        <v>0</v>
      </c>
      <c r="UF13" s="117">
        <v>1</v>
      </c>
      <c r="UG13" s="117">
        <v>0</v>
      </c>
      <c r="UH13" s="117">
        <v>1</v>
      </c>
      <c r="UI13" s="117">
        <v>0</v>
      </c>
      <c r="UJ13" s="117">
        <v>0</v>
      </c>
      <c r="UK13" s="117">
        <v>0</v>
      </c>
      <c r="UL13" s="117">
        <v>0</v>
      </c>
      <c r="UM13" s="117">
        <v>0</v>
      </c>
      <c r="UN13" s="117"/>
      <c r="UO13" s="117">
        <v>1</v>
      </c>
      <c r="UP13" s="117"/>
      <c r="UQ13" s="117">
        <v>1</v>
      </c>
      <c r="UR13" s="118">
        <v>1000</v>
      </c>
      <c r="US13" s="117"/>
      <c r="UT13" s="117">
        <v>0.8</v>
      </c>
      <c r="UU13" s="117">
        <v>0.2</v>
      </c>
      <c r="UV13" s="118">
        <v>25</v>
      </c>
      <c r="UW13" s="118">
        <v>1</v>
      </c>
      <c r="UX13" s="117"/>
      <c r="UY13" s="117">
        <v>1</v>
      </c>
      <c r="UZ13" s="117"/>
      <c r="VA13" s="117"/>
      <c r="VB13" s="117"/>
      <c r="VC13" s="117"/>
      <c r="VD13" s="117"/>
      <c r="VE13" s="117"/>
      <c r="VF13" s="117"/>
      <c r="VG13" s="117"/>
      <c r="VH13" s="117"/>
      <c r="VI13" s="117">
        <v>1</v>
      </c>
      <c r="VJ13" s="117"/>
      <c r="VK13" s="117"/>
      <c r="VL13" s="117"/>
      <c r="VM13" s="117"/>
      <c r="VN13" s="117"/>
      <c r="VO13" s="117"/>
      <c r="VP13" s="117"/>
      <c r="VQ13" s="117"/>
      <c r="VR13" s="117"/>
      <c r="VS13" s="117"/>
      <c r="VT13" s="117"/>
      <c r="VU13" s="117"/>
      <c r="VV13" s="117"/>
      <c r="VW13" s="117"/>
      <c r="VX13" s="117"/>
      <c r="VY13" s="117"/>
      <c r="VZ13" s="117"/>
      <c r="WA13" s="117">
        <v>1</v>
      </c>
      <c r="WB13" s="117">
        <v>0.4</v>
      </c>
      <c r="WC13" s="117">
        <v>0.6</v>
      </c>
      <c r="WD13" s="118">
        <v>200</v>
      </c>
      <c r="WE13" s="117"/>
      <c r="WF13" s="117">
        <v>1</v>
      </c>
      <c r="WG13" s="117"/>
      <c r="WH13" s="118">
        <v>21</v>
      </c>
      <c r="WI13" s="118">
        <v>1</v>
      </c>
      <c r="WJ13" s="117"/>
      <c r="WK13" s="117">
        <v>1</v>
      </c>
      <c r="WL13" s="117"/>
      <c r="WM13" s="117"/>
      <c r="WN13" s="117"/>
      <c r="WO13" s="117"/>
      <c r="WP13" s="117"/>
      <c r="WQ13" s="117"/>
      <c r="WR13" s="117"/>
      <c r="WS13" s="117"/>
      <c r="WT13" s="117">
        <v>1</v>
      </c>
      <c r="WU13" s="117"/>
      <c r="WV13" s="117"/>
      <c r="WW13" s="117"/>
      <c r="WX13" s="117"/>
      <c r="WY13" s="117"/>
      <c r="WZ13" s="117"/>
      <c r="XA13" s="117"/>
      <c r="XB13" s="117"/>
      <c r="XC13" s="117"/>
      <c r="XD13" s="117"/>
      <c r="XE13" s="117"/>
      <c r="XF13" s="117"/>
      <c r="XG13" s="117"/>
      <c r="XH13" s="117"/>
      <c r="XI13" s="117"/>
      <c r="XJ13" s="117"/>
      <c r="XK13" s="117"/>
      <c r="XL13" s="117"/>
      <c r="XM13" s="117">
        <v>1</v>
      </c>
      <c r="XN13" s="117">
        <v>0.6</v>
      </c>
      <c r="XO13" s="117">
        <v>0.4</v>
      </c>
      <c r="XP13" s="117"/>
      <c r="XQ13" s="117">
        <v>1</v>
      </c>
      <c r="XR13" s="117"/>
      <c r="XS13" s="117"/>
      <c r="XT13" s="117"/>
      <c r="XU13" s="117"/>
      <c r="XV13" s="118">
        <v>100</v>
      </c>
      <c r="XW13" s="117"/>
      <c r="XX13" s="117">
        <v>1</v>
      </c>
      <c r="XY13" s="117"/>
      <c r="XZ13" s="118">
        <v>15</v>
      </c>
      <c r="YA13" s="118">
        <v>1</v>
      </c>
      <c r="YB13" s="117"/>
      <c r="YC13" s="117">
        <v>1</v>
      </c>
      <c r="YD13" s="117"/>
      <c r="YE13" s="117"/>
      <c r="YF13" s="117"/>
      <c r="YG13" s="117"/>
      <c r="YH13" s="117"/>
      <c r="YI13" s="117"/>
      <c r="YJ13" s="117"/>
      <c r="YK13" s="117"/>
      <c r="YL13" s="117"/>
      <c r="YM13" s="117">
        <v>1</v>
      </c>
      <c r="YN13" s="117"/>
      <c r="YO13" s="117"/>
      <c r="YP13" s="117"/>
      <c r="YQ13" s="117"/>
      <c r="YR13" s="117"/>
      <c r="YS13" s="117"/>
      <c r="YT13" s="117"/>
      <c r="YU13" s="117"/>
      <c r="YV13" s="117"/>
      <c r="YW13" s="117"/>
      <c r="YX13" s="117"/>
      <c r="YY13" s="117"/>
      <c r="YZ13" s="117"/>
      <c r="ZA13" s="117"/>
      <c r="ZB13" s="117"/>
      <c r="ZC13" s="117"/>
      <c r="ZD13" s="117"/>
      <c r="ZE13" s="117"/>
      <c r="ZF13" s="117">
        <v>1</v>
      </c>
      <c r="ZG13" s="117"/>
      <c r="ZH13" s="117">
        <v>1</v>
      </c>
      <c r="ZI13" s="118">
        <v>250</v>
      </c>
      <c r="ZJ13" s="117"/>
      <c r="ZK13" s="117">
        <v>1</v>
      </c>
      <c r="ZL13" s="117"/>
      <c r="ZM13" s="118">
        <v>21</v>
      </c>
      <c r="ZN13" s="118">
        <v>1</v>
      </c>
      <c r="ZO13" s="117"/>
      <c r="ZP13" s="117">
        <v>1</v>
      </c>
      <c r="ZQ13" s="117"/>
      <c r="ZR13" s="117"/>
      <c r="ZS13" s="117"/>
      <c r="ZT13" s="117"/>
      <c r="ZU13" s="117"/>
      <c r="ZV13" s="117"/>
      <c r="ZW13" s="117"/>
      <c r="ZX13" s="117"/>
      <c r="ZY13" s="117">
        <v>1</v>
      </c>
      <c r="ZZ13" s="117"/>
      <c r="AAA13" s="117"/>
      <c r="AAB13" s="117"/>
      <c r="AAC13" s="117"/>
      <c r="AAD13" s="117"/>
      <c r="AAE13" s="117"/>
      <c r="AAF13" s="117"/>
      <c r="AAG13" s="117"/>
      <c r="AAH13" s="117"/>
      <c r="AAI13" s="117"/>
      <c r="AAJ13" s="117"/>
      <c r="AAK13" s="117"/>
      <c r="AAL13" s="117"/>
      <c r="AAM13" s="117"/>
      <c r="AAN13" s="117"/>
      <c r="AAO13" s="117"/>
      <c r="AAP13" s="117"/>
      <c r="AAQ13" s="117"/>
      <c r="AAR13" s="117">
        <v>1</v>
      </c>
      <c r="AAS13" s="117">
        <v>1</v>
      </c>
      <c r="AAT13" s="118">
        <v>1000</v>
      </c>
      <c r="AAU13" s="117"/>
      <c r="AAV13" s="117">
        <v>0.8</v>
      </c>
      <c r="AAW13" s="117">
        <v>0.2</v>
      </c>
      <c r="AAX13" s="118">
        <v>50</v>
      </c>
      <c r="AAY13" s="118">
        <v>1</v>
      </c>
      <c r="AAZ13" s="117"/>
      <c r="ABA13" s="117">
        <v>1</v>
      </c>
      <c r="ABB13" s="117"/>
      <c r="ABC13" s="117"/>
      <c r="ABD13" s="117"/>
      <c r="ABE13" s="117"/>
      <c r="ABF13" s="117"/>
      <c r="ABG13" s="117"/>
      <c r="ABH13" s="117"/>
      <c r="ABI13" s="117"/>
      <c r="ABJ13" s="117"/>
      <c r="ABK13" s="117"/>
      <c r="ABL13" s="117">
        <v>1</v>
      </c>
      <c r="ABM13" s="117"/>
      <c r="ABN13" s="117"/>
      <c r="ABO13" s="117"/>
      <c r="ABP13" s="117"/>
      <c r="ABQ13" s="117"/>
      <c r="ABR13" s="117"/>
      <c r="ABS13" s="117"/>
      <c r="ABT13" s="117"/>
      <c r="ABU13" s="117"/>
      <c r="ABV13" s="117"/>
      <c r="ABW13" s="117"/>
      <c r="ABX13" s="117"/>
      <c r="ABY13" s="117"/>
      <c r="ABZ13" s="117"/>
      <c r="ACA13" s="117"/>
      <c r="ACB13" s="117"/>
      <c r="ACC13" s="117"/>
      <c r="ACD13" s="117"/>
      <c r="ACE13" s="117">
        <v>1</v>
      </c>
      <c r="ACF13" s="117">
        <v>1</v>
      </c>
      <c r="ACG13" s="118">
        <v>2500</v>
      </c>
      <c r="ACH13" s="117"/>
      <c r="ACI13" s="117">
        <v>1</v>
      </c>
      <c r="ACJ13" s="117"/>
      <c r="ACK13" s="118">
        <v>60</v>
      </c>
      <c r="ACL13" s="118">
        <v>2</v>
      </c>
      <c r="ACM13" s="117">
        <v>0.2</v>
      </c>
      <c r="ACN13" s="117">
        <v>0.8</v>
      </c>
      <c r="ACO13" s="117"/>
      <c r="ACP13" s="117"/>
      <c r="ACQ13" s="117"/>
      <c r="ACR13" s="117">
        <v>1</v>
      </c>
      <c r="ACS13" s="117"/>
      <c r="ACT13" s="117"/>
      <c r="ACU13" s="117"/>
      <c r="ACV13" s="117">
        <v>0.8</v>
      </c>
      <c r="ACW13" s="117">
        <v>0.2</v>
      </c>
      <c r="ACX13" s="117">
        <v>0</v>
      </c>
      <c r="ACY13" s="117">
        <v>0</v>
      </c>
      <c r="ACZ13" s="117">
        <v>0</v>
      </c>
      <c r="ADA13" s="117">
        <v>0</v>
      </c>
      <c r="ADB13" s="117">
        <v>0</v>
      </c>
      <c r="ADC13" s="117">
        <v>0</v>
      </c>
      <c r="ADD13" s="117">
        <v>0</v>
      </c>
      <c r="ADE13" s="117">
        <v>1</v>
      </c>
      <c r="ADF13" s="117">
        <v>0</v>
      </c>
      <c r="ADG13" s="117">
        <v>0</v>
      </c>
      <c r="ADH13" s="117">
        <v>0</v>
      </c>
      <c r="ADI13" s="117">
        <v>0</v>
      </c>
      <c r="ADJ13" s="117">
        <v>1</v>
      </c>
      <c r="ADK13" s="117">
        <v>0</v>
      </c>
      <c r="ADL13" s="117">
        <v>0</v>
      </c>
      <c r="ADM13" s="117"/>
      <c r="ADN13" s="117">
        <v>1</v>
      </c>
      <c r="ADO13" s="117"/>
      <c r="ADP13" s="117">
        <v>1</v>
      </c>
      <c r="ADQ13" s="118">
        <v>100</v>
      </c>
      <c r="ADR13" s="117"/>
      <c r="ADS13" s="117">
        <v>1</v>
      </c>
      <c r="ADT13" s="117"/>
      <c r="ADU13" s="118">
        <v>40</v>
      </c>
      <c r="ADV13" s="118">
        <v>2</v>
      </c>
      <c r="ADW13" s="117">
        <v>0.4</v>
      </c>
      <c r="ADX13" s="117">
        <v>0.6</v>
      </c>
      <c r="ADY13" s="117"/>
      <c r="ADZ13" s="117"/>
      <c r="AEA13" s="117">
        <v>1</v>
      </c>
      <c r="AEB13" s="117"/>
      <c r="AEC13" s="117">
        <v>0.6</v>
      </c>
      <c r="AED13" s="117">
        <v>0.4</v>
      </c>
      <c r="AEE13" s="117"/>
      <c r="AEF13" s="117">
        <v>1</v>
      </c>
      <c r="AEG13" s="117">
        <v>1</v>
      </c>
      <c r="AEH13" s="118">
        <v>1100</v>
      </c>
      <c r="AEI13" s="117"/>
      <c r="AEJ13" s="117">
        <v>1</v>
      </c>
      <c r="AEK13" s="117"/>
      <c r="AEL13" s="118">
        <v>8</v>
      </c>
      <c r="AEM13" s="118">
        <v>1</v>
      </c>
      <c r="AEN13" s="117"/>
      <c r="AEO13" s="117">
        <v>1</v>
      </c>
      <c r="AEP13" s="117"/>
      <c r="AEQ13" s="117"/>
      <c r="AER13" s="117"/>
      <c r="AES13" s="117"/>
      <c r="AET13" s="117"/>
      <c r="AEU13" s="117"/>
      <c r="AEV13" s="117"/>
      <c r="AEW13" s="117"/>
      <c r="AEX13" s="117"/>
      <c r="AEY13" s="117"/>
      <c r="AEZ13" s="117"/>
      <c r="AFA13" s="117"/>
      <c r="AFB13" s="117"/>
      <c r="AFC13" s="117">
        <v>1</v>
      </c>
      <c r="AFD13" s="117"/>
      <c r="AFE13" s="117"/>
      <c r="AFF13" s="117"/>
      <c r="AFG13" s="117"/>
      <c r="AFH13" s="117"/>
      <c r="AFI13" s="117"/>
      <c r="AFJ13" s="117"/>
      <c r="AFK13" s="117"/>
      <c r="AFL13" s="117"/>
      <c r="AFM13" s="117"/>
      <c r="AFN13" s="117"/>
      <c r="AFO13" s="117"/>
      <c r="AFP13" s="117"/>
      <c r="AFQ13" s="117"/>
      <c r="AFR13" s="117"/>
      <c r="AFS13" s="117"/>
      <c r="AFT13" s="117"/>
      <c r="AFU13" s="117">
        <v>1</v>
      </c>
      <c r="AFV13" s="117">
        <v>0.8</v>
      </c>
      <c r="AFW13" s="117">
        <v>0.2</v>
      </c>
      <c r="AFX13" s="118">
        <v>50</v>
      </c>
      <c r="AFY13" s="117">
        <v>0.625</v>
      </c>
      <c r="AFZ13" s="117">
        <v>0.375</v>
      </c>
      <c r="AGA13" s="117">
        <v>0</v>
      </c>
      <c r="AGB13" s="117">
        <v>0.83333333333333304</v>
      </c>
      <c r="AGC13" s="117">
        <v>0.33333333333333298</v>
      </c>
      <c r="AGD13" s="117">
        <v>0</v>
      </c>
      <c r="AGE13" s="117">
        <v>0</v>
      </c>
      <c r="AGF13" s="117">
        <v>0</v>
      </c>
      <c r="AGG13" s="117">
        <v>0.8125</v>
      </c>
      <c r="AGH13" s="117">
        <v>0.1875</v>
      </c>
      <c r="AGI13" s="117">
        <v>0</v>
      </c>
      <c r="AGJ13" s="117">
        <v>1</v>
      </c>
      <c r="AGK13" s="117">
        <v>0</v>
      </c>
      <c r="AGL13" s="117">
        <v>0.66666666666666696</v>
      </c>
      <c r="AGM13" s="117">
        <v>0</v>
      </c>
      <c r="AGN13" s="117">
        <v>0</v>
      </c>
      <c r="AGO13" s="117">
        <v>0</v>
      </c>
      <c r="AGP13" s="117">
        <v>1</v>
      </c>
      <c r="AGQ13" s="117"/>
      <c r="AGR13" s="117"/>
      <c r="AGS13" s="117"/>
      <c r="AGT13" s="117"/>
      <c r="AGU13" s="117"/>
      <c r="AGV13" s="117"/>
      <c r="AGW13" s="117"/>
      <c r="AGX13" s="117"/>
      <c r="AGY13" s="117"/>
      <c r="AGZ13" s="117"/>
      <c r="AHA13" s="117"/>
      <c r="AHB13" s="117">
        <v>0.4375</v>
      </c>
      <c r="AHC13" s="117">
        <v>0.5625</v>
      </c>
      <c r="AHD13" s="117">
        <v>1</v>
      </c>
      <c r="AHE13" s="117">
        <v>0</v>
      </c>
      <c r="AHF13" s="117">
        <v>0</v>
      </c>
      <c r="AHG13" s="117">
        <v>0</v>
      </c>
      <c r="AHH13" s="117">
        <v>0.33333333333333298</v>
      </c>
      <c r="AHI13" s="117">
        <v>0</v>
      </c>
      <c r="AHJ13" s="117">
        <v>0</v>
      </c>
      <c r="AHK13" s="117">
        <v>0</v>
      </c>
      <c r="AHL13" s="117">
        <v>0</v>
      </c>
      <c r="AHM13" s="117">
        <v>1</v>
      </c>
      <c r="AHN13" s="117">
        <v>0</v>
      </c>
      <c r="AHO13" s="117">
        <v>0</v>
      </c>
      <c r="AHP13" s="117">
        <v>0</v>
      </c>
      <c r="AHQ13" s="117">
        <v>0</v>
      </c>
      <c r="AHR13" s="117">
        <v>0</v>
      </c>
      <c r="AHS13" s="117">
        <v>0</v>
      </c>
      <c r="AHT13" s="117">
        <v>0</v>
      </c>
      <c r="AHU13" s="117">
        <v>0</v>
      </c>
      <c r="AHV13" s="117">
        <v>0</v>
      </c>
      <c r="AHW13" s="117">
        <v>0</v>
      </c>
      <c r="AHX13" s="117">
        <v>0</v>
      </c>
      <c r="AHY13" s="117">
        <v>0</v>
      </c>
      <c r="AHZ13" s="117"/>
      <c r="AIA13" s="117"/>
      <c r="AIB13" s="117">
        <v>1</v>
      </c>
      <c r="AIC13" s="117"/>
      <c r="AID13" s="117">
        <v>0.75</v>
      </c>
      <c r="AIE13" s="117">
        <v>0</v>
      </c>
      <c r="AIF13" s="117">
        <v>0</v>
      </c>
      <c r="AIG13" s="117">
        <v>0</v>
      </c>
      <c r="AIH13" s="117">
        <v>0</v>
      </c>
      <c r="AII13" s="117">
        <v>0.25</v>
      </c>
      <c r="AIJ13" s="117">
        <v>0</v>
      </c>
      <c r="AIK13" s="117">
        <v>0</v>
      </c>
      <c r="AIL13" s="117">
        <v>0</v>
      </c>
      <c r="AIM13" s="117">
        <v>0</v>
      </c>
      <c r="AIN13" s="117">
        <v>0</v>
      </c>
      <c r="AIO13" s="117">
        <v>0.25</v>
      </c>
      <c r="AIP13" s="117">
        <v>0.375</v>
      </c>
      <c r="AIQ13" s="117">
        <v>0.25</v>
      </c>
      <c r="AIR13" s="117">
        <v>0</v>
      </c>
      <c r="AIS13" s="117">
        <v>0</v>
      </c>
      <c r="AIT13" s="117">
        <v>0</v>
      </c>
      <c r="AIU13" s="117">
        <v>0.125</v>
      </c>
      <c r="AIV13" s="117">
        <v>0</v>
      </c>
      <c r="AIW13" s="117">
        <v>0.1875</v>
      </c>
      <c r="AIX13" s="117">
        <v>6.25E-2</v>
      </c>
      <c r="AIY13" s="117">
        <v>0.6875</v>
      </c>
      <c r="AIZ13" s="117">
        <v>0</v>
      </c>
      <c r="AJA13" s="117">
        <v>0</v>
      </c>
      <c r="AJB13" s="117">
        <v>0.125</v>
      </c>
      <c r="AJC13" s="117">
        <v>0.25</v>
      </c>
      <c r="AJD13" s="117">
        <v>0</v>
      </c>
      <c r="AJE13" s="117">
        <v>0</v>
      </c>
      <c r="AJF13" s="117">
        <v>0</v>
      </c>
      <c r="AJG13" s="117">
        <v>0</v>
      </c>
      <c r="AJH13" s="117">
        <v>0</v>
      </c>
      <c r="AJI13" s="117">
        <v>0</v>
      </c>
      <c r="AJJ13" s="117">
        <v>6.25E-2</v>
      </c>
      <c r="AJK13" s="117">
        <v>0</v>
      </c>
      <c r="AJL13" s="117">
        <v>0</v>
      </c>
      <c r="AJM13" s="117">
        <v>0</v>
      </c>
      <c r="AJN13" s="117">
        <v>1</v>
      </c>
      <c r="AJO13" s="117">
        <v>0.125</v>
      </c>
      <c r="AJP13" s="117">
        <v>0</v>
      </c>
      <c r="AJQ13" s="117">
        <v>0</v>
      </c>
      <c r="AJR13" s="117">
        <v>0</v>
      </c>
      <c r="AJS13" s="117">
        <v>0</v>
      </c>
      <c r="AJT13" s="117">
        <v>0</v>
      </c>
      <c r="AJU13" s="117">
        <v>0</v>
      </c>
      <c r="AJV13" s="117">
        <v>0</v>
      </c>
      <c r="AJW13" s="117"/>
      <c r="AJX13" s="117"/>
      <c r="AJY13" s="117">
        <v>0.1875</v>
      </c>
      <c r="AJZ13" s="117">
        <v>0.5625</v>
      </c>
      <c r="AKA13" s="117">
        <v>0.25</v>
      </c>
    </row>
    <row r="14" spans="1:963" ht="17.5" x14ac:dyDescent="0.35">
      <c r="A14" s="149"/>
      <c r="B14" s="116" t="s">
        <v>516</v>
      </c>
      <c r="C14" s="119">
        <v>16</v>
      </c>
      <c r="D14" s="119"/>
      <c r="E14" s="119">
        <v>5</v>
      </c>
      <c r="F14" s="119">
        <v>11</v>
      </c>
      <c r="G14" s="119"/>
      <c r="H14" s="119">
        <v>7</v>
      </c>
      <c r="I14" s="119">
        <v>3</v>
      </c>
      <c r="J14" s="119">
        <v>5</v>
      </c>
      <c r="K14" s="119"/>
      <c r="L14" s="119">
        <v>1</v>
      </c>
      <c r="M14" s="119"/>
      <c r="N14" s="119">
        <v>2</v>
      </c>
      <c r="O14" s="119">
        <v>3</v>
      </c>
      <c r="P14" s="119"/>
      <c r="Q14" s="119">
        <v>5</v>
      </c>
      <c r="R14" s="119">
        <v>5</v>
      </c>
      <c r="S14" s="119"/>
      <c r="T14" s="119">
        <v>5</v>
      </c>
      <c r="U14" s="119"/>
      <c r="V14" s="119">
        <v>5</v>
      </c>
      <c r="W14" s="119">
        <v>5</v>
      </c>
      <c r="X14" s="119"/>
      <c r="Y14" s="119">
        <v>5</v>
      </c>
      <c r="Z14" s="119"/>
      <c r="AA14" s="119"/>
      <c r="AB14" s="119"/>
      <c r="AC14" s="119"/>
      <c r="AD14" s="119"/>
      <c r="AE14" s="119"/>
      <c r="AF14" s="119"/>
      <c r="AG14" s="119">
        <v>3</v>
      </c>
      <c r="AH14" s="119">
        <v>2</v>
      </c>
      <c r="AI14" s="119">
        <v>0</v>
      </c>
      <c r="AJ14" s="119">
        <v>0</v>
      </c>
      <c r="AK14" s="119">
        <v>0</v>
      </c>
      <c r="AL14" s="119">
        <v>0</v>
      </c>
      <c r="AM14" s="119">
        <v>0</v>
      </c>
      <c r="AN14" s="119">
        <v>0</v>
      </c>
      <c r="AO14" s="119">
        <v>0</v>
      </c>
      <c r="AP14" s="119">
        <v>0</v>
      </c>
      <c r="AQ14" s="119">
        <v>0</v>
      </c>
      <c r="AR14" s="119">
        <v>0</v>
      </c>
      <c r="AS14" s="119">
        <v>2</v>
      </c>
      <c r="AT14" s="119">
        <v>0</v>
      </c>
      <c r="AU14" s="119">
        <v>0</v>
      </c>
      <c r="AV14" s="119">
        <v>0</v>
      </c>
      <c r="AW14" s="119">
        <v>0</v>
      </c>
      <c r="AX14" s="119"/>
      <c r="AY14" s="119">
        <v>1</v>
      </c>
      <c r="AZ14" s="119">
        <v>4</v>
      </c>
      <c r="BA14" s="119">
        <v>2</v>
      </c>
      <c r="BB14" s="119">
        <v>3</v>
      </c>
      <c r="BC14" s="119">
        <v>5</v>
      </c>
      <c r="BD14" s="119"/>
      <c r="BE14" s="119">
        <v>5</v>
      </c>
      <c r="BF14" s="119"/>
      <c r="BG14" s="119">
        <v>5</v>
      </c>
      <c r="BH14" s="119">
        <v>5</v>
      </c>
      <c r="BI14" s="119"/>
      <c r="BJ14" s="119">
        <v>5</v>
      </c>
      <c r="BK14" s="119"/>
      <c r="BL14" s="119"/>
      <c r="BM14" s="119"/>
      <c r="BN14" s="119"/>
      <c r="BO14" s="119"/>
      <c r="BP14" s="119"/>
      <c r="BQ14" s="119"/>
      <c r="BR14" s="119"/>
      <c r="BS14" s="119"/>
      <c r="BT14" s="119">
        <v>4</v>
      </c>
      <c r="BU14" s="119">
        <v>1</v>
      </c>
      <c r="BV14" s="119">
        <v>0</v>
      </c>
      <c r="BW14" s="119">
        <v>0</v>
      </c>
      <c r="BX14" s="119">
        <v>0</v>
      </c>
      <c r="BY14" s="119">
        <v>0</v>
      </c>
      <c r="BZ14" s="119">
        <v>0</v>
      </c>
      <c r="CA14" s="119">
        <v>0</v>
      </c>
      <c r="CB14" s="119">
        <v>0</v>
      </c>
      <c r="CC14" s="119">
        <v>0</v>
      </c>
      <c r="CD14" s="119">
        <v>0</v>
      </c>
      <c r="CE14" s="119">
        <v>0</v>
      </c>
      <c r="CF14" s="119">
        <v>1</v>
      </c>
      <c r="CG14" s="119">
        <v>0</v>
      </c>
      <c r="CH14" s="119">
        <v>0</v>
      </c>
      <c r="CI14" s="119">
        <v>0</v>
      </c>
      <c r="CJ14" s="119">
        <v>0</v>
      </c>
      <c r="CK14" s="119"/>
      <c r="CL14" s="119"/>
      <c r="CM14" s="119">
        <v>5</v>
      </c>
      <c r="CN14" s="119">
        <v>5</v>
      </c>
      <c r="CO14" s="119">
        <v>5</v>
      </c>
      <c r="CP14" s="119"/>
      <c r="CQ14" s="119">
        <v>5</v>
      </c>
      <c r="CR14" s="119"/>
      <c r="CS14" s="119">
        <v>5</v>
      </c>
      <c r="CT14" s="119">
        <v>5</v>
      </c>
      <c r="CU14" s="119"/>
      <c r="CV14" s="119"/>
      <c r="CW14" s="119">
        <v>5</v>
      </c>
      <c r="CX14" s="119"/>
      <c r="CY14" s="119"/>
      <c r="CZ14" s="119"/>
      <c r="DA14" s="119"/>
      <c r="DB14" s="119"/>
      <c r="DC14" s="119"/>
      <c r="DD14" s="119"/>
      <c r="DE14" s="119"/>
      <c r="DF14" s="119"/>
      <c r="DG14" s="119"/>
      <c r="DH14" s="119"/>
      <c r="DI14" s="119">
        <v>5</v>
      </c>
      <c r="DJ14" s="119"/>
      <c r="DK14" s="119">
        <v>0</v>
      </c>
      <c r="DL14" s="119">
        <v>0</v>
      </c>
      <c r="DM14" s="119">
        <v>0</v>
      </c>
      <c r="DN14" s="119">
        <v>0</v>
      </c>
      <c r="DO14" s="119">
        <v>0</v>
      </c>
      <c r="DP14" s="119">
        <v>0</v>
      </c>
      <c r="DQ14" s="119">
        <v>0</v>
      </c>
      <c r="DR14" s="119">
        <v>0</v>
      </c>
      <c r="DS14" s="119">
        <v>0</v>
      </c>
      <c r="DT14" s="119">
        <v>0</v>
      </c>
      <c r="DU14" s="119">
        <v>0</v>
      </c>
      <c r="DV14" s="119">
        <v>0</v>
      </c>
      <c r="DW14" s="119">
        <v>0</v>
      </c>
      <c r="DX14" s="119">
        <v>0</v>
      </c>
      <c r="DY14" s="119">
        <v>0</v>
      </c>
      <c r="DZ14" s="119"/>
      <c r="EA14" s="119"/>
      <c r="EB14" s="119">
        <v>5</v>
      </c>
      <c r="EC14" s="119"/>
      <c r="ED14" s="119">
        <v>5</v>
      </c>
      <c r="EE14" s="119">
        <v>5</v>
      </c>
      <c r="EF14" s="119"/>
      <c r="EG14" s="119">
        <v>5</v>
      </c>
      <c r="EH14" s="119"/>
      <c r="EI14" s="119">
        <v>5</v>
      </c>
      <c r="EJ14" s="119">
        <v>5</v>
      </c>
      <c r="EK14" s="119">
        <v>1</v>
      </c>
      <c r="EL14" s="119">
        <v>4</v>
      </c>
      <c r="EM14" s="119"/>
      <c r="EN14" s="119"/>
      <c r="EO14" s="119"/>
      <c r="EP14" s="119"/>
      <c r="EQ14" s="119"/>
      <c r="ER14" s="119"/>
      <c r="ES14" s="119"/>
      <c r="ET14" s="119"/>
      <c r="EU14" s="119">
        <v>1</v>
      </c>
      <c r="EV14" s="119"/>
      <c r="EW14" s="119">
        <v>5</v>
      </c>
      <c r="EX14" s="119"/>
      <c r="EY14" s="119">
        <v>0</v>
      </c>
      <c r="EZ14" s="119">
        <v>0</v>
      </c>
      <c r="FA14" s="119">
        <v>0</v>
      </c>
      <c r="FB14" s="119">
        <v>0</v>
      </c>
      <c r="FC14" s="119">
        <v>0</v>
      </c>
      <c r="FD14" s="119">
        <v>0</v>
      </c>
      <c r="FE14" s="119">
        <v>0</v>
      </c>
      <c r="FF14" s="119">
        <v>0</v>
      </c>
      <c r="FG14" s="119">
        <v>0</v>
      </c>
      <c r="FH14" s="119">
        <v>0</v>
      </c>
      <c r="FI14" s="119">
        <v>0</v>
      </c>
      <c r="FJ14" s="119">
        <v>0</v>
      </c>
      <c r="FK14" s="119">
        <v>0</v>
      </c>
      <c r="FL14" s="119">
        <v>0</v>
      </c>
      <c r="FM14" s="119">
        <v>0</v>
      </c>
      <c r="FN14" s="119"/>
      <c r="FO14" s="119"/>
      <c r="FP14" s="119">
        <v>5</v>
      </c>
      <c r="FQ14" s="119"/>
      <c r="FR14" s="119">
        <v>5</v>
      </c>
      <c r="FS14" s="119">
        <v>5</v>
      </c>
      <c r="FT14" s="119"/>
      <c r="FU14" s="119">
        <v>5</v>
      </c>
      <c r="FV14" s="119"/>
      <c r="FW14" s="119">
        <v>5</v>
      </c>
      <c r="FX14" s="119">
        <v>5</v>
      </c>
      <c r="FY14" s="119">
        <v>1</v>
      </c>
      <c r="FZ14" s="119">
        <v>4</v>
      </c>
      <c r="GA14" s="119"/>
      <c r="GB14" s="119"/>
      <c r="GC14" s="119"/>
      <c r="GD14" s="119"/>
      <c r="GE14" s="119"/>
      <c r="GF14" s="119"/>
      <c r="GG14" s="119">
        <v>1</v>
      </c>
      <c r="GH14" s="119"/>
      <c r="GI14" s="119"/>
      <c r="GJ14" s="119"/>
      <c r="GK14" s="119"/>
      <c r="GL14" s="119">
        <v>4</v>
      </c>
      <c r="GM14" s="119">
        <v>1</v>
      </c>
      <c r="GN14" s="119">
        <v>0</v>
      </c>
      <c r="GO14" s="119">
        <v>1</v>
      </c>
      <c r="GP14" s="119">
        <v>0</v>
      </c>
      <c r="GQ14" s="119">
        <v>0</v>
      </c>
      <c r="GR14" s="119">
        <v>0</v>
      </c>
      <c r="GS14" s="119">
        <v>0</v>
      </c>
      <c r="GT14" s="119">
        <v>0</v>
      </c>
      <c r="GU14" s="119">
        <v>0</v>
      </c>
      <c r="GV14" s="119">
        <v>0</v>
      </c>
      <c r="GW14" s="119">
        <v>0</v>
      </c>
      <c r="GX14" s="119">
        <v>0</v>
      </c>
      <c r="GY14" s="119">
        <v>0</v>
      </c>
      <c r="GZ14" s="119">
        <v>1</v>
      </c>
      <c r="HA14" s="119">
        <v>0</v>
      </c>
      <c r="HB14" s="119">
        <v>0</v>
      </c>
      <c r="HC14" s="119"/>
      <c r="HD14" s="119"/>
      <c r="HE14" s="119">
        <v>5</v>
      </c>
      <c r="HF14" s="119"/>
      <c r="HG14" s="119">
        <v>5</v>
      </c>
      <c r="HH14" s="119">
        <v>5</v>
      </c>
      <c r="HI14" s="119"/>
      <c r="HJ14" s="119">
        <v>5</v>
      </c>
      <c r="HK14" s="119"/>
      <c r="HL14" s="119">
        <v>5</v>
      </c>
      <c r="HM14" s="119">
        <v>5</v>
      </c>
      <c r="HN14" s="119">
        <v>2</v>
      </c>
      <c r="HO14" s="119">
        <v>3</v>
      </c>
      <c r="HP14" s="119"/>
      <c r="HQ14" s="119"/>
      <c r="HR14" s="119"/>
      <c r="HS14" s="119"/>
      <c r="HT14" s="119">
        <v>2</v>
      </c>
      <c r="HU14" s="119"/>
      <c r="HV14" s="119"/>
      <c r="HW14" s="119">
        <v>5</v>
      </c>
      <c r="HX14" s="119"/>
      <c r="HY14" s="119">
        <v>0</v>
      </c>
      <c r="HZ14" s="119">
        <v>0</v>
      </c>
      <c r="IA14" s="119">
        <v>0</v>
      </c>
      <c r="IB14" s="119">
        <v>0</v>
      </c>
      <c r="IC14" s="119">
        <v>0</v>
      </c>
      <c r="ID14" s="119">
        <v>0</v>
      </c>
      <c r="IE14" s="119">
        <v>0</v>
      </c>
      <c r="IF14" s="119">
        <v>0</v>
      </c>
      <c r="IG14" s="119">
        <v>0</v>
      </c>
      <c r="IH14" s="119">
        <v>0</v>
      </c>
      <c r="II14" s="119">
        <v>0</v>
      </c>
      <c r="IJ14" s="119">
        <v>0</v>
      </c>
      <c r="IK14" s="119">
        <v>0</v>
      </c>
      <c r="IL14" s="119">
        <v>0</v>
      </c>
      <c r="IM14" s="119">
        <v>0</v>
      </c>
      <c r="IN14" s="119"/>
      <c r="IO14" s="119">
        <v>1</v>
      </c>
      <c r="IP14" s="119">
        <v>4</v>
      </c>
      <c r="IQ14" s="119"/>
      <c r="IR14" s="119">
        <v>5</v>
      </c>
      <c r="IS14" s="119">
        <v>5</v>
      </c>
      <c r="IT14" s="119"/>
      <c r="IU14" s="119">
        <v>3</v>
      </c>
      <c r="IV14" s="119">
        <v>2</v>
      </c>
      <c r="IW14" s="119">
        <v>5</v>
      </c>
      <c r="IX14" s="119">
        <v>5</v>
      </c>
      <c r="IY14" s="119"/>
      <c r="IZ14" s="119">
        <v>5</v>
      </c>
      <c r="JA14" s="119"/>
      <c r="JB14" s="119"/>
      <c r="JC14" s="119"/>
      <c r="JD14" s="119"/>
      <c r="JE14" s="119"/>
      <c r="JF14" s="119"/>
      <c r="JG14" s="119"/>
      <c r="JH14" s="119"/>
      <c r="JI14" s="119"/>
      <c r="JJ14" s="119"/>
      <c r="JK14" s="119">
        <v>3</v>
      </c>
      <c r="JL14" s="119">
        <v>2</v>
      </c>
      <c r="JM14" s="119">
        <v>0</v>
      </c>
      <c r="JN14" s="119">
        <v>0</v>
      </c>
      <c r="JO14" s="119">
        <v>0</v>
      </c>
      <c r="JP14" s="119">
        <v>0</v>
      </c>
      <c r="JQ14" s="119">
        <v>0</v>
      </c>
      <c r="JR14" s="119">
        <v>0</v>
      </c>
      <c r="JS14" s="119">
        <v>0</v>
      </c>
      <c r="JT14" s="119">
        <v>0</v>
      </c>
      <c r="JU14" s="119">
        <v>0</v>
      </c>
      <c r="JV14" s="119">
        <v>0</v>
      </c>
      <c r="JW14" s="119">
        <v>2</v>
      </c>
      <c r="JX14" s="119">
        <v>0</v>
      </c>
      <c r="JY14" s="119">
        <v>0</v>
      </c>
      <c r="JZ14" s="119">
        <v>0</v>
      </c>
      <c r="KA14" s="119">
        <v>0</v>
      </c>
      <c r="KB14" s="119"/>
      <c r="KC14" s="119"/>
      <c r="KD14" s="119">
        <v>5</v>
      </c>
      <c r="KE14" s="119">
        <v>5</v>
      </c>
      <c r="KF14" s="119">
        <v>5</v>
      </c>
      <c r="KG14" s="119"/>
      <c r="KH14" s="119">
        <v>5</v>
      </c>
      <c r="KI14" s="119"/>
      <c r="KJ14" s="119">
        <v>5</v>
      </c>
      <c r="KK14" s="119">
        <v>5</v>
      </c>
      <c r="KL14" s="119">
        <v>1</v>
      </c>
      <c r="KM14" s="119"/>
      <c r="KN14" s="119">
        <v>4</v>
      </c>
      <c r="KO14" s="119"/>
      <c r="KP14" s="119"/>
      <c r="KQ14" s="119"/>
      <c r="KR14" s="119"/>
      <c r="KS14" s="119"/>
      <c r="KT14" s="119"/>
      <c r="KU14" s="119">
        <v>1</v>
      </c>
      <c r="KV14" s="119"/>
      <c r="KW14" s="119">
        <v>5</v>
      </c>
      <c r="KX14" s="119"/>
      <c r="KY14" s="119">
        <v>0</v>
      </c>
      <c r="KZ14" s="119">
        <v>0</v>
      </c>
      <c r="LA14" s="119">
        <v>0</v>
      </c>
      <c r="LB14" s="119">
        <v>0</v>
      </c>
      <c r="LC14" s="119">
        <v>0</v>
      </c>
      <c r="LD14" s="119">
        <v>0</v>
      </c>
      <c r="LE14" s="119">
        <v>0</v>
      </c>
      <c r="LF14" s="119">
        <v>0</v>
      </c>
      <c r="LG14" s="119">
        <v>0</v>
      </c>
      <c r="LH14" s="119">
        <v>0</v>
      </c>
      <c r="LI14" s="119">
        <v>0</v>
      </c>
      <c r="LJ14" s="119">
        <v>0</v>
      </c>
      <c r="LK14" s="119">
        <v>0</v>
      </c>
      <c r="LL14" s="119">
        <v>0</v>
      </c>
      <c r="LM14" s="119">
        <v>0</v>
      </c>
      <c r="LN14" s="119"/>
      <c r="LO14" s="119"/>
      <c r="LP14" s="119">
        <v>5</v>
      </c>
      <c r="LQ14" s="119">
        <v>5</v>
      </c>
      <c r="LR14" s="119"/>
      <c r="LS14" s="119">
        <v>5</v>
      </c>
      <c r="LT14" s="119"/>
      <c r="LU14" s="119">
        <v>4</v>
      </c>
      <c r="LV14" s="119">
        <v>1</v>
      </c>
      <c r="LW14" s="119">
        <v>5</v>
      </c>
      <c r="LX14" s="119">
        <v>5</v>
      </c>
      <c r="LY14" s="119">
        <v>1</v>
      </c>
      <c r="LZ14" s="119">
        <v>4</v>
      </c>
      <c r="MA14" s="119"/>
      <c r="MB14" s="119"/>
      <c r="MC14" s="119"/>
      <c r="MD14" s="119">
        <v>1</v>
      </c>
      <c r="ME14" s="119">
        <v>2</v>
      </c>
      <c r="MF14" s="119">
        <v>1</v>
      </c>
      <c r="MG14" s="119"/>
      <c r="MH14" s="119"/>
      <c r="MI14" s="119">
        <v>1</v>
      </c>
      <c r="MJ14" s="119">
        <v>4</v>
      </c>
      <c r="MK14" s="119">
        <v>0</v>
      </c>
      <c r="ML14" s="119">
        <v>4</v>
      </c>
      <c r="MM14" s="119">
        <v>0</v>
      </c>
      <c r="MN14" s="119">
        <v>2</v>
      </c>
      <c r="MO14" s="119">
        <v>0</v>
      </c>
      <c r="MP14" s="119">
        <v>0</v>
      </c>
      <c r="MQ14" s="119">
        <v>0</v>
      </c>
      <c r="MR14" s="119">
        <v>2</v>
      </c>
      <c r="MS14" s="119">
        <v>0</v>
      </c>
      <c r="MT14" s="119">
        <v>0</v>
      </c>
      <c r="MU14" s="119">
        <v>0</v>
      </c>
      <c r="MV14" s="119">
        <v>0</v>
      </c>
      <c r="MW14" s="119">
        <v>2</v>
      </c>
      <c r="MX14" s="119">
        <v>0</v>
      </c>
      <c r="MY14" s="119">
        <v>0</v>
      </c>
      <c r="MZ14" s="119"/>
      <c r="NA14" s="119"/>
      <c r="NB14" s="119">
        <v>5</v>
      </c>
      <c r="NC14" s="119">
        <v>5</v>
      </c>
      <c r="ND14" s="119"/>
      <c r="NE14" s="119">
        <v>5</v>
      </c>
      <c r="NF14" s="119"/>
      <c r="NG14" s="119">
        <v>5</v>
      </c>
      <c r="NH14" s="119"/>
      <c r="NI14" s="119">
        <v>5</v>
      </c>
      <c r="NJ14" s="119">
        <v>5</v>
      </c>
      <c r="NK14" s="119"/>
      <c r="NL14" s="119">
        <v>1</v>
      </c>
      <c r="NM14" s="119">
        <v>4</v>
      </c>
      <c r="NN14" s="119"/>
      <c r="NO14" s="119">
        <v>2</v>
      </c>
      <c r="NP14" s="119">
        <v>2</v>
      </c>
      <c r="NQ14" s="119"/>
      <c r="NR14" s="119"/>
      <c r="NS14" s="119">
        <v>1</v>
      </c>
      <c r="NT14" s="119">
        <v>4</v>
      </c>
      <c r="NU14" s="119">
        <v>0</v>
      </c>
      <c r="NV14" s="119">
        <v>1</v>
      </c>
      <c r="NW14" s="119">
        <v>0</v>
      </c>
      <c r="NX14" s="119">
        <v>2</v>
      </c>
      <c r="NY14" s="119">
        <v>0</v>
      </c>
      <c r="NZ14" s="119">
        <v>0</v>
      </c>
      <c r="OA14" s="119">
        <v>0</v>
      </c>
      <c r="OB14" s="119">
        <v>0</v>
      </c>
      <c r="OC14" s="119">
        <v>1</v>
      </c>
      <c r="OD14" s="119">
        <v>0</v>
      </c>
      <c r="OE14" s="119">
        <v>0</v>
      </c>
      <c r="OF14" s="119">
        <v>0</v>
      </c>
      <c r="OG14" s="119">
        <v>0</v>
      </c>
      <c r="OH14" s="119">
        <v>0</v>
      </c>
      <c r="OI14" s="119">
        <v>0</v>
      </c>
      <c r="OJ14" s="119"/>
      <c r="OK14" s="119">
        <v>5</v>
      </c>
      <c r="OL14" s="119">
        <v>4</v>
      </c>
      <c r="OM14" s="119">
        <v>1</v>
      </c>
      <c r="ON14" s="119">
        <v>5</v>
      </c>
      <c r="OO14" s="119"/>
      <c r="OP14" s="119">
        <v>4</v>
      </c>
      <c r="OQ14" s="119">
        <v>1</v>
      </c>
      <c r="OR14" s="119">
        <v>5</v>
      </c>
      <c r="OS14" s="119">
        <v>5</v>
      </c>
      <c r="OT14" s="119"/>
      <c r="OU14" s="119">
        <v>5</v>
      </c>
      <c r="OV14" s="119"/>
      <c r="OW14" s="119"/>
      <c r="OX14" s="119"/>
      <c r="OY14" s="119"/>
      <c r="OZ14" s="119"/>
      <c r="PA14" s="119"/>
      <c r="PB14" s="119"/>
      <c r="PC14" s="119"/>
      <c r="PD14" s="119"/>
      <c r="PE14" s="119">
        <v>5</v>
      </c>
      <c r="PF14" s="119"/>
      <c r="PG14" s="119">
        <v>0</v>
      </c>
      <c r="PH14" s="119">
        <v>0</v>
      </c>
      <c r="PI14" s="119">
        <v>0</v>
      </c>
      <c r="PJ14" s="119">
        <v>0</v>
      </c>
      <c r="PK14" s="119">
        <v>0</v>
      </c>
      <c r="PL14" s="119">
        <v>0</v>
      </c>
      <c r="PM14" s="119">
        <v>0</v>
      </c>
      <c r="PN14" s="119">
        <v>0</v>
      </c>
      <c r="PO14" s="119">
        <v>0</v>
      </c>
      <c r="PP14" s="119">
        <v>0</v>
      </c>
      <c r="PQ14" s="119">
        <v>0</v>
      </c>
      <c r="PR14" s="119">
        <v>0</v>
      </c>
      <c r="PS14" s="119">
        <v>0</v>
      </c>
      <c r="PT14" s="119">
        <v>0</v>
      </c>
      <c r="PU14" s="119">
        <v>0</v>
      </c>
      <c r="PV14" s="119">
        <v>2</v>
      </c>
      <c r="PW14" s="119">
        <v>3</v>
      </c>
      <c r="PX14" s="119">
        <v>5</v>
      </c>
      <c r="PY14" s="119"/>
      <c r="PZ14" s="119">
        <v>5</v>
      </c>
      <c r="QA14" s="119"/>
      <c r="QB14" s="119">
        <v>4</v>
      </c>
      <c r="QC14" s="119">
        <v>1</v>
      </c>
      <c r="QD14" s="119">
        <v>5</v>
      </c>
      <c r="QE14" s="119">
        <v>5</v>
      </c>
      <c r="QF14" s="119"/>
      <c r="QG14" s="119">
        <v>2</v>
      </c>
      <c r="QH14" s="119">
        <v>3</v>
      </c>
      <c r="QI14" s="119"/>
      <c r="QJ14" s="119"/>
      <c r="QK14" s="119"/>
      <c r="QL14" s="119">
        <v>2</v>
      </c>
      <c r="QM14" s="119"/>
      <c r="QN14" s="119"/>
      <c r="QO14" s="119"/>
      <c r="QP14" s="119"/>
      <c r="QQ14" s="119"/>
      <c r="QR14" s="119"/>
      <c r="QS14" s="119"/>
      <c r="QT14" s="119">
        <v>1</v>
      </c>
      <c r="QU14" s="119"/>
      <c r="QV14" s="119"/>
      <c r="QW14" s="119">
        <v>1</v>
      </c>
      <c r="QX14" s="119">
        <v>4</v>
      </c>
      <c r="QY14" s="119">
        <v>0</v>
      </c>
      <c r="QZ14" s="119">
        <v>3</v>
      </c>
      <c r="RA14" s="119">
        <v>0</v>
      </c>
      <c r="RB14" s="119">
        <v>1</v>
      </c>
      <c r="RC14" s="119">
        <v>0</v>
      </c>
      <c r="RD14" s="119">
        <v>0</v>
      </c>
      <c r="RE14" s="119">
        <v>1</v>
      </c>
      <c r="RF14" s="119">
        <v>1</v>
      </c>
      <c r="RG14" s="119">
        <v>0</v>
      </c>
      <c r="RH14" s="119">
        <v>0</v>
      </c>
      <c r="RI14" s="119">
        <v>0</v>
      </c>
      <c r="RJ14" s="119">
        <v>0</v>
      </c>
      <c r="RK14" s="119">
        <v>2</v>
      </c>
      <c r="RL14" s="119">
        <v>0</v>
      </c>
      <c r="RM14" s="119">
        <v>0</v>
      </c>
      <c r="RN14" s="119"/>
      <c r="RO14" s="119">
        <v>5</v>
      </c>
      <c r="RP14" s="119">
        <v>4</v>
      </c>
      <c r="RQ14" s="119">
        <v>1</v>
      </c>
      <c r="RR14" s="119">
        <v>5</v>
      </c>
      <c r="RS14" s="119"/>
      <c r="RT14" s="119">
        <v>5</v>
      </c>
      <c r="RU14" s="119"/>
      <c r="RV14" s="119">
        <v>5</v>
      </c>
      <c r="RW14" s="119">
        <v>5</v>
      </c>
      <c r="RX14" s="119"/>
      <c r="RY14" s="119">
        <v>1</v>
      </c>
      <c r="RZ14" s="119">
        <v>3</v>
      </c>
      <c r="SA14" s="119">
        <v>1</v>
      </c>
      <c r="SB14" s="119"/>
      <c r="SC14" s="119"/>
      <c r="SD14" s="119">
        <v>2</v>
      </c>
      <c r="SE14" s="119"/>
      <c r="SF14" s="119"/>
      <c r="SG14" s="119"/>
      <c r="SH14" s="119"/>
      <c r="SI14" s="119">
        <v>1</v>
      </c>
      <c r="SJ14" s="119"/>
      <c r="SK14" s="119"/>
      <c r="SL14" s="119"/>
      <c r="SM14" s="119">
        <v>1</v>
      </c>
      <c r="SN14" s="119">
        <v>4</v>
      </c>
      <c r="SO14" s="119">
        <v>0</v>
      </c>
      <c r="SP14" s="119">
        <v>3</v>
      </c>
      <c r="SQ14" s="119">
        <v>0</v>
      </c>
      <c r="SR14" s="119">
        <v>1</v>
      </c>
      <c r="SS14" s="119">
        <v>0</v>
      </c>
      <c r="ST14" s="119">
        <v>0</v>
      </c>
      <c r="SU14" s="119">
        <v>0</v>
      </c>
      <c r="SV14" s="119">
        <v>0</v>
      </c>
      <c r="SW14" s="119">
        <v>1</v>
      </c>
      <c r="SX14" s="119">
        <v>0</v>
      </c>
      <c r="SY14" s="119">
        <v>0</v>
      </c>
      <c r="SZ14" s="119">
        <v>0</v>
      </c>
      <c r="TA14" s="119">
        <v>2</v>
      </c>
      <c r="TB14" s="119">
        <v>0</v>
      </c>
      <c r="TC14" s="119">
        <v>0</v>
      </c>
      <c r="TD14" s="119"/>
      <c r="TE14" s="119"/>
      <c r="TF14" s="119">
        <v>5</v>
      </c>
      <c r="TG14" s="119"/>
      <c r="TH14" s="119">
        <v>5</v>
      </c>
      <c r="TI14" s="119">
        <v>5</v>
      </c>
      <c r="TJ14" s="119"/>
      <c r="TK14" s="119">
        <v>4</v>
      </c>
      <c r="TL14" s="119">
        <v>1</v>
      </c>
      <c r="TM14" s="119">
        <v>5</v>
      </c>
      <c r="TN14" s="119">
        <v>5</v>
      </c>
      <c r="TO14" s="119"/>
      <c r="TP14" s="119">
        <v>2</v>
      </c>
      <c r="TQ14" s="119">
        <v>3</v>
      </c>
      <c r="TR14" s="119"/>
      <c r="TS14" s="119"/>
      <c r="TT14" s="119">
        <v>3</v>
      </c>
      <c r="TU14" s="119"/>
      <c r="TV14" s="119"/>
      <c r="TW14" s="119">
        <v>4</v>
      </c>
      <c r="TX14" s="119">
        <v>1</v>
      </c>
      <c r="TY14" s="119">
        <v>0</v>
      </c>
      <c r="TZ14" s="119">
        <v>0</v>
      </c>
      <c r="UA14" s="119">
        <v>0</v>
      </c>
      <c r="UB14" s="119">
        <v>0</v>
      </c>
      <c r="UC14" s="119">
        <v>0</v>
      </c>
      <c r="UD14" s="119">
        <v>0</v>
      </c>
      <c r="UE14" s="119">
        <v>0</v>
      </c>
      <c r="UF14" s="119">
        <v>1</v>
      </c>
      <c r="UG14" s="119">
        <v>0</v>
      </c>
      <c r="UH14" s="119">
        <v>1</v>
      </c>
      <c r="UI14" s="119">
        <v>0</v>
      </c>
      <c r="UJ14" s="119">
        <v>0</v>
      </c>
      <c r="UK14" s="119">
        <v>0</v>
      </c>
      <c r="UL14" s="119">
        <v>0</v>
      </c>
      <c r="UM14" s="119">
        <v>0</v>
      </c>
      <c r="UN14" s="119"/>
      <c r="UO14" s="119">
        <v>5</v>
      </c>
      <c r="UP14" s="119"/>
      <c r="UQ14" s="119">
        <v>5</v>
      </c>
      <c r="UR14" s="119">
        <v>5</v>
      </c>
      <c r="US14" s="119"/>
      <c r="UT14" s="119">
        <v>4</v>
      </c>
      <c r="UU14" s="119">
        <v>1</v>
      </c>
      <c r="UV14" s="119">
        <v>5</v>
      </c>
      <c r="UW14" s="119">
        <v>5</v>
      </c>
      <c r="UX14" s="119"/>
      <c r="UY14" s="119">
        <v>5</v>
      </c>
      <c r="UZ14" s="119"/>
      <c r="VA14" s="119"/>
      <c r="VB14" s="119"/>
      <c r="VC14" s="119"/>
      <c r="VD14" s="119"/>
      <c r="VE14" s="119"/>
      <c r="VF14" s="119"/>
      <c r="VG14" s="119"/>
      <c r="VH14" s="119"/>
      <c r="VI14" s="119">
        <v>5</v>
      </c>
      <c r="VJ14" s="119"/>
      <c r="VK14" s="119">
        <v>0</v>
      </c>
      <c r="VL14" s="119">
        <v>0</v>
      </c>
      <c r="VM14" s="119">
        <v>0</v>
      </c>
      <c r="VN14" s="119">
        <v>0</v>
      </c>
      <c r="VO14" s="119">
        <v>0</v>
      </c>
      <c r="VP14" s="119">
        <v>0</v>
      </c>
      <c r="VQ14" s="119">
        <v>0</v>
      </c>
      <c r="VR14" s="119">
        <v>0</v>
      </c>
      <c r="VS14" s="119">
        <v>0</v>
      </c>
      <c r="VT14" s="119">
        <v>0</v>
      </c>
      <c r="VU14" s="119">
        <v>0</v>
      </c>
      <c r="VV14" s="119">
        <v>0</v>
      </c>
      <c r="VW14" s="119">
        <v>0</v>
      </c>
      <c r="VX14" s="119">
        <v>0</v>
      </c>
      <c r="VY14" s="119">
        <v>0</v>
      </c>
      <c r="VZ14" s="119"/>
      <c r="WA14" s="119">
        <v>5</v>
      </c>
      <c r="WB14" s="119">
        <v>2</v>
      </c>
      <c r="WC14" s="119">
        <v>3</v>
      </c>
      <c r="WD14" s="119">
        <v>5</v>
      </c>
      <c r="WE14" s="119"/>
      <c r="WF14" s="119">
        <v>5</v>
      </c>
      <c r="WG14" s="119"/>
      <c r="WH14" s="119">
        <v>5</v>
      </c>
      <c r="WI14" s="119">
        <v>5</v>
      </c>
      <c r="WJ14" s="119"/>
      <c r="WK14" s="119">
        <v>5</v>
      </c>
      <c r="WL14" s="119"/>
      <c r="WM14" s="119"/>
      <c r="WN14" s="119"/>
      <c r="WO14" s="119"/>
      <c r="WP14" s="119"/>
      <c r="WQ14" s="119"/>
      <c r="WR14" s="119"/>
      <c r="WS14" s="119"/>
      <c r="WT14" s="119">
        <v>5</v>
      </c>
      <c r="WU14" s="119"/>
      <c r="WV14" s="119">
        <v>0</v>
      </c>
      <c r="WW14" s="119">
        <v>0</v>
      </c>
      <c r="WX14" s="119">
        <v>0</v>
      </c>
      <c r="WY14" s="119">
        <v>0</v>
      </c>
      <c r="WZ14" s="119">
        <v>0</v>
      </c>
      <c r="XA14" s="119">
        <v>0</v>
      </c>
      <c r="XB14" s="119">
        <v>0</v>
      </c>
      <c r="XC14" s="119">
        <v>0</v>
      </c>
      <c r="XD14" s="119">
        <v>0</v>
      </c>
      <c r="XE14" s="119">
        <v>0</v>
      </c>
      <c r="XF14" s="119">
        <v>0</v>
      </c>
      <c r="XG14" s="119">
        <v>0</v>
      </c>
      <c r="XH14" s="119">
        <v>0</v>
      </c>
      <c r="XI14" s="119">
        <v>0</v>
      </c>
      <c r="XJ14" s="119">
        <v>0</v>
      </c>
      <c r="XK14" s="119"/>
      <c r="XL14" s="119"/>
      <c r="XM14" s="119">
        <v>5</v>
      </c>
      <c r="XN14" s="119">
        <v>3</v>
      </c>
      <c r="XO14" s="119">
        <v>2</v>
      </c>
      <c r="XP14" s="119"/>
      <c r="XQ14" s="119">
        <v>2</v>
      </c>
      <c r="XR14" s="119"/>
      <c r="XS14" s="119"/>
      <c r="XT14" s="119"/>
      <c r="XU14" s="119"/>
      <c r="XV14" s="119">
        <v>5</v>
      </c>
      <c r="XW14" s="119"/>
      <c r="XX14" s="119">
        <v>5</v>
      </c>
      <c r="XY14" s="119"/>
      <c r="XZ14" s="119">
        <v>5</v>
      </c>
      <c r="YA14" s="119">
        <v>5</v>
      </c>
      <c r="YB14" s="119"/>
      <c r="YC14" s="119">
        <v>5</v>
      </c>
      <c r="YD14" s="119"/>
      <c r="YE14" s="119"/>
      <c r="YF14" s="119"/>
      <c r="YG14" s="119"/>
      <c r="YH14" s="119"/>
      <c r="YI14" s="119"/>
      <c r="YJ14" s="119"/>
      <c r="YK14" s="119"/>
      <c r="YL14" s="119"/>
      <c r="YM14" s="119">
        <v>5</v>
      </c>
      <c r="YN14" s="119"/>
      <c r="YO14" s="119">
        <v>0</v>
      </c>
      <c r="YP14" s="119">
        <v>0</v>
      </c>
      <c r="YQ14" s="119">
        <v>0</v>
      </c>
      <c r="YR14" s="119">
        <v>0</v>
      </c>
      <c r="YS14" s="119">
        <v>0</v>
      </c>
      <c r="YT14" s="119">
        <v>0</v>
      </c>
      <c r="YU14" s="119">
        <v>0</v>
      </c>
      <c r="YV14" s="119">
        <v>0</v>
      </c>
      <c r="YW14" s="119">
        <v>0</v>
      </c>
      <c r="YX14" s="119">
        <v>0</v>
      </c>
      <c r="YY14" s="119">
        <v>0</v>
      </c>
      <c r="YZ14" s="119">
        <v>0</v>
      </c>
      <c r="ZA14" s="119">
        <v>0</v>
      </c>
      <c r="ZB14" s="119">
        <v>0</v>
      </c>
      <c r="ZC14" s="119">
        <v>0</v>
      </c>
      <c r="ZD14" s="119"/>
      <c r="ZE14" s="119"/>
      <c r="ZF14" s="119">
        <v>5</v>
      </c>
      <c r="ZG14" s="119"/>
      <c r="ZH14" s="119">
        <v>5</v>
      </c>
      <c r="ZI14" s="119">
        <v>5</v>
      </c>
      <c r="ZJ14" s="119"/>
      <c r="ZK14" s="119">
        <v>5</v>
      </c>
      <c r="ZL14" s="119"/>
      <c r="ZM14" s="119">
        <v>5</v>
      </c>
      <c r="ZN14" s="119">
        <v>5</v>
      </c>
      <c r="ZO14" s="119"/>
      <c r="ZP14" s="119">
        <v>5</v>
      </c>
      <c r="ZQ14" s="119"/>
      <c r="ZR14" s="119"/>
      <c r="ZS14" s="119"/>
      <c r="ZT14" s="119"/>
      <c r="ZU14" s="119"/>
      <c r="ZV14" s="119"/>
      <c r="ZW14" s="119"/>
      <c r="ZX14" s="119"/>
      <c r="ZY14" s="119">
        <v>5</v>
      </c>
      <c r="ZZ14" s="119"/>
      <c r="AAA14" s="119">
        <v>0</v>
      </c>
      <c r="AAB14" s="119">
        <v>0</v>
      </c>
      <c r="AAC14" s="119">
        <v>0</v>
      </c>
      <c r="AAD14" s="119">
        <v>0</v>
      </c>
      <c r="AAE14" s="119">
        <v>0</v>
      </c>
      <c r="AAF14" s="119">
        <v>0</v>
      </c>
      <c r="AAG14" s="119">
        <v>0</v>
      </c>
      <c r="AAH14" s="119">
        <v>0</v>
      </c>
      <c r="AAI14" s="119">
        <v>0</v>
      </c>
      <c r="AAJ14" s="119">
        <v>0</v>
      </c>
      <c r="AAK14" s="119">
        <v>0</v>
      </c>
      <c r="AAL14" s="119">
        <v>0</v>
      </c>
      <c r="AAM14" s="119">
        <v>0</v>
      </c>
      <c r="AAN14" s="119">
        <v>0</v>
      </c>
      <c r="AAO14" s="119">
        <v>0</v>
      </c>
      <c r="AAP14" s="119"/>
      <c r="AAQ14" s="119"/>
      <c r="AAR14" s="119">
        <v>5</v>
      </c>
      <c r="AAS14" s="119">
        <v>5</v>
      </c>
      <c r="AAT14" s="119">
        <v>5</v>
      </c>
      <c r="AAU14" s="119"/>
      <c r="AAV14" s="119">
        <v>4</v>
      </c>
      <c r="AAW14" s="119">
        <v>1</v>
      </c>
      <c r="AAX14" s="119">
        <v>5</v>
      </c>
      <c r="AAY14" s="119">
        <v>5</v>
      </c>
      <c r="AAZ14" s="119"/>
      <c r="ABA14" s="119">
        <v>5</v>
      </c>
      <c r="ABB14" s="119"/>
      <c r="ABC14" s="119"/>
      <c r="ABD14" s="119"/>
      <c r="ABE14" s="119"/>
      <c r="ABF14" s="119"/>
      <c r="ABG14" s="119"/>
      <c r="ABH14" s="119"/>
      <c r="ABI14" s="119"/>
      <c r="ABJ14" s="119"/>
      <c r="ABK14" s="119"/>
      <c r="ABL14" s="119">
        <v>5</v>
      </c>
      <c r="ABM14" s="119"/>
      <c r="ABN14" s="119">
        <v>0</v>
      </c>
      <c r="ABO14" s="119">
        <v>0</v>
      </c>
      <c r="ABP14" s="119">
        <v>0</v>
      </c>
      <c r="ABQ14" s="119">
        <v>0</v>
      </c>
      <c r="ABR14" s="119">
        <v>0</v>
      </c>
      <c r="ABS14" s="119">
        <v>0</v>
      </c>
      <c r="ABT14" s="119">
        <v>0</v>
      </c>
      <c r="ABU14" s="119">
        <v>0</v>
      </c>
      <c r="ABV14" s="119">
        <v>0</v>
      </c>
      <c r="ABW14" s="119">
        <v>0</v>
      </c>
      <c r="ABX14" s="119">
        <v>0</v>
      </c>
      <c r="ABY14" s="119">
        <v>0</v>
      </c>
      <c r="ABZ14" s="119">
        <v>0</v>
      </c>
      <c r="ACA14" s="119">
        <v>0</v>
      </c>
      <c r="ACB14" s="119">
        <v>0</v>
      </c>
      <c r="ACC14" s="119"/>
      <c r="ACD14" s="119"/>
      <c r="ACE14" s="119">
        <v>5</v>
      </c>
      <c r="ACF14" s="119">
        <v>5</v>
      </c>
      <c r="ACG14" s="119">
        <v>5</v>
      </c>
      <c r="ACH14" s="119"/>
      <c r="ACI14" s="119">
        <v>5</v>
      </c>
      <c r="ACJ14" s="119"/>
      <c r="ACK14" s="119">
        <v>5</v>
      </c>
      <c r="ACL14" s="119">
        <v>5</v>
      </c>
      <c r="ACM14" s="119">
        <v>1</v>
      </c>
      <c r="ACN14" s="119">
        <v>4</v>
      </c>
      <c r="ACO14" s="119"/>
      <c r="ACP14" s="119"/>
      <c r="ACQ14" s="119"/>
      <c r="ACR14" s="119">
        <v>1</v>
      </c>
      <c r="ACS14" s="119"/>
      <c r="ACT14" s="119"/>
      <c r="ACU14" s="119"/>
      <c r="ACV14" s="119">
        <v>4</v>
      </c>
      <c r="ACW14" s="119">
        <v>1</v>
      </c>
      <c r="ACX14" s="119">
        <v>0</v>
      </c>
      <c r="ACY14" s="119">
        <v>0</v>
      </c>
      <c r="ACZ14" s="119">
        <v>0</v>
      </c>
      <c r="ADA14" s="119">
        <v>0</v>
      </c>
      <c r="ADB14" s="119">
        <v>0</v>
      </c>
      <c r="ADC14" s="119">
        <v>0</v>
      </c>
      <c r="ADD14" s="119">
        <v>0</v>
      </c>
      <c r="ADE14" s="119">
        <v>1</v>
      </c>
      <c r="ADF14" s="119">
        <v>0</v>
      </c>
      <c r="ADG14" s="119">
        <v>0</v>
      </c>
      <c r="ADH14" s="119">
        <v>0</v>
      </c>
      <c r="ADI14" s="119">
        <v>0</v>
      </c>
      <c r="ADJ14" s="119">
        <v>1</v>
      </c>
      <c r="ADK14" s="119">
        <v>0</v>
      </c>
      <c r="ADL14" s="119">
        <v>0</v>
      </c>
      <c r="ADM14" s="119"/>
      <c r="ADN14" s="119">
        <v>5</v>
      </c>
      <c r="ADO14" s="119"/>
      <c r="ADP14" s="119">
        <v>5</v>
      </c>
      <c r="ADQ14" s="119">
        <v>5</v>
      </c>
      <c r="ADR14" s="119"/>
      <c r="ADS14" s="119">
        <v>5</v>
      </c>
      <c r="ADT14" s="119"/>
      <c r="ADU14" s="119">
        <v>5</v>
      </c>
      <c r="ADV14" s="119">
        <v>5</v>
      </c>
      <c r="ADW14" s="119">
        <v>2</v>
      </c>
      <c r="ADX14" s="119">
        <v>3</v>
      </c>
      <c r="ADY14" s="119"/>
      <c r="ADZ14" s="119"/>
      <c r="AEA14" s="119">
        <v>3</v>
      </c>
      <c r="AEB14" s="119"/>
      <c r="AEC14" s="119">
        <v>3</v>
      </c>
      <c r="AED14" s="119">
        <v>2</v>
      </c>
      <c r="AEE14" s="119"/>
      <c r="AEF14" s="119">
        <v>5</v>
      </c>
      <c r="AEG14" s="119">
        <v>5</v>
      </c>
      <c r="AEH14" s="119">
        <v>5</v>
      </c>
      <c r="AEI14" s="119"/>
      <c r="AEJ14" s="119">
        <v>5</v>
      </c>
      <c r="AEK14" s="119"/>
      <c r="AEL14" s="119">
        <v>5</v>
      </c>
      <c r="AEM14" s="119">
        <v>5</v>
      </c>
      <c r="AEN14" s="119"/>
      <c r="AEO14" s="119">
        <v>5</v>
      </c>
      <c r="AEP14" s="119"/>
      <c r="AEQ14" s="119"/>
      <c r="AER14" s="119"/>
      <c r="AES14" s="119"/>
      <c r="AET14" s="119"/>
      <c r="AEU14" s="119"/>
      <c r="AEV14" s="119"/>
      <c r="AEW14" s="119"/>
      <c r="AEX14" s="119"/>
      <c r="AEY14" s="119"/>
      <c r="AEZ14" s="119"/>
      <c r="AFA14" s="119"/>
      <c r="AFB14" s="119"/>
      <c r="AFC14" s="119">
        <v>5</v>
      </c>
      <c r="AFD14" s="119"/>
      <c r="AFE14" s="119">
        <v>0</v>
      </c>
      <c r="AFF14" s="119">
        <v>0</v>
      </c>
      <c r="AFG14" s="119">
        <v>0</v>
      </c>
      <c r="AFH14" s="119">
        <v>0</v>
      </c>
      <c r="AFI14" s="119">
        <v>0</v>
      </c>
      <c r="AFJ14" s="119">
        <v>0</v>
      </c>
      <c r="AFK14" s="119">
        <v>0</v>
      </c>
      <c r="AFL14" s="119">
        <v>0</v>
      </c>
      <c r="AFM14" s="119">
        <v>0</v>
      </c>
      <c r="AFN14" s="119">
        <v>0</v>
      </c>
      <c r="AFO14" s="119">
        <v>0</v>
      </c>
      <c r="AFP14" s="119">
        <v>0</v>
      </c>
      <c r="AFQ14" s="119">
        <v>0</v>
      </c>
      <c r="AFR14" s="119">
        <v>0</v>
      </c>
      <c r="AFS14" s="119">
        <v>0</v>
      </c>
      <c r="AFT14" s="119"/>
      <c r="AFU14" s="119">
        <v>5</v>
      </c>
      <c r="AFV14" s="119">
        <v>4</v>
      </c>
      <c r="AFW14" s="119">
        <v>1</v>
      </c>
      <c r="AFX14" s="119">
        <v>4</v>
      </c>
      <c r="AFY14" s="119">
        <v>10</v>
      </c>
      <c r="AFZ14" s="119">
        <v>6</v>
      </c>
      <c r="AGA14" s="119">
        <v>0</v>
      </c>
      <c r="AGB14" s="119">
        <v>5</v>
      </c>
      <c r="AGC14" s="119">
        <v>2</v>
      </c>
      <c r="AGD14" s="119">
        <v>0</v>
      </c>
      <c r="AGE14" s="119">
        <v>0</v>
      </c>
      <c r="AGF14" s="119">
        <v>0</v>
      </c>
      <c r="AGG14" s="119">
        <v>13</v>
      </c>
      <c r="AGH14" s="119">
        <v>3</v>
      </c>
      <c r="AGI14" s="119">
        <v>0</v>
      </c>
      <c r="AGJ14" s="119">
        <v>3</v>
      </c>
      <c r="AGK14" s="119">
        <v>0</v>
      </c>
      <c r="AGL14" s="119">
        <v>2</v>
      </c>
      <c r="AGM14" s="119">
        <v>0</v>
      </c>
      <c r="AGN14" s="119">
        <v>0</v>
      </c>
      <c r="AGO14" s="119">
        <v>0</v>
      </c>
      <c r="AGP14" s="119">
        <v>16</v>
      </c>
      <c r="AGQ14" s="119"/>
      <c r="AGR14" s="119">
        <v>0</v>
      </c>
      <c r="AGS14" s="119">
        <v>0</v>
      </c>
      <c r="AGT14" s="119">
        <v>0</v>
      </c>
      <c r="AGU14" s="119">
        <v>0</v>
      </c>
      <c r="AGV14" s="119">
        <v>0</v>
      </c>
      <c r="AGW14" s="119">
        <v>0</v>
      </c>
      <c r="AGX14" s="119">
        <v>0</v>
      </c>
      <c r="AGY14" s="119">
        <v>0</v>
      </c>
      <c r="AGZ14" s="119">
        <v>0</v>
      </c>
      <c r="AHA14" s="119"/>
      <c r="AHB14" s="119">
        <v>7</v>
      </c>
      <c r="AHC14" s="119">
        <v>9</v>
      </c>
      <c r="AHD14" s="119">
        <v>9</v>
      </c>
      <c r="AHE14" s="119">
        <v>0</v>
      </c>
      <c r="AHF14" s="119">
        <v>0</v>
      </c>
      <c r="AHG14" s="119">
        <v>0</v>
      </c>
      <c r="AHH14" s="119">
        <v>3</v>
      </c>
      <c r="AHI14" s="119">
        <v>0</v>
      </c>
      <c r="AHJ14" s="119">
        <v>0</v>
      </c>
      <c r="AHK14" s="119">
        <v>0</v>
      </c>
      <c r="AHL14" s="119">
        <v>0</v>
      </c>
      <c r="AHM14" s="119">
        <v>16</v>
      </c>
      <c r="AHN14" s="119">
        <v>0</v>
      </c>
      <c r="AHO14" s="119">
        <v>0</v>
      </c>
      <c r="AHP14" s="119">
        <v>0</v>
      </c>
      <c r="AHQ14" s="119">
        <v>0</v>
      </c>
      <c r="AHR14" s="119">
        <v>0</v>
      </c>
      <c r="AHS14" s="119">
        <v>0</v>
      </c>
      <c r="AHT14" s="119">
        <v>0</v>
      </c>
      <c r="AHU14" s="119">
        <v>0</v>
      </c>
      <c r="AHV14" s="119">
        <v>0</v>
      </c>
      <c r="AHW14" s="119">
        <v>0</v>
      </c>
      <c r="AHX14" s="119">
        <v>0</v>
      </c>
      <c r="AHY14" s="119">
        <v>0</v>
      </c>
      <c r="AHZ14" s="119"/>
      <c r="AIA14" s="119"/>
      <c r="AIB14" s="119">
        <v>16</v>
      </c>
      <c r="AIC14" s="119"/>
      <c r="AID14" s="119">
        <v>12</v>
      </c>
      <c r="AIE14" s="119">
        <v>0</v>
      </c>
      <c r="AIF14" s="119">
        <v>0</v>
      </c>
      <c r="AIG14" s="119">
        <v>0</v>
      </c>
      <c r="AIH14" s="119">
        <v>0</v>
      </c>
      <c r="AII14" s="119">
        <v>4</v>
      </c>
      <c r="AIJ14" s="119">
        <v>0</v>
      </c>
      <c r="AIK14" s="119">
        <v>0</v>
      </c>
      <c r="AIL14" s="119">
        <v>0</v>
      </c>
      <c r="AIM14" s="119">
        <v>0</v>
      </c>
      <c r="AIN14" s="119">
        <v>0</v>
      </c>
      <c r="AIO14" s="119">
        <v>4</v>
      </c>
      <c r="AIP14" s="119">
        <v>6</v>
      </c>
      <c r="AIQ14" s="119">
        <v>4</v>
      </c>
      <c r="AIR14" s="119">
        <v>0</v>
      </c>
      <c r="AIS14" s="119">
        <v>0</v>
      </c>
      <c r="AIT14" s="119">
        <v>0</v>
      </c>
      <c r="AIU14" s="119">
        <v>2</v>
      </c>
      <c r="AIV14" s="119">
        <v>0</v>
      </c>
      <c r="AIW14" s="119">
        <v>3</v>
      </c>
      <c r="AIX14" s="119">
        <v>1</v>
      </c>
      <c r="AIY14" s="119">
        <v>11</v>
      </c>
      <c r="AIZ14" s="119">
        <v>0</v>
      </c>
      <c r="AJA14" s="119">
        <v>0</v>
      </c>
      <c r="AJB14" s="119">
        <v>2</v>
      </c>
      <c r="AJC14" s="119">
        <v>4</v>
      </c>
      <c r="AJD14" s="119">
        <v>0</v>
      </c>
      <c r="AJE14" s="119">
        <v>0</v>
      </c>
      <c r="AJF14" s="119">
        <v>0</v>
      </c>
      <c r="AJG14" s="119">
        <v>0</v>
      </c>
      <c r="AJH14" s="119">
        <v>0</v>
      </c>
      <c r="AJI14" s="119">
        <v>0</v>
      </c>
      <c r="AJJ14" s="119">
        <v>1</v>
      </c>
      <c r="AJK14" s="119">
        <v>0</v>
      </c>
      <c r="AJL14" s="119">
        <v>0</v>
      </c>
      <c r="AJM14" s="119">
        <v>0</v>
      </c>
      <c r="AJN14" s="119">
        <v>16</v>
      </c>
      <c r="AJO14" s="119">
        <v>2</v>
      </c>
      <c r="AJP14" s="119">
        <v>0</v>
      </c>
      <c r="AJQ14" s="119">
        <v>0</v>
      </c>
      <c r="AJR14" s="119">
        <v>0</v>
      </c>
      <c r="AJS14" s="119">
        <v>0</v>
      </c>
      <c r="AJT14" s="119">
        <v>0</v>
      </c>
      <c r="AJU14" s="119">
        <v>0</v>
      </c>
      <c r="AJV14" s="119">
        <v>0</v>
      </c>
      <c r="AJW14" s="119"/>
      <c r="AJX14" s="119"/>
      <c r="AJY14" s="119">
        <v>3</v>
      </c>
      <c r="AJZ14" s="119">
        <v>9</v>
      </c>
      <c r="AKA14" s="119">
        <v>4</v>
      </c>
    </row>
    <row r="15" spans="1:963" ht="18" thickBot="1" x14ac:dyDescent="0.4">
      <c r="A15" s="150"/>
      <c r="B15" s="120" t="s">
        <v>517</v>
      </c>
      <c r="C15" s="121">
        <v>16</v>
      </c>
      <c r="D15" s="121"/>
      <c r="E15" s="121">
        <v>16</v>
      </c>
      <c r="F15" s="121">
        <v>16</v>
      </c>
      <c r="G15" s="121"/>
      <c r="H15" s="121">
        <v>16</v>
      </c>
      <c r="I15" s="121">
        <v>16</v>
      </c>
      <c r="J15" s="121">
        <v>16</v>
      </c>
      <c r="K15" s="121"/>
      <c r="L15" s="121">
        <v>16</v>
      </c>
      <c r="M15" s="121"/>
      <c r="N15" s="121">
        <v>5</v>
      </c>
      <c r="O15" s="121">
        <v>5</v>
      </c>
      <c r="P15" s="121"/>
      <c r="Q15" s="121">
        <v>5</v>
      </c>
      <c r="R15" s="121">
        <v>5</v>
      </c>
      <c r="S15" s="121"/>
      <c r="T15" s="121">
        <v>5</v>
      </c>
      <c r="U15" s="121"/>
      <c r="V15" s="121">
        <v>5</v>
      </c>
      <c r="W15" s="121">
        <v>5</v>
      </c>
      <c r="X15" s="121"/>
      <c r="Y15" s="121">
        <v>5</v>
      </c>
      <c r="Z15" s="121"/>
      <c r="AA15" s="121"/>
      <c r="AB15" s="121"/>
      <c r="AC15" s="121"/>
      <c r="AD15" s="121"/>
      <c r="AE15" s="121"/>
      <c r="AF15" s="121"/>
      <c r="AG15" s="121">
        <v>5</v>
      </c>
      <c r="AH15" s="121">
        <v>5</v>
      </c>
      <c r="AI15" s="121">
        <v>2</v>
      </c>
      <c r="AJ15" s="121">
        <v>2</v>
      </c>
      <c r="AK15" s="121">
        <v>2</v>
      </c>
      <c r="AL15" s="121">
        <v>2</v>
      </c>
      <c r="AM15" s="121">
        <v>2</v>
      </c>
      <c r="AN15" s="121">
        <v>2</v>
      </c>
      <c r="AO15" s="121">
        <v>2</v>
      </c>
      <c r="AP15" s="121">
        <v>2</v>
      </c>
      <c r="AQ15" s="121">
        <v>2</v>
      </c>
      <c r="AR15" s="121">
        <v>2</v>
      </c>
      <c r="AS15" s="121">
        <v>2</v>
      </c>
      <c r="AT15" s="121">
        <v>2</v>
      </c>
      <c r="AU15" s="121">
        <v>2</v>
      </c>
      <c r="AV15" s="121">
        <v>2</v>
      </c>
      <c r="AW15" s="121">
        <v>2</v>
      </c>
      <c r="AX15" s="121"/>
      <c r="AY15" s="121">
        <v>5</v>
      </c>
      <c r="AZ15" s="121">
        <v>5</v>
      </c>
      <c r="BA15" s="121">
        <v>5</v>
      </c>
      <c r="BB15" s="121">
        <v>5</v>
      </c>
      <c r="BC15" s="121">
        <v>5</v>
      </c>
      <c r="BD15" s="121"/>
      <c r="BE15" s="121">
        <v>5</v>
      </c>
      <c r="BF15" s="121"/>
      <c r="BG15" s="121">
        <v>5</v>
      </c>
      <c r="BH15" s="121">
        <v>5</v>
      </c>
      <c r="BI15" s="121"/>
      <c r="BJ15" s="121">
        <v>5</v>
      </c>
      <c r="BK15" s="121"/>
      <c r="BL15" s="121"/>
      <c r="BM15" s="121"/>
      <c r="BN15" s="121"/>
      <c r="BO15" s="121"/>
      <c r="BP15" s="121"/>
      <c r="BQ15" s="121"/>
      <c r="BR15" s="121"/>
      <c r="BS15" s="121"/>
      <c r="BT15" s="121">
        <v>5</v>
      </c>
      <c r="BU15" s="121">
        <v>5</v>
      </c>
      <c r="BV15" s="121">
        <v>1</v>
      </c>
      <c r="BW15" s="121">
        <v>1</v>
      </c>
      <c r="BX15" s="121">
        <v>1</v>
      </c>
      <c r="BY15" s="121">
        <v>1</v>
      </c>
      <c r="BZ15" s="121">
        <v>1</v>
      </c>
      <c r="CA15" s="121">
        <v>1</v>
      </c>
      <c r="CB15" s="121">
        <v>1</v>
      </c>
      <c r="CC15" s="121">
        <v>1</v>
      </c>
      <c r="CD15" s="121">
        <v>1</v>
      </c>
      <c r="CE15" s="121">
        <v>1</v>
      </c>
      <c r="CF15" s="121">
        <v>1</v>
      </c>
      <c r="CG15" s="121">
        <v>1</v>
      </c>
      <c r="CH15" s="121">
        <v>1</v>
      </c>
      <c r="CI15" s="121">
        <v>1</v>
      </c>
      <c r="CJ15" s="121">
        <v>1</v>
      </c>
      <c r="CK15" s="121"/>
      <c r="CL15" s="121"/>
      <c r="CM15" s="121">
        <v>5</v>
      </c>
      <c r="CN15" s="121">
        <v>5</v>
      </c>
      <c r="CO15" s="121">
        <v>5</v>
      </c>
      <c r="CP15" s="121"/>
      <c r="CQ15" s="121">
        <v>5</v>
      </c>
      <c r="CR15" s="121"/>
      <c r="CS15" s="121">
        <v>5</v>
      </c>
      <c r="CT15" s="121">
        <v>5</v>
      </c>
      <c r="CU15" s="121"/>
      <c r="CV15" s="121"/>
      <c r="CW15" s="121">
        <v>5</v>
      </c>
      <c r="CX15" s="121"/>
      <c r="CY15" s="121"/>
      <c r="CZ15" s="121"/>
      <c r="DA15" s="121"/>
      <c r="DB15" s="121"/>
      <c r="DC15" s="121"/>
      <c r="DD15" s="121"/>
      <c r="DE15" s="121"/>
      <c r="DF15" s="121"/>
      <c r="DG15" s="121"/>
      <c r="DH15" s="121"/>
      <c r="DI15" s="121">
        <v>5</v>
      </c>
      <c r="DJ15" s="121"/>
      <c r="DK15" s="121"/>
      <c r="DL15" s="121"/>
      <c r="DM15" s="121"/>
      <c r="DN15" s="121"/>
      <c r="DO15" s="121"/>
      <c r="DP15" s="121"/>
      <c r="DQ15" s="121"/>
      <c r="DR15" s="121"/>
      <c r="DS15" s="121"/>
      <c r="DT15" s="121"/>
      <c r="DU15" s="121"/>
      <c r="DV15" s="121"/>
      <c r="DW15" s="121"/>
      <c r="DX15" s="121"/>
      <c r="DY15" s="121"/>
      <c r="DZ15" s="121"/>
      <c r="EA15" s="121"/>
      <c r="EB15" s="121">
        <v>5</v>
      </c>
      <c r="EC15" s="121"/>
      <c r="ED15" s="121">
        <v>5</v>
      </c>
      <c r="EE15" s="121">
        <v>5</v>
      </c>
      <c r="EF15" s="121"/>
      <c r="EG15" s="121">
        <v>5</v>
      </c>
      <c r="EH15" s="121"/>
      <c r="EI15" s="121">
        <v>5</v>
      </c>
      <c r="EJ15" s="121">
        <v>5</v>
      </c>
      <c r="EK15" s="121">
        <v>5</v>
      </c>
      <c r="EL15" s="121">
        <v>5</v>
      </c>
      <c r="EM15" s="121"/>
      <c r="EN15" s="121"/>
      <c r="EO15" s="121"/>
      <c r="EP15" s="121"/>
      <c r="EQ15" s="121"/>
      <c r="ER15" s="121"/>
      <c r="ES15" s="121"/>
      <c r="ET15" s="121"/>
      <c r="EU15" s="121">
        <v>1</v>
      </c>
      <c r="EV15" s="121"/>
      <c r="EW15" s="121">
        <v>5</v>
      </c>
      <c r="EX15" s="121"/>
      <c r="EY15" s="121"/>
      <c r="EZ15" s="121"/>
      <c r="FA15" s="121"/>
      <c r="FB15" s="121"/>
      <c r="FC15" s="121"/>
      <c r="FD15" s="121"/>
      <c r="FE15" s="121"/>
      <c r="FF15" s="121"/>
      <c r="FG15" s="121"/>
      <c r="FH15" s="121"/>
      <c r="FI15" s="121"/>
      <c r="FJ15" s="121"/>
      <c r="FK15" s="121"/>
      <c r="FL15" s="121"/>
      <c r="FM15" s="121"/>
      <c r="FN15" s="121"/>
      <c r="FO15" s="121"/>
      <c r="FP15" s="121">
        <v>5</v>
      </c>
      <c r="FQ15" s="121"/>
      <c r="FR15" s="121">
        <v>5</v>
      </c>
      <c r="FS15" s="121">
        <v>5</v>
      </c>
      <c r="FT15" s="121"/>
      <c r="FU15" s="121">
        <v>5</v>
      </c>
      <c r="FV15" s="121"/>
      <c r="FW15" s="121">
        <v>5</v>
      </c>
      <c r="FX15" s="121">
        <v>5</v>
      </c>
      <c r="FY15" s="121">
        <v>5</v>
      </c>
      <c r="FZ15" s="121">
        <v>5</v>
      </c>
      <c r="GA15" s="121"/>
      <c r="GB15" s="121"/>
      <c r="GC15" s="121"/>
      <c r="GD15" s="121"/>
      <c r="GE15" s="121"/>
      <c r="GF15" s="121"/>
      <c r="GG15" s="121">
        <v>1</v>
      </c>
      <c r="GH15" s="121"/>
      <c r="GI15" s="121"/>
      <c r="GJ15" s="121"/>
      <c r="GK15" s="121"/>
      <c r="GL15" s="121">
        <v>5</v>
      </c>
      <c r="GM15" s="121">
        <v>5</v>
      </c>
      <c r="GN15" s="121">
        <v>1</v>
      </c>
      <c r="GO15" s="121">
        <v>1</v>
      </c>
      <c r="GP15" s="121">
        <v>1</v>
      </c>
      <c r="GQ15" s="121">
        <v>1</v>
      </c>
      <c r="GR15" s="121">
        <v>1</v>
      </c>
      <c r="GS15" s="121">
        <v>1</v>
      </c>
      <c r="GT15" s="121">
        <v>1</v>
      </c>
      <c r="GU15" s="121">
        <v>1</v>
      </c>
      <c r="GV15" s="121">
        <v>1</v>
      </c>
      <c r="GW15" s="121">
        <v>1</v>
      </c>
      <c r="GX15" s="121">
        <v>1</v>
      </c>
      <c r="GY15" s="121">
        <v>1</v>
      </c>
      <c r="GZ15" s="121">
        <v>1</v>
      </c>
      <c r="HA15" s="121">
        <v>1</v>
      </c>
      <c r="HB15" s="121">
        <v>1</v>
      </c>
      <c r="HC15" s="121"/>
      <c r="HD15" s="121"/>
      <c r="HE15" s="121">
        <v>5</v>
      </c>
      <c r="HF15" s="121"/>
      <c r="HG15" s="121">
        <v>5</v>
      </c>
      <c r="HH15" s="121">
        <v>5</v>
      </c>
      <c r="HI15" s="121"/>
      <c r="HJ15" s="121">
        <v>5</v>
      </c>
      <c r="HK15" s="121"/>
      <c r="HL15" s="121">
        <v>5</v>
      </c>
      <c r="HM15" s="121">
        <v>5</v>
      </c>
      <c r="HN15" s="121">
        <v>5</v>
      </c>
      <c r="HO15" s="121">
        <v>5</v>
      </c>
      <c r="HP15" s="121"/>
      <c r="HQ15" s="121"/>
      <c r="HR15" s="121"/>
      <c r="HS15" s="121"/>
      <c r="HT15" s="121">
        <v>2</v>
      </c>
      <c r="HU15" s="121"/>
      <c r="HV15" s="121"/>
      <c r="HW15" s="121">
        <v>5</v>
      </c>
      <c r="HX15" s="121"/>
      <c r="HY15" s="121"/>
      <c r="HZ15" s="121"/>
      <c r="IA15" s="121"/>
      <c r="IB15" s="121"/>
      <c r="IC15" s="121"/>
      <c r="ID15" s="121"/>
      <c r="IE15" s="121"/>
      <c r="IF15" s="121"/>
      <c r="IG15" s="121"/>
      <c r="IH15" s="121"/>
      <c r="II15" s="121"/>
      <c r="IJ15" s="121"/>
      <c r="IK15" s="121"/>
      <c r="IL15" s="121"/>
      <c r="IM15" s="121"/>
      <c r="IN15" s="121"/>
      <c r="IO15" s="121">
        <v>5</v>
      </c>
      <c r="IP15" s="121">
        <v>5</v>
      </c>
      <c r="IQ15" s="121"/>
      <c r="IR15" s="121">
        <v>5</v>
      </c>
      <c r="IS15" s="121">
        <v>5</v>
      </c>
      <c r="IT15" s="121"/>
      <c r="IU15" s="121">
        <v>5</v>
      </c>
      <c r="IV15" s="121">
        <v>5</v>
      </c>
      <c r="IW15" s="121">
        <v>5</v>
      </c>
      <c r="IX15" s="121">
        <v>5</v>
      </c>
      <c r="IY15" s="121"/>
      <c r="IZ15" s="121">
        <v>5</v>
      </c>
      <c r="JA15" s="121"/>
      <c r="JB15" s="121"/>
      <c r="JC15" s="121"/>
      <c r="JD15" s="121"/>
      <c r="JE15" s="121"/>
      <c r="JF15" s="121"/>
      <c r="JG15" s="121"/>
      <c r="JH15" s="121"/>
      <c r="JI15" s="121"/>
      <c r="JJ15" s="121"/>
      <c r="JK15" s="121">
        <v>5</v>
      </c>
      <c r="JL15" s="121">
        <v>5</v>
      </c>
      <c r="JM15" s="121">
        <v>2</v>
      </c>
      <c r="JN15" s="121">
        <v>2</v>
      </c>
      <c r="JO15" s="121">
        <v>2</v>
      </c>
      <c r="JP15" s="121">
        <v>2</v>
      </c>
      <c r="JQ15" s="121">
        <v>2</v>
      </c>
      <c r="JR15" s="121">
        <v>2</v>
      </c>
      <c r="JS15" s="121">
        <v>2</v>
      </c>
      <c r="JT15" s="121">
        <v>2</v>
      </c>
      <c r="JU15" s="121">
        <v>2</v>
      </c>
      <c r="JV15" s="121">
        <v>2</v>
      </c>
      <c r="JW15" s="121">
        <v>2</v>
      </c>
      <c r="JX15" s="121">
        <v>2</v>
      </c>
      <c r="JY15" s="121">
        <v>2</v>
      </c>
      <c r="JZ15" s="121">
        <v>2</v>
      </c>
      <c r="KA15" s="121">
        <v>2</v>
      </c>
      <c r="KB15" s="121"/>
      <c r="KC15" s="121"/>
      <c r="KD15" s="121">
        <v>5</v>
      </c>
      <c r="KE15" s="121">
        <v>5</v>
      </c>
      <c r="KF15" s="121">
        <v>5</v>
      </c>
      <c r="KG15" s="121"/>
      <c r="KH15" s="121">
        <v>5</v>
      </c>
      <c r="KI15" s="121"/>
      <c r="KJ15" s="121">
        <v>5</v>
      </c>
      <c r="KK15" s="121">
        <v>5</v>
      </c>
      <c r="KL15" s="121">
        <v>5</v>
      </c>
      <c r="KM15" s="121"/>
      <c r="KN15" s="121">
        <v>5</v>
      </c>
      <c r="KO15" s="121"/>
      <c r="KP15" s="121"/>
      <c r="KQ15" s="121"/>
      <c r="KR15" s="121"/>
      <c r="KS15" s="121"/>
      <c r="KT15" s="121"/>
      <c r="KU15" s="121">
        <v>1</v>
      </c>
      <c r="KV15" s="121"/>
      <c r="KW15" s="121">
        <v>5</v>
      </c>
      <c r="KX15" s="121"/>
      <c r="KY15" s="121"/>
      <c r="KZ15" s="121"/>
      <c r="LA15" s="121"/>
      <c r="LB15" s="121"/>
      <c r="LC15" s="121"/>
      <c r="LD15" s="121"/>
      <c r="LE15" s="121"/>
      <c r="LF15" s="121"/>
      <c r="LG15" s="121"/>
      <c r="LH15" s="121"/>
      <c r="LI15" s="121"/>
      <c r="LJ15" s="121"/>
      <c r="LK15" s="121"/>
      <c r="LL15" s="121"/>
      <c r="LM15" s="121"/>
      <c r="LN15" s="121"/>
      <c r="LO15" s="121"/>
      <c r="LP15" s="121">
        <v>5</v>
      </c>
      <c r="LQ15" s="121">
        <v>5</v>
      </c>
      <c r="LR15" s="121"/>
      <c r="LS15" s="121">
        <v>5</v>
      </c>
      <c r="LT15" s="121"/>
      <c r="LU15" s="121">
        <v>5</v>
      </c>
      <c r="LV15" s="121">
        <v>5</v>
      </c>
      <c r="LW15" s="121">
        <v>5</v>
      </c>
      <c r="LX15" s="121">
        <v>5</v>
      </c>
      <c r="LY15" s="121">
        <v>5</v>
      </c>
      <c r="LZ15" s="121">
        <v>5</v>
      </c>
      <c r="MA15" s="121"/>
      <c r="MB15" s="121"/>
      <c r="MC15" s="121"/>
      <c r="MD15" s="121">
        <v>4</v>
      </c>
      <c r="ME15" s="121">
        <v>4</v>
      </c>
      <c r="MF15" s="121">
        <v>4</v>
      </c>
      <c r="MG15" s="121"/>
      <c r="MH15" s="121"/>
      <c r="MI15" s="121">
        <v>5</v>
      </c>
      <c r="MJ15" s="121">
        <v>5</v>
      </c>
      <c r="MK15" s="121">
        <v>4</v>
      </c>
      <c r="ML15" s="121">
        <v>4</v>
      </c>
      <c r="MM15" s="121">
        <v>4</v>
      </c>
      <c r="MN15" s="121">
        <v>4</v>
      </c>
      <c r="MO15" s="121">
        <v>4</v>
      </c>
      <c r="MP15" s="121">
        <v>4</v>
      </c>
      <c r="MQ15" s="121">
        <v>4</v>
      </c>
      <c r="MR15" s="121">
        <v>4</v>
      </c>
      <c r="MS15" s="121">
        <v>4</v>
      </c>
      <c r="MT15" s="121">
        <v>4</v>
      </c>
      <c r="MU15" s="121">
        <v>4</v>
      </c>
      <c r="MV15" s="121">
        <v>4</v>
      </c>
      <c r="MW15" s="121">
        <v>4</v>
      </c>
      <c r="MX15" s="121">
        <v>4</v>
      </c>
      <c r="MY15" s="121">
        <v>4</v>
      </c>
      <c r="MZ15" s="121"/>
      <c r="NA15" s="121"/>
      <c r="NB15" s="121">
        <v>5</v>
      </c>
      <c r="NC15" s="121">
        <v>5</v>
      </c>
      <c r="ND15" s="121"/>
      <c r="NE15" s="121">
        <v>5</v>
      </c>
      <c r="NF15" s="121"/>
      <c r="NG15" s="121">
        <v>5</v>
      </c>
      <c r="NH15" s="121"/>
      <c r="NI15" s="121">
        <v>5</v>
      </c>
      <c r="NJ15" s="121">
        <v>5</v>
      </c>
      <c r="NK15" s="121"/>
      <c r="NL15" s="121">
        <v>5</v>
      </c>
      <c r="NM15" s="121">
        <v>5</v>
      </c>
      <c r="NN15" s="121"/>
      <c r="NO15" s="121">
        <v>4</v>
      </c>
      <c r="NP15" s="121">
        <v>4</v>
      </c>
      <c r="NQ15" s="121"/>
      <c r="NR15" s="121"/>
      <c r="NS15" s="121">
        <v>5</v>
      </c>
      <c r="NT15" s="121">
        <v>5</v>
      </c>
      <c r="NU15" s="121">
        <v>4</v>
      </c>
      <c r="NV15" s="121">
        <v>4</v>
      </c>
      <c r="NW15" s="121">
        <v>4</v>
      </c>
      <c r="NX15" s="121">
        <v>4</v>
      </c>
      <c r="NY15" s="121">
        <v>4</v>
      </c>
      <c r="NZ15" s="121">
        <v>4</v>
      </c>
      <c r="OA15" s="121">
        <v>4</v>
      </c>
      <c r="OB15" s="121">
        <v>4</v>
      </c>
      <c r="OC15" s="121">
        <v>4</v>
      </c>
      <c r="OD15" s="121">
        <v>4</v>
      </c>
      <c r="OE15" s="121">
        <v>4</v>
      </c>
      <c r="OF15" s="121">
        <v>4</v>
      </c>
      <c r="OG15" s="121">
        <v>4</v>
      </c>
      <c r="OH15" s="121">
        <v>4</v>
      </c>
      <c r="OI15" s="121">
        <v>4</v>
      </c>
      <c r="OJ15" s="121"/>
      <c r="OK15" s="121">
        <v>5</v>
      </c>
      <c r="OL15" s="121">
        <v>5</v>
      </c>
      <c r="OM15" s="121">
        <v>5</v>
      </c>
      <c r="ON15" s="121">
        <v>5</v>
      </c>
      <c r="OO15" s="121"/>
      <c r="OP15" s="121">
        <v>5</v>
      </c>
      <c r="OQ15" s="121">
        <v>5</v>
      </c>
      <c r="OR15" s="121">
        <v>5</v>
      </c>
      <c r="OS15" s="121">
        <v>5</v>
      </c>
      <c r="OT15" s="121"/>
      <c r="OU15" s="121">
        <v>5</v>
      </c>
      <c r="OV15" s="121"/>
      <c r="OW15" s="121"/>
      <c r="OX15" s="121"/>
      <c r="OY15" s="121"/>
      <c r="OZ15" s="121"/>
      <c r="PA15" s="121"/>
      <c r="PB15" s="121"/>
      <c r="PC15" s="121"/>
      <c r="PD15" s="121"/>
      <c r="PE15" s="121">
        <v>5</v>
      </c>
      <c r="PF15" s="121"/>
      <c r="PG15" s="121"/>
      <c r="PH15" s="121"/>
      <c r="PI15" s="121"/>
      <c r="PJ15" s="121"/>
      <c r="PK15" s="121"/>
      <c r="PL15" s="121"/>
      <c r="PM15" s="121"/>
      <c r="PN15" s="121"/>
      <c r="PO15" s="121"/>
      <c r="PP15" s="121"/>
      <c r="PQ15" s="121"/>
      <c r="PR15" s="121"/>
      <c r="PS15" s="121"/>
      <c r="PT15" s="121"/>
      <c r="PU15" s="121"/>
      <c r="PV15" s="121">
        <v>5</v>
      </c>
      <c r="PW15" s="121">
        <v>5</v>
      </c>
      <c r="PX15" s="121">
        <v>5</v>
      </c>
      <c r="PY15" s="121"/>
      <c r="PZ15" s="121">
        <v>5</v>
      </c>
      <c r="QA15" s="121"/>
      <c r="QB15" s="121">
        <v>5</v>
      </c>
      <c r="QC15" s="121">
        <v>5</v>
      </c>
      <c r="QD15" s="121">
        <v>5</v>
      </c>
      <c r="QE15" s="121">
        <v>5</v>
      </c>
      <c r="QF15" s="121"/>
      <c r="QG15" s="121">
        <v>5</v>
      </c>
      <c r="QH15" s="121">
        <v>5</v>
      </c>
      <c r="QI15" s="121"/>
      <c r="QJ15" s="121"/>
      <c r="QK15" s="121"/>
      <c r="QL15" s="121">
        <v>3</v>
      </c>
      <c r="QM15" s="121"/>
      <c r="QN15" s="121"/>
      <c r="QO15" s="121"/>
      <c r="QP15" s="121"/>
      <c r="QQ15" s="121"/>
      <c r="QR15" s="121"/>
      <c r="QS15" s="121"/>
      <c r="QT15" s="121">
        <v>3</v>
      </c>
      <c r="QU15" s="121"/>
      <c r="QV15" s="121"/>
      <c r="QW15" s="121">
        <v>5</v>
      </c>
      <c r="QX15" s="121">
        <v>5</v>
      </c>
      <c r="QY15" s="121">
        <v>4</v>
      </c>
      <c r="QZ15" s="121">
        <v>4</v>
      </c>
      <c r="RA15" s="121">
        <v>4</v>
      </c>
      <c r="RB15" s="121">
        <v>4</v>
      </c>
      <c r="RC15" s="121">
        <v>4</v>
      </c>
      <c r="RD15" s="121">
        <v>4</v>
      </c>
      <c r="RE15" s="121">
        <v>4</v>
      </c>
      <c r="RF15" s="121">
        <v>4</v>
      </c>
      <c r="RG15" s="121">
        <v>4</v>
      </c>
      <c r="RH15" s="121">
        <v>4</v>
      </c>
      <c r="RI15" s="121">
        <v>4</v>
      </c>
      <c r="RJ15" s="121">
        <v>4</v>
      </c>
      <c r="RK15" s="121">
        <v>4</v>
      </c>
      <c r="RL15" s="121">
        <v>4</v>
      </c>
      <c r="RM15" s="121">
        <v>4</v>
      </c>
      <c r="RN15" s="121"/>
      <c r="RO15" s="121">
        <v>5</v>
      </c>
      <c r="RP15" s="121">
        <v>5</v>
      </c>
      <c r="RQ15" s="121">
        <v>5</v>
      </c>
      <c r="RR15" s="121">
        <v>5</v>
      </c>
      <c r="RS15" s="121"/>
      <c r="RT15" s="121">
        <v>5</v>
      </c>
      <c r="RU15" s="121"/>
      <c r="RV15" s="121">
        <v>5</v>
      </c>
      <c r="RW15" s="121">
        <v>5</v>
      </c>
      <c r="RX15" s="121"/>
      <c r="RY15" s="121">
        <v>5</v>
      </c>
      <c r="RZ15" s="121">
        <v>5</v>
      </c>
      <c r="SA15" s="121">
        <v>5</v>
      </c>
      <c r="SB15" s="121"/>
      <c r="SC15" s="121"/>
      <c r="SD15" s="121">
        <v>3</v>
      </c>
      <c r="SE15" s="121"/>
      <c r="SF15" s="121"/>
      <c r="SG15" s="121"/>
      <c r="SH15" s="121"/>
      <c r="SI15" s="121">
        <v>3</v>
      </c>
      <c r="SJ15" s="121"/>
      <c r="SK15" s="121"/>
      <c r="SL15" s="121"/>
      <c r="SM15" s="121">
        <v>5</v>
      </c>
      <c r="SN15" s="121">
        <v>5</v>
      </c>
      <c r="SO15" s="121">
        <v>4</v>
      </c>
      <c r="SP15" s="121">
        <v>4</v>
      </c>
      <c r="SQ15" s="121">
        <v>4</v>
      </c>
      <c r="SR15" s="121">
        <v>4</v>
      </c>
      <c r="SS15" s="121">
        <v>4</v>
      </c>
      <c r="ST15" s="121">
        <v>4</v>
      </c>
      <c r="SU15" s="121">
        <v>4</v>
      </c>
      <c r="SV15" s="121">
        <v>4</v>
      </c>
      <c r="SW15" s="121">
        <v>4</v>
      </c>
      <c r="SX15" s="121">
        <v>4</v>
      </c>
      <c r="SY15" s="121">
        <v>4</v>
      </c>
      <c r="SZ15" s="121">
        <v>4</v>
      </c>
      <c r="TA15" s="121">
        <v>4</v>
      </c>
      <c r="TB15" s="121">
        <v>4</v>
      </c>
      <c r="TC15" s="121">
        <v>4</v>
      </c>
      <c r="TD15" s="121"/>
      <c r="TE15" s="121"/>
      <c r="TF15" s="121">
        <v>5</v>
      </c>
      <c r="TG15" s="121"/>
      <c r="TH15" s="121">
        <v>5</v>
      </c>
      <c r="TI15" s="121">
        <v>5</v>
      </c>
      <c r="TJ15" s="121"/>
      <c r="TK15" s="121">
        <v>5</v>
      </c>
      <c r="TL15" s="121">
        <v>5</v>
      </c>
      <c r="TM15" s="121">
        <v>5</v>
      </c>
      <c r="TN15" s="121">
        <v>5</v>
      </c>
      <c r="TO15" s="121"/>
      <c r="TP15" s="121">
        <v>5</v>
      </c>
      <c r="TQ15" s="121">
        <v>5</v>
      </c>
      <c r="TR15" s="121"/>
      <c r="TS15" s="121"/>
      <c r="TT15" s="121">
        <v>3</v>
      </c>
      <c r="TU15" s="121"/>
      <c r="TV15" s="121"/>
      <c r="TW15" s="121">
        <v>5</v>
      </c>
      <c r="TX15" s="121">
        <v>5</v>
      </c>
      <c r="TY15" s="121">
        <v>1</v>
      </c>
      <c r="TZ15" s="121">
        <v>1</v>
      </c>
      <c r="UA15" s="121">
        <v>1</v>
      </c>
      <c r="UB15" s="121">
        <v>1</v>
      </c>
      <c r="UC15" s="121">
        <v>1</v>
      </c>
      <c r="UD15" s="121">
        <v>1</v>
      </c>
      <c r="UE15" s="121">
        <v>1</v>
      </c>
      <c r="UF15" s="121">
        <v>1</v>
      </c>
      <c r="UG15" s="121">
        <v>1</v>
      </c>
      <c r="UH15" s="121">
        <v>1</v>
      </c>
      <c r="UI15" s="121">
        <v>1</v>
      </c>
      <c r="UJ15" s="121">
        <v>1</v>
      </c>
      <c r="UK15" s="121">
        <v>1</v>
      </c>
      <c r="UL15" s="121">
        <v>1</v>
      </c>
      <c r="UM15" s="121">
        <v>1</v>
      </c>
      <c r="UN15" s="121"/>
      <c r="UO15" s="121">
        <v>5</v>
      </c>
      <c r="UP15" s="121"/>
      <c r="UQ15" s="121">
        <v>5</v>
      </c>
      <c r="UR15" s="121">
        <v>5</v>
      </c>
      <c r="US15" s="121"/>
      <c r="UT15" s="121">
        <v>5</v>
      </c>
      <c r="UU15" s="121">
        <v>5</v>
      </c>
      <c r="UV15" s="121">
        <v>5</v>
      </c>
      <c r="UW15" s="121">
        <v>5</v>
      </c>
      <c r="UX15" s="121"/>
      <c r="UY15" s="121">
        <v>5</v>
      </c>
      <c r="UZ15" s="121"/>
      <c r="VA15" s="121"/>
      <c r="VB15" s="121"/>
      <c r="VC15" s="121"/>
      <c r="VD15" s="121"/>
      <c r="VE15" s="121"/>
      <c r="VF15" s="121"/>
      <c r="VG15" s="121"/>
      <c r="VH15" s="121"/>
      <c r="VI15" s="121">
        <v>5</v>
      </c>
      <c r="VJ15" s="121"/>
      <c r="VK15" s="121"/>
      <c r="VL15" s="121"/>
      <c r="VM15" s="121"/>
      <c r="VN15" s="121"/>
      <c r="VO15" s="121"/>
      <c r="VP15" s="121"/>
      <c r="VQ15" s="121"/>
      <c r="VR15" s="121"/>
      <c r="VS15" s="121"/>
      <c r="VT15" s="121"/>
      <c r="VU15" s="121"/>
      <c r="VV15" s="121"/>
      <c r="VW15" s="121"/>
      <c r="VX15" s="121"/>
      <c r="VY15" s="121"/>
      <c r="VZ15" s="121"/>
      <c r="WA15" s="121">
        <v>5</v>
      </c>
      <c r="WB15" s="121">
        <v>5</v>
      </c>
      <c r="WC15" s="121">
        <v>5</v>
      </c>
      <c r="WD15" s="121">
        <v>5</v>
      </c>
      <c r="WE15" s="121"/>
      <c r="WF15" s="121">
        <v>5</v>
      </c>
      <c r="WG15" s="121"/>
      <c r="WH15" s="121">
        <v>5</v>
      </c>
      <c r="WI15" s="121">
        <v>5</v>
      </c>
      <c r="WJ15" s="121"/>
      <c r="WK15" s="121">
        <v>5</v>
      </c>
      <c r="WL15" s="121"/>
      <c r="WM15" s="121"/>
      <c r="WN15" s="121"/>
      <c r="WO15" s="121"/>
      <c r="WP15" s="121"/>
      <c r="WQ15" s="121"/>
      <c r="WR15" s="121"/>
      <c r="WS15" s="121"/>
      <c r="WT15" s="121">
        <v>5</v>
      </c>
      <c r="WU15" s="121"/>
      <c r="WV15" s="121"/>
      <c r="WW15" s="121"/>
      <c r="WX15" s="121"/>
      <c r="WY15" s="121"/>
      <c r="WZ15" s="121"/>
      <c r="XA15" s="121"/>
      <c r="XB15" s="121"/>
      <c r="XC15" s="121"/>
      <c r="XD15" s="121"/>
      <c r="XE15" s="121"/>
      <c r="XF15" s="121"/>
      <c r="XG15" s="121"/>
      <c r="XH15" s="121"/>
      <c r="XI15" s="121"/>
      <c r="XJ15" s="121"/>
      <c r="XK15" s="121"/>
      <c r="XL15" s="121"/>
      <c r="XM15" s="121">
        <v>5</v>
      </c>
      <c r="XN15" s="121">
        <v>5</v>
      </c>
      <c r="XO15" s="121">
        <v>5</v>
      </c>
      <c r="XP15" s="121"/>
      <c r="XQ15" s="121">
        <v>2</v>
      </c>
      <c r="XR15" s="121"/>
      <c r="XS15" s="121"/>
      <c r="XT15" s="121"/>
      <c r="XU15" s="121"/>
      <c r="XV15" s="121">
        <v>5</v>
      </c>
      <c r="XW15" s="121"/>
      <c r="XX15" s="121">
        <v>5</v>
      </c>
      <c r="XY15" s="121"/>
      <c r="XZ15" s="121">
        <v>5</v>
      </c>
      <c r="YA15" s="121">
        <v>5</v>
      </c>
      <c r="YB15" s="121"/>
      <c r="YC15" s="121">
        <v>5</v>
      </c>
      <c r="YD15" s="121"/>
      <c r="YE15" s="121"/>
      <c r="YF15" s="121"/>
      <c r="YG15" s="121"/>
      <c r="YH15" s="121"/>
      <c r="YI15" s="121"/>
      <c r="YJ15" s="121"/>
      <c r="YK15" s="121"/>
      <c r="YL15" s="121"/>
      <c r="YM15" s="121">
        <v>5</v>
      </c>
      <c r="YN15" s="121"/>
      <c r="YO15" s="121"/>
      <c r="YP15" s="121"/>
      <c r="YQ15" s="121"/>
      <c r="YR15" s="121"/>
      <c r="YS15" s="121"/>
      <c r="YT15" s="121"/>
      <c r="YU15" s="121"/>
      <c r="YV15" s="121"/>
      <c r="YW15" s="121"/>
      <c r="YX15" s="121"/>
      <c r="YY15" s="121"/>
      <c r="YZ15" s="121"/>
      <c r="ZA15" s="121"/>
      <c r="ZB15" s="121"/>
      <c r="ZC15" s="121"/>
      <c r="ZD15" s="121"/>
      <c r="ZE15" s="121"/>
      <c r="ZF15" s="121">
        <v>5</v>
      </c>
      <c r="ZG15" s="121"/>
      <c r="ZH15" s="121">
        <v>5</v>
      </c>
      <c r="ZI15" s="121">
        <v>5</v>
      </c>
      <c r="ZJ15" s="121"/>
      <c r="ZK15" s="121">
        <v>5</v>
      </c>
      <c r="ZL15" s="121"/>
      <c r="ZM15" s="121">
        <v>5</v>
      </c>
      <c r="ZN15" s="121">
        <v>5</v>
      </c>
      <c r="ZO15" s="121"/>
      <c r="ZP15" s="121">
        <v>5</v>
      </c>
      <c r="ZQ15" s="121"/>
      <c r="ZR15" s="121"/>
      <c r="ZS15" s="121"/>
      <c r="ZT15" s="121"/>
      <c r="ZU15" s="121"/>
      <c r="ZV15" s="121"/>
      <c r="ZW15" s="121"/>
      <c r="ZX15" s="121"/>
      <c r="ZY15" s="121">
        <v>5</v>
      </c>
      <c r="ZZ15" s="121"/>
      <c r="AAA15" s="121"/>
      <c r="AAB15" s="121"/>
      <c r="AAC15" s="121"/>
      <c r="AAD15" s="121"/>
      <c r="AAE15" s="121"/>
      <c r="AAF15" s="121"/>
      <c r="AAG15" s="121"/>
      <c r="AAH15" s="121"/>
      <c r="AAI15" s="121"/>
      <c r="AAJ15" s="121"/>
      <c r="AAK15" s="121"/>
      <c r="AAL15" s="121"/>
      <c r="AAM15" s="121"/>
      <c r="AAN15" s="121"/>
      <c r="AAO15" s="121"/>
      <c r="AAP15" s="121"/>
      <c r="AAQ15" s="121"/>
      <c r="AAR15" s="121">
        <v>5</v>
      </c>
      <c r="AAS15" s="121">
        <v>5</v>
      </c>
      <c r="AAT15" s="121">
        <v>5</v>
      </c>
      <c r="AAU15" s="121"/>
      <c r="AAV15" s="121">
        <v>5</v>
      </c>
      <c r="AAW15" s="121">
        <v>5</v>
      </c>
      <c r="AAX15" s="121">
        <v>5</v>
      </c>
      <c r="AAY15" s="121">
        <v>5</v>
      </c>
      <c r="AAZ15" s="121"/>
      <c r="ABA15" s="121">
        <v>5</v>
      </c>
      <c r="ABB15" s="121"/>
      <c r="ABC15" s="121"/>
      <c r="ABD15" s="121"/>
      <c r="ABE15" s="121"/>
      <c r="ABF15" s="121"/>
      <c r="ABG15" s="121"/>
      <c r="ABH15" s="121"/>
      <c r="ABI15" s="121"/>
      <c r="ABJ15" s="121"/>
      <c r="ABK15" s="121"/>
      <c r="ABL15" s="121">
        <v>5</v>
      </c>
      <c r="ABM15" s="121"/>
      <c r="ABN15" s="121"/>
      <c r="ABO15" s="121"/>
      <c r="ABP15" s="121"/>
      <c r="ABQ15" s="121"/>
      <c r="ABR15" s="121"/>
      <c r="ABS15" s="121"/>
      <c r="ABT15" s="121"/>
      <c r="ABU15" s="121"/>
      <c r="ABV15" s="121"/>
      <c r="ABW15" s="121"/>
      <c r="ABX15" s="121"/>
      <c r="ABY15" s="121"/>
      <c r="ABZ15" s="121"/>
      <c r="ACA15" s="121"/>
      <c r="ACB15" s="121"/>
      <c r="ACC15" s="121"/>
      <c r="ACD15" s="121"/>
      <c r="ACE15" s="121">
        <v>5</v>
      </c>
      <c r="ACF15" s="121">
        <v>5</v>
      </c>
      <c r="ACG15" s="121">
        <v>5</v>
      </c>
      <c r="ACH15" s="121"/>
      <c r="ACI15" s="121">
        <v>5</v>
      </c>
      <c r="ACJ15" s="121"/>
      <c r="ACK15" s="121">
        <v>5</v>
      </c>
      <c r="ACL15" s="121">
        <v>5</v>
      </c>
      <c r="ACM15" s="121">
        <v>5</v>
      </c>
      <c r="ACN15" s="121">
        <v>5</v>
      </c>
      <c r="ACO15" s="121"/>
      <c r="ACP15" s="121"/>
      <c r="ACQ15" s="121"/>
      <c r="ACR15" s="121">
        <v>1</v>
      </c>
      <c r="ACS15" s="121"/>
      <c r="ACT15" s="121"/>
      <c r="ACU15" s="121"/>
      <c r="ACV15" s="121">
        <v>5</v>
      </c>
      <c r="ACW15" s="121">
        <v>5</v>
      </c>
      <c r="ACX15" s="121">
        <v>1</v>
      </c>
      <c r="ACY15" s="121">
        <v>1</v>
      </c>
      <c r="ACZ15" s="121">
        <v>1</v>
      </c>
      <c r="ADA15" s="121">
        <v>1</v>
      </c>
      <c r="ADB15" s="121">
        <v>1</v>
      </c>
      <c r="ADC15" s="121">
        <v>1</v>
      </c>
      <c r="ADD15" s="121">
        <v>1</v>
      </c>
      <c r="ADE15" s="121">
        <v>1</v>
      </c>
      <c r="ADF15" s="121">
        <v>1</v>
      </c>
      <c r="ADG15" s="121">
        <v>1</v>
      </c>
      <c r="ADH15" s="121">
        <v>1</v>
      </c>
      <c r="ADI15" s="121">
        <v>1</v>
      </c>
      <c r="ADJ15" s="121">
        <v>1</v>
      </c>
      <c r="ADK15" s="121">
        <v>1</v>
      </c>
      <c r="ADL15" s="121">
        <v>1</v>
      </c>
      <c r="ADM15" s="121"/>
      <c r="ADN15" s="121">
        <v>5</v>
      </c>
      <c r="ADO15" s="121"/>
      <c r="ADP15" s="121">
        <v>5</v>
      </c>
      <c r="ADQ15" s="121">
        <v>5</v>
      </c>
      <c r="ADR15" s="121"/>
      <c r="ADS15" s="121">
        <v>5</v>
      </c>
      <c r="ADT15" s="121"/>
      <c r="ADU15" s="121">
        <v>5</v>
      </c>
      <c r="ADV15" s="121">
        <v>5</v>
      </c>
      <c r="ADW15" s="121">
        <v>5</v>
      </c>
      <c r="ADX15" s="121">
        <v>5</v>
      </c>
      <c r="ADY15" s="121"/>
      <c r="ADZ15" s="121"/>
      <c r="AEA15" s="121">
        <v>3</v>
      </c>
      <c r="AEB15" s="121"/>
      <c r="AEC15" s="121">
        <v>5</v>
      </c>
      <c r="AED15" s="121">
        <v>5</v>
      </c>
      <c r="AEE15" s="121"/>
      <c r="AEF15" s="121">
        <v>5</v>
      </c>
      <c r="AEG15" s="121">
        <v>5</v>
      </c>
      <c r="AEH15" s="121">
        <v>5</v>
      </c>
      <c r="AEI15" s="121"/>
      <c r="AEJ15" s="121">
        <v>5</v>
      </c>
      <c r="AEK15" s="121"/>
      <c r="AEL15" s="121">
        <v>5</v>
      </c>
      <c r="AEM15" s="121">
        <v>5</v>
      </c>
      <c r="AEN15" s="121"/>
      <c r="AEO15" s="121">
        <v>5</v>
      </c>
      <c r="AEP15" s="121"/>
      <c r="AEQ15" s="121"/>
      <c r="AER15" s="121"/>
      <c r="AES15" s="121"/>
      <c r="AET15" s="121"/>
      <c r="AEU15" s="121"/>
      <c r="AEV15" s="121"/>
      <c r="AEW15" s="121"/>
      <c r="AEX15" s="121"/>
      <c r="AEY15" s="121"/>
      <c r="AEZ15" s="121"/>
      <c r="AFA15" s="121"/>
      <c r="AFB15" s="121"/>
      <c r="AFC15" s="121">
        <v>5</v>
      </c>
      <c r="AFD15" s="121"/>
      <c r="AFE15" s="121"/>
      <c r="AFF15" s="121"/>
      <c r="AFG15" s="121"/>
      <c r="AFH15" s="121"/>
      <c r="AFI15" s="121"/>
      <c r="AFJ15" s="121"/>
      <c r="AFK15" s="121"/>
      <c r="AFL15" s="121"/>
      <c r="AFM15" s="121"/>
      <c r="AFN15" s="121"/>
      <c r="AFO15" s="121"/>
      <c r="AFP15" s="121"/>
      <c r="AFQ15" s="121"/>
      <c r="AFR15" s="121"/>
      <c r="AFS15" s="121"/>
      <c r="AFT15" s="121"/>
      <c r="AFU15" s="121">
        <v>5</v>
      </c>
      <c r="AFV15" s="121">
        <v>5</v>
      </c>
      <c r="AFW15" s="121">
        <v>5</v>
      </c>
      <c r="AFX15" s="121">
        <v>4</v>
      </c>
      <c r="AFY15" s="121">
        <v>16</v>
      </c>
      <c r="AFZ15" s="121">
        <v>16</v>
      </c>
      <c r="AGA15" s="121">
        <v>6</v>
      </c>
      <c r="AGB15" s="121">
        <v>6</v>
      </c>
      <c r="AGC15" s="121">
        <v>6</v>
      </c>
      <c r="AGD15" s="121">
        <v>6</v>
      </c>
      <c r="AGE15" s="121">
        <v>6</v>
      </c>
      <c r="AGF15" s="121">
        <v>6</v>
      </c>
      <c r="AGG15" s="121">
        <v>16</v>
      </c>
      <c r="AGH15" s="121">
        <v>16</v>
      </c>
      <c r="AGI15" s="121">
        <v>3</v>
      </c>
      <c r="AGJ15" s="121">
        <v>3</v>
      </c>
      <c r="AGK15" s="121">
        <v>3</v>
      </c>
      <c r="AGL15" s="121">
        <v>3</v>
      </c>
      <c r="AGM15" s="121">
        <v>3</v>
      </c>
      <c r="AGN15" s="121">
        <v>3</v>
      </c>
      <c r="AGO15" s="121">
        <v>3</v>
      </c>
      <c r="AGP15" s="121">
        <v>16</v>
      </c>
      <c r="AGQ15" s="121"/>
      <c r="AGR15" s="121"/>
      <c r="AGS15" s="121"/>
      <c r="AGT15" s="121"/>
      <c r="AGU15" s="121"/>
      <c r="AGV15" s="121"/>
      <c r="AGW15" s="121"/>
      <c r="AGX15" s="121"/>
      <c r="AGY15" s="121"/>
      <c r="AGZ15" s="121"/>
      <c r="AHA15" s="121"/>
      <c r="AHB15" s="121">
        <v>16</v>
      </c>
      <c r="AHC15" s="121">
        <v>16</v>
      </c>
      <c r="AHD15" s="121">
        <v>9</v>
      </c>
      <c r="AHE15" s="121">
        <v>9</v>
      </c>
      <c r="AHF15" s="121">
        <v>9</v>
      </c>
      <c r="AHG15" s="121">
        <v>9</v>
      </c>
      <c r="AHH15" s="121">
        <v>9</v>
      </c>
      <c r="AHI15" s="121">
        <v>9</v>
      </c>
      <c r="AHJ15" s="121">
        <v>9</v>
      </c>
      <c r="AHK15" s="121">
        <v>9</v>
      </c>
      <c r="AHL15" s="121">
        <v>9</v>
      </c>
      <c r="AHM15" s="121">
        <v>16</v>
      </c>
      <c r="AHN15" s="121">
        <v>16</v>
      </c>
      <c r="AHO15" s="121">
        <v>16</v>
      </c>
      <c r="AHP15" s="121">
        <v>16</v>
      </c>
      <c r="AHQ15" s="121">
        <v>16</v>
      </c>
      <c r="AHR15" s="121">
        <v>16</v>
      </c>
      <c r="AHS15" s="121">
        <v>16</v>
      </c>
      <c r="AHT15" s="121">
        <v>16</v>
      </c>
      <c r="AHU15" s="121">
        <v>16</v>
      </c>
      <c r="AHV15" s="121">
        <v>16</v>
      </c>
      <c r="AHW15" s="121">
        <v>16</v>
      </c>
      <c r="AHX15" s="121">
        <v>16</v>
      </c>
      <c r="AHY15" s="121">
        <v>16</v>
      </c>
      <c r="AHZ15" s="121"/>
      <c r="AIA15" s="121"/>
      <c r="AIB15" s="121">
        <v>16</v>
      </c>
      <c r="AIC15" s="121"/>
      <c r="AID15" s="121">
        <v>16</v>
      </c>
      <c r="AIE15" s="121">
        <v>16</v>
      </c>
      <c r="AIF15" s="121">
        <v>16</v>
      </c>
      <c r="AIG15" s="121">
        <v>16</v>
      </c>
      <c r="AIH15" s="121">
        <v>16</v>
      </c>
      <c r="AII15" s="121">
        <v>16</v>
      </c>
      <c r="AIJ15" s="121">
        <v>16</v>
      </c>
      <c r="AIK15" s="121">
        <v>16</v>
      </c>
      <c r="AIL15" s="121">
        <v>16</v>
      </c>
      <c r="AIM15" s="121">
        <v>16</v>
      </c>
      <c r="AIN15" s="121">
        <v>16</v>
      </c>
      <c r="AIO15" s="121">
        <v>16</v>
      </c>
      <c r="AIP15" s="121">
        <v>16</v>
      </c>
      <c r="AIQ15" s="121">
        <v>16</v>
      </c>
      <c r="AIR15" s="121">
        <v>16</v>
      </c>
      <c r="AIS15" s="121">
        <v>16</v>
      </c>
      <c r="AIT15" s="121">
        <v>16</v>
      </c>
      <c r="AIU15" s="121">
        <v>16</v>
      </c>
      <c r="AIV15" s="121">
        <v>16</v>
      </c>
      <c r="AIW15" s="121">
        <v>16</v>
      </c>
      <c r="AIX15" s="121">
        <v>16</v>
      </c>
      <c r="AIY15" s="121">
        <v>16</v>
      </c>
      <c r="AIZ15" s="121">
        <v>16</v>
      </c>
      <c r="AJA15" s="121">
        <v>16</v>
      </c>
      <c r="AJB15" s="121">
        <v>16</v>
      </c>
      <c r="AJC15" s="121">
        <v>16</v>
      </c>
      <c r="AJD15" s="121">
        <v>16</v>
      </c>
      <c r="AJE15" s="121">
        <v>16</v>
      </c>
      <c r="AJF15" s="121">
        <v>16</v>
      </c>
      <c r="AJG15" s="121">
        <v>16</v>
      </c>
      <c r="AJH15" s="121">
        <v>16</v>
      </c>
      <c r="AJI15" s="121">
        <v>16</v>
      </c>
      <c r="AJJ15" s="121">
        <v>16</v>
      </c>
      <c r="AJK15" s="121">
        <v>16</v>
      </c>
      <c r="AJL15" s="121">
        <v>16</v>
      </c>
      <c r="AJM15" s="121">
        <v>16</v>
      </c>
      <c r="AJN15" s="121">
        <v>16</v>
      </c>
      <c r="AJO15" s="121">
        <v>16</v>
      </c>
      <c r="AJP15" s="121">
        <v>16</v>
      </c>
      <c r="AJQ15" s="121">
        <v>16</v>
      </c>
      <c r="AJR15" s="121">
        <v>16</v>
      </c>
      <c r="AJS15" s="121">
        <v>16</v>
      </c>
      <c r="AJT15" s="121">
        <v>16</v>
      </c>
      <c r="AJU15" s="121">
        <v>16</v>
      </c>
      <c r="AJV15" s="121">
        <v>16</v>
      </c>
      <c r="AJW15" s="121"/>
      <c r="AJX15" s="121"/>
      <c r="AJY15" s="121">
        <v>16</v>
      </c>
      <c r="AJZ15" s="121">
        <v>16</v>
      </c>
      <c r="AKA15" s="121">
        <v>16</v>
      </c>
    </row>
    <row r="16" spans="1:963" ht="17.5" x14ac:dyDescent="0.35">
      <c r="A16" s="148" t="s">
        <v>106</v>
      </c>
      <c r="B16" s="108" t="s">
        <v>515</v>
      </c>
      <c r="C16" s="109">
        <v>1</v>
      </c>
      <c r="D16" s="109"/>
      <c r="E16" s="109">
        <v>0.41428571428571398</v>
      </c>
      <c r="F16" s="109">
        <v>0.58571428571428596</v>
      </c>
      <c r="G16" s="109"/>
      <c r="H16" s="109">
        <v>0.27142857142857102</v>
      </c>
      <c r="I16" s="109">
        <v>2.8571428571428598E-2</v>
      </c>
      <c r="J16" s="109">
        <v>0.114285714285714</v>
      </c>
      <c r="K16" s="109"/>
      <c r="L16" s="109">
        <v>0.58571428571428596</v>
      </c>
      <c r="M16" s="109"/>
      <c r="N16" s="109">
        <v>1</v>
      </c>
      <c r="O16" s="109"/>
      <c r="P16" s="109"/>
      <c r="Q16" s="109">
        <v>1</v>
      </c>
      <c r="R16" s="110">
        <v>2500</v>
      </c>
      <c r="S16" s="109"/>
      <c r="T16" s="109">
        <v>0.6</v>
      </c>
      <c r="U16" s="109">
        <v>0.4</v>
      </c>
      <c r="V16" s="110">
        <v>6</v>
      </c>
      <c r="W16" s="110">
        <v>4</v>
      </c>
      <c r="X16" s="109"/>
      <c r="Y16" s="109">
        <v>0.4</v>
      </c>
      <c r="Z16" s="109">
        <v>0.4</v>
      </c>
      <c r="AA16" s="109">
        <v>0.2</v>
      </c>
      <c r="AB16" s="109">
        <v>0.5</v>
      </c>
      <c r="AC16" s="109"/>
      <c r="AD16" s="109">
        <v>0.5</v>
      </c>
      <c r="AE16" s="109"/>
      <c r="AF16" s="109"/>
      <c r="AG16" s="109"/>
      <c r="AH16" s="109">
        <v>1</v>
      </c>
      <c r="AI16" s="109">
        <v>0.2</v>
      </c>
      <c r="AJ16" s="109">
        <v>0.8</v>
      </c>
      <c r="AK16" s="109">
        <v>0</v>
      </c>
      <c r="AL16" s="109">
        <v>0</v>
      </c>
      <c r="AM16" s="109">
        <v>0</v>
      </c>
      <c r="AN16" s="109">
        <v>0</v>
      </c>
      <c r="AO16" s="109">
        <v>0</v>
      </c>
      <c r="AP16" s="109">
        <v>0.2</v>
      </c>
      <c r="AQ16" s="109">
        <v>0.4</v>
      </c>
      <c r="AR16" s="109">
        <v>0.2</v>
      </c>
      <c r="AS16" s="109">
        <v>0</v>
      </c>
      <c r="AT16" s="109">
        <v>0</v>
      </c>
      <c r="AU16" s="109">
        <v>0.2</v>
      </c>
      <c r="AV16" s="109">
        <v>0</v>
      </c>
      <c r="AW16" s="109">
        <v>0</v>
      </c>
      <c r="AX16" s="109">
        <v>0.14285714285714299</v>
      </c>
      <c r="AY16" s="109">
        <v>0.85714285714285698</v>
      </c>
      <c r="AZ16" s="109"/>
      <c r="BA16" s="109"/>
      <c r="BB16" s="109">
        <v>1</v>
      </c>
      <c r="BC16" s="110">
        <v>3000</v>
      </c>
      <c r="BD16" s="109"/>
      <c r="BE16" s="109">
        <v>0.66666666666666696</v>
      </c>
      <c r="BF16" s="109">
        <v>0.33333333333333298</v>
      </c>
      <c r="BG16" s="110">
        <v>6.5</v>
      </c>
      <c r="BH16" s="110">
        <v>4.5</v>
      </c>
      <c r="BI16" s="109"/>
      <c r="BJ16" s="109">
        <v>0.66666666666666696</v>
      </c>
      <c r="BK16" s="109">
        <v>0.33333333333333298</v>
      </c>
      <c r="BL16" s="109"/>
      <c r="BM16" s="109"/>
      <c r="BN16" s="109">
        <v>1</v>
      </c>
      <c r="BO16" s="109"/>
      <c r="BP16" s="109"/>
      <c r="BQ16" s="109"/>
      <c r="BR16" s="109"/>
      <c r="BS16" s="109"/>
      <c r="BT16" s="109"/>
      <c r="BU16" s="109">
        <v>1</v>
      </c>
      <c r="BV16" s="109">
        <v>0.16666666666666699</v>
      </c>
      <c r="BW16" s="109">
        <v>0.33333333333333298</v>
      </c>
      <c r="BX16" s="109">
        <v>0</v>
      </c>
      <c r="BY16" s="109">
        <v>0.16666666666666699</v>
      </c>
      <c r="BZ16" s="109">
        <v>0</v>
      </c>
      <c r="CA16" s="109">
        <v>0</v>
      </c>
      <c r="CB16" s="109">
        <v>0</v>
      </c>
      <c r="CC16" s="109">
        <v>0.16666666666666699</v>
      </c>
      <c r="CD16" s="109">
        <v>0.5</v>
      </c>
      <c r="CE16" s="109">
        <v>0.16666666666666699</v>
      </c>
      <c r="CF16" s="109">
        <v>0</v>
      </c>
      <c r="CG16" s="109">
        <v>0</v>
      </c>
      <c r="CH16" s="109">
        <v>0</v>
      </c>
      <c r="CI16" s="109">
        <v>0</v>
      </c>
      <c r="CJ16" s="109">
        <v>0</v>
      </c>
      <c r="CK16" s="109"/>
      <c r="CL16" s="109">
        <v>1</v>
      </c>
      <c r="CM16" s="109"/>
      <c r="CN16" s="109">
        <v>1</v>
      </c>
      <c r="CO16" s="110">
        <v>5000</v>
      </c>
      <c r="CP16" s="109"/>
      <c r="CQ16" s="109">
        <v>0.44444444444444398</v>
      </c>
      <c r="CR16" s="109">
        <v>0.55555555555555602</v>
      </c>
      <c r="CS16" s="110">
        <v>7</v>
      </c>
      <c r="CT16" s="110">
        <v>6</v>
      </c>
      <c r="CU16" s="109"/>
      <c r="CV16" s="109"/>
      <c r="CW16" s="109">
        <v>0.33333333333333298</v>
      </c>
      <c r="CX16" s="109">
        <v>0.44444444444444398</v>
      </c>
      <c r="CY16" s="109">
        <v>0.22222222222222199</v>
      </c>
      <c r="CZ16" s="109"/>
      <c r="DA16" s="109"/>
      <c r="DB16" s="109">
        <v>0.75</v>
      </c>
      <c r="DC16" s="109">
        <v>0.25</v>
      </c>
      <c r="DD16" s="109"/>
      <c r="DE16" s="109"/>
      <c r="DF16" s="109"/>
      <c r="DG16" s="109"/>
      <c r="DH16" s="109"/>
      <c r="DI16" s="109"/>
      <c r="DJ16" s="109">
        <v>1</v>
      </c>
      <c r="DK16" s="109">
        <v>0.11111111111111099</v>
      </c>
      <c r="DL16" s="109">
        <v>0.77777777777777801</v>
      </c>
      <c r="DM16" s="109">
        <v>0</v>
      </c>
      <c r="DN16" s="109">
        <v>0.22222222222222199</v>
      </c>
      <c r="DO16" s="109">
        <v>0</v>
      </c>
      <c r="DP16" s="109">
        <v>0</v>
      </c>
      <c r="DQ16" s="109">
        <v>0</v>
      </c>
      <c r="DR16" s="109">
        <v>0.11111111111111099</v>
      </c>
      <c r="DS16" s="109">
        <v>0.11111111111111099</v>
      </c>
      <c r="DT16" s="109">
        <v>0.11111111111111099</v>
      </c>
      <c r="DU16" s="109">
        <v>0</v>
      </c>
      <c r="DV16" s="109">
        <v>0.11111111111111099</v>
      </c>
      <c r="DW16" s="109">
        <v>0.22222222222222199</v>
      </c>
      <c r="DX16" s="109">
        <v>0</v>
      </c>
      <c r="DY16" s="109">
        <v>0</v>
      </c>
      <c r="DZ16" s="109"/>
      <c r="EA16" s="109">
        <v>1</v>
      </c>
      <c r="EB16" s="109"/>
      <c r="EC16" s="109"/>
      <c r="ED16" s="109">
        <v>1</v>
      </c>
      <c r="EE16" s="110">
        <v>4500</v>
      </c>
      <c r="EF16" s="109"/>
      <c r="EG16" s="109">
        <v>0.54545454545454497</v>
      </c>
      <c r="EH16" s="109">
        <v>0.45454545454545497</v>
      </c>
      <c r="EI16" s="110">
        <v>6</v>
      </c>
      <c r="EJ16" s="110">
        <v>7</v>
      </c>
      <c r="EK16" s="109"/>
      <c r="EL16" s="109">
        <v>0.36363636363636398</v>
      </c>
      <c r="EM16" s="109">
        <v>0.27272727272727298</v>
      </c>
      <c r="EN16" s="109">
        <v>0.36363636363636398</v>
      </c>
      <c r="EO16" s="109"/>
      <c r="EP16" s="109">
        <v>0.66666666666666696</v>
      </c>
      <c r="EQ16" s="109">
        <v>0.33333333333333298</v>
      </c>
      <c r="ER16" s="109"/>
      <c r="ES16" s="109"/>
      <c r="ET16" s="109"/>
      <c r="EU16" s="109"/>
      <c r="EV16" s="109"/>
      <c r="EW16" s="109"/>
      <c r="EX16" s="109">
        <v>1</v>
      </c>
      <c r="EY16" s="109">
        <v>0.36363636363636398</v>
      </c>
      <c r="EZ16" s="109">
        <v>0.81818181818181801</v>
      </c>
      <c r="FA16" s="109">
        <v>0</v>
      </c>
      <c r="FB16" s="109">
        <v>0.27272727272727298</v>
      </c>
      <c r="FC16" s="109">
        <v>0</v>
      </c>
      <c r="FD16" s="109">
        <v>0</v>
      </c>
      <c r="FE16" s="109">
        <v>0</v>
      </c>
      <c r="FF16" s="109">
        <v>0</v>
      </c>
      <c r="FG16" s="109">
        <v>9.0909090909090898E-2</v>
      </c>
      <c r="FH16" s="109">
        <v>0</v>
      </c>
      <c r="FI16" s="109">
        <v>0</v>
      </c>
      <c r="FJ16" s="109">
        <v>0</v>
      </c>
      <c r="FK16" s="109">
        <v>9.0909090909090898E-2</v>
      </c>
      <c r="FL16" s="109">
        <v>0</v>
      </c>
      <c r="FM16" s="109">
        <v>0</v>
      </c>
      <c r="FN16" s="109">
        <v>0.16666666666666699</v>
      </c>
      <c r="FO16" s="109">
        <v>0.83333333333333304</v>
      </c>
      <c r="FP16" s="109"/>
      <c r="FQ16" s="109"/>
      <c r="FR16" s="109">
        <v>1</v>
      </c>
      <c r="FS16" s="110">
        <v>3500</v>
      </c>
      <c r="FT16" s="109"/>
      <c r="FU16" s="109">
        <v>0.4</v>
      </c>
      <c r="FV16" s="109">
        <v>0.6</v>
      </c>
      <c r="FW16" s="110">
        <v>6</v>
      </c>
      <c r="FX16" s="110">
        <v>6</v>
      </c>
      <c r="FY16" s="109"/>
      <c r="FZ16" s="109">
        <v>0.4</v>
      </c>
      <c r="GA16" s="109">
        <v>0.6</v>
      </c>
      <c r="GB16" s="109"/>
      <c r="GC16" s="109">
        <v>0.33333333333333298</v>
      </c>
      <c r="GD16" s="109"/>
      <c r="GE16" s="109">
        <v>0.66666666666666696</v>
      </c>
      <c r="GF16" s="109"/>
      <c r="GG16" s="109"/>
      <c r="GH16" s="109"/>
      <c r="GI16" s="109"/>
      <c r="GJ16" s="109"/>
      <c r="GK16" s="109"/>
      <c r="GL16" s="109"/>
      <c r="GM16" s="109">
        <v>1</v>
      </c>
      <c r="GN16" s="109">
        <v>0.4</v>
      </c>
      <c r="GO16" s="109">
        <v>1</v>
      </c>
      <c r="GP16" s="109">
        <v>0</v>
      </c>
      <c r="GQ16" s="109">
        <v>0</v>
      </c>
      <c r="GR16" s="109">
        <v>0</v>
      </c>
      <c r="GS16" s="109">
        <v>0</v>
      </c>
      <c r="GT16" s="109">
        <v>0</v>
      </c>
      <c r="GU16" s="109">
        <v>0.2</v>
      </c>
      <c r="GV16" s="109">
        <v>0</v>
      </c>
      <c r="GW16" s="109">
        <v>0</v>
      </c>
      <c r="GX16" s="109">
        <v>0</v>
      </c>
      <c r="GY16" s="109">
        <v>0</v>
      </c>
      <c r="GZ16" s="109">
        <v>0.4</v>
      </c>
      <c r="HA16" s="109">
        <v>0</v>
      </c>
      <c r="HB16" s="109">
        <v>0</v>
      </c>
      <c r="HC16" s="109"/>
      <c r="HD16" s="109">
        <v>1</v>
      </c>
      <c r="HE16" s="109"/>
      <c r="HF16" s="109"/>
      <c r="HG16" s="109">
        <v>1</v>
      </c>
      <c r="HH16" s="110">
        <v>15000</v>
      </c>
      <c r="HI16" s="109"/>
      <c r="HJ16" s="109">
        <v>0.5</v>
      </c>
      <c r="HK16" s="109">
        <v>0.5</v>
      </c>
      <c r="HL16" s="110">
        <v>6.5</v>
      </c>
      <c r="HM16" s="110">
        <v>6</v>
      </c>
      <c r="HN16" s="109"/>
      <c r="HO16" s="109">
        <v>0.5</v>
      </c>
      <c r="HP16" s="109">
        <v>0.5</v>
      </c>
      <c r="HQ16" s="109"/>
      <c r="HR16" s="109"/>
      <c r="HS16" s="109">
        <v>1</v>
      </c>
      <c r="HT16" s="109"/>
      <c r="HU16" s="109"/>
      <c r="HV16" s="109"/>
      <c r="HW16" s="109"/>
      <c r="HX16" s="109">
        <v>1</v>
      </c>
      <c r="HY16" s="109">
        <v>1</v>
      </c>
      <c r="HZ16" s="109">
        <v>0.5</v>
      </c>
      <c r="IA16" s="109">
        <v>0</v>
      </c>
      <c r="IB16" s="109">
        <v>0</v>
      </c>
      <c r="IC16" s="109">
        <v>0</v>
      </c>
      <c r="ID16" s="109">
        <v>0</v>
      </c>
      <c r="IE16" s="109">
        <v>0</v>
      </c>
      <c r="IF16" s="109">
        <v>0</v>
      </c>
      <c r="IG16" s="109">
        <v>0</v>
      </c>
      <c r="IH16" s="109">
        <v>0</v>
      </c>
      <c r="II16" s="109">
        <v>0</v>
      </c>
      <c r="IJ16" s="109">
        <v>0.5</v>
      </c>
      <c r="IK16" s="109">
        <v>0</v>
      </c>
      <c r="IL16" s="109">
        <v>0</v>
      </c>
      <c r="IM16" s="109">
        <v>0</v>
      </c>
      <c r="IN16" s="109">
        <v>0.25</v>
      </c>
      <c r="IO16" s="109">
        <v>0.75</v>
      </c>
      <c r="IP16" s="109"/>
      <c r="IQ16" s="109"/>
      <c r="IR16" s="109">
        <v>1</v>
      </c>
      <c r="IS16" s="110">
        <v>5000</v>
      </c>
      <c r="IT16" s="109"/>
      <c r="IU16" s="109">
        <v>0.66666666666666696</v>
      </c>
      <c r="IV16" s="109">
        <v>0.33333333333333298</v>
      </c>
      <c r="IW16" s="110">
        <v>4</v>
      </c>
      <c r="IX16" s="110">
        <v>2</v>
      </c>
      <c r="IY16" s="109"/>
      <c r="IZ16" s="109"/>
      <c r="JA16" s="109">
        <v>0.33333333333333298</v>
      </c>
      <c r="JB16" s="109">
        <v>0.66666666666666696</v>
      </c>
      <c r="JC16" s="109"/>
      <c r="JD16" s="109">
        <v>1</v>
      </c>
      <c r="JE16" s="109"/>
      <c r="JF16" s="109"/>
      <c r="JG16" s="109"/>
      <c r="JH16" s="109"/>
      <c r="JI16" s="109"/>
      <c r="JJ16" s="109"/>
      <c r="JK16" s="109"/>
      <c r="JL16" s="109">
        <v>1</v>
      </c>
      <c r="JM16" s="109">
        <v>0</v>
      </c>
      <c r="JN16" s="109">
        <v>0.33333333333333298</v>
      </c>
      <c r="JO16" s="109">
        <v>0</v>
      </c>
      <c r="JP16" s="109">
        <v>0.66666666666666696</v>
      </c>
      <c r="JQ16" s="109">
        <v>0</v>
      </c>
      <c r="JR16" s="109">
        <v>0</v>
      </c>
      <c r="JS16" s="109">
        <v>0</v>
      </c>
      <c r="JT16" s="109">
        <v>0</v>
      </c>
      <c r="JU16" s="109">
        <v>0.33333333333333298</v>
      </c>
      <c r="JV16" s="109">
        <v>0.33333333333333298</v>
      </c>
      <c r="JW16" s="109">
        <v>0</v>
      </c>
      <c r="JX16" s="109">
        <v>0</v>
      </c>
      <c r="JY16" s="109">
        <v>0</v>
      </c>
      <c r="JZ16" s="109">
        <v>0</v>
      </c>
      <c r="KA16" s="109">
        <v>0</v>
      </c>
      <c r="KB16" s="109"/>
      <c r="KC16" s="109">
        <v>1</v>
      </c>
      <c r="KD16" s="109"/>
      <c r="KE16" s="109">
        <v>1</v>
      </c>
      <c r="KF16" s="110">
        <v>12000</v>
      </c>
      <c r="KG16" s="109"/>
      <c r="KH16" s="109"/>
      <c r="KI16" s="109">
        <v>1</v>
      </c>
      <c r="KJ16" s="110">
        <v>14</v>
      </c>
      <c r="KK16" s="110">
        <v>14</v>
      </c>
      <c r="KL16" s="109"/>
      <c r="KM16" s="109"/>
      <c r="KN16" s="109"/>
      <c r="KO16" s="109">
        <v>1</v>
      </c>
      <c r="KP16" s="109"/>
      <c r="KQ16" s="109"/>
      <c r="KR16" s="109">
        <v>0.66666666666666696</v>
      </c>
      <c r="KS16" s="109">
        <v>0.33333333333333298</v>
      </c>
      <c r="KT16" s="109"/>
      <c r="KU16" s="109"/>
      <c r="KV16" s="109"/>
      <c r="KW16" s="109"/>
      <c r="KX16" s="109">
        <v>1</v>
      </c>
      <c r="KY16" s="109">
        <v>0</v>
      </c>
      <c r="KZ16" s="109">
        <v>1</v>
      </c>
      <c r="LA16" s="109">
        <v>0</v>
      </c>
      <c r="LB16" s="109">
        <v>0.33333333333333298</v>
      </c>
      <c r="LC16" s="109">
        <v>0</v>
      </c>
      <c r="LD16" s="109">
        <v>0</v>
      </c>
      <c r="LE16" s="109">
        <v>0</v>
      </c>
      <c r="LF16" s="109">
        <v>1</v>
      </c>
      <c r="LG16" s="109">
        <v>0</v>
      </c>
      <c r="LH16" s="109">
        <v>0.33333333333333298</v>
      </c>
      <c r="LI16" s="109">
        <v>0</v>
      </c>
      <c r="LJ16" s="109">
        <v>0</v>
      </c>
      <c r="LK16" s="109">
        <v>0.33333333333333298</v>
      </c>
      <c r="LL16" s="109">
        <v>0</v>
      </c>
      <c r="LM16" s="109">
        <v>0</v>
      </c>
      <c r="LN16" s="109"/>
      <c r="LO16" s="109">
        <v>1</v>
      </c>
      <c r="LP16" s="109"/>
      <c r="LQ16" s="109"/>
      <c r="LR16" s="109">
        <v>1</v>
      </c>
      <c r="LS16" s="110">
        <v>250</v>
      </c>
      <c r="LT16" s="109"/>
      <c r="LU16" s="109">
        <v>0.33333333333333298</v>
      </c>
      <c r="LV16" s="109">
        <v>0.66666666666666696</v>
      </c>
      <c r="LW16" s="110">
        <v>7</v>
      </c>
      <c r="LX16" s="110">
        <v>4</v>
      </c>
      <c r="LY16" s="109"/>
      <c r="LZ16" s="109"/>
      <c r="MA16" s="109">
        <v>1</v>
      </c>
      <c r="MB16" s="109"/>
      <c r="MC16" s="109"/>
      <c r="MD16" s="109"/>
      <c r="ME16" s="109"/>
      <c r="MF16" s="109"/>
      <c r="MG16" s="109"/>
      <c r="MH16" s="109"/>
      <c r="MI16" s="109"/>
      <c r="MJ16" s="109">
        <v>1</v>
      </c>
      <c r="MK16" s="109">
        <v>0.33333333333333298</v>
      </c>
      <c r="ML16" s="109">
        <v>0.33333333333333298</v>
      </c>
      <c r="MM16" s="109">
        <v>0</v>
      </c>
      <c r="MN16" s="109">
        <v>0.33333333333333298</v>
      </c>
      <c r="MO16" s="109">
        <v>0</v>
      </c>
      <c r="MP16" s="109">
        <v>0</v>
      </c>
      <c r="MQ16" s="109">
        <v>0</v>
      </c>
      <c r="MR16" s="109">
        <v>0.33333333333333298</v>
      </c>
      <c r="MS16" s="109">
        <v>0</v>
      </c>
      <c r="MT16" s="109">
        <v>0</v>
      </c>
      <c r="MU16" s="109">
        <v>0</v>
      </c>
      <c r="MV16" s="109">
        <v>0</v>
      </c>
      <c r="MW16" s="109">
        <v>0.33333333333333298</v>
      </c>
      <c r="MX16" s="109">
        <v>0</v>
      </c>
      <c r="MY16" s="109">
        <v>0</v>
      </c>
      <c r="MZ16" s="109">
        <v>0.125</v>
      </c>
      <c r="NA16" s="109">
        <v>0.875</v>
      </c>
      <c r="NB16" s="109"/>
      <c r="NC16" s="109"/>
      <c r="ND16" s="109">
        <v>1</v>
      </c>
      <c r="NE16" s="110">
        <v>250</v>
      </c>
      <c r="NF16" s="109"/>
      <c r="NG16" s="109">
        <v>0.85714285714285698</v>
      </c>
      <c r="NH16" s="109">
        <v>0.14285714285714299</v>
      </c>
      <c r="NI16" s="110">
        <v>5</v>
      </c>
      <c r="NJ16" s="110">
        <v>5</v>
      </c>
      <c r="NK16" s="109"/>
      <c r="NL16" s="109"/>
      <c r="NM16" s="109"/>
      <c r="NN16" s="109">
        <v>1</v>
      </c>
      <c r="NO16" s="109"/>
      <c r="NP16" s="109"/>
      <c r="NQ16" s="109"/>
      <c r="NR16" s="109"/>
      <c r="NS16" s="109">
        <v>0.28571428571428598</v>
      </c>
      <c r="NT16" s="109">
        <v>0.71428571428571397</v>
      </c>
      <c r="NU16" s="109">
        <v>0.6</v>
      </c>
      <c r="NV16" s="109">
        <v>0</v>
      </c>
      <c r="NW16" s="109">
        <v>0</v>
      </c>
      <c r="NX16" s="109">
        <v>0.2</v>
      </c>
      <c r="NY16" s="109">
        <v>0</v>
      </c>
      <c r="NZ16" s="109">
        <v>0</v>
      </c>
      <c r="OA16" s="109">
        <v>0</v>
      </c>
      <c r="OB16" s="109">
        <v>0</v>
      </c>
      <c r="OC16" s="109">
        <v>0.2</v>
      </c>
      <c r="OD16" s="109">
        <v>0.2</v>
      </c>
      <c r="OE16" s="109">
        <v>0</v>
      </c>
      <c r="OF16" s="109">
        <v>0</v>
      </c>
      <c r="OG16" s="109">
        <v>0.2</v>
      </c>
      <c r="OH16" s="109">
        <v>0</v>
      </c>
      <c r="OI16" s="109">
        <v>0</v>
      </c>
      <c r="OJ16" s="109">
        <v>1</v>
      </c>
      <c r="OK16" s="109"/>
      <c r="OL16" s="109">
        <v>0.22222222222222199</v>
      </c>
      <c r="OM16" s="109">
        <v>0.77777777777777801</v>
      </c>
      <c r="ON16" s="110">
        <v>500</v>
      </c>
      <c r="OO16" s="109"/>
      <c r="OP16" s="109">
        <v>0.77777777777777801</v>
      </c>
      <c r="OQ16" s="109">
        <v>0.22222222222222199</v>
      </c>
      <c r="OR16" s="110">
        <v>5</v>
      </c>
      <c r="OS16" s="110">
        <v>4</v>
      </c>
      <c r="OT16" s="109"/>
      <c r="OU16" s="109"/>
      <c r="OV16" s="109">
        <v>0.22222222222222199</v>
      </c>
      <c r="OW16" s="109">
        <v>0.77777777777777801</v>
      </c>
      <c r="OX16" s="109"/>
      <c r="OY16" s="109"/>
      <c r="OZ16" s="109"/>
      <c r="PA16" s="109">
        <v>1</v>
      </c>
      <c r="PB16" s="109"/>
      <c r="PC16" s="109"/>
      <c r="PD16" s="109"/>
      <c r="PE16" s="109"/>
      <c r="PF16" s="109">
        <v>1</v>
      </c>
      <c r="PG16" s="109">
        <v>0.55555555555555602</v>
      </c>
      <c r="PH16" s="109">
        <v>0.44444444444444398</v>
      </c>
      <c r="PI16" s="109">
        <v>0</v>
      </c>
      <c r="PJ16" s="109">
        <v>0.11111111111111099</v>
      </c>
      <c r="PK16" s="109">
        <v>0</v>
      </c>
      <c r="PL16" s="109">
        <v>0</v>
      </c>
      <c r="PM16" s="109">
        <v>0</v>
      </c>
      <c r="PN16" s="109">
        <v>0.11111111111111099</v>
      </c>
      <c r="PO16" s="109">
        <v>0.33333333333333298</v>
      </c>
      <c r="PP16" s="109">
        <v>0.22222222222222199</v>
      </c>
      <c r="PQ16" s="109">
        <v>0</v>
      </c>
      <c r="PR16" s="109">
        <v>0</v>
      </c>
      <c r="PS16" s="109">
        <v>0</v>
      </c>
      <c r="PT16" s="109">
        <v>0</v>
      </c>
      <c r="PU16" s="109">
        <v>0</v>
      </c>
      <c r="PV16" s="109">
        <v>1</v>
      </c>
      <c r="PW16" s="109"/>
      <c r="PX16" s="109"/>
      <c r="PY16" s="109">
        <v>1</v>
      </c>
      <c r="PZ16" s="110">
        <v>1000</v>
      </c>
      <c r="QA16" s="109"/>
      <c r="QB16" s="109">
        <v>0.8</v>
      </c>
      <c r="QC16" s="109">
        <v>0.2</v>
      </c>
      <c r="QD16" s="110">
        <v>5</v>
      </c>
      <c r="QE16" s="110">
        <v>3</v>
      </c>
      <c r="QF16" s="109"/>
      <c r="QG16" s="109"/>
      <c r="QH16" s="109">
        <v>0.6</v>
      </c>
      <c r="QI16" s="109">
        <v>0.4</v>
      </c>
      <c r="QJ16" s="109"/>
      <c r="QK16" s="109">
        <v>0.66666666666666696</v>
      </c>
      <c r="QL16" s="109"/>
      <c r="QM16" s="109"/>
      <c r="QN16" s="109"/>
      <c r="QO16" s="109">
        <v>0.33333333333333298</v>
      </c>
      <c r="QP16" s="109"/>
      <c r="QQ16" s="109"/>
      <c r="QR16" s="109"/>
      <c r="QS16" s="109"/>
      <c r="QT16" s="109"/>
      <c r="QU16" s="109"/>
      <c r="QV16" s="109"/>
      <c r="QW16" s="109"/>
      <c r="QX16" s="109">
        <v>1</v>
      </c>
      <c r="QY16" s="109">
        <v>0.4</v>
      </c>
      <c r="QZ16" s="109">
        <v>0.6</v>
      </c>
      <c r="RA16" s="109">
        <v>0</v>
      </c>
      <c r="RB16" s="109">
        <v>0.2</v>
      </c>
      <c r="RC16" s="109">
        <v>0</v>
      </c>
      <c r="RD16" s="109">
        <v>0</v>
      </c>
      <c r="RE16" s="109">
        <v>0</v>
      </c>
      <c r="RF16" s="109">
        <v>0</v>
      </c>
      <c r="RG16" s="109">
        <v>0.2</v>
      </c>
      <c r="RH16" s="109">
        <v>0.2</v>
      </c>
      <c r="RI16" s="109">
        <v>0</v>
      </c>
      <c r="RJ16" s="109">
        <v>0</v>
      </c>
      <c r="RK16" s="109">
        <v>0</v>
      </c>
      <c r="RL16" s="109">
        <v>0</v>
      </c>
      <c r="RM16" s="109">
        <v>0</v>
      </c>
      <c r="RN16" s="109">
        <v>1</v>
      </c>
      <c r="RO16" s="109"/>
      <c r="RP16" s="109">
        <v>0.25</v>
      </c>
      <c r="RQ16" s="109">
        <v>0.75</v>
      </c>
      <c r="RR16" s="110">
        <v>50</v>
      </c>
      <c r="RS16" s="109"/>
      <c r="RT16" s="109">
        <v>0.625</v>
      </c>
      <c r="RU16" s="109">
        <v>0.375</v>
      </c>
      <c r="RV16" s="110">
        <v>5</v>
      </c>
      <c r="RW16" s="110">
        <v>6.5</v>
      </c>
      <c r="RX16" s="109"/>
      <c r="RY16" s="109"/>
      <c r="RZ16" s="109">
        <v>0.5</v>
      </c>
      <c r="SA16" s="109">
        <v>0.5</v>
      </c>
      <c r="SB16" s="109"/>
      <c r="SC16" s="109">
        <v>0.5</v>
      </c>
      <c r="SD16" s="109"/>
      <c r="SE16" s="109"/>
      <c r="SF16" s="109"/>
      <c r="SG16" s="109">
        <v>0.5</v>
      </c>
      <c r="SH16" s="109"/>
      <c r="SI16" s="109"/>
      <c r="SJ16" s="109"/>
      <c r="SK16" s="109"/>
      <c r="SL16" s="109"/>
      <c r="SM16" s="109"/>
      <c r="SN16" s="109">
        <v>1</v>
      </c>
      <c r="SO16" s="109">
        <v>0.5</v>
      </c>
      <c r="SP16" s="109">
        <v>0.625</v>
      </c>
      <c r="SQ16" s="109">
        <v>0</v>
      </c>
      <c r="SR16" s="109">
        <v>0.25</v>
      </c>
      <c r="SS16" s="109">
        <v>0.125</v>
      </c>
      <c r="ST16" s="109">
        <v>0</v>
      </c>
      <c r="SU16" s="109">
        <v>0</v>
      </c>
      <c r="SV16" s="109">
        <v>0.125</v>
      </c>
      <c r="SW16" s="109">
        <v>0</v>
      </c>
      <c r="SX16" s="109">
        <v>0.125</v>
      </c>
      <c r="SY16" s="109">
        <v>0</v>
      </c>
      <c r="SZ16" s="109">
        <v>0.125</v>
      </c>
      <c r="TA16" s="109">
        <v>0</v>
      </c>
      <c r="TB16" s="109">
        <v>0</v>
      </c>
      <c r="TC16" s="109">
        <v>0</v>
      </c>
      <c r="TD16" s="109"/>
      <c r="TE16" s="109">
        <v>1</v>
      </c>
      <c r="TF16" s="109"/>
      <c r="TG16" s="109"/>
      <c r="TH16" s="109">
        <v>1</v>
      </c>
      <c r="TI16" s="110">
        <v>2000</v>
      </c>
      <c r="TJ16" s="109"/>
      <c r="TK16" s="109"/>
      <c r="TL16" s="109">
        <v>1</v>
      </c>
      <c r="TM16" s="110">
        <v>7</v>
      </c>
      <c r="TN16" s="110">
        <v>6</v>
      </c>
      <c r="TO16" s="109"/>
      <c r="TP16" s="109"/>
      <c r="TQ16" s="109"/>
      <c r="TR16" s="109">
        <v>1</v>
      </c>
      <c r="TS16" s="109"/>
      <c r="TT16" s="109"/>
      <c r="TU16" s="109"/>
      <c r="TV16" s="109"/>
      <c r="TW16" s="109"/>
      <c r="TX16" s="109">
        <v>1</v>
      </c>
      <c r="TY16" s="109">
        <v>1</v>
      </c>
      <c r="TZ16" s="109">
        <v>0</v>
      </c>
      <c r="UA16" s="109">
        <v>0</v>
      </c>
      <c r="UB16" s="109">
        <v>0</v>
      </c>
      <c r="UC16" s="109">
        <v>0</v>
      </c>
      <c r="UD16" s="109">
        <v>0</v>
      </c>
      <c r="UE16" s="109">
        <v>0</v>
      </c>
      <c r="UF16" s="109">
        <v>0</v>
      </c>
      <c r="UG16" s="109">
        <v>0</v>
      </c>
      <c r="UH16" s="109">
        <v>0</v>
      </c>
      <c r="UI16" s="109">
        <v>0</v>
      </c>
      <c r="UJ16" s="109">
        <v>1</v>
      </c>
      <c r="UK16" s="109">
        <v>0</v>
      </c>
      <c r="UL16" s="109">
        <v>0</v>
      </c>
      <c r="UM16" s="109">
        <v>0</v>
      </c>
      <c r="UN16" s="109">
        <v>1</v>
      </c>
      <c r="UO16" s="109"/>
      <c r="UP16" s="109"/>
      <c r="UQ16" s="109">
        <v>1</v>
      </c>
      <c r="UR16" s="110">
        <v>2000</v>
      </c>
      <c r="US16" s="109"/>
      <c r="UT16" s="109">
        <v>0.8</v>
      </c>
      <c r="UU16" s="109">
        <v>0.2</v>
      </c>
      <c r="UV16" s="110">
        <v>5.5</v>
      </c>
      <c r="UW16" s="110">
        <v>5.5</v>
      </c>
      <c r="UX16" s="109"/>
      <c r="UY16" s="109"/>
      <c r="UZ16" s="109">
        <v>0.2</v>
      </c>
      <c r="VA16" s="109">
        <v>0.8</v>
      </c>
      <c r="VB16" s="109"/>
      <c r="VC16" s="109">
        <v>1</v>
      </c>
      <c r="VD16" s="109"/>
      <c r="VE16" s="109"/>
      <c r="VF16" s="109"/>
      <c r="VG16" s="109"/>
      <c r="VH16" s="109"/>
      <c r="VI16" s="109"/>
      <c r="VJ16" s="109">
        <v>1</v>
      </c>
      <c r="VK16" s="109">
        <v>0.5</v>
      </c>
      <c r="VL16" s="109">
        <v>0.5</v>
      </c>
      <c r="VM16" s="109">
        <v>0</v>
      </c>
      <c r="VN16" s="109">
        <v>0.3</v>
      </c>
      <c r="VO16" s="109">
        <v>0</v>
      </c>
      <c r="VP16" s="109">
        <v>0</v>
      </c>
      <c r="VQ16" s="109">
        <v>0</v>
      </c>
      <c r="VR16" s="109">
        <v>0</v>
      </c>
      <c r="VS16" s="109">
        <v>0.2</v>
      </c>
      <c r="VT16" s="109">
        <v>0</v>
      </c>
      <c r="VU16" s="109">
        <v>0</v>
      </c>
      <c r="VV16" s="109">
        <v>0</v>
      </c>
      <c r="VW16" s="109">
        <v>0</v>
      </c>
      <c r="VX16" s="109">
        <v>0</v>
      </c>
      <c r="VY16" s="109">
        <v>0</v>
      </c>
      <c r="VZ16" s="109">
        <v>1</v>
      </c>
      <c r="WA16" s="109"/>
      <c r="WB16" s="109">
        <v>0.625</v>
      </c>
      <c r="WC16" s="109">
        <v>0.375</v>
      </c>
      <c r="WD16" s="110">
        <v>150</v>
      </c>
      <c r="WE16" s="109"/>
      <c r="WF16" s="109">
        <v>0.75</v>
      </c>
      <c r="WG16" s="109">
        <v>0.25</v>
      </c>
      <c r="WH16" s="110">
        <v>4</v>
      </c>
      <c r="WI16" s="110">
        <v>5.5</v>
      </c>
      <c r="WJ16" s="109"/>
      <c r="WK16" s="109">
        <v>0.125</v>
      </c>
      <c r="WL16" s="109">
        <v>0.25</v>
      </c>
      <c r="WM16" s="109">
        <v>0.625</v>
      </c>
      <c r="WN16" s="109"/>
      <c r="WO16" s="109">
        <v>1</v>
      </c>
      <c r="WP16" s="109"/>
      <c r="WQ16" s="109"/>
      <c r="WR16" s="109"/>
      <c r="WS16" s="109"/>
      <c r="WT16" s="109">
        <v>0.125</v>
      </c>
      <c r="WU16" s="109">
        <v>0.875</v>
      </c>
      <c r="WV16" s="109">
        <v>0.57142857142857095</v>
      </c>
      <c r="WW16" s="109">
        <v>0.85714285714285698</v>
      </c>
      <c r="WX16" s="109">
        <v>0</v>
      </c>
      <c r="WY16" s="109">
        <v>0.42857142857142899</v>
      </c>
      <c r="WZ16" s="109">
        <v>0</v>
      </c>
      <c r="XA16" s="109">
        <v>0</v>
      </c>
      <c r="XB16" s="109">
        <v>0.14285714285714299</v>
      </c>
      <c r="XC16" s="109">
        <v>0</v>
      </c>
      <c r="XD16" s="109">
        <v>0</v>
      </c>
      <c r="XE16" s="109">
        <v>0</v>
      </c>
      <c r="XF16" s="109">
        <v>0</v>
      </c>
      <c r="XG16" s="109">
        <v>0</v>
      </c>
      <c r="XH16" s="109">
        <v>0</v>
      </c>
      <c r="XI16" s="109">
        <v>0</v>
      </c>
      <c r="XJ16" s="109">
        <v>0</v>
      </c>
      <c r="XK16" s="109"/>
      <c r="XL16" s="109">
        <v>1</v>
      </c>
      <c r="XM16" s="109"/>
      <c r="XN16" s="109">
        <v>0.5</v>
      </c>
      <c r="XO16" s="109">
        <v>0.5</v>
      </c>
      <c r="XP16" s="109"/>
      <c r="XQ16" s="109">
        <v>1</v>
      </c>
      <c r="XR16" s="109"/>
      <c r="XS16" s="109"/>
      <c r="XT16" s="109"/>
      <c r="XU16" s="109"/>
      <c r="XV16" s="110">
        <v>100</v>
      </c>
      <c r="XW16" s="109"/>
      <c r="XX16" s="109">
        <v>0.7</v>
      </c>
      <c r="XY16" s="109">
        <v>0.3</v>
      </c>
      <c r="XZ16" s="110">
        <v>7</v>
      </c>
      <c r="YA16" s="110">
        <v>4.5</v>
      </c>
      <c r="YB16" s="109"/>
      <c r="YC16" s="109"/>
      <c r="YD16" s="109">
        <v>0.3</v>
      </c>
      <c r="YE16" s="109">
        <v>0.7</v>
      </c>
      <c r="YF16" s="109"/>
      <c r="YG16" s="109"/>
      <c r="YH16" s="109">
        <v>1</v>
      </c>
      <c r="YI16" s="109"/>
      <c r="YJ16" s="109"/>
      <c r="YK16" s="109"/>
      <c r="YL16" s="109"/>
      <c r="YM16" s="109">
        <v>0.1</v>
      </c>
      <c r="YN16" s="109">
        <v>0.9</v>
      </c>
      <c r="YO16" s="109">
        <v>0.77777777777777801</v>
      </c>
      <c r="YP16" s="109">
        <v>0.77777777777777801</v>
      </c>
      <c r="YQ16" s="109">
        <v>0</v>
      </c>
      <c r="YR16" s="109">
        <v>0.11111111111111099</v>
      </c>
      <c r="YS16" s="109">
        <v>0</v>
      </c>
      <c r="YT16" s="109">
        <v>0</v>
      </c>
      <c r="YU16" s="109">
        <v>0</v>
      </c>
      <c r="YV16" s="109">
        <v>0</v>
      </c>
      <c r="YW16" s="109">
        <v>0.22222222222222199</v>
      </c>
      <c r="YX16" s="109">
        <v>0</v>
      </c>
      <c r="YY16" s="109">
        <v>0</v>
      </c>
      <c r="YZ16" s="109">
        <v>0</v>
      </c>
      <c r="ZA16" s="109">
        <v>0</v>
      </c>
      <c r="ZB16" s="109">
        <v>0</v>
      </c>
      <c r="ZC16" s="109">
        <v>0</v>
      </c>
      <c r="ZD16" s="109"/>
      <c r="ZE16" s="109">
        <v>1</v>
      </c>
      <c r="ZF16" s="109"/>
      <c r="ZG16" s="109"/>
      <c r="ZH16" s="109">
        <v>1</v>
      </c>
      <c r="ZI16" s="110">
        <v>300</v>
      </c>
      <c r="ZJ16" s="109"/>
      <c r="ZK16" s="109">
        <v>0.5</v>
      </c>
      <c r="ZL16" s="109">
        <v>0.5</v>
      </c>
      <c r="ZM16" s="110">
        <v>7.5</v>
      </c>
      <c r="ZN16" s="110">
        <v>7</v>
      </c>
      <c r="ZO16" s="109"/>
      <c r="ZP16" s="109"/>
      <c r="ZQ16" s="109">
        <v>0.625</v>
      </c>
      <c r="ZR16" s="109">
        <v>0.375</v>
      </c>
      <c r="ZS16" s="109"/>
      <c r="ZT16" s="109">
        <v>0.8</v>
      </c>
      <c r="ZU16" s="109">
        <v>0.2</v>
      </c>
      <c r="ZV16" s="109"/>
      <c r="ZW16" s="109"/>
      <c r="ZX16" s="109"/>
      <c r="ZY16" s="109">
        <v>0.25</v>
      </c>
      <c r="ZZ16" s="109">
        <v>0.75</v>
      </c>
      <c r="AAA16" s="109">
        <v>0.16666666666666699</v>
      </c>
      <c r="AAB16" s="109">
        <v>0.83333333333333304</v>
      </c>
      <c r="AAC16" s="109">
        <v>0</v>
      </c>
      <c r="AAD16" s="109">
        <v>0.5</v>
      </c>
      <c r="AAE16" s="109">
        <v>0</v>
      </c>
      <c r="AAF16" s="109">
        <v>0</v>
      </c>
      <c r="AAG16" s="109">
        <v>0</v>
      </c>
      <c r="AAH16" s="109">
        <v>0.16666666666666699</v>
      </c>
      <c r="AAI16" s="109">
        <v>0.33333333333333298</v>
      </c>
      <c r="AAJ16" s="109">
        <v>0.16666666666666699</v>
      </c>
      <c r="AAK16" s="109">
        <v>0</v>
      </c>
      <c r="AAL16" s="109">
        <v>0</v>
      </c>
      <c r="AAM16" s="109">
        <v>0.16666666666666699</v>
      </c>
      <c r="AAN16" s="109">
        <v>0</v>
      </c>
      <c r="AAO16" s="109">
        <v>0</v>
      </c>
      <c r="AAP16" s="109"/>
      <c r="AAQ16" s="109">
        <v>1</v>
      </c>
      <c r="AAR16" s="109"/>
      <c r="AAS16" s="109">
        <v>1</v>
      </c>
      <c r="AAT16" s="110">
        <v>3000</v>
      </c>
      <c r="AAU16" s="109"/>
      <c r="AAV16" s="109">
        <v>0.33333333333333298</v>
      </c>
      <c r="AAW16" s="109">
        <v>0.66666666666666696</v>
      </c>
      <c r="AAX16" s="110">
        <v>7</v>
      </c>
      <c r="AAY16" s="110">
        <v>8</v>
      </c>
      <c r="AAZ16" s="109"/>
      <c r="ABA16" s="109">
        <v>0.33333333333333298</v>
      </c>
      <c r="ABB16" s="109">
        <v>0.66666666666666696</v>
      </c>
      <c r="ABC16" s="109"/>
      <c r="ABD16" s="109"/>
      <c r="ABE16" s="109">
        <v>1</v>
      </c>
      <c r="ABF16" s="109"/>
      <c r="ABG16" s="109"/>
      <c r="ABH16" s="109"/>
      <c r="ABI16" s="109"/>
      <c r="ABJ16" s="109"/>
      <c r="ABK16" s="109"/>
      <c r="ABL16" s="109"/>
      <c r="ABM16" s="109">
        <v>1</v>
      </c>
      <c r="ABN16" s="109">
        <v>0</v>
      </c>
      <c r="ABO16" s="109">
        <v>1</v>
      </c>
      <c r="ABP16" s="109">
        <v>0</v>
      </c>
      <c r="ABQ16" s="109">
        <v>0.66666666666666696</v>
      </c>
      <c r="ABR16" s="109">
        <v>0</v>
      </c>
      <c r="ABS16" s="109">
        <v>0</v>
      </c>
      <c r="ABT16" s="109">
        <v>0</v>
      </c>
      <c r="ABU16" s="109">
        <v>0</v>
      </c>
      <c r="ABV16" s="109">
        <v>0</v>
      </c>
      <c r="ABW16" s="109">
        <v>0</v>
      </c>
      <c r="ABX16" s="109">
        <v>0.33333333333333298</v>
      </c>
      <c r="ABY16" s="109">
        <v>0</v>
      </c>
      <c r="ABZ16" s="109">
        <v>0</v>
      </c>
      <c r="ACA16" s="109">
        <v>0</v>
      </c>
      <c r="ACB16" s="109">
        <v>0</v>
      </c>
      <c r="ACC16" s="109">
        <v>0.25</v>
      </c>
      <c r="ACD16" s="109">
        <v>0.75</v>
      </c>
      <c r="ACE16" s="109"/>
      <c r="ACF16" s="109"/>
      <c r="ACG16" s="110"/>
      <c r="ACH16" s="109"/>
      <c r="ACI16" s="109"/>
      <c r="ACJ16" s="109"/>
      <c r="ACK16" s="110"/>
      <c r="ACL16" s="110"/>
      <c r="ACM16" s="109"/>
      <c r="ACN16" s="109"/>
      <c r="ACO16" s="109"/>
      <c r="ACP16" s="109"/>
      <c r="ACQ16" s="109"/>
      <c r="ACR16" s="109"/>
      <c r="ACS16" s="109"/>
      <c r="ACT16" s="109"/>
      <c r="ACU16" s="109"/>
      <c r="ACV16" s="109"/>
      <c r="ACW16" s="109"/>
      <c r="ACX16" s="109"/>
      <c r="ACY16" s="109"/>
      <c r="ACZ16" s="109"/>
      <c r="ADA16" s="109"/>
      <c r="ADB16" s="109"/>
      <c r="ADC16" s="109"/>
      <c r="ADD16" s="109"/>
      <c r="ADE16" s="109"/>
      <c r="ADF16" s="109"/>
      <c r="ADG16" s="109"/>
      <c r="ADH16" s="109"/>
      <c r="ADI16" s="109"/>
      <c r="ADJ16" s="109"/>
      <c r="ADK16" s="109"/>
      <c r="ADL16" s="109"/>
      <c r="ADM16" s="109">
        <v>0.90909090909090895</v>
      </c>
      <c r="ADN16" s="109">
        <v>9.0909090909090898E-2</v>
      </c>
      <c r="ADO16" s="109"/>
      <c r="ADP16" s="109">
        <v>1</v>
      </c>
      <c r="ADQ16" s="110">
        <v>50</v>
      </c>
      <c r="ADR16" s="109"/>
      <c r="ADS16" s="109">
        <v>0.45454545454545497</v>
      </c>
      <c r="ADT16" s="109">
        <v>0.54545454545454497</v>
      </c>
      <c r="ADU16" s="110">
        <v>2</v>
      </c>
      <c r="ADV16" s="110">
        <v>1</v>
      </c>
      <c r="ADW16" s="109"/>
      <c r="ADX16" s="109"/>
      <c r="ADY16" s="109">
        <v>1</v>
      </c>
      <c r="ADZ16" s="109"/>
      <c r="AEA16" s="109"/>
      <c r="AEB16" s="109"/>
      <c r="AEC16" s="109">
        <v>0.27272727272727298</v>
      </c>
      <c r="AED16" s="109">
        <v>0.72727272727272696</v>
      </c>
      <c r="AEE16" s="109">
        <v>1</v>
      </c>
      <c r="AEF16" s="109"/>
      <c r="AEG16" s="109">
        <v>1</v>
      </c>
      <c r="AEH16" s="110">
        <v>2000</v>
      </c>
      <c r="AEI16" s="109"/>
      <c r="AEJ16" s="109">
        <v>0.42857142857142899</v>
      </c>
      <c r="AEK16" s="109">
        <v>0.57142857142857095</v>
      </c>
      <c r="AEL16" s="110">
        <v>7</v>
      </c>
      <c r="AEM16" s="110">
        <v>5</v>
      </c>
      <c r="AEN16" s="109"/>
      <c r="AEO16" s="109">
        <v>0.14285714285714299</v>
      </c>
      <c r="AEP16" s="109"/>
      <c r="AEQ16" s="109">
        <v>0.85714285714285698</v>
      </c>
      <c r="AER16" s="109"/>
      <c r="AES16" s="109"/>
      <c r="AET16" s="109"/>
      <c r="AEU16" s="109"/>
      <c r="AEV16" s="109"/>
      <c r="AEW16" s="109"/>
      <c r="AEX16" s="109"/>
      <c r="AEY16" s="109"/>
      <c r="AEZ16" s="109"/>
      <c r="AFA16" s="109"/>
      <c r="AFB16" s="109"/>
      <c r="AFC16" s="109">
        <v>0.14285714285714299</v>
      </c>
      <c r="AFD16" s="109">
        <v>0.85714285714285698</v>
      </c>
      <c r="AFE16" s="109">
        <v>0.33333333333333298</v>
      </c>
      <c r="AFF16" s="109">
        <v>0.66666666666666696</v>
      </c>
      <c r="AFG16" s="109">
        <v>0.16666666666666699</v>
      </c>
      <c r="AFH16" s="109">
        <v>0.16666666666666699</v>
      </c>
      <c r="AFI16" s="109">
        <v>0</v>
      </c>
      <c r="AFJ16" s="109">
        <v>0</v>
      </c>
      <c r="AFK16" s="109">
        <v>0</v>
      </c>
      <c r="AFL16" s="109">
        <v>0</v>
      </c>
      <c r="AFM16" s="109">
        <v>0.33333333333333298</v>
      </c>
      <c r="AFN16" s="109">
        <v>0.16666666666666699</v>
      </c>
      <c r="AFO16" s="109">
        <v>0</v>
      </c>
      <c r="AFP16" s="109">
        <v>0</v>
      </c>
      <c r="AFQ16" s="109">
        <v>0</v>
      </c>
      <c r="AFR16" s="109">
        <v>0</v>
      </c>
      <c r="AFS16" s="109">
        <v>0</v>
      </c>
      <c r="AFT16" s="109"/>
      <c r="AFU16" s="109"/>
      <c r="AFV16" s="109"/>
      <c r="AFW16" s="109"/>
      <c r="AFX16" s="110"/>
      <c r="AFY16" s="109">
        <v>4.2857142857142899E-2</v>
      </c>
      <c r="AFZ16" s="109">
        <v>0.95714285714285696</v>
      </c>
      <c r="AGA16" s="109">
        <v>0.35820895522388102</v>
      </c>
      <c r="AGB16" s="109">
        <v>0.97014925373134298</v>
      </c>
      <c r="AGC16" s="109">
        <v>0.238805970149254</v>
      </c>
      <c r="AGD16" s="109">
        <v>0.104477611940299</v>
      </c>
      <c r="AGE16" s="109">
        <v>1.49253731343284E-2</v>
      </c>
      <c r="AGF16" s="109">
        <v>0</v>
      </c>
      <c r="AGG16" s="109">
        <v>7.1428571428571397E-2</v>
      </c>
      <c r="AGH16" s="109">
        <v>0.92857142857142805</v>
      </c>
      <c r="AGI16" s="109">
        <v>0.16923076923076899</v>
      </c>
      <c r="AGJ16" s="109">
        <v>0.90769230769230802</v>
      </c>
      <c r="AGK16" s="109">
        <v>0.44615384615384601</v>
      </c>
      <c r="AGL16" s="109">
        <v>1.5384615384615399E-2</v>
      </c>
      <c r="AGM16" s="109">
        <v>9.2307692307692299E-2</v>
      </c>
      <c r="AGN16" s="109">
        <v>0</v>
      </c>
      <c r="AGO16" s="109">
        <v>0</v>
      </c>
      <c r="AGP16" s="109">
        <v>0.128571428571429</v>
      </c>
      <c r="AGQ16" s="109">
        <v>0.871428571428571</v>
      </c>
      <c r="AGR16" s="109">
        <v>0.29508196721311503</v>
      </c>
      <c r="AGS16" s="109">
        <v>0.16393442622950799</v>
      </c>
      <c r="AGT16" s="109">
        <v>0.22950819672131101</v>
      </c>
      <c r="AGU16" s="109">
        <v>0.27868852459016402</v>
      </c>
      <c r="AGV16" s="109">
        <v>9.8360655737704902E-2</v>
      </c>
      <c r="AGW16" s="109">
        <v>6.5573770491803296E-2</v>
      </c>
      <c r="AGX16" s="109">
        <v>0.213114754098361</v>
      </c>
      <c r="AGY16" s="109">
        <v>9.8360655737704902E-2</v>
      </c>
      <c r="AGZ16" s="109">
        <v>0</v>
      </c>
      <c r="AHA16" s="109"/>
      <c r="AHB16" s="109">
        <v>0.35714285714285698</v>
      </c>
      <c r="AHC16" s="109">
        <v>0.64285714285714302</v>
      </c>
      <c r="AHD16" s="109">
        <v>0.35555555555555601</v>
      </c>
      <c r="AHE16" s="109">
        <v>0.28888888888888897</v>
      </c>
      <c r="AHF16" s="109">
        <v>0.31111111111111101</v>
      </c>
      <c r="AHG16" s="109">
        <v>0.133333333333333</v>
      </c>
      <c r="AHH16" s="109">
        <v>2.2222222222222199E-2</v>
      </c>
      <c r="AHI16" s="109">
        <v>4.4444444444444398E-2</v>
      </c>
      <c r="AHJ16" s="109">
        <v>0.24444444444444399</v>
      </c>
      <c r="AHK16" s="109">
        <v>4.4444444444444398E-2</v>
      </c>
      <c r="AHL16" s="109">
        <v>0</v>
      </c>
      <c r="AHM16" s="109">
        <v>0.61428571428571399</v>
      </c>
      <c r="AHN16" s="109">
        <v>0.17142857142857101</v>
      </c>
      <c r="AHO16" s="109">
        <v>1.4285714285714299E-2</v>
      </c>
      <c r="AHP16" s="109">
        <v>2.8571428571428598E-2</v>
      </c>
      <c r="AHQ16" s="109">
        <v>1.4285714285714299E-2</v>
      </c>
      <c r="AHR16" s="109">
        <v>0</v>
      </c>
      <c r="AHS16" s="109">
        <v>5.7142857142857099E-2</v>
      </c>
      <c r="AHT16" s="109">
        <v>4.2857142857142899E-2</v>
      </c>
      <c r="AHU16" s="109">
        <v>0.157142857142857</v>
      </c>
      <c r="AHV16" s="109">
        <v>4.2857142857142899E-2</v>
      </c>
      <c r="AHW16" s="109">
        <v>1.4285714285714299E-2</v>
      </c>
      <c r="AHX16" s="109">
        <v>2.8571428571428598E-2</v>
      </c>
      <c r="AHY16" s="109">
        <v>0</v>
      </c>
      <c r="AHZ16" s="109">
        <v>4.2857142857142899E-2</v>
      </c>
      <c r="AIA16" s="109"/>
      <c r="AIB16" s="109">
        <v>0.95714285714285696</v>
      </c>
      <c r="AIC16" s="109"/>
      <c r="AID16" s="109">
        <v>0.57142857142857095</v>
      </c>
      <c r="AIE16" s="109">
        <v>0.25714285714285701</v>
      </c>
      <c r="AIF16" s="109">
        <v>0.3</v>
      </c>
      <c r="AIG16" s="109">
        <v>0.314285714285714</v>
      </c>
      <c r="AIH16" s="109">
        <v>4.2857142857142899E-2</v>
      </c>
      <c r="AII16" s="109">
        <v>4.2857142857142899E-2</v>
      </c>
      <c r="AIJ16" s="109">
        <v>1.4285714285714299E-2</v>
      </c>
      <c r="AIK16" s="109">
        <v>0</v>
      </c>
      <c r="AIL16" s="109">
        <v>0</v>
      </c>
      <c r="AIM16" s="109">
        <v>7.1428571428571397E-2</v>
      </c>
      <c r="AIN16" s="109">
        <v>0</v>
      </c>
      <c r="AIO16" s="109">
        <v>2.8571428571428598E-2</v>
      </c>
      <c r="AIP16" s="109">
        <v>0.85714285714285698</v>
      </c>
      <c r="AIQ16" s="109">
        <v>0.67142857142857104</v>
      </c>
      <c r="AIR16" s="109">
        <v>0</v>
      </c>
      <c r="AIS16" s="109">
        <v>0</v>
      </c>
      <c r="AIT16" s="109">
        <v>0</v>
      </c>
      <c r="AIU16" s="109">
        <v>0</v>
      </c>
      <c r="AIV16" s="109">
        <v>0</v>
      </c>
      <c r="AIW16" s="109">
        <v>0.128571428571429</v>
      </c>
      <c r="AIX16" s="109">
        <v>0.54285714285714304</v>
      </c>
      <c r="AIY16" s="109">
        <v>0.38571428571428601</v>
      </c>
      <c r="AIZ16" s="109">
        <v>0.157142857142857</v>
      </c>
      <c r="AJA16" s="109">
        <v>0</v>
      </c>
      <c r="AJB16" s="109">
        <v>0</v>
      </c>
      <c r="AJC16" s="109">
        <v>0.14285714285714299</v>
      </c>
      <c r="AJD16" s="109">
        <v>0</v>
      </c>
      <c r="AJE16" s="109">
        <v>0</v>
      </c>
      <c r="AJF16" s="109">
        <v>0</v>
      </c>
      <c r="AJG16" s="109">
        <v>0</v>
      </c>
      <c r="AJH16" s="109">
        <v>1.4285714285714299E-2</v>
      </c>
      <c r="AJI16" s="109">
        <v>0</v>
      </c>
      <c r="AJJ16" s="109">
        <v>0</v>
      </c>
      <c r="AJK16" s="109">
        <v>0</v>
      </c>
      <c r="AJL16" s="109">
        <v>7.1428571428571397E-2</v>
      </c>
      <c r="AJM16" s="109">
        <v>0</v>
      </c>
      <c r="AJN16" s="109">
        <v>1</v>
      </c>
      <c r="AJO16" s="109">
        <v>0.17142857142857101</v>
      </c>
      <c r="AJP16" s="109">
        <v>0</v>
      </c>
      <c r="AJQ16" s="109">
        <v>0</v>
      </c>
      <c r="AJR16" s="109">
        <v>0</v>
      </c>
      <c r="AJS16" s="109">
        <v>0</v>
      </c>
      <c r="AJT16" s="109">
        <v>0</v>
      </c>
      <c r="AJU16" s="109">
        <v>0</v>
      </c>
      <c r="AJV16" s="109">
        <v>0</v>
      </c>
      <c r="AJW16" s="109">
        <v>1.4285714285714299E-2</v>
      </c>
      <c r="AJX16" s="109">
        <v>0.27142857142857102</v>
      </c>
      <c r="AJY16" s="109">
        <v>0.17142857142857101</v>
      </c>
      <c r="AJZ16" s="109">
        <v>2.8571428571428598E-2</v>
      </c>
      <c r="AKA16" s="109">
        <v>0.51428571428571401</v>
      </c>
    </row>
    <row r="17" spans="1:963" ht="17.5" x14ac:dyDescent="0.35">
      <c r="A17" s="149"/>
      <c r="B17" s="112" t="s">
        <v>516</v>
      </c>
      <c r="C17" s="113">
        <v>70</v>
      </c>
      <c r="D17" s="113"/>
      <c r="E17" s="113">
        <v>29</v>
      </c>
      <c r="F17" s="113">
        <v>41</v>
      </c>
      <c r="G17" s="113"/>
      <c r="H17" s="113">
        <v>19</v>
      </c>
      <c r="I17" s="113">
        <v>2</v>
      </c>
      <c r="J17" s="113">
        <v>8</v>
      </c>
      <c r="K17" s="113"/>
      <c r="L17" s="113">
        <v>41</v>
      </c>
      <c r="M17" s="113"/>
      <c r="N17" s="113">
        <v>5</v>
      </c>
      <c r="O17" s="113"/>
      <c r="P17" s="113"/>
      <c r="Q17" s="113">
        <v>5</v>
      </c>
      <c r="R17" s="113">
        <v>5</v>
      </c>
      <c r="S17" s="113"/>
      <c r="T17" s="113">
        <v>3</v>
      </c>
      <c r="U17" s="113">
        <v>2</v>
      </c>
      <c r="V17" s="113">
        <v>5</v>
      </c>
      <c r="W17" s="113">
        <v>5</v>
      </c>
      <c r="X17" s="113"/>
      <c r="Y17" s="113">
        <v>2</v>
      </c>
      <c r="Z17" s="113">
        <v>2</v>
      </c>
      <c r="AA17" s="113">
        <v>1</v>
      </c>
      <c r="AB17" s="113">
        <v>1</v>
      </c>
      <c r="AC17" s="113"/>
      <c r="AD17" s="113">
        <v>1</v>
      </c>
      <c r="AE17" s="113"/>
      <c r="AF17" s="113"/>
      <c r="AG17" s="113"/>
      <c r="AH17" s="113">
        <v>5</v>
      </c>
      <c r="AI17" s="113">
        <v>1</v>
      </c>
      <c r="AJ17" s="113">
        <v>4</v>
      </c>
      <c r="AK17" s="113">
        <v>0</v>
      </c>
      <c r="AL17" s="113">
        <v>0</v>
      </c>
      <c r="AM17" s="113">
        <v>0</v>
      </c>
      <c r="AN17" s="113">
        <v>0</v>
      </c>
      <c r="AO17" s="113">
        <v>0</v>
      </c>
      <c r="AP17" s="113">
        <v>1</v>
      </c>
      <c r="AQ17" s="113">
        <v>2</v>
      </c>
      <c r="AR17" s="113">
        <v>1</v>
      </c>
      <c r="AS17" s="113">
        <v>0</v>
      </c>
      <c r="AT17" s="113">
        <v>0</v>
      </c>
      <c r="AU17" s="113">
        <v>1</v>
      </c>
      <c r="AV17" s="113">
        <v>0</v>
      </c>
      <c r="AW17" s="113">
        <v>0</v>
      </c>
      <c r="AX17" s="113">
        <v>1</v>
      </c>
      <c r="AY17" s="113">
        <v>6</v>
      </c>
      <c r="AZ17" s="113"/>
      <c r="BA17" s="113"/>
      <c r="BB17" s="113">
        <v>6</v>
      </c>
      <c r="BC17" s="113">
        <v>6</v>
      </c>
      <c r="BD17" s="113"/>
      <c r="BE17" s="113">
        <v>4</v>
      </c>
      <c r="BF17" s="113">
        <v>2</v>
      </c>
      <c r="BG17" s="113">
        <v>6</v>
      </c>
      <c r="BH17" s="113">
        <v>6</v>
      </c>
      <c r="BI17" s="113"/>
      <c r="BJ17" s="113">
        <v>4</v>
      </c>
      <c r="BK17" s="113">
        <v>2</v>
      </c>
      <c r="BL17" s="113"/>
      <c r="BM17" s="113"/>
      <c r="BN17" s="113">
        <v>2</v>
      </c>
      <c r="BO17" s="113"/>
      <c r="BP17" s="113"/>
      <c r="BQ17" s="113"/>
      <c r="BR17" s="113"/>
      <c r="BS17" s="113"/>
      <c r="BT17" s="113"/>
      <c r="BU17" s="113">
        <v>6</v>
      </c>
      <c r="BV17" s="113">
        <v>1</v>
      </c>
      <c r="BW17" s="113">
        <v>2</v>
      </c>
      <c r="BX17" s="113">
        <v>0</v>
      </c>
      <c r="BY17" s="113">
        <v>1</v>
      </c>
      <c r="BZ17" s="113">
        <v>0</v>
      </c>
      <c r="CA17" s="113">
        <v>0</v>
      </c>
      <c r="CB17" s="113">
        <v>0</v>
      </c>
      <c r="CC17" s="113">
        <v>1</v>
      </c>
      <c r="CD17" s="113">
        <v>3</v>
      </c>
      <c r="CE17" s="113">
        <v>1</v>
      </c>
      <c r="CF17" s="113">
        <v>0</v>
      </c>
      <c r="CG17" s="113">
        <v>0</v>
      </c>
      <c r="CH17" s="113">
        <v>0</v>
      </c>
      <c r="CI17" s="113">
        <v>0</v>
      </c>
      <c r="CJ17" s="113">
        <v>0</v>
      </c>
      <c r="CK17" s="113"/>
      <c r="CL17" s="113">
        <v>9</v>
      </c>
      <c r="CM17" s="113"/>
      <c r="CN17" s="113">
        <v>9</v>
      </c>
      <c r="CO17" s="113">
        <v>9</v>
      </c>
      <c r="CP17" s="113"/>
      <c r="CQ17" s="113">
        <v>4</v>
      </c>
      <c r="CR17" s="113">
        <v>5</v>
      </c>
      <c r="CS17" s="113">
        <v>9</v>
      </c>
      <c r="CT17" s="113">
        <v>9</v>
      </c>
      <c r="CU17" s="113"/>
      <c r="CV17" s="113"/>
      <c r="CW17" s="113">
        <v>3</v>
      </c>
      <c r="CX17" s="113">
        <v>4</v>
      </c>
      <c r="CY17" s="113">
        <v>2</v>
      </c>
      <c r="CZ17" s="113"/>
      <c r="DA17" s="113"/>
      <c r="DB17" s="113">
        <v>3</v>
      </c>
      <c r="DC17" s="113">
        <v>1</v>
      </c>
      <c r="DD17" s="113"/>
      <c r="DE17" s="113"/>
      <c r="DF17" s="113"/>
      <c r="DG17" s="113"/>
      <c r="DH17" s="113"/>
      <c r="DI17" s="113"/>
      <c r="DJ17" s="113">
        <v>9</v>
      </c>
      <c r="DK17" s="113">
        <v>1</v>
      </c>
      <c r="DL17" s="113">
        <v>7</v>
      </c>
      <c r="DM17" s="113">
        <v>0</v>
      </c>
      <c r="DN17" s="113">
        <v>2</v>
      </c>
      <c r="DO17" s="113">
        <v>0</v>
      </c>
      <c r="DP17" s="113">
        <v>0</v>
      </c>
      <c r="DQ17" s="113">
        <v>0</v>
      </c>
      <c r="DR17" s="113">
        <v>1</v>
      </c>
      <c r="DS17" s="113">
        <v>1</v>
      </c>
      <c r="DT17" s="113">
        <v>1</v>
      </c>
      <c r="DU17" s="113">
        <v>0</v>
      </c>
      <c r="DV17" s="113">
        <v>1</v>
      </c>
      <c r="DW17" s="113">
        <v>2</v>
      </c>
      <c r="DX17" s="113">
        <v>0</v>
      </c>
      <c r="DY17" s="113">
        <v>0</v>
      </c>
      <c r="DZ17" s="113"/>
      <c r="EA17" s="113">
        <v>11</v>
      </c>
      <c r="EB17" s="113"/>
      <c r="EC17" s="113"/>
      <c r="ED17" s="113">
        <v>11</v>
      </c>
      <c r="EE17" s="113">
        <v>11</v>
      </c>
      <c r="EF17" s="113"/>
      <c r="EG17" s="113">
        <v>6</v>
      </c>
      <c r="EH17" s="113">
        <v>5</v>
      </c>
      <c r="EI17" s="113">
        <v>11</v>
      </c>
      <c r="EJ17" s="113">
        <v>11</v>
      </c>
      <c r="EK17" s="113"/>
      <c r="EL17" s="113">
        <v>4</v>
      </c>
      <c r="EM17" s="113">
        <v>3</v>
      </c>
      <c r="EN17" s="113">
        <v>4</v>
      </c>
      <c r="EO17" s="113"/>
      <c r="EP17" s="113">
        <v>2</v>
      </c>
      <c r="EQ17" s="113">
        <v>1</v>
      </c>
      <c r="ER17" s="113"/>
      <c r="ES17" s="113"/>
      <c r="ET17" s="113"/>
      <c r="EU17" s="113"/>
      <c r="EV17" s="113"/>
      <c r="EW17" s="113"/>
      <c r="EX17" s="113">
        <v>11</v>
      </c>
      <c r="EY17" s="113">
        <v>4</v>
      </c>
      <c r="EZ17" s="113">
        <v>9</v>
      </c>
      <c r="FA17" s="113">
        <v>0</v>
      </c>
      <c r="FB17" s="113">
        <v>3</v>
      </c>
      <c r="FC17" s="113">
        <v>0</v>
      </c>
      <c r="FD17" s="113">
        <v>0</v>
      </c>
      <c r="FE17" s="113">
        <v>0</v>
      </c>
      <c r="FF17" s="113">
        <v>0</v>
      </c>
      <c r="FG17" s="113">
        <v>1</v>
      </c>
      <c r="FH17" s="113">
        <v>0</v>
      </c>
      <c r="FI17" s="113">
        <v>0</v>
      </c>
      <c r="FJ17" s="113">
        <v>0</v>
      </c>
      <c r="FK17" s="113">
        <v>1</v>
      </c>
      <c r="FL17" s="113">
        <v>0</v>
      </c>
      <c r="FM17" s="113">
        <v>0</v>
      </c>
      <c r="FN17" s="113">
        <v>1</v>
      </c>
      <c r="FO17" s="113">
        <v>5</v>
      </c>
      <c r="FP17" s="113"/>
      <c r="FQ17" s="113"/>
      <c r="FR17" s="113">
        <v>5</v>
      </c>
      <c r="FS17" s="113">
        <v>5</v>
      </c>
      <c r="FT17" s="113"/>
      <c r="FU17" s="113">
        <v>2</v>
      </c>
      <c r="FV17" s="113">
        <v>3</v>
      </c>
      <c r="FW17" s="113">
        <v>5</v>
      </c>
      <c r="FX17" s="113">
        <v>5</v>
      </c>
      <c r="FY17" s="113"/>
      <c r="FZ17" s="113">
        <v>2</v>
      </c>
      <c r="GA17" s="113">
        <v>3</v>
      </c>
      <c r="GB17" s="113"/>
      <c r="GC17" s="113">
        <v>1</v>
      </c>
      <c r="GD17" s="113"/>
      <c r="GE17" s="113">
        <v>2</v>
      </c>
      <c r="GF17" s="113"/>
      <c r="GG17" s="113"/>
      <c r="GH17" s="113"/>
      <c r="GI17" s="113"/>
      <c r="GJ17" s="113"/>
      <c r="GK17" s="113"/>
      <c r="GL17" s="113"/>
      <c r="GM17" s="113">
        <v>5</v>
      </c>
      <c r="GN17" s="113">
        <v>2</v>
      </c>
      <c r="GO17" s="113">
        <v>5</v>
      </c>
      <c r="GP17" s="113">
        <v>0</v>
      </c>
      <c r="GQ17" s="113">
        <v>0</v>
      </c>
      <c r="GR17" s="113">
        <v>0</v>
      </c>
      <c r="GS17" s="113">
        <v>0</v>
      </c>
      <c r="GT17" s="113">
        <v>0</v>
      </c>
      <c r="GU17" s="113">
        <v>1</v>
      </c>
      <c r="GV17" s="113">
        <v>0</v>
      </c>
      <c r="GW17" s="113">
        <v>0</v>
      </c>
      <c r="GX17" s="113">
        <v>0</v>
      </c>
      <c r="GY17" s="113">
        <v>0</v>
      </c>
      <c r="GZ17" s="113">
        <v>2</v>
      </c>
      <c r="HA17" s="113">
        <v>0</v>
      </c>
      <c r="HB17" s="113">
        <v>0</v>
      </c>
      <c r="HC17" s="113"/>
      <c r="HD17" s="113">
        <v>2</v>
      </c>
      <c r="HE17" s="113"/>
      <c r="HF17" s="113"/>
      <c r="HG17" s="113">
        <v>2</v>
      </c>
      <c r="HH17" s="113">
        <v>2</v>
      </c>
      <c r="HI17" s="113"/>
      <c r="HJ17" s="113">
        <v>1</v>
      </c>
      <c r="HK17" s="113">
        <v>1</v>
      </c>
      <c r="HL17" s="113">
        <v>2</v>
      </c>
      <c r="HM17" s="113">
        <v>2</v>
      </c>
      <c r="HN17" s="113"/>
      <c r="HO17" s="113">
        <v>1</v>
      </c>
      <c r="HP17" s="113">
        <v>1</v>
      </c>
      <c r="HQ17" s="113"/>
      <c r="HR17" s="113"/>
      <c r="HS17" s="113">
        <v>1</v>
      </c>
      <c r="HT17" s="113"/>
      <c r="HU17" s="113"/>
      <c r="HV17" s="113"/>
      <c r="HW17" s="113"/>
      <c r="HX17" s="113">
        <v>2</v>
      </c>
      <c r="HY17" s="113">
        <v>2</v>
      </c>
      <c r="HZ17" s="113">
        <v>1</v>
      </c>
      <c r="IA17" s="113">
        <v>0</v>
      </c>
      <c r="IB17" s="113">
        <v>0</v>
      </c>
      <c r="IC17" s="113">
        <v>0</v>
      </c>
      <c r="ID17" s="113">
        <v>0</v>
      </c>
      <c r="IE17" s="113">
        <v>0</v>
      </c>
      <c r="IF17" s="113">
        <v>0</v>
      </c>
      <c r="IG17" s="113">
        <v>0</v>
      </c>
      <c r="IH17" s="113">
        <v>0</v>
      </c>
      <c r="II17" s="113">
        <v>0</v>
      </c>
      <c r="IJ17" s="113">
        <v>1</v>
      </c>
      <c r="IK17" s="113">
        <v>0</v>
      </c>
      <c r="IL17" s="113">
        <v>0</v>
      </c>
      <c r="IM17" s="113">
        <v>0</v>
      </c>
      <c r="IN17" s="113">
        <v>1</v>
      </c>
      <c r="IO17" s="113">
        <v>3</v>
      </c>
      <c r="IP17" s="113"/>
      <c r="IQ17" s="113"/>
      <c r="IR17" s="113">
        <v>3</v>
      </c>
      <c r="IS17" s="113">
        <v>3</v>
      </c>
      <c r="IT17" s="113"/>
      <c r="IU17" s="113">
        <v>2</v>
      </c>
      <c r="IV17" s="113">
        <v>1</v>
      </c>
      <c r="IW17" s="113">
        <v>3</v>
      </c>
      <c r="IX17" s="113">
        <v>3</v>
      </c>
      <c r="IY17" s="113"/>
      <c r="IZ17" s="113"/>
      <c r="JA17" s="113">
        <v>1</v>
      </c>
      <c r="JB17" s="113">
        <v>2</v>
      </c>
      <c r="JC17" s="113"/>
      <c r="JD17" s="113">
        <v>1</v>
      </c>
      <c r="JE17" s="113"/>
      <c r="JF17" s="113"/>
      <c r="JG17" s="113"/>
      <c r="JH17" s="113"/>
      <c r="JI17" s="113"/>
      <c r="JJ17" s="113"/>
      <c r="JK17" s="113"/>
      <c r="JL17" s="113">
        <v>3</v>
      </c>
      <c r="JM17" s="113">
        <v>0</v>
      </c>
      <c r="JN17" s="113">
        <v>1</v>
      </c>
      <c r="JO17" s="113">
        <v>0</v>
      </c>
      <c r="JP17" s="113">
        <v>2</v>
      </c>
      <c r="JQ17" s="113">
        <v>0</v>
      </c>
      <c r="JR17" s="113">
        <v>0</v>
      </c>
      <c r="JS17" s="113">
        <v>0</v>
      </c>
      <c r="JT17" s="113">
        <v>0</v>
      </c>
      <c r="JU17" s="113">
        <v>1</v>
      </c>
      <c r="JV17" s="113">
        <v>1</v>
      </c>
      <c r="JW17" s="113">
        <v>0</v>
      </c>
      <c r="JX17" s="113">
        <v>0</v>
      </c>
      <c r="JY17" s="113">
        <v>0</v>
      </c>
      <c r="JZ17" s="113">
        <v>0</v>
      </c>
      <c r="KA17" s="113">
        <v>0</v>
      </c>
      <c r="KB17" s="113"/>
      <c r="KC17" s="113">
        <v>3</v>
      </c>
      <c r="KD17" s="113"/>
      <c r="KE17" s="113">
        <v>3</v>
      </c>
      <c r="KF17" s="113">
        <v>3</v>
      </c>
      <c r="KG17" s="113"/>
      <c r="KH17" s="113"/>
      <c r="KI17" s="113">
        <v>3</v>
      </c>
      <c r="KJ17" s="113">
        <v>3</v>
      </c>
      <c r="KK17" s="113">
        <v>3</v>
      </c>
      <c r="KL17" s="113"/>
      <c r="KM17" s="113"/>
      <c r="KN17" s="113"/>
      <c r="KO17" s="113">
        <v>3</v>
      </c>
      <c r="KP17" s="113"/>
      <c r="KQ17" s="113"/>
      <c r="KR17" s="113">
        <v>2</v>
      </c>
      <c r="KS17" s="113">
        <v>1</v>
      </c>
      <c r="KT17" s="113"/>
      <c r="KU17" s="113"/>
      <c r="KV17" s="113"/>
      <c r="KW17" s="113"/>
      <c r="KX17" s="113">
        <v>3</v>
      </c>
      <c r="KY17" s="113">
        <v>0</v>
      </c>
      <c r="KZ17" s="113">
        <v>3</v>
      </c>
      <c r="LA17" s="113">
        <v>0</v>
      </c>
      <c r="LB17" s="113">
        <v>1</v>
      </c>
      <c r="LC17" s="113">
        <v>0</v>
      </c>
      <c r="LD17" s="113">
        <v>0</v>
      </c>
      <c r="LE17" s="113">
        <v>0</v>
      </c>
      <c r="LF17" s="113">
        <v>3</v>
      </c>
      <c r="LG17" s="113">
        <v>0</v>
      </c>
      <c r="LH17" s="113">
        <v>1</v>
      </c>
      <c r="LI17" s="113">
        <v>0</v>
      </c>
      <c r="LJ17" s="113">
        <v>0</v>
      </c>
      <c r="LK17" s="113">
        <v>1</v>
      </c>
      <c r="LL17" s="113">
        <v>0</v>
      </c>
      <c r="LM17" s="113">
        <v>0</v>
      </c>
      <c r="LN17" s="113"/>
      <c r="LO17" s="113">
        <v>3</v>
      </c>
      <c r="LP17" s="113"/>
      <c r="LQ17" s="113"/>
      <c r="LR17" s="113">
        <v>3</v>
      </c>
      <c r="LS17" s="113">
        <v>3</v>
      </c>
      <c r="LT17" s="113"/>
      <c r="LU17" s="113">
        <v>1</v>
      </c>
      <c r="LV17" s="113">
        <v>2</v>
      </c>
      <c r="LW17" s="113">
        <v>3</v>
      </c>
      <c r="LX17" s="113">
        <v>3</v>
      </c>
      <c r="LY17" s="113"/>
      <c r="LZ17" s="113"/>
      <c r="MA17" s="113">
        <v>3</v>
      </c>
      <c r="MB17" s="113"/>
      <c r="MC17" s="113"/>
      <c r="MD17" s="113"/>
      <c r="ME17" s="113"/>
      <c r="MF17" s="113"/>
      <c r="MG17" s="113"/>
      <c r="MH17" s="113"/>
      <c r="MI17" s="113"/>
      <c r="MJ17" s="113">
        <v>3</v>
      </c>
      <c r="MK17" s="113">
        <v>1</v>
      </c>
      <c r="ML17" s="113">
        <v>1</v>
      </c>
      <c r="MM17" s="113">
        <v>0</v>
      </c>
      <c r="MN17" s="113">
        <v>1</v>
      </c>
      <c r="MO17" s="113">
        <v>0</v>
      </c>
      <c r="MP17" s="113">
        <v>0</v>
      </c>
      <c r="MQ17" s="113">
        <v>0</v>
      </c>
      <c r="MR17" s="113">
        <v>1</v>
      </c>
      <c r="MS17" s="113">
        <v>0</v>
      </c>
      <c r="MT17" s="113">
        <v>0</v>
      </c>
      <c r="MU17" s="113">
        <v>0</v>
      </c>
      <c r="MV17" s="113">
        <v>0</v>
      </c>
      <c r="MW17" s="113">
        <v>1</v>
      </c>
      <c r="MX17" s="113">
        <v>0</v>
      </c>
      <c r="MY17" s="113">
        <v>0</v>
      </c>
      <c r="MZ17" s="113">
        <v>1</v>
      </c>
      <c r="NA17" s="113">
        <v>7</v>
      </c>
      <c r="NB17" s="113"/>
      <c r="NC17" s="113"/>
      <c r="ND17" s="113">
        <v>7</v>
      </c>
      <c r="NE17" s="113">
        <v>7</v>
      </c>
      <c r="NF17" s="113"/>
      <c r="NG17" s="113">
        <v>6</v>
      </c>
      <c r="NH17" s="113">
        <v>1</v>
      </c>
      <c r="NI17" s="113">
        <v>7</v>
      </c>
      <c r="NJ17" s="113">
        <v>7</v>
      </c>
      <c r="NK17" s="113"/>
      <c r="NL17" s="113"/>
      <c r="NM17" s="113"/>
      <c r="NN17" s="113">
        <v>7</v>
      </c>
      <c r="NO17" s="113"/>
      <c r="NP17" s="113"/>
      <c r="NQ17" s="113"/>
      <c r="NR17" s="113"/>
      <c r="NS17" s="113">
        <v>2</v>
      </c>
      <c r="NT17" s="113">
        <v>5</v>
      </c>
      <c r="NU17" s="113">
        <v>3</v>
      </c>
      <c r="NV17" s="113">
        <v>0</v>
      </c>
      <c r="NW17" s="113">
        <v>0</v>
      </c>
      <c r="NX17" s="113">
        <v>1</v>
      </c>
      <c r="NY17" s="113">
        <v>0</v>
      </c>
      <c r="NZ17" s="113">
        <v>0</v>
      </c>
      <c r="OA17" s="113">
        <v>0</v>
      </c>
      <c r="OB17" s="113">
        <v>0</v>
      </c>
      <c r="OC17" s="113">
        <v>1</v>
      </c>
      <c r="OD17" s="113">
        <v>1</v>
      </c>
      <c r="OE17" s="113">
        <v>0</v>
      </c>
      <c r="OF17" s="113">
        <v>0</v>
      </c>
      <c r="OG17" s="113">
        <v>1</v>
      </c>
      <c r="OH17" s="113">
        <v>0</v>
      </c>
      <c r="OI17" s="113">
        <v>0</v>
      </c>
      <c r="OJ17" s="113">
        <v>9</v>
      </c>
      <c r="OK17" s="113"/>
      <c r="OL17" s="113">
        <v>2</v>
      </c>
      <c r="OM17" s="113">
        <v>7</v>
      </c>
      <c r="ON17" s="113">
        <v>9</v>
      </c>
      <c r="OO17" s="113"/>
      <c r="OP17" s="113">
        <v>7</v>
      </c>
      <c r="OQ17" s="113">
        <v>2</v>
      </c>
      <c r="OR17" s="113">
        <v>9</v>
      </c>
      <c r="OS17" s="113">
        <v>9</v>
      </c>
      <c r="OT17" s="113"/>
      <c r="OU17" s="113"/>
      <c r="OV17" s="113">
        <v>2</v>
      </c>
      <c r="OW17" s="113">
        <v>7</v>
      </c>
      <c r="OX17" s="113"/>
      <c r="OY17" s="113"/>
      <c r="OZ17" s="113"/>
      <c r="PA17" s="113">
        <v>2</v>
      </c>
      <c r="PB17" s="113"/>
      <c r="PC17" s="113"/>
      <c r="PD17" s="113"/>
      <c r="PE17" s="113"/>
      <c r="PF17" s="113">
        <v>9</v>
      </c>
      <c r="PG17" s="113">
        <v>5</v>
      </c>
      <c r="PH17" s="113">
        <v>4</v>
      </c>
      <c r="PI17" s="113">
        <v>0</v>
      </c>
      <c r="PJ17" s="113">
        <v>1</v>
      </c>
      <c r="PK17" s="113">
        <v>0</v>
      </c>
      <c r="PL17" s="113">
        <v>0</v>
      </c>
      <c r="PM17" s="113">
        <v>0</v>
      </c>
      <c r="PN17" s="113">
        <v>1</v>
      </c>
      <c r="PO17" s="113">
        <v>3</v>
      </c>
      <c r="PP17" s="113">
        <v>2</v>
      </c>
      <c r="PQ17" s="113">
        <v>0</v>
      </c>
      <c r="PR17" s="113">
        <v>0</v>
      </c>
      <c r="PS17" s="113">
        <v>0</v>
      </c>
      <c r="PT17" s="113">
        <v>0</v>
      </c>
      <c r="PU17" s="113">
        <v>0</v>
      </c>
      <c r="PV17" s="113">
        <v>5</v>
      </c>
      <c r="PW17" s="113"/>
      <c r="PX17" s="113"/>
      <c r="PY17" s="113">
        <v>5</v>
      </c>
      <c r="PZ17" s="113">
        <v>5</v>
      </c>
      <c r="QA17" s="113"/>
      <c r="QB17" s="113">
        <v>4</v>
      </c>
      <c r="QC17" s="113">
        <v>1</v>
      </c>
      <c r="QD17" s="113">
        <v>5</v>
      </c>
      <c r="QE17" s="113">
        <v>5</v>
      </c>
      <c r="QF17" s="113"/>
      <c r="QG17" s="113"/>
      <c r="QH17" s="113">
        <v>3</v>
      </c>
      <c r="QI17" s="113">
        <v>2</v>
      </c>
      <c r="QJ17" s="113"/>
      <c r="QK17" s="113">
        <v>2</v>
      </c>
      <c r="QL17" s="113"/>
      <c r="QM17" s="113"/>
      <c r="QN17" s="113"/>
      <c r="QO17" s="113">
        <v>1</v>
      </c>
      <c r="QP17" s="113"/>
      <c r="QQ17" s="113"/>
      <c r="QR17" s="113"/>
      <c r="QS17" s="113"/>
      <c r="QT17" s="113"/>
      <c r="QU17" s="113"/>
      <c r="QV17" s="113"/>
      <c r="QW17" s="113"/>
      <c r="QX17" s="113">
        <v>5</v>
      </c>
      <c r="QY17" s="113">
        <v>2</v>
      </c>
      <c r="QZ17" s="113">
        <v>3</v>
      </c>
      <c r="RA17" s="113">
        <v>0</v>
      </c>
      <c r="RB17" s="113">
        <v>1</v>
      </c>
      <c r="RC17" s="113">
        <v>0</v>
      </c>
      <c r="RD17" s="113">
        <v>0</v>
      </c>
      <c r="RE17" s="113">
        <v>0</v>
      </c>
      <c r="RF17" s="113">
        <v>0</v>
      </c>
      <c r="RG17" s="113">
        <v>1</v>
      </c>
      <c r="RH17" s="113">
        <v>1</v>
      </c>
      <c r="RI17" s="113">
        <v>0</v>
      </c>
      <c r="RJ17" s="113">
        <v>0</v>
      </c>
      <c r="RK17" s="113">
        <v>0</v>
      </c>
      <c r="RL17" s="113">
        <v>0</v>
      </c>
      <c r="RM17" s="113">
        <v>0</v>
      </c>
      <c r="RN17" s="113">
        <v>8</v>
      </c>
      <c r="RO17" s="113"/>
      <c r="RP17" s="113">
        <v>2</v>
      </c>
      <c r="RQ17" s="113">
        <v>6</v>
      </c>
      <c r="RR17" s="113">
        <v>8</v>
      </c>
      <c r="RS17" s="113"/>
      <c r="RT17" s="113">
        <v>5</v>
      </c>
      <c r="RU17" s="113">
        <v>3</v>
      </c>
      <c r="RV17" s="113">
        <v>8</v>
      </c>
      <c r="RW17" s="113">
        <v>8</v>
      </c>
      <c r="RX17" s="113"/>
      <c r="RY17" s="113"/>
      <c r="RZ17" s="113">
        <v>4</v>
      </c>
      <c r="SA17" s="113">
        <v>4</v>
      </c>
      <c r="SB17" s="113"/>
      <c r="SC17" s="113">
        <v>2</v>
      </c>
      <c r="SD17" s="113"/>
      <c r="SE17" s="113"/>
      <c r="SF17" s="113"/>
      <c r="SG17" s="113">
        <v>2</v>
      </c>
      <c r="SH17" s="113"/>
      <c r="SI17" s="113"/>
      <c r="SJ17" s="113"/>
      <c r="SK17" s="113"/>
      <c r="SL17" s="113"/>
      <c r="SM17" s="113"/>
      <c r="SN17" s="113">
        <v>8</v>
      </c>
      <c r="SO17" s="113">
        <v>4</v>
      </c>
      <c r="SP17" s="113">
        <v>5</v>
      </c>
      <c r="SQ17" s="113">
        <v>0</v>
      </c>
      <c r="SR17" s="113">
        <v>2</v>
      </c>
      <c r="SS17" s="113">
        <v>1</v>
      </c>
      <c r="ST17" s="113">
        <v>0</v>
      </c>
      <c r="SU17" s="113">
        <v>0</v>
      </c>
      <c r="SV17" s="113">
        <v>1</v>
      </c>
      <c r="SW17" s="113">
        <v>0</v>
      </c>
      <c r="SX17" s="113">
        <v>1</v>
      </c>
      <c r="SY17" s="113">
        <v>0</v>
      </c>
      <c r="SZ17" s="113">
        <v>1</v>
      </c>
      <c r="TA17" s="113">
        <v>0</v>
      </c>
      <c r="TB17" s="113">
        <v>0</v>
      </c>
      <c r="TC17" s="113">
        <v>0</v>
      </c>
      <c r="TD17" s="113"/>
      <c r="TE17" s="113">
        <v>1</v>
      </c>
      <c r="TF17" s="113"/>
      <c r="TG17" s="113"/>
      <c r="TH17" s="113">
        <v>1</v>
      </c>
      <c r="TI17" s="113">
        <v>1</v>
      </c>
      <c r="TJ17" s="113"/>
      <c r="TK17" s="113"/>
      <c r="TL17" s="113">
        <v>1</v>
      </c>
      <c r="TM17" s="113">
        <v>1</v>
      </c>
      <c r="TN17" s="113">
        <v>1</v>
      </c>
      <c r="TO17" s="113"/>
      <c r="TP17" s="113"/>
      <c r="TQ17" s="113"/>
      <c r="TR17" s="113">
        <v>1</v>
      </c>
      <c r="TS17" s="113"/>
      <c r="TT17" s="113"/>
      <c r="TU17" s="113"/>
      <c r="TV17" s="113"/>
      <c r="TW17" s="113"/>
      <c r="TX17" s="113">
        <v>1</v>
      </c>
      <c r="TY17" s="113">
        <v>1</v>
      </c>
      <c r="TZ17" s="113">
        <v>0</v>
      </c>
      <c r="UA17" s="113">
        <v>0</v>
      </c>
      <c r="UB17" s="113">
        <v>0</v>
      </c>
      <c r="UC17" s="113">
        <v>0</v>
      </c>
      <c r="UD17" s="113">
        <v>0</v>
      </c>
      <c r="UE17" s="113">
        <v>0</v>
      </c>
      <c r="UF17" s="113">
        <v>0</v>
      </c>
      <c r="UG17" s="113">
        <v>0</v>
      </c>
      <c r="UH17" s="113">
        <v>0</v>
      </c>
      <c r="UI17" s="113">
        <v>0</v>
      </c>
      <c r="UJ17" s="113">
        <v>1</v>
      </c>
      <c r="UK17" s="113">
        <v>0</v>
      </c>
      <c r="UL17" s="113">
        <v>0</v>
      </c>
      <c r="UM17" s="113">
        <v>0</v>
      </c>
      <c r="UN17" s="113">
        <v>10</v>
      </c>
      <c r="UO17" s="113"/>
      <c r="UP17" s="113"/>
      <c r="UQ17" s="113">
        <v>10</v>
      </c>
      <c r="UR17" s="113">
        <v>10</v>
      </c>
      <c r="US17" s="113"/>
      <c r="UT17" s="113">
        <v>8</v>
      </c>
      <c r="UU17" s="113">
        <v>2</v>
      </c>
      <c r="UV17" s="113">
        <v>10</v>
      </c>
      <c r="UW17" s="113">
        <v>10</v>
      </c>
      <c r="UX17" s="113"/>
      <c r="UY17" s="113"/>
      <c r="UZ17" s="113">
        <v>2</v>
      </c>
      <c r="VA17" s="113">
        <v>8</v>
      </c>
      <c r="VB17" s="113"/>
      <c r="VC17" s="113">
        <v>2</v>
      </c>
      <c r="VD17" s="113"/>
      <c r="VE17" s="113"/>
      <c r="VF17" s="113"/>
      <c r="VG17" s="113"/>
      <c r="VH17" s="113"/>
      <c r="VI17" s="113"/>
      <c r="VJ17" s="113">
        <v>10</v>
      </c>
      <c r="VK17" s="113">
        <v>5</v>
      </c>
      <c r="VL17" s="113">
        <v>5</v>
      </c>
      <c r="VM17" s="113">
        <v>0</v>
      </c>
      <c r="VN17" s="113">
        <v>3</v>
      </c>
      <c r="VO17" s="113">
        <v>0</v>
      </c>
      <c r="VP17" s="113">
        <v>0</v>
      </c>
      <c r="VQ17" s="113">
        <v>0</v>
      </c>
      <c r="VR17" s="113">
        <v>0</v>
      </c>
      <c r="VS17" s="113">
        <v>2</v>
      </c>
      <c r="VT17" s="113">
        <v>0</v>
      </c>
      <c r="VU17" s="113">
        <v>0</v>
      </c>
      <c r="VV17" s="113">
        <v>0</v>
      </c>
      <c r="VW17" s="113">
        <v>0</v>
      </c>
      <c r="VX17" s="113">
        <v>0</v>
      </c>
      <c r="VY17" s="113">
        <v>0</v>
      </c>
      <c r="VZ17" s="113">
        <v>8</v>
      </c>
      <c r="WA17" s="113"/>
      <c r="WB17" s="113">
        <v>5</v>
      </c>
      <c r="WC17" s="113">
        <v>3</v>
      </c>
      <c r="WD17" s="113">
        <v>8</v>
      </c>
      <c r="WE17" s="113"/>
      <c r="WF17" s="113">
        <v>6</v>
      </c>
      <c r="WG17" s="113">
        <v>2</v>
      </c>
      <c r="WH17" s="113">
        <v>8</v>
      </c>
      <c r="WI17" s="113">
        <v>8</v>
      </c>
      <c r="WJ17" s="113"/>
      <c r="WK17" s="113">
        <v>1</v>
      </c>
      <c r="WL17" s="113">
        <v>2</v>
      </c>
      <c r="WM17" s="113">
        <v>5</v>
      </c>
      <c r="WN17" s="113"/>
      <c r="WO17" s="113">
        <v>2</v>
      </c>
      <c r="WP17" s="113"/>
      <c r="WQ17" s="113"/>
      <c r="WR17" s="113"/>
      <c r="WS17" s="113"/>
      <c r="WT17" s="113">
        <v>1</v>
      </c>
      <c r="WU17" s="113">
        <v>7</v>
      </c>
      <c r="WV17" s="113">
        <v>4</v>
      </c>
      <c r="WW17" s="113">
        <v>6</v>
      </c>
      <c r="WX17" s="113">
        <v>0</v>
      </c>
      <c r="WY17" s="113">
        <v>3</v>
      </c>
      <c r="WZ17" s="113">
        <v>0</v>
      </c>
      <c r="XA17" s="113">
        <v>0</v>
      </c>
      <c r="XB17" s="113">
        <v>1</v>
      </c>
      <c r="XC17" s="113">
        <v>0</v>
      </c>
      <c r="XD17" s="113">
        <v>0</v>
      </c>
      <c r="XE17" s="113">
        <v>0</v>
      </c>
      <c r="XF17" s="113">
        <v>0</v>
      </c>
      <c r="XG17" s="113">
        <v>0</v>
      </c>
      <c r="XH17" s="113">
        <v>0</v>
      </c>
      <c r="XI17" s="113">
        <v>0</v>
      </c>
      <c r="XJ17" s="113">
        <v>0</v>
      </c>
      <c r="XK17" s="113"/>
      <c r="XL17" s="113">
        <v>10</v>
      </c>
      <c r="XM17" s="113"/>
      <c r="XN17" s="113">
        <v>5</v>
      </c>
      <c r="XO17" s="113">
        <v>5</v>
      </c>
      <c r="XP17" s="113"/>
      <c r="XQ17" s="113">
        <v>5</v>
      </c>
      <c r="XR17" s="113"/>
      <c r="XS17" s="113"/>
      <c r="XT17" s="113"/>
      <c r="XU17" s="113"/>
      <c r="XV17" s="113">
        <v>10</v>
      </c>
      <c r="XW17" s="113"/>
      <c r="XX17" s="113">
        <v>7</v>
      </c>
      <c r="XY17" s="113">
        <v>3</v>
      </c>
      <c r="XZ17" s="113">
        <v>10</v>
      </c>
      <c r="YA17" s="113">
        <v>10</v>
      </c>
      <c r="YB17" s="113"/>
      <c r="YC17" s="113"/>
      <c r="YD17" s="113">
        <v>3</v>
      </c>
      <c r="YE17" s="113">
        <v>7</v>
      </c>
      <c r="YF17" s="113"/>
      <c r="YG17" s="113"/>
      <c r="YH17" s="113">
        <v>3</v>
      </c>
      <c r="YI17" s="113"/>
      <c r="YJ17" s="113"/>
      <c r="YK17" s="113"/>
      <c r="YL17" s="113"/>
      <c r="YM17" s="113">
        <v>1</v>
      </c>
      <c r="YN17" s="113">
        <v>9</v>
      </c>
      <c r="YO17" s="113">
        <v>7</v>
      </c>
      <c r="YP17" s="113">
        <v>7</v>
      </c>
      <c r="YQ17" s="113">
        <v>0</v>
      </c>
      <c r="YR17" s="113">
        <v>1</v>
      </c>
      <c r="YS17" s="113">
        <v>0</v>
      </c>
      <c r="YT17" s="113">
        <v>0</v>
      </c>
      <c r="YU17" s="113">
        <v>0</v>
      </c>
      <c r="YV17" s="113">
        <v>0</v>
      </c>
      <c r="YW17" s="113">
        <v>2</v>
      </c>
      <c r="YX17" s="113">
        <v>0</v>
      </c>
      <c r="YY17" s="113">
        <v>0</v>
      </c>
      <c r="YZ17" s="113">
        <v>0</v>
      </c>
      <c r="ZA17" s="113">
        <v>0</v>
      </c>
      <c r="ZB17" s="113">
        <v>0</v>
      </c>
      <c r="ZC17" s="113">
        <v>0</v>
      </c>
      <c r="ZD17" s="113"/>
      <c r="ZE17" s="113">
        <v>8</v>
      </c>
      <c r="ZF17" s="113"/>
      <c r="ZG17" s="113"/>
      <c r="ZH17" s="113">
        <v>8</v>
      </c>
      <c r="ZI17" s="113">
        <v>8</v>
      </c>
      <c r="ZJ17" s="113"/>
      <c r="ZK17" s="113">
        <v>4</v>
      </c>
      <c r="ZL17" s="113">
        <v>4</v>
      </c>
      <c r="ZM17" s="113">
        <v>8</v>
      </c>
      <c r="ZN17" s="113">
        <v>8</v>
      </c>
      <c r="ZO17" s="113"/>
      <c r="ZP17" s="113"/>
      <c r="ZQ17" s="113">
        <v>5</v>
      </c>
      <c r="ZR17" s="113">
        <v>3</v>
      </c>
      <c r="ZS17" s="113"/>
      <c r="ZT17" s="113">
        <v>4</v>
      </c>
      <c r="ZU17" s="113">
        <v>1</v>
      </c>
      <c r="ZV17" s="113"/>
      <c r="ZW17" s="113"/>
      <c r="ZX17" s="113"/>
      <c r="ZY17" s="113">
        <v>2</v>
      </c>
      <c r="ZZ17" s="113">
        <v>6</v>
      </c>
      <c r="AAA17" s="113">
        <v>1</v>
      </c>
      <c r="AAB17" s="113">
        <v>5</v>
      </c>
      <c r="AAC17" s="113">
        <v>0</v>
      </c>
      <c r="AAD17" s="113">
        <v>3</v>
      </c>
      <c r="AAE17" s="113">
        <v>0</v>
      </c>
      <c r="AAF17" s="113">
        <v>0</v>
      </c>
      <c r="AAG17" s="113">
        <v>0</v>
      </c>
      <c r="AAH17" s="113">
        <v>1</v>
      </c>
      <c r="AAI17" s="113">
        <v>2</v>
      </c>
      <c r="AAJ17" s="113">
        <v>1</v>
      </c>
      <c r="AAK17" s="113">
        <v>0</v>
      </c>
      <c r="AAL17" s="113">
        <v>0</v>
      </c>
      <c r="AAM17" s="113">
        <v>1</v>
      </c>
      <c r="AAN17" s="113">
        <v>0</v>
      </c>
      <c r="AAO17" s="113">
        <v>0</v>
      </c>
      <c r="AAP17" s="113"/>
      <c r="AAQ17" s="113">
        <v>3</v>
      </c>
      <c r="AAR17" s="113"/>
      <c r="AAS17" s="113">
        <v>3</v>
      </c>
      <c r="AAT17" s="113">
        <v>3</v>
      </c>
      <c r="AAU17" s="113"/>
      <c r="AAV17" s="113">
        <v>1</v>
      </c>
      <c r="AAW17" s="113">
        <v>2</v>
      </c>
      <c r="AAX17" s="113">
        <v>3</v>
      </c>
      <c r="AAY17" s="113">
        <v>3</v>
      </c>
      <c r="AAZ17" s="113"/>
      <c r="ABA17" s="113">
        <v>1</v>
      </c>
      <c r="ABB17" s="113">
        <v>2</v>
      </c>
      <c r="ABC17" s="113"/>
      <c r="ABD17" s="113"/>
      <c r="ABE17" s="113">
        <v>2</v>
      </c>
      <c r="ABF17" s="113"/>
      <c r="ABG17" s="113"/>
      <c r="ABH17" s="113"/>
      <c r="ABI17" s="113"/>
      <c r="ABJ17" s="113"/>
      <c r="ABK17" s="113"/>
      <c r="ABL17" s="113"/>
      <c r="ABM17" s="113">
        <v>3</v>
      </c>
      <c r="ABN17" s="113">
        <v>0</v>
      </c>
      <c r="ABO17" s="113">
        <v>3</v>
      </c>
      <c r="ABP17" s="113">
        <v>0</v>
      </c>
      <c r="ABQ17" s="113">
        <v>2</v>
      </c>
      <c r="ABR17" s="113">
        <v>0</v>
      </c>
      <c r="ABS17" s="113">
        <v>0</v>
      </c>
      <c r="ABT17" s="113">
        <v>0</v>
      </c>
      <c r="ABU17" s="113">
        <v>0</v>
      </c>
      <c r="ABV17" s="113">
        <v>0</v>
      </c>
      <c r="ABW17" s="113">
        <v>0</v>
      </c>
      <c r="ABX17" s="113">
        <v>1</v>
      </c>
      <c r="ABY17" s="113">
        <v>0</v>
      </c>
      <c r="ABZ17" s="113">
        <v>0</v>
      </c>
      <c r="ACA17" s="113">
        <v>0</v>
      </c>
      <c r="ACB17" s="113">
        <v>0</v>
      </c>
      <c r="ACC17" s="113">
        <v>1</v>
      </c>
      <c r="ACD17" s="113">
        <v>3</v>
      </c>
      <c r="ACE17" s="113"/>
      <c r="ACF17" s="113"/>
      <c r="ACG17" s="113">
        <v>0</v>
      </c>
      <c r="ACH17" s="113"/>
      <c r="ACI17" s="113"/>
      <c r="ACJ17" s="113"/>
      <c r="ACK17" s="113">
        <v>0</v>
      </c>
      <c r="ACL17" s="113">
        <v>0</v>
      </c>
      <c r="ACM17" s="113"/>
      <c r="ACN17" s="113"/>
      <c r="ACO17" s="113"/>
      <c r="ACP17" s="113"/>
      <c r="ACQ17" s="113"/>
      <c r="ACR17" s="113"/>
      <c r="ACS17" s="113"/>
      <c r="ACT17" s="113"/>
      <c r="ACU17" s="113"/>
      <c r="ACV17" s="113"/>
      <c r="ACW17" s="113"/>
      <c r="ACX17" s="113">
        <v>0</v>
      </c>
      <c r="ACY17" s="113">
        <v>0</v>
      </c>
      <c r="ACZ17" s="113">
        <v>0</v>
      </c>
      <c r="ADA17" s="113">
        <v>0</v>
      </c>
      <c r="ADB17" s="113">
        <v>0</v>
      </c>
      <c r="ADC17" s="113">
        <v>0</v>
      </c>
      <c r="ADD17" s="113">
        <v>0</v>
      </c>
      <c r="ADE17" s="113">
        <v>0</v>
      </c>
      <c r="ADF17" s="113">
        <v>0</v>
      </c>
      <c r="ADG17" s="113">
        <v>0</v>
      </c>
      <c r="ADH17" s="113">
        <v>0</v>
      </c>
      <c r="ADI17" s="113">
        <v>0</v>
      </c>
      <c r="ADJ17" s="113">
        <v>0</v>
      </c>
      <c r="ADK17" s="113">
        <v>0</v>
      </c>
      <c r="ADL17" s="113">
        <v>0</v>
      </c>
      <c r="ADM17" s="113">
        <v>10</v>
      </c>
      <c r="ADN17" s="113">
        <v>1</v>
      </c>
      <c r="ADO17" s="113"/>
      <c r="ADP17" s="113">
        <v>11</v>
      </c>
      <c r="ADQ17" s="113">
        <v>11</v>
      </c>
      <c r="ADR17" s="113"/>
      <c r="ADS17" s="113">
        <v>5</v>
      </c>
      <c r="ADT17" s="113">
        <v>6</v>
      </c>
      <c r="ADU17" s="113">
        <v>11</v>
      </c>
      <c r="ADV17" s="113">
        <v>11</v>
      </c>
      <c r="ADW17" s="113"/>
      <c r="ADX17" s="113"/>
      <c r="ADY17" s="113">
        <v>11</v>
      </c>
      <c r="ADZ17" s="113"/>
      <c r="AEA17" s="113"/>
      <c r="AEB17" s="113"/>
      <c r="AEC17" s="113">
        <v>3</v>
      </c>
      <c r="AED17" s="113">
        <v>8</v>
      </c>
      <c r="AEE17" s="113">
        <v>7</v>
      </c>
      <c r="AEF17" s="113"/>
      <c r="AEG17" s="113">
        <v>7</v>
      </c>
      <c r="AEH17" s="113">
        <v>7</v>
      </c>
      <c r="AEI17" s="113"/>
      <c r="AEJ17" s="113">
        <v>3</v>
      </c>
      <c r="AEK17" s="113">
        <v>4</v>
      </c>
      <c r="AEL17" s="113">
        <v>7</v>
      </c>
      <c r="AEM17" s="113">
        <v>7</v>
      </c>
      <c r="AEN17" s="113"/>
      <c r="AEO17" s="113">
        <v>1</v>
      </c>
      <c r="AEP17" s="113"/>
      <c r="AEQ17" s="113">
        <v>6</v>
      </c>
      <c r="AER17" s="113"/>
      <c r="AES17" s="113"/>
      <c r="AET17" s="113"/>
      <c r="AEU17" s="113"/>
      <c r="AEV17" s="113"/>
      <c r="AEW17" s="113"/>
      <c r="AEX17" s="113"/>
      <c r="AEY17" s="113"/>
      <c r="AEZ17" s="113"/>
      <c r="AFA17" s="113"/>
      <c r="AFB17" s="113"/>
      <c r="AFC17" s="113">
        <v>1</v>
      </c>
      <c r="AFD17" s="113">
        <v>6</v>
      </c>
      <c r="AFE17" s="113">
        <v>2</v>
      </c>
      <c r="AFF17" s="113">
        <v>4</v>
      </c>
      <c r="AFG17" s="113">
        <v>1</v>
      </c>
      <c r="AFH17" s="113">
        <v>1</v>
      </c>
      <c r="AFI17" s="113">
        <v>0</v>
      </c>
      <c r="AFJ17" s="113">
        <v>0</v>
      </c>
      <c r="AFK17" s="113">
        <v>0</v>
      </c>
      <c r="AFL17" s="113">
        <v>0</v>
      </c>
      <c r="AFM17" s="113">
        <v>2</v>
      </c>
      <c r="AFN17" s="113">
        <v>1</v>
      </c>
      <c r="AFO17" s="113">
        <v>0</v>
      </c>
      <c r="AFP17" s="113">
        <v>0</v>
      </c>
      <c r="AFQ17" s="113">
        <v>0</v>
      </c>
      <c r="AFR17" s="113">
        <v>0</v>
      </c>
      <c r="AFS17" s="113">
        <v>0</v>
      </c>
      <c r="AFT17" s="113"/>
      <c r="AFU17" s="113"/>
      <c r="AFV17" s="113"/>
      <c r="AFW17" s="113"/>
      <c r="AFX17" s="113">
        <v>0</v>
      </c>
      <c r="AFY17" s="113">
        <v>3</v>
      </c>
      <c r="AFZ17" s="113">
        <v>67</v>
      </c>
      <c r="AGA17" s="113">
        <v>24</v>
      </c>
      <c r="AGB17" s="113">
        <v>65</v>
      </c>
      <c r="AGC17" s="113">
        <v>16</v>
      </c>
      <c r="AGD17" s="113">
        <v>7</v>
      </c>
      <c r="AGE17" s="113">
        <v>1</v>
      </c>
      <c r="AGF17" s="113">
        <v>0</v>
      </c>
      <c r="AGG17" s="113">
        <v>5</v>
      </c>
      <c r="AGH17" s="113">
        <v>65</v>
      </c>
      <c r="AGI17" s="113">
        <v>11</v>
      </c>
      <c r="AGJ17" s="113">
        <v>59</v>
      </c>
      <c r="AGK17" s="113">
        <v>29</v>
      </c>
      <c r="AGL17" s="113">
        <v>1</v>
      </c>
      <c r="AGM17" s="113">
        <v>6</v>
      </c>
      <c r="AGN17" s="113">
        <v>0</v>
      </c>
      <c r="AGO17" s="113">
        <v>0</v>
      </c>
      <c r="AGP17" s="113">
        <v>9</v>
      </c>
      <c r="AGQ17" s="113">
        <v>61</v>
      </c>
      <c r="AGR17" s="113">
        <v>18</v>
      </c>
      <c r="AGS17" s="113">
        <v>10</v>
      </c>
      <c r="AGT17" s="113">
        <v>14</v>
      </c>
      <c r="AGU17" s="113">
        <v>17</v>
      </c>
      <c r="AGV17" s="113">
        <v>6</v>
      </c>
      <c r="AGW17" s="113">
        <v>4</v>
      </c>
      <c r="AGX17" s="113">
        <v>13</v>
      </c>
      <c r="AGY17" s="113">
        <v>6</v>
      </c>
      <c r="AGZ17" s="113">
        <v>0</v>
      </c>
      <c r="AHA17" s="113"/>
      <c r="AHB17" s="113">
        <v>25</v>
      </c>
      <c r="AHC17" s="113">
        <v>45</v>
      </c>
      <c r="AHD17" s="113">
        <v>16</v>
      </c>
      <c r="AHE17" s="113">
        <v>13</v>
      </c>
      <c r="AHF17" s="113">
        <v>14</v>
      </c>
      <c r="AHG17" s="113">
        <v>6</v>
      </c>
      <c r="AHH17" s="113">
        <v>1</v>
      </c>
      <c r="AHI17" s="113">
        <v>2</v>
      </c>
      <c r="AHJ17" s="113">
        <v>11</v>
      </c>
      <c r="AHK17" s="113">
        <v>2</v>
      </c>
      <c r="AHL17" s="113">
        <v>0</v>
      </c>
      <c r="AHM17" s="113">
        <v>43</v>
      </c>
      <c r="AHN17" s="113">
        <v>12</v>
      </c>
      <c r="AHO17" s="113">
        <v>1</v>
      </c>
      <c r="AHP17" s="113">
        <v>2</v>
      </c>
      <c r="AHQ17" s="113">
        <v>1</v>
      </c>
      <c r="AHR17" s="113">
        <v>0</v>
      </c>
      <c r="AHS17" s="113">
        <v>4</v>
      </c>
      <c r="AHT17" s="113">
        <v>3</v>
      </c>
      <c r="AHU17" s="113">
        <v>11</v>
      </c>
      <c r="AHV17" s="113">
        <v>3</v>
      </c>
      <c r="AHW17" s="113">
        <v>1</v>
      </c>
      <c r="AHX17" s="113">
        <v>2</v>
      </c>
      <c r="AHY17" s="113">
        <v>0</v>
      </c>
      <c r="AHZ17" s="113">
        <v>3</v>
      </c>
      <c r="AIA17" s="113"/>
      <c r="AIB17" s="113">
        <v>67</v>
      </c>
      <c r="AIC17" s="113"/>
      <c r="AID17" s="113">
        <v>40</v>
      </c>
      <c r="AIE17" s="113">
        <v>18</v>
      </c>
      <c r="AIF17" s="113">
        <v>21</v>
      </c>
      <c r="AIG17" s="113">
        <v>22</v>
      </c>
      <c r="AIH17" s="113">
        <v>3</v>
      </c>
      <c r="AII17" s="113">
        <v>3</v>
      </c>
      <c r="AIJ17" s="113">
        <v>1</v>
      </c>
      <c r="AIK17" s="113">
        <v>0</v>
      </c>
      <c r="AIL17" s="113">
        <v>0</v>
      </c>
      <c r="AIM17" s="113">
        <v>5</v>
      </c>
      <c r="AIN17" s="113">
        <v>0</v>
      </c>
      <c r="AIO17" s="113">
        <v>2</v>
      </c>
      <c r="AIP17" s="113">
        <v>60</v>
      </c>
      <c r="AIQ17" s="113">
        <v>47</v>
      </c>
      <c r="AIR17" s="113">
        <v>0</v>
      </c>
      <c r="AIS17" s="113">
        <v>0</v>
      </c>
      <c r="AIT17" s="113">
        <v>0</v>
      </c>
      <c r="AIU17" s="113">
        <v>0</v>
      </c>
      <c r="AIV17" s="113">
        <v>0</v>
      </c>
      <c r="AIW17" s="113">
        <v>9</v>
      </c>
      <c r="AIX17" s="113">
        <v>38</v>
      </c>
      <c r="AIY17" s="113">
        <v>27</v>
      </c>
      <c r="AIZ17" s="113">
        <v>11</v>
      </c>
      <c r="AJA17" s="113">
        <v>0</v>
      </c>
      <c r="AJB17" s="113">
        <v>0</v>
      </c>
      <c r="AJC17" s="113">
        <v>10</v>
      </c>
      <c r="AJD17" s="113">
        <v>0</v>
      </c>
      <c r="AJE17" s="113">
        <v>0</v>
      </c>
      <c r="AJF17" s="113">
        <v>0</v>
      </c>
      <c r="AJG17" s="113">
        <v>0</v>
      </c>
      <c r="AJH17" s="113">
        <v>1</v>
      </c>
      <c r="AJI17" s="113">
        <v>0</v>
      </c>
      <c r="AJJ17" s="113">
        <v>0</v>
      </c>
      <c r="AJK17" s="113">
        <v>0</v>
      </c>
      <c r="AJL17" s="113">
        <v>5</v>
      </c>
      <c r="AJM17" s="113">
        <v>0</v>
      </c>
      <c r="AJN17" s="113">
        <v>70</v>
      </c>
      <c r="AJO17" s="113">
        <v>12</v>
      </c>
      <c r="AJP17" s="113">
        <v>0</v>
      </c>
      <c r="AJQ17" s="113">
        <v>0</v>
      </c>
      <c r="AJR17" s="113">
        <v>0</v>
      </c>
      <c r="AJS17" s="113">
        <v>0</v>
      </c>
      <c r="AJT17" s="113">
        <v>0</v>
      </c>
      <c r="AJU17" s="113">
        <v>0</v>
      </c>
      <c r="AJV17" s="113">
        <v>0</v>
      </c>
      <c r="AJW17" s="113">
        <v>1</v>
      </c>
      <c r="AJX17" s="113">
        <v>19</v>
      </c>
      <c r="AJY17" s="113">
        <v>12</v>
      </c>
      <c r="AJZ17" s="113">
        <v>2</v>
      </c>
      <c r="AKA17" s="113">
        <v>36</v>
      </c>
    </row>
    <row r="18" spans="1:963" ht="18" thickBot="1" x14ac:dyDescent="0.4">
      <c r="A18" s="150"/>
      <c r="B18" s="114" t="s">
        <v>517</v>
      </c>
      <c r="C18" s="115">
        <v>70</v>
      </c>
      <c r="D18" s="115"/>
      <c r="E18" s="115">
        <v>70</v>
      </c>
      <c r="F18" s="115">
        <v>70</v>
      </c>
      <c r="G18" s="115"/>
      <c r="H18" s="115">
        <v>70</v>
      </c>
      <c r="I18" s="115">
        <v>70</v>
      </c>
      <c r="J18" s="115">
        <v>70</v>
      </c>
      <c r="K18" s="115"/>
      <c r="L18" s="115">
        <v>70</v>
      </c>
      <c r="M18" s="115"/>
      <c r="N18" s="115">
        <v>5</v>
      </c>
      <c r="O18" s="115"/>
      <c r="P18" s="115"/>
      <c r="Q18" s="115">
        <v>5</v>
      </c>
      <c r="R18" s="115">
        <v>5</v>
      </c>
      <c r="S18" s="115"/>
      <c r="T18" s="115">
        <v>5</v>
      </c>
      <c r="U18" s="115">
        <v>5</v>
      </c>
      <c r="V18" s="115">
        <v>5</v>
      </c>
      <c r="W18" s="115">
        <v>5</v>
      </c>
      <c r="X18" s="115"/>
      <c r="Y18" s="115">
        <v>5</v>
      </c>
      <c r="Z18" s="115">
        <v>5</v>
      </c>
      <c r="AA18" s="115">
        <v>5</v>
      </c>
      <c r="AB18" s="115">
        <v>2</v>
      </c>
      <c r="AC18" s="115"/>
      <c r="AD18" s="115">
        <v>2</v>
      </c>
      <c r="AE18" s="115"/>
      <c r="AF18" s="115"/>
      <c r="AG18" s="115"/>
      <c r="AH18" s="115">
        <v>5</v>
      </c>
      <c r="AI18" s="115">
        <v>5</v>
      </c>
      <c r="AJ18" s="115">
        <v>5</v>
      </c>
      <c r="AK18" s="115">
        <v>5</v>
      </c>
      <c r="AL18" s="115">
        <v>5</v>
      </c>
      <c r="AM18" s="115">
        <v>5</v>
      </c>
      <c r="AN18" s="115">
        <v>5</v>
      </c>
      <c r="AO18" s="115">
        <v>5</v>
      </c>
      <c r="AP18" s="115">
        <v>5</v>
      </c>
      <c r="AQ18" s="115">
        <v>5</v>
      </c>
      <c r="AR18" s="115">
        <v>5</v>
      </c>
      <c r="AS18" s="115">
        <v>5</v>
      </c>
      <c r="AT18" s="115">
        <v>5</v>
      </c>
      <c r="AU18" s="115">
        <v>5</v>
      </c>
      <c r="AV18" s="115">
        <v>5</v>
      </c>
      <c r="AW18" s="115">
        <v>5</v>
      </c>
      <c r="AX18" s="115">
        <v>7</v>
      </c>
      <c r="AY18" s="115">
        <v>7</v>
      </c>
      <c r="AZ18" s="115"/>
      <c r="BA18" s="115"/>
      <c r="BB18" s="115">
        <v>6</v>
      </c>
      <c r="BC18" s="115">
        <v>6</v>
      </c>
      <c r="BD18" s="115"/>
      <c r="BE18" s="115">
        <v>6</v>
      </c>
      <c r="BF18" s="115">
        <v>6</v>
      </c>
      <c r="BG18" s="115">
        <v>6</v>
      </c>
      <c r="BH18" s="115">
        <v>6</v>
      </c>
      <c r="BI18" s="115"/>
      <c r="BJ18" s="115">
        <v>6</v>
      </c>
      <c r="BK18" s="115">
        <v>6</v>
      </c>
      <c r="BL18" s="115"/>
      <c r="BM18" s="115"/>
      <c r="BN18" s="115">
        <v>2</v>
      </c>
      <c r="BO18" s="115"/>
      <c r="BP18" s="115"/>
      <c r="BQ18" s="115"/>
      <c r="BR18" s="115"/>
      <c r="BS18" s="115"/>
      <c r="BT18" s="115"/>
      <c r="BU18" s="115">
        <v>6</v>
      </c>
      <c r="BV18" s="115">
        <v>6</v>
      </c>
      <c r="BW18" s="115">
        <v>6</v>
      </c>
      <c r="BX18" s="115">
        <v>6</v>
      </c>
      <c r="BY18" s="115">
        <v>6</v>
      </c>
      <c r="BZ18" s="115">
        <v>6</v>
      </c>
      <c r="CA18" s="115">
        <v>6</v>
      </c>
      <c r="CB18" s="115">
        <v>6</v>
      </c>
      <c r="CC18" s="115">
        <v>6</v>
      </c>
      <c r="CD18" s="115">
        <v>6</v>
      </c>
      <c r="CE18" s="115">
        <v>6</v>
      </c>
      <c r="CF18" s="115">
        <v>6</v>
      </c>
      <c r="CG18" s="115">
        <v>6</v>
      </c>
      <c r="CH18" s="115">
        <v>6</v>
      </c>
      <c r="CI18" s="115">
        <v>6</v>
      </c>
      <c r="CJ18" s="115">
        <v>6</v>
      </c>
      <c r="CK18" s="115"/>
      <c r="CL18" s="115">
        <v>9</v>
      </c>
      <c r="CM18" s="115"/>
      <c r="CN18" s="115">
        <v>9</v>
      </c>
      <c r="CO18" s="115">
        <v>9</v>
      </c>
      <c r="CP18" s="115"/>
      <c r="CQ18" s="115">
        <v>9</v>
      </c>
      <c r="CR18" s="115">
        <v>9</v>
      </c>
      <c r="CS18" s="115">
        <v>9</v>
      </c>
      <c r="CT18" s="115">
        <v>9</v>
      </c>
      <c r="CU18" s="115"/>
      <c r="CV18" s="115"/>
      <c r="CW18" s="115">
        <v>9</v>
      </c>
      <c r="CX18" s="115">
        <v>9</v>
      </c>
      <c r="CY18" s="115">
        <v>9</v>
      </c>
      <c r="CZ18" s="115"/>
      <c r="DA18" s="115"/>
      <c r="DB18" s="115">
        <v>4</v>
      </c>
      <c r="DC18" s="115">
        <v>4</v>
      </c>
      <c r="DD18" s="115"/>
      <c r="DE18" s="115"/>
      <c r="DF18" s="115"/>
      <c r="DG18" s="115"/>
      <c r="DH18" s="115"/>
      <c r="DI18" s="115"/>
      <c r="DJ18" s="115">
        <v>9</v>
      </c>
      <c r="DK18" s="115">
        <v>9</v>
      </c>
      <c r="DL18" s="115">
        <v>9</v>
      </c>
      <c r="DM18" s="115">
        <v>9</v>
      </c>
      <c r="DN18" s="115">
        <v>9</v>
      </c>
      <c r="DO18" s="115">
        <v>9</v>
      </c>
      <c r="DP18" s="115">
        <v>9</v>
      </c>
      <c r="DQ18" s="115">
        <v>9</v>
      </c>
      <c r="DR18" s="115">
        <v>9</v>
      </c>
      <c r="DS18" s="115">
        <v>9</v>
      </c>
      <c r="DT18" s="115">
        <v>9</v>
      </c>
      <c r="DU18" s="115">
        <v>9</v>
      </c>
      <c r="DV18" s="115">
        <v>9</v>
      </c>
      <c r="DW18" s="115">
        <v>9</v>
      </c>
      <c r="DX18" s="115">
        <v>9</v>
      </c>
      <c r="DY18" s="115">
        <v>9</v>
      </c>
      <c r="DZ18" s="115"/>
      <c r="EA18" s="115">
        <v>11</v>
      </c>
      <c r="EB18" s="115"/>
      <c r="EC18" s="115"/>
      <c r="ED18" s="115">
        <v>11</v>
      </c>
      <c r="EE18" s="115">
        <v>11</v>
      </c>
      <c r="EF18" s="115"/>
      <c r="EG18" s="115">
        <v>11</v>
      </c>
      <c r="EH18" s="115">
        <v>11</v>
      </c>
      <c r="EI18" s="115">
        <v>11</v>
      </c>
      <c r="EJ18" s="115">
        <v>11</v>
      </c>
      <c r="EK18" s="115"/>
      <c r="EL18" s="115">
        <v>11</v>
      </c>
      <c r="EM18" s="115">
        <v>11</v>
      </c>
      <c r="EN18" s="115">
        <v>11</v>
      </c>
      <c r="EO18" s="115"/>
      <c r="EP18" s="115">
        <v>3</v>
      </c>
      <c r="EQ18" s="115">
        <v>3</v>
      </c>
      <c r="ER18" s="115"/>
      <c r="ES18" s="115"/>
      <c r="ET18" s="115"/>
      <c r="EU18" s="115"/>
      <c r="EV18" s="115"/>
      <c r="EW18" s="115"/>
      <c r="EX18" s="115">
        <v>11</v>
      </c>
      <c r="EY18" s="115">
        <v>11</v>
      </c>
      <c r="EZ18" s="115">
        <v>11</v>
      </c>
      <c r="FA18" s="115">
        <v>11</v>
      </c>
      <c r="FB18" s="115">
        <v>11</v>
      </c>
      <c r="FC18" s="115">
        <v>11</v>
      </c>
      <c r="FD18" s="115">
        <v>11</v>
      </c>
      <c r="FE18" s="115">
        <v>11</v>
      </c>
      <c r="FF18" s="115">
        <v>11</v>
      </c>
      <c r="FG18" s="115">
        <v>11</v>
      </c>
      <c r="FH18" s="115">
        <v>11</v>
      </c>
      <c r="FI18" s="115">
        <v>11</v>
      </c>
      <c r="FJ18" s="115">
        <v>11</v>
      </c>
      <c r="FK18" s="115">
        <v>11</v>
      </c>
      <c r="FL18" s="115">
        <v>11</v>
      </c>
      <c r="FM18" s="115">
        <v>11</v>
      </c>
      <c r="FN18" s="115">
        <v>6</v>
      </c>
      <c r="FO18" s="115">
        <v>6</v>
      </c>
      <c r="FP18" s="115"/>
      <c r="FQ18" s="115"/>
      <c r="FR18" s="115">
        <v>5</v>
      </c>
      <c r="FS18" s="115">
        <v>5</v>
      </c>
      <c r="FT18" s="115"/>
      <c r="FU18" s="115">
        <v>5</v>
      </c>
      <c r="FV18" s="115">
        <v>5</v>
      </c>
      <c r="FW18" s="115">
        <v>5</v>
      </c>
      <c r="FX18" s="115">
        <v>5</v>
      </c>
      <c r="FY18" s="115"/>
      <c r="FZ18" s="115">
        <v>5</v>
      </c>
      <c r="GA18" s="115">
        <v>5</v>
      </c>
      <c r="GB18" s="115"/>
      <c r="GC18" s="115">
        <v>3</v>
      </c>
      <c r="GD18" s="115"/>
      <c r="GE18" s="115">
        <v>3</v>
      </c>
      <c r="GF18" s="115"/>
      <c r="GG18" s="115"/>
      <c r="GH18" s="115"/>
      <c r="GI18" s="115"/>
      <c r="GJ18" s="115"/>
      <c r="GK18" s="115"/>
      <c r="GL18" s="115"/>
      <c r="GM18" s="115">
        <v>5</v>
      </c>
      <c r="GN18" s="115">
        <v>5</v>
      </c>
      <c r="GO18" s="115">
        <v>5</v>
      </c>
      <c r="GP18" s="115">
        <v>5</v>
      </c>
      <c r="GQ18" s="115">
        <v>5</v>
      </c>
      <c r="GR18" s="115">
        <v>5</v>
      </c>
      <c r="GS18" s="115">
        <v>5</v>
      </c>
      <c r="GT18" s="115">
        <v>5</v>
      </c>
      <c r="GU18" s="115">
        <v>5</v>
      </c>
      <c r="GV18" s="115">
        <v>5</v>
      </c>
      <c r="GW18" s="115">
        <v>5</v>
      </c>
      <c r="GX18" s="115">
        <v>5</v>
      </c>
      <c r="GY18" s="115">
        <v>5</v>
      </c>
      <c r="GZ18" s="115">
        <v>5</v>
      </c>
      <c r="HA18" s="115">
        <v>5</v>
      </c>
      <c r="HB18" s="115">
        <v>5</v>
      </c>
      <c r="HC18" s="115"/>
      <c r="HD18" s="115">
        <v>2</v>
      </c>
      <c r="HE18" s="115"/>
      <c r="HF18" s="115"/>
      <c r="HG18" s="115">
        <v>2</v>
      </c>
      <c r="HH18" s="115">
        <v>2</v>
      </c>
      <c r="HI18" s="115"/>
      <c r="HJ18" s="115">
        <v>2</v>
      </c>
      <c r="HK18" s="115">
        <v>2</v>
      </c>
      <c r="HL18" s="115">
        <v>2</v>
      </c>
      <c r="HM18" s="115">
        <v>2</v>
      </c>
      <c r="HN18" s="115"/>
      <c r="HO18" s="115">
        <v>2</v>
      </c>
      <c r="HP18" s="115">
        <v>2</v>
      </c>
      <c r="HQ18" s="115"/>
      <c r="HR18" s="115"/>
      <c r="HS18" s="115">
        <v>1</v>
      </c>
      <c r="HT18" s="115"/>
      <c r="HU18" s="115"/>
      <c r="HV18" s="115"/>
      <c r="HW18" s="115"/>
      <c r="HX18" s="115">
        <v>2</v>
      </c>
      <c r="HY18" s="115">
        <v>2</v>
      </c>
      <c r="HZ18" s="115">
        <v>2</v>
      </c>
      <c r="IA18" s="115">
        <v>2</v>
      </c>
      <c r="IB18" s="115">
        <v>2</v>
      </c>
      <c r="IC18" s="115">
        <v>2</v>
      </c>
      <c r="ID18" s="115">
        <v>2</v>
      </c>
      <c r="IE18" s="115">
        <v>2</v>
      </c>
      <c r="IF18" s="115">
        <v>2</v>
      </c>
      <c r="IG18" s="115">
        <v>2</v>
      </c>
      <c r="IH18" s="115">
        <v>2</v>
      </c>
      <c r="II18" s="115">
        <v>2</v>
      </c>
      <c r="IJ18" s="115">
        <v>2</v>
      </c>
      <c r="IK18" s="115">
        <v>2</v>
      </c>
      <c r="IL18" s="115">
        <v>2</v>
      </c>
      <c r="IM18" s="115">
        <v>2</v>
      </c>
      <c r="IN18" s="115">
        <v>4</v>
      </c>
      <c r="IO18" s="115">
        <v>4</v>
      </c>
      <c r="IP18" s="115"/>
      <c r="IQ18" s="115"/>
      <c r="IR18" s="115">
        <v>3</v>
      </c>
      <c r="IS18" s="115">
        <v>3</v>
      </c>
      <c r="IT18" s="115"/>
      <c r="IU18" s="115">
        <v>3</v>
      </c>
      <c r="IV18" s="115">
        <v>3</v>
      </c>
      <c r="IW18" s="115">
        <v>3</v>
      </c>
      <c r="IX18" s="115">
        <v>3</v>
      </c>
      <c r="IY18" s="115"/>
      <c r="IZ18" s="115"/>
      <c r="JA18" s="115">
        <v>3</v>
      </c>
      <c r="JB18" s="115">
        <v>3</v>
      </c>
      <c r="JC18" s="115"/>
      <c r="JD18" s="115">
        <v>1</v>
      </c>
      <c r="JE18" s="115"/>
      <c r="JF18" s="115"/>
      <c r="JG18" s="115"/>
      <c r="JH18" s="115"/>
      <c r="JI18" s="115"/>
      <c r="JJ18" s="115"/>
      <c r="JK18" s="115"/>
      <c r="JL18" s="115">
        <v>3</v>
      </c>
      <c r="JM18" s="115">
        <v>3</v>
      </c>
      <c r="JN18" s="115">
        <v>3</v>
      </c>
      <c r="JO18" s="115">
        <v>3</v>
      </c>
      <c r="JP18" s="115">
        <v>3</v>
      </c>
      <c r="JQ18" s="115">
        <v>3</v>
      </c>
      <c r="JR18" s="115">
        <v>3</v>
      </c>
      <c r="JS18" s="115">
        <v>3</v>
      </c>
      <c r="JT18" s="115">
        <v>3</v>
      </c>
      <c r="JU18" s="115">
        <v>3</v>
      </c>
      <c r="JV18" s="115">
        <v>3</v>
      </c>
      <c r="JW18" s="115">
        <v>3</v>
      </c>
      <c r="JX18" s="115">
        <v>3</v>
      </c>
      <c r="JY18" s="115">
        <v>3</v>
      </c>
      <c r="JZ18" s="115">
        <v>3</v>
      </c>
      <c r="KA18" s="115">
        <v>3</v>
      </c>
      <c r="KB18" s="115"/>
      <c r="KC18" s="115">
        <v>3</v>
      </c>
      <c r="KD18" s="115"/>
      <c r="KE18" s="115">
        <v>3</v>
      </c>
      <c r="KF18" s="115">
        <v>3</v>
      </c>
      <c r="KG18" s="115"/>
      <c r="KH18" s="115"/>
      <c r="KI18" s="115">
        <v>3</v>
      </c>
      <c r="KJ18" s="115">
        <v>3</v>
      </c>
      <c r="KK18" s="115">
        <v>3</v>
      </c>
      <c r="KL18" s="115"/>
      <c r="KM18" s="115"/>
      <c r="KN18" s="115"/>
      <c r="KO18" s="115">
        <v>3</v>
      </c>
      <c r="KP18" s="115"/>
      <c r="KQ18" s="115"/>
      <c r="KR18" s="115">
        <v>3</v>
      </c>
      <c r="KS18" s="115">
        <v>3</v>
      </c>
      <c r="KT18" s="115"/>
      <c r="KU18" s="115"/>
      <c r="KV18" s="115"/>
      <c r="KW18" s="115"/>
      <c r="KX18" s="115">
        <v>3</v>
      </c>
      <c r="KY18" s="115">
        <v>3</v>
      </c>
      <c r="KZ18" s="115">
        <v>3</v>
      </c>
      <c r="LA18" s="115">
        <v>3</v>
      </c>
      <c r="LB18" s="115">
        <v>3</v>
      </c>
      <c r="LC18" s="115">
        <v>3</v>
      </c>
      <c r="LD18" s="115">
        <v>3</v>
      </c>
      <c r="LE18" s="115">
        <v>3</v>
      </c>
      <c r="LF18" s="115">
        <v>3</v>
      </c>
      <c r="LG18" s="115">
        <v>3</v>
      </c>
      <c r="LH18" s="115">
        <v>3</v>
      </c>
      <c r="LI18" s="115">
        <v>3</v>
      </c>
      <c r="LJ18" s="115">
        <v>3</v>
      </c>
      <c r="LK18" s="115">
        <v>3</v>
      </c>
      <c r="LL18" s="115">
        <v>3</v>
      </c>
      <c r="LM18" s="115">
        <v>3</v>
      </c>
      <c r="LN18" s="115"/>
      <c r="LO18" s="115">
        <v>3</v>
      </c>
      <c r="LP18" s="115"/>
      <c r="LQ18" s="115"/>
      <c r="LR18" s="115">
        <v>3</v>
      </c>
      <c r="LS18" s="115">
        <v>3</v>
      </c>
      <c r="LT18" s="115"/>
      <c r="LU18" s="115">
        <v>3</v>
      </c>
      <c r="LV18" s="115">
        <v>3</v>
      </c>
      <c r="LW18" s="115">
        <v>3</v>
      </c>
      <c r="LX18" s="115">
        <v>3</v>
      </c>
      <c r="LY18" s="115"/>
      <c r="LZ18" s="115"/>
      <c r="MA18" s="115">
        <v>3</v>
      </c>
      <c r="MB18" s="115"/>
      <c r="MC18" s="115"/>
      <c r="MD18" s="115"/>
      <c r="ME18" s="115"/>
      <c r="MF18" s="115"/>
      <c r="MG18" s="115"/>
      <c r="MH18" s="115"/>
      <c r="MI18" s="115"/>
      <c r="MJ18" s="115">
        <v>3</v>
      </c>
      <c r="MK18" s="115">
        <v>3</v>
      </c>
      <c r="ML18" s="115">
        <v>3</v>
      </c>
      <c r="MM18" s="115">
        <v>3</v>
      </c>
      <c r="MN18" s="115">
        <v>3</v>
      </c>
      <c r="MO18" s="115">
        <v>3</v>
      </c>
      <c r="MP18" s="115">
        <v>3</v>
      </c>
      <c r="MQ18" s="115">
        <v>3</v>
      </c>
      <c r="MR18" s="115">
        <v>3</v>
      </c>
      <c r="MS18" s="115">
        <v>3</v>
      </c>
      <c r="MT18" s="115">
        <v>3</v>
      </c>
      <c r="MU18" s="115">
        <v>3</v>
      </c>
      <c r="MV18" s="115">
        <v>3</v>
      </c>
      <c r="MW18" s="115">
        <v>3</v>
      </c>
      <c r="MX18" s="115">
        <v>3</v>
      </c>
      <c r="MY18" s="115">
        <v>3</v>
      </c>
      <c r="MZ18" s="115">
        <v>8</v>
      </c>
      <c r="NA18" s="115">
        <v>8</v>
      </c>
      <c r="NB18" s="115"/>
      <c r="NC18" s="115"/>
      <c r="ND18" s="115">
        <v>7</v>
      </c>
      <c r="NE18" s="115">
        <v>7</v>
      </c>
      <c r="NF18" s="115"/>
      <c r="NG18" s="115">
        <v>7</v>
      </c>
      <c r="NH18" s="115">
        <v>7</v>
      </c>
      <c r="NI18" s="115">
        <v>7</v>
      </c>
      <c r="NJ18" s="115">
        <v>7</v>
      </c>
      <c r="NK18" s="115"/>
      <c r="NL18" s="115"/>
      <c r="NM18" s="115"/>
      <c r="NN18" s="115">
        <v>7</v>
      </c>
      <c r="NO18" s="115"/>
      <c r="NP18" s="115"/>
      <c r="NQ18" s="115"/>
      <c r="NR18" s="115"/>
      <c r="NS18" s="115">
        <v>7</v>
      </c>
      <c r="NT18" s="115">
        <v>7</v>
      </c>
      <c r="NU18" s="115">
        <v>5</v>
      </c>
      <c r="NV18" s="115">
        <v>5</v>
      </c>
      <c r="NW18" s="115">
        <v>5</v>
      </c>
      <c r="NX18" s="115">
        <v>5</v>
      </c>
      <c r="NY18" s="115">
        <v>5</v>
      </c>
      <c r="NZ18" s="115">
        <v>5</v>
      </c>
      <c r="OA18" s="115">
        <v>5</v>
      </c>
      <c r="OB18" s="115">
        <v>5</v>
      </c>
      <c r="OC18" s="115">
        <v>5</v>
      </c>
      <c r="OD18" s="115">
        <v>5</v>
      </c>
      <c r="OE18" s="115">
        <v>5</v>
      </c>
      <c r="OF18" s="115">
        <v>5</v>
      </c>
      <c r="OG18" s="115">
        <v>5</v>
      </c>
      <c r="OH18" s="115">
        <v>5</v>
      </c>
      <c r="OI18" s="115">
        <v>5</v>
      </c>
      <c r="OJ18" s="115">
        <v>9</v>
      </c>
      <c r="OK18" s="115"/>
      <c r="OL18" s="115">
        <v>9</v>
      </c>
      <c r="OM18" s="115">
        <v>9</v>
      </c>
      <c r="ON18" s="115">
        <v>9</v>
      </c>
      <c r="OO18" s="115"/>
      <c r="OP18" s="115">
        <v>9</v>
      </c>
      <c r="OQ18" s="115">
        <v>9</v>
      </c>
      <c r="OR18" s="115">
        <v>9</v>
      </c>
      <c r="OS18" s="115">
        <v>9</v>
      </c>
      <c r="OT18" s="115"/>
      <c r="OU18" s="115"/>
      <c r="OV18" s="115">
        <v>9</v>
      </c>
      <c r="OW18" s="115">
        <v>9</v>
      </c>
      <c r="OX18" s="115"/>
      <c r="OY18" s="115"/>
      <c r="OZ18" s="115"/>
      <c r="PA18" s="115">
        <v>2</v>
      </c>
      <c r="PB18" s="115"/>
      <c r="PC18" s="115"/>
      <c r="PD18" s="115"/>
      <c r="PE18" s="115"/>
      <c r="PF18" s="115">
        <v>9</v>
      </c>
      <c r="PG18" s="115">
        <v>9</v>
      </c>
      <c r="PH18" s="115">
        <v>9</v>
      </c>
      <c r="PI18" s="115">
        <v>9</v>
      </c>
      <c r="PJ18" s="115">
        <v>9</v>
      </c>
      <c r="PK18" s="115">
        <v>9</v>
      </c>
      <c r="PL18" s="115">
        <v>9</v>
      </c>
      <c r="PM18" s="115">
        <v>9</v>
      </c>
      <c r="PN18" s="115">
        <v>9</v>
      </c>
      <c r="PO18" s="115">
        <v>9</v>
      </c>
      <c r="PP18" s="115">
        <v>9</v>
      </c>
      <c r="PQ18" s="115">
        <v>9</v>
      </c>
      <c r="PR18" s="115">
        <v>9</v>
      </c>
      <c r="PS18" s="115">
        <v>9</v>
      </c>
      <c r="PT18" s="115">
        <v>9</v>
      </c>
      <c r="PU18" s="115">
        <v>9</v>
      </c>
      <c r="PV18" s="115">
        <v>5</v>
      </c>
      <c r="PW18" s="115"/>
      <c r="PX18" s="115"/>
      <c r="PY18" s="115">
        <v>5</v>
      </c>
      <c r="PZ18" s="115">
        <v>5</v>
      </c>
      <c r="QA18" s="115"/>
      <c r="QB18" s="115">
        <v>5</v>
      </c>
      <c r="QC18" s="115">
        <v>5</v>
      </c>
      <c r="QD18" s="115">
        <v>5</v>
      </c>
      <c r="QE18" s="115">
        <v>5</v>
      </c>
      <c r="QF18" s="115"/>
      <c r="QG18" s="115"/>
      <c r="QH18" s="115">
        <v>5</v>
      </c>
      <c r="QI18" s="115">
        <v>5</v>
      </c>
      <c r="QJ18" s="115"/>
      <c r="QK18" s="115">
        <v>3</v>
      </c>
      <c r="QL18" s="115"/>
      <c r="QM18" s="115"/>
      <c r="QN18" s="115"/>
      <c r="QO18" s="115">
        <v>3</v>
      </c>
      <c r="QP18" s="115"/>
      <c r="QQ18" s="115"/>
      <c r="QR18" s="115"/>
      <c r="QS18" s="115"/>
      <c r="QT18" s="115"/>
      <c r="QU18" s="115"/>
      <c r="QV18" s="115"/>
      <c r="QW18" s="115"/>
      <c r="QX18" s="115">
        <v>5</v>
      </c>
      <c r="QY18" s="115">
        <v>5</v>
      </c>
      <c r="QZ18" s="115">
        <v>5</v>
      </c>
      <c r="RA18" s="115">
        <v>5</v>
      </c>
      <c r="RB18" s="115">
        <v>5</v>
      </c>
      <c r="RC18" s="115">
        <v>5</v>
      </c>
      <c r="RD18" s="115">
        <v>5</v>
      </c>
      <c r="RE18" s="115">
        <v>5</v>
      </c>
      <c r="RF18" s="115">
        <v>5</v>
      </c>
      <c r="RG18" s="115">
        <v>5</v>
      </c>
      <c r="RH18" s="115">
        <v>5</v>
      </c>
      <c r="RI18" s="115">
        <v>5</v>
      </c>
      <c r="RJ18" s="115">
        <v>5</v>
      </c>
      <c r="RK18" s="115">
        <v>5</v>
      </c>
      <c r="RL18" s="115">
        <v>5</v>
      </c>
      <c r="RM18" s="115">
        <v>5</v>
      </c>
      <c r="RN18" s="115">
        <v>8</v>
      </c>
      <c r="RO18" s="115"/>
      <c r="RP18" s="115">
        <v>8</v>
      </c>
      <c r="RQ18" s="115">
        <v>8</v>
      </c>
      <c r="RR18" s="115">
        <v>8</v>
      </c>
      <c r="RS18" s="115"/>
      <c r="RT18" s="115">
        <v>8</v>
      </c>
      <c r="RU18" s="115">
        <v>8</v>
      </c>
      <c r="RV18" s="115">
        <v>8</v>
      </c>
      <c r="RW18" s="115">
        <v>8</v>
      </c>
      <c r="RX18" s="115"/>
      <c r="RY18" s="115"/>
      <c r="RZ18" s="115">
        <v>8</v>
      </c>
      <c r="SA18" s="115">
        <v>8</v>
      </c>
      <c r="SB18" s="115"/>
      <c r="SC18" s="115">
        <v>4</v>
      </c>
      <c r="SD18" s="115"/>
      <c r="SE18" s="115"/>
      <c r="SF18" s="115"/>
      <c r="SG18" s="115">
        <v>4</v>
      </c>
      <c r="SH18" s="115"/>
      <c r="SI18" s="115"/>
      <c r="SJ18" s="115"/>
      <c r="SK18" s="115"/>
      <c r="SL18" s="115"/>
      <c r="SM18" s="115"/>
      <c r="SN18" s="115">
        <v>8</v>
      </c>
      <c r="SO18" s="115">
        <v>8</v>
      </c>
      <c r="SP18" s="115">
        <v>8</v>
      </c>
      <c r="SQ18" s="115">
        <v>8</v>
      </c>
      <c r="SR18" s="115">
        <v>8</v>
      </c>
      <c r="SS18" s="115">
        <v>8</v>
      </c>
      <c r="ST18" s="115">
        <v>8</v>
      </c>
      <c r="SU18" s="115">
        <v>8</v>
      </c>
      <c r="SV18" s="115">
        <v>8</v>
      </c>
      <c r="SW18" s="115">
        <v>8</v>
      </c>
      <c r="SX18" s="115">
        <v>8</v>
      </c>
      <c r="SY18" s="115">
        <v>8</v>
      </c>
      <c r="SZ18" s="115">
        <v>8</v>
      </c>
      <c r="TA18" s="115">
        <v>8</v>
      </c>
      <c r="TB18" s="115">
        <v>8</v>
      </c>
      <c r="TC18" s="115">
        <v>8</v>
      </c>
      <c r="TD18" s="115"/>
      <c r="TE18" s="115">
        <v>1</v>
      </c>
      <c r="TF18" s="115"/>
      <c r="TG18" s="115"/>
      <c r="TH18" s="115">
        <v>1</v>
      </c>
      <c r="TI18" s="115">
        <v>1</v>
      </c>
      <c r="TJ18" s="115"/>
      <c r="TK18" s="115"/>
      <c r="TL18" s="115">
        <v>1</v>
      </c>
      <c r="TM18" s="115">
        <v>1</v>
      </c>
      <c r="TN18" s="115">
        <v>1</v>
      </c>
      <c r="TO18" s="115"/>
      <c r="TP18" s="115"/>
      <c r="TQ18" s="115"/>
      <c r="TR18" s="115">
        <v>1</v>
      </c>
      <c r="TS18" s="115"/>
      <c r="TT18" s="115"/>
      <c r="TU18" s="115"/>
      <c r="TV18" s="115"/>
      <c r="TW18" s="115"/>
      <c r="TX18" s="115">
        <v>1</v>
      </c>
      <c r="TY18" s="115">
        <v>1</v>
      </c>
      <c r="TZ18" s="115">
        <v>1</v>
      </c>
      <c r="UA18" s="115">
        <v>1</v>
      </c>
      <c r="UB18" s="115">
        <v>1</v>
      </c>
      <c r="UC18" s="115">
        <v>1</v>
      </c>
      <c r="UD18" s="115">
        <v>1</v>
      </c>
      <c r="UE18" s="115">
        <v>1</v>
      </c>
      <c r="UF18" s="115">
        <v>1</v>
      </c>
      <c r="UG18" s="115">
        <v>1</v>
      </c>
      <c r="UH18" s="115">
        <v>1</v>
      </c>
      <c r="UI18" s="115">
        <v>1</v>
      </c>
      <c r="UJ18" s="115">
        <v>1</v>
      </c>
      <c r="UK18" s="115">
        <v>1</v>
      </c>
      <c r="UL18" s="115">
        <v>1</v>
      </c>
      <c r="UM18" s="115">
        <v>1</v>
      </c>
      <c r="UN18" s="115">
        <v>10</v>
      </c>
      <c r="UO18" s="115"/>
      <c r="UP18" s="115"/>
      <c r="UQ18" s="115">
        <v>10</v>
      </c>
      <c r="UR18" s="115">
        <v>10</v>
      </c>
      <c r="US18" s="115"/>
      <c r="UT18" s="115">
        <v>10</v>
      </c>
      <c r="UU18" s="115">
        <v>10</v>
      </c>
      <c r="UV18" s="115">
        <v>10</v>
      </c>
      <c r="UW18" s="115">
        <v>10</v>
      </c>
      <c r="UX18" s="115"/>
      <c r="UY18" s="115"/>
      <c r="UZ18" s="115">
        <v>10</v>
      </c>
      <c r="VA18" s="115">
        <v>10</v>
      </c>
      <c r="VB18" s="115"/>
      <c r="VC18" s="115">
        <v>2</v>
      </c>
      <c r="VD18" s="115"/>
      <c r="VE18" s="115"/>
      <c r="VF18" s="115"/>
      <c r="VG18" s="115"/>
      <c r="VH18" s="115"/>
      <c r="VI18" s="115"/>
      <c r="VJ18" s="115">
        <v>10</v>
      </c>
      <c r="VK18" s="115">
        <v>10</v>
      </c>
      <c r="VL18" s="115">
        <v>10</v>
      </c>
      <c r="VM18" s="115">
        <v>10</v>
      </c>
      <c r="VN18" s="115">
        <v>10</v>
      </c>
      <c r="VO18" s="115">
        <v>10</v>
      </c>
      <c r="VP18" s="115">
        <v>10</v>
      </c>
      <c r="VQ18" s="115">
        <v>10</v>
      </c>
      <c r="VR18" s="115">
        <v>10</v>
      </c>
      <c r="VS18" s="115">
        <v>10</v>
      </c>
      <c r="VT18" s="115">
        <v>10</v>
      </c>
      <c r="VU18" s="115">
        <v>10</v>
      </c>
      <c r="VV18" s="115">
        <v>10</v>
      </c>
      <c r="VW18" s="115">
        <v>10</v>
      </c>
      <c r="VX18" s="115">
        <v>10</v>
      </c>
      <c r="VY18" s="115">
        <v>10</v>
      </c>
      <c r="VZ18" s="115">
        <v>8</v>
      </c>
      <c r="WA18" s="115"/>
      <c r="WB18" s="115">
        <v>8</v>
      </c>
      <c r="WC18" s="115">
        <v>8</v>
      </c>
      <c r="WD18" s="115">
        <v>8</v>
      </c>
      <c r="WE18" s="115"/>
      <c r="WF18" s="115">
        <v>8</v>
      </c>
      <c r="WG18" s="115">
        <v>8</v>
      </c>
      <c r="WH18" s="115">
        <v>8</v>
      </c>
      <c r="WI18" s="115">
        <v>8</v>
      </c>
      <c r="WJ18" s="115"/>
      <c r="WK18" s="115">
        <v>8</v>
      </c>
      <c r="WL18" s="115">
        <v>8</v>
      </c>
      <c r="WM18" s="115">
        <v>8</v>
      </c>
      <c r="WN18" s="115"/>
      <c r="WO18" s="115">
        <v>2</v>
      </c>
      <c r="WP18" s="115"/>
      <c r="WQ18" s="115"/>
      <c r="WR18" s="115"/>
      <c r="WS18" s="115"/>
      <c r="WT18" s="115">
        <v>8</v>
      </c>
      <c r="WU18" s="115">
        <v>8</v>
      </c>
      <c r="WV18" s="115">
        <v>7</v>
      </c>
      <c r="WW18" s="115">
        <v>7</v>
      </c>
      <c r="WX18" s="115">
        <v>7</v>
      </c>
      <c r="WY18" s="115">
        <v>7</v>
      </c>
      <c r="WZ18" s="115">
        <v>7</v>
      </c>
      <c r="XA18" s="115">
        <v>7</v>
      </c>
      <c r="XB18" s="115">
        <v>7</v>
      </c>
      <c r="XC18" s="115">
        <v>7</v>
      </c>
      <c r="XD18" s="115">
        <v>7</v>
      </c>
      <c r="XE18" s="115">
        <v>7</v>
      </c>
      <c r="XF18" s="115">
        <v>7</v>
      </c>
      <c r="XG18" s="115">
        <v>7</v>
      </c>
      <c r="XH18" s="115">
        <v>7</v>
      </c>
      <c r="XI18" s="115">
        <v>7</v>
      </c>
      <c r="XJ18" s="115">
        <v>7</v>
      </c>
      <c r="XK18" s="115"/>
      <c r="XL18" s="115">
        <v>10</v>
      </c>
      <c r="XM18" s="115"/>
      <c r="XN18" s="115">
        <v>10</v>
      </c>
      <c r="XO18" s="115">
        <v>10</v>
      </c>
      <c r="XP18" s="115"/>
      <c r="XQ18" s="115">
        <v>5</v>
      </c>
      <c r="XR18" s="115"/>
      <c r="XS18" s="115"/>
      <c r="XT18" s="115"/>
      <c r="XU18" s="115"/>
      <c r="XV18" s="115">
        <v>10</v>
      </c>
      <c r="XW18" s="115"/>
      <c r="XX18" s="115">
        <v>10</v>
      </c>
      <c r="XY18" s="115">
        <v>10</v>
      </c>
      <c r="XZ18" s="115">
        <v>10</v>
      </c>
      <c r="YA18" s="115">
        <v>10</v>
      </c>
      <c r="YB18" s="115"/>
      <c r="YC18" s="115"/>
      <c r="YD18" s="115">
        <v>10</v>
      </c>
      <c r="YE18" s="115">
        <v>10</v>
      </c>
      <c r="YF18" s="115"/>
      <c r="YG18" s="115"/>
      <c r="YH18" s="115">
        <v>3</v>
      </c>
      <c r="YI18" s="115"/>
      <c r="YJ18" s="115"/>
      <c r="YK18" s="115"/>
      <c r="YL18" s="115"/>
      <c r="YM18" s="115">
        <v>10</v>
      </c>
      <c r="YN18" s="115">
        <v>10</v>
      </c>
      <c r="YO18" s="115">
        <v>9</v>
      </c>
      <c r="YP18" s="115">
        <v>9</v>
      </c>
      <c r="YQ18" s="115">
        <v>9</v>
      </c>
      <c r="YR18" s="115">
        <v>9</v>
      </c>
      <c r="YS18" s="115">
        <v>9</v>
      </c>
      <c r="YT18" s="115">
        <v>9</v>
      </c>
      <c r="YU18" s="115">
        <v>9</v>
      </c>
      <c r="YV18" s="115">
        <v>9</v>
      </c>
      <c r="YW18" s="115">
        <v>9</v>
      </c>
      <c r="YX18" s="115">
        <v>9</v>
      </c>
      <c r="YY18" s="115">
        <v>9</v>
      </c>
      <c r="YZ18" s="115">
        <v>9</v>
      </c>
      <c r="ZA18" s="115">
        <v>9</v>
      </c>
      <c r="ZB18" s="115">
        <v>9</v>
      </c>
      <c r="ZC18" s="115">
        <v>9</v>
      </c>
      <c r="ZD18" s="115"/>
      <c r="ZE18" s="115">
        <v>8</v>
      </c>
      <c r="ZF18" s="115"/>
      <c r="ZG18" s="115"/>
      <c r="ZH18" s="115">
        <v>8</v>
      </c>
      <c r="ZI18" s="115">
        <v>8</v>
      </c>
      <c r="ZJ18" s="115"/>
      <c r="ZK18" s="115">
        <v>8</v>
      </c>
      <c r="ZL18" s="115">
        <v>8</v>
      </c>
      <c r="ZM18" s="115">
        <v>8</v>
      </c>
      <c r="ZN18" s="115">
        <v>8</v>
      </c>
      <c r="ZO18" s="115"/>
      <c r="ZP18" s="115"/>
      <c r="ZQ18" s="115">
        <v>8</v>
      </c>
      <c r="ZR18" s="115">
        <v>8</v>
      </c>
      <c r="ZS18" s="115"/>
      <c r="ZT18" s="115">
        <v>5</v>
      </c>
      <c r="ZU18" s="115">
        <v>5</v>
      </c>
      <c r="ZV18" s="115"/>
      <c r="ZW18" s="115"/>
      <c r="ZX18" s="115"/>
      <c r="ZY18" s="115">
        <v>8</v>
      </c>
      <c r="ZZ18" s="115">
        <v>8</v>
      </c>
      <c r="AAA18" s="115">
        <v>6</v>
      </c>
      <c r="AAB18" s="115">
        <v>6</v>
      </c>
      <c r="AAC18" s="115">
        <v>6</v>
      </c>
      <c r="AAD18" s="115">
        <v>6</v>
      </c>
      <c r="AAE18" s="115">
        <v>6</v>
      </c>
      <c r="AAF18" s="115">
        <v>6</v>
      </c>
      <c r="AAG18" s="115">
        <v>6</v>
      </c>
      <c r="AAH18" s="115">
        <v>6</v>
      </c>
      <c r="AAI18" s="115">
        <v>6</v>
      </c>
      <c r="AAJ18" s="115">
        <v>6</v>
      </c>
      <c r="AAK18" s="115">
        <v>6</v>
      </c>
      <c r="AAL18" s="115">
        <v>6</v>
      </c>
      <c r="AAM18" s="115">
        <v>6</v>
      </c>
      <c r="AAN18" s="115">
        <v>6</v>
      </c>
      <c r="AAO18" s="115">
        <v>6</v>
      </c>
      <c r="AAP18" s="115"/>
      <c r="AAQ18" s="115">
        <v>3</v>
      </c>
      <c r="AAR18" s="115"/>
      <c r="AAS18" s="115">
        <v>3</v>
      </c>
      <c r="AAT18" s="115">
        <v>3</v>
      </c>
      <c r="AAU18" s="115"/>
      <c r="AAV18" s="115">
        <v>3</v>
      </c>
      <c r="AAW18" s="115">
        <v>3</v>
      </c>
      <c r="AAX18" s="115">
        <v>3</v>
      </c>
      <c r="AAY18" s="115">
        <v>3</v>
      </c>
      <c r="AAZ18" s="115"/>
      <c r="ABA18" s="115">
        <v>3</v>
      </c>
      <c r="ABB18" s="115">
        <v>3</v>
      </c>
      <c r="ABC18" s="115"/>
      <c r="ABD18" s="115"/>
      <c r="ABE18" s="115">
        <v>2</v>
      </c>
      <c r="ABF18" s="115"/>
      <c r="ABG18" s="115"/>
      <c r="ABH18" s="115"/>
      <c r="ABI18" s="115"/>
      <c r="ABJ18" s="115"/>
      <c r="ABK18" s="115"/>
      <c r="ABL18" s="115"/>
      <c r="ABM18" s="115">
        <v>3</v>
      </c>
      <c r="ABN18" s="115">
        <v>3</v>
      </c>
      <c r="ABO18" s="115">
        <v>3</v>
      </c>
      <c r="ABP18" s="115">
        <v>3</v>
      </c>
      <c r="ABQ18" s="115">
        <v>3</v>
      </c>
      <c r="ABR18" s="115">
        <v>3</v>
      </c>
      <c r="ABS18" s="115">
        <v>3</v>
      </c>
      <c r="ABT18" s="115">
        <v>3</v>
      </c>
      <c r="ABU18" s="115">
        <v>3</v>
      </c>
      <c r="ABV18" s="115">
        <v>3</v>
      </c>
      <c r="ABW18" s="115">
        <v>3</v>
      </c>
      <c r="ABX18" s="115">
        <v>3</v>
      </c>
      <c r="ABY18" s="115">
        <v>3</v>
      </c>
      <c r="ABZ18" s="115">
        <v>3</v>
      </c>
      <c r="ACA18" s="115">
        <v>3</v>
      </c>
      <c r="ACB18" s="115">
        <v>3</v>
      </c>
      <c r="ACC18" s="115">
        <v>4</v>
      </c>
      <c r="ACD18" s="115">
        <v>4</v>
      </c>
      <c r="ACE18" s="115"/>
      <c r="ACF18" s="115"/>
      <c r="ACG18" s="115"/>
      <c r="ACH18" s="115"/>
      <c r="ACI18" s="115"/>
      <c r="ACJ18" s="115"/>
      <c r="ACK18" s="115"/>
      <c r="ACL18" s="115"/>
      <c r="ACM18" s="115"/>
      <c r="ACN18" s="115"/>
      <c r="ACO18" s="115"/>
      <c r="ACP18" s="115"/>
      <c r="ACQ18" s="115"/>
      <c r="ACR18" s="115"/>
      <c r="ACS18" s="115"/>
      <c r="ACT18" s="115"/>
      <c r="ACU18" s="115"/>
      <c r="ACV18" s="115"/>
      <c r="ACW18" s="115"/>
      <c r="ACX18" s="115"/>
      <c r="ACY18" s="115"/>
      <c r="ACZ18" s="115"/>
      <c r="ADA18" s="115"/>
      <c r="ADB18" s="115"/>
      <c r="ADC18" s="115"/>
      <c r="ADD18" s="115"/>
      <c r="ADE18" s="115"/>
      <c r="ADF18" s="115"/>
      <c r="ADG18" s="115"/>
      <c r="ADH18" s="115"/>
      <c r="ADI18" s="115"/>
      <c r="ADJ18" s="115"/>
      <c r="ADK18" s="115"/>
      <c r="ADL18" s="115"/>
      <c r="ADM18" s="115">
        <v>11</v>
      </c>
      <c r="ADN18" s="115">
        <v>11</v>
      </c>
      <c r="ADO18" s="115"/>
      <c r="ADP18" s="115">
        <v>11</v>
      </c>
      <c r="ADQ18" s="115">
        <v>11</v>
      </c>
      <c r="ADR18" s="115"/>
      <c r="ADS18" s="115">
        <v>11</v>
      </c>
      <c r="ADT18" s="115">
        <v>11</v>
      </c>
      <c r="ADU18" s="115">
        <v>11</v>
      </c>
      <c r="ADV18" s="115">
        <v>11</v>
      </c>
      <c r="ADW18" s="115"/>
      <c r="ADX18" s="115"/>
      <c r="ADY18" s="115">
        <v>11</v>
      </c>
      <c r="ADZ18" s="115"/>
      <c r="AEA18" s="115"/>
      <c r="AEB18" s="115"/>
      <c r="AEC18" s="115">
        <v>11</v>
      </c>
      <c r="AED18" s="115">
        <v>11</v>
      </c>
      <c r="AEE18" s="115">
        <v>7</v>
      </c>
      <c r="AEF18" s="115"/>
      <c r="AEG18" s="115">
        <v>7</v>
      </c>
      <c r="AEH18" s="115">
        <v>7</v>
      </c>
      <c r="AEI18" s="115"/>
      <c r="AEJ18" s="115">
        <v>7</v>
      </c>
      <c r="AEK18" s="115">
        <v>7</v>
      </c>
      <c r="AEL18" s="115">
        <v>7</v>
      </c>
      <c r="AEM18" s="115">
        <v>7</v>
      </c>
      <c r="AEN18" s="115"/>
      <c r="AEO18" s="115">
        <v>7</v>
      </c>
      <c r="AEP18" s="115"/>
      <c r="AEQ18" s="115">
        <v>7</v>
      </c>
      <c r="AER18" s="115"/>
      <c r="AES18" s="115"/>
      <c r="AET18" s="115"/>
      <c r="AEU18" s="115"/>
      <c r="AEV18" s="115"/>
      <c r="AEW18" s="115"/>
      <c r="AEX18" s="115"/>
      <c r="AEY18" s="115"/>
      <c r="AEZ18" s="115"/>
      <c r="AFA18" s="115"/>
      <c r="AFB18" s="115"/>
      <c r="AFC18" s="115">
        <v>7</v>
      </c>
      <c r="AFD18" s="115">
        <v>7</v>
      </c>
      <c r="AFE18" s="115">
        <v>6</v>
      </c>
      <c r="AFF18" s="115">
        <v>6</v>
      </c>
      <c r="AFG18" s="115">
        <v>6</v>
      </c>
      <c r="AFH18" s="115">
        <v>6</v>
      </c>
      <c r="AFI18" s="115">
        <v>6</v>
      </c>
      <c r="AFJ18" s="115">
        <v>6</v>
      </c>
      <c r="AFK18" s="115">
        <v>6</v>
      </c>
      <c r="AFL18" s="115">
        <v>6</v>
      </c>
      <c r="AFM18" s="115">
        <v>6</v>
      </c>
      <c r="AFN18" s="115">
        <v>6</v>
      </c>
      <c r="AFO18" s="115">
        <v>6</v>
      </c>
      <c r="AFP18" s="115">
        <v>6</v>
      </c>
      <c r="AFQ18" s="115">
        <v>6</v>
      </c>
      <c r="AFR18" s="115">
        <v>6</v>
      </c>
      <c r="AFS18" s="115">
        <v>6</v>
      </c>
      <c r="AFT18" s="115"/>
      <c r="AFU18" s="115"/>
      <c r="AFV18" s="115"/>
      <c r="AFW18" s="115"/>
      <c r="AFX18" s="115"/>
      <c r="AFY18" s="115">
        <v>70</v>
      </c>
      <c r="AFZ18" s="115">
        <v>70</v>
      </c>
      <c r="AGA18" s="115">
        <v>67</v>
      </c>
      <c r="AGB18" s="115">
        <v>67</v>
      </c>
      <c r="AGC18" s="115">
        <v>67</v>
      </c>
      <c r="AGD18" s="115">
        <v>67</v>
      </c>
      <c r="AGE18" s="115">
        <v>67</v>
      </c>
      <c r="AGF18" s="115">
        <v>67</v>
      </c>
      <c r="AGG18" s="115">
        <v>70</v>
      </c>
      <c r="AGH18" s="115">
        <v>70</v>
      </c>
      <c r="AGI18" s="115">
        <v>65</v>
      </c>
      <c r="AGJ18" s="115">
        <v>65</v>
      </c>
      <c r="AGK18" s="115">
        <v>65</v>
      </c>
      <c r="AGL18" s="115">
        <v>65</v>
      </c>
      <c r="AGM18" s="115">
        <v>65</v>
      </c>
      <c r="AGN18" s="115">
        <v>65</v>
      </c>
      <c r="AGO18" s="115">
        <v>65</v>
      </c>
      <c r="AGP18" s="115">
        <v>70</v>
      </c>
      <c r="AGQ18" s="115">
        <v>70</v>
      </c>
      <c r="AGR18" s="115">
        <v>61</v>
      </c>
      <c r="AGS18" s="115">
        <v>61</v>
      </c>
      <c r="AGT18" s="115">
        <v>61</v>
      </c>
      <c r="AGU18" s="115">
        <v>61</v>
      </c>
      <c r="AGV18" s="115">
        <v>61</v>
      </c>
      <c r="AGW18" s="115">
        <v>61</v>
      </c>
      <c r="AGX18" s="115">
        <v>61</v>
      </c>
      <c r="AGY18" s="115">
        <v>61</v>
      </c>
      <c r="AGZ18" s="115">
        <v>61</v>
      </c>
      <c r="AHA18" s="115"/>
      <c r="AHB18" s="115">
        <v>70</v>
      </c>
      <c r="AHC18" s="115">
        <v>70</v>
      </c>
      <c r="AHD18" s="115">
        <v>45</v>
      </c>
      <c r="AHE18" s="115">
        <v>45</v>
      </c>
      <c r="AHF18" s="115">
        <v>45</v>
      </c>
      <c r="AHG18" s="115">
        <v>45</v>
      </c>
      <c r="AHH18" s="115">
        <v>45</v>
      </c>
      <c r="AHI18" s="115">
        <v>45</v>
      </c>
      <c r="AHJ18" s="115">
        <v>45</v>
      </c>
      <c r="AHK18" s="115">
        <v>45</v>
      </c>
      <c r="AHL18" s="115">
        <v>45</v>
      </c>
      <c r="AHM18" s="115">
        <v>70</v>
      </c>
      <c r="AHN18" s="115">
        <v>70</v>
      </c>
      <c r="AHO18" s="115">
        <v>70</v>
      </c>
      <c r="AHP18" s="115">
        <v>70</v>
      </c>
      <c r="AHQ18" s="115">
        <v>70</v>
      </c>
      <c r="AHR18" s="115">
        <v>70</v>
      </c>
      <c r="AHS18" s="115">
        <v>70</v>
      </c>
      <c r="AHT18" s="115">
        <v>70</v>
      </c>
      <c r="AHU18" s="115">
        <v>70</v>
      </c>
      <c r="AHV18" s="115">
        <v>70</v>
      </c>
      <c r="AHW18" s="115">
        <v>70</v>
      </c>
      <c r="AHX18" s="115">
        <v>70</v>
      </c>
      <c r="AHY18" s="115">
        <v>70</v>
      </c>
      <c r="AHZ18" s="115">
        <v>70</v>
      </c>
      <c r="AIA18" s="115"/>
      <c r="AIB18" s="115">
        <v>70</v>
      </c>
      <c r="AIC18" s="115"/>
      <c r="AID18" s="115">
        <v>70</v>
      </c>
      <c r="AIE18" s="115">
        <v>70</v>
      </c>
      <c r="AIF18" s="115">
        <v>70</v>
      </c>
      <c r="AIG18" s="115">
        <v>70</v>
      </c>
      <c r="AIH18" s="115">
        <v>70</v>
      </c>
      <c r="AII18" s="115">
        <v>70</v>
      </c>
      <c r="AIJ18" s="115">
        <v>70</v>
      </c>
      <c r="AIK18" s="115">
        <v>70</v>
      </c>
      <c r="AIL18" s="115">
        <v>70</v>
      </c>
      <c r="AIM18" s="115">
        <v>70</v>
      </c>
      <c r="AIN18" s="115">
        <v>70</v>
      </c>
      <c r="AIO18" s="115">
        <v>70</v>
      </c>
      <c r="AIP18" s="115">
        <v>70</v>
      </c>
      <c r="AIQ18" s="115">
        <v>70</v>
      </c>
      <c r="AIR18" s="115">
        <v>70</v>
      </c>
      <c r="AIS18" s="115">
        <v>70</v>
      </c>
      <c r="AIT18" s="115">
        <v>70</v>
      </c>
      <c r="AIU18" s="115">
        <v>70</v>
      </c>
      <c r="AIV18" s="115">
        <v>70</v>
      </c>
      <c r="AIW18" s="115">
        <v>70</v>
      </c>
      <c r="AIX18" s="115">
        <v>70</v>
      </c>
      <c r="AIY18" s="115">
        <v>70</v>
      </c>
      <c r="AIZ18" s="115">
        <v>70</v>
      </c>
      <c r="AJA18" s="115">
        <v>70</v>
      </c>
      <c r="AJB18" s="115">
        <v>70</v>
      </c>
      <c r="AJC18" s="115">
        <v>70</v>
      </c>
      <c r="AJD18" s="115">
        <v>70</v>
      </c>
      <c r="AJE18" s="115">
        <v>70</v>
      </c>
      <c r="AJF18" s="115">
        <v>70</v>
      </c>
      <c r="AJG18" s="115">
        <v>70</v>
      </c>
      <c r="AJH18" s="115">
        <v>70</v>
      </c>
      <c r="AJI18" s="115">
        <v>70</v>
      </c>
      <c r="AJJ18" s="115">
        <v>70</v>
      </c>
      <c r="AJK18" s="115">
        <v>70</v>
      </c>
      <c r="AJL18" s="115">
        <v>70</v>
      </c>
      <c r="AJM18" s="115">
        <v>70</v>
      </c>
      <c r="AJN18" s="115">
        <v>70</v>
      </c>
      <c r="AJO18" s="115">
        <v>70</v>
      </c>
      <c r="AJP18" s="115">
        <v>70</v>
      </c>
      <c r="AJQ18" s="115">
        <v>70</v>
      </c>
      <c r="AJR18" s="115">
        <v>70</v>
      </c>
      <c r="AJS18" s="115">
        <v>70</v>
      </c>
      <c r="AJT18" s="115">
        <v>70</v>
      </c>
      <c r="AJU18" s="115">
        <v>70</v>
      </c>
      <c r="AJV18" s="115">
        <v>70</v>
      </c>
      <c r="AJW18" s="115">
        <v>70</v>
      </c>
      <c r="AJX18" s="115">
        <v>70</v>
      </c>
      <c r="AJY18" s="115">
        <v>70</v>
      </c>
      <c r="AJZ18" s="115">
        <v>70</v>
      </c>
      <c r="AKA18" s="115">
        <v>70</v>
      </c>
    </row>
    <row r="19" spans="1:963" ht="17.5" x14ac:dyDescent="0.35">
      <c r="A19" s="148" t="s">
        <v>107</v>
      </c>
      <c r="B19" s="122" t="s">
        <v>515</v>
      </c>
      <c r="C19" s="117">
        <v>0.17241379310344801</v>
      </c>
      <c r="D19" s="117">
        <v>0.82758620689655205</v>
      </c>
      <c r="E19" s="117">
        <v>0.41379310344827602</v>
      </c>
      <c r="F19" s="117">
        <v>0.58620689655172398</v>
      </c>
      <c r="G19" s="117"/>
      <c r="H19" s="117">
        <v>0.35714285714285698</v>
      </c>
      <c r="I19" s="117">
        <v>0.125</v>
      </c>
      <c r="J19" s="117">
        <v>3.5714285714285698E-2</v>
      </c>
      <c r="K19" s="117">
        <v>1.7857142857142901E-2</v>
      </c>
      <c r="L19" s="117">
        <v>0.46428571428571402</v>
      </c>
      <c r="M19" s="117"/>
      <c r="N19" s="117">
        <v>1</v>
      </c>
      <c r="O19" s="117"/>
      <c r="P19" s="117"/>
      <c r="Q19" s="117">
        <v>1</v>
      </c>
      <c r="R19" s="118">
        <v>2000</v>
      </c>
      <c r="S19" s="117"/>
      <c r="T19" s="117">
        <v>1</v>
      </c>
      <c r="U19" s="117"/>
      <c r="V19" s="118">
        <v>21</v>
      </c>
      <c r="W19" s="118">
        <v>24</v>
      </c>
      <c r="X19" s="117"/>
      <c r="Y19" s="117">
        <v>1</v>
      </c>
      <c r="Z19" s="117"/>
      <c r="AA19" s="117"/>
      <c r="AB19" s="117"/>
      <c r="AC19" s="117"/>
      <c r="AD19" s="117"/>
      <c r="AE19" s="117"/>
      <c r="AF19" s="117"/>
      <c r="AG19" s="117"/>
      <c r="AH19" s="117">
        <v>1</v>
      </c>
      <c r="AI19" s="117">
        <v>0</v>
      </c>
      <c r="AJ19" s="117">
        <v>1</v>
      </c>
      <c r="AK19" s="117">
        <v>0</v>
      </c>
      <c r="AL19" s="117">
        <v>0</v>
      </c>
      <c r="AM19" s="117">
        <v>0</v>
      </c>
      <c r="AN19" s="117">
        <v>0</v>
      </c>
      <c r="AO19" s="117">
        <v>0</v>
      </c>
      <c r="AP19" s="117">
        <v>0</v>
      </c>
      <c r="AQ19" s="117">
        <v>0</v>
      </c>
      <c r="AR19" s="117">
        <v>0</v>
      </c>
      <c r="AS19" s="117">
        <v>0</v>
      </c>
      <c r="AT19" s="117">
        <v>0</v>
      </c>
      <c r="AU19" s="117">
        <v>0</v>
      </c>
      <c r="AV19" s="117">
        <v>0</v>
      </c>
      <c r="AW19" s="117">
        <v>0</v>
      </c>
      <c r="AX19" s="117"/>
      <c r="AY19" s="117">
        <v>0.33333333333333298</v>
      </c>
      <c r="AZ19" s="117">
        <v>0.66666666666666696</v>
      </c>
      <c r="BA19" s="117"/>
      <c r="BB19" s="117">
        <v>1</v>
      </c>
      <c r="BC19" s="118">
        <v>1750</v>
      </c>
      <c r="BD19" s="117"/>
      <c r="BE19" s="117">
        <v>0.66666666666666696</v>
      </c>
      <c r="BF19" s="117">
        <v>0.33333333333333298</v>
      </c>
      <c r="BG19" s="118">
        <v>10</v>
      </c>
      <c r="BH19" s="118">
        <v>10</v>
      </c>
      <c r="BI19" s="117"/>
      <c r="BJ19" s="117">
        <v>0.33333333333333298</v>
      </c>
      <c r="BK19" s="117">
        <v>0.66666666666666696</v>
      </c>
      <c r="BL19" s="117"/>
      <c r="BM19" s="117">
        <v>1</v>
      </c>
      <c r="BN19" s="117"/>
      <c r="BO19" s="117"/>
      <c r="BP19" s="117"/>
      <c r="BQ19" s="117"/>
      <c r="BR19" s="117"/>
      <c r="BS19" s="117"/>
      <c r="BT19" s="117">
        <v>0.33333333333333298</v>
      </c>
      <c r="BU19" s="117">
        <v>0.66666666666666696</v>
      </c>
      <c r="BV19" s="117">
        <v>0</v>
      </c>
      <c r="BW19" s="117">
        <v>0.5</v>
      </c>
      <c r="BX19" s="117">
        <v>0</v>
      </c>
      <c r="BY19" s="117">
        <v>0</v>
      </c>
      <c r="BZ19" s="117">
        <v>0</v>
      </c>
      <c r="CA19" s="117">
        <v>0</v>
      </c>
      <c r="CB19" s="117">
        <v>0</v>
      </c>
      <c r="CC19" s="117">
        <v>0</v>
      </c>
      <c r="CD19" s="117">
        <v>0</v>
      </c>
      <c r="CE19" s="117">
        <v>0.5</v>
      </c>
      <c r="CF19" s="117">
        <v>0</v>
      </c>
      <c r="CG19" s="117">
        <v>0</v>
      </c>
      <c r="CH19" s="117">
        <v>0</v>
      </c>
      <c r="CI19" s="117">
        <v>0</v>
      </c>
      <c r="CJ19" s="117">
        <v>0</v>
      </c>
      <c r="CK19" s="117"/>
      <c r="CL19" s="117"/>
      <c r="CM19" s="117"/>
      <c r="CN19" s="117"/>
      <c r="CO19" s="118"/>
      <c r="CP19" s="117"/>
      <c r="CQ19" s="117"/>
      <c r="CR19" s="117"/>
      <c r="CS19" s="118"/>
      <c r="CT19" s="118"/>
      <c r="CU19" s="117"/>
      <c r="CV19" s="117"/>
      <c r="CW19" s="117"/>
      <c r="CX19" s="117"/>
      <c r="CY19" s="117"/>
      <c r="CZ19" s="117"/>
      <c r="DA19" s="117"/>
      <c r="DB19" s="117"/>
      <c r="DC19" s="117"/>
      <c r="DD19" s="117"/>
      <c r="DE19" s="117"/>
      <c r="DF19" s="117"/>
      <c r="DG19" s="117"/>
      <c r="DH19" s="117"/>
      <c r="DI19" s="117"/>
      <c r="DJ19" s="117"/>
      <c r="DK19" s="117"/>
      <c r="DL19" s="117"/>
      <c r="DM19" s="117"/>
      <c r="DN19" s="117"/>
      <c r="DO19" s="117"/>
      <c r="DP19" s="117"/>
      <c r="DQ19" s="117"/>
      <c r="DR19" s="117"/>
      <c r="DS19" s="117"/>
      <c r="DT19" s="117"/>
      <c r="DU19" s="117"/>
      <c r="DV19" s="117"/>
      <c r="DW19" s="117"/>
      <c r="DX19" s="117"/>
      <c r="DY19" s="117"/>
      <c r="DZ19" s="117"/>
      <c r="EA19" s="117">
        <v>0.33333333333333298</v>
      </c>
      <c r="EB19" s="117">
        <v>0.66666666666666696</v>
      </c>
      <c r="EC19" s="117">
        <v>0.16666666666666699</v>
      </c>
      <c r="ED19" s="117">
        <v>0.83333333333333304</v>
      </c>
      <c r="EE19" s="118">
        <v>2500</v>
      </c>
      <c r="EF19" s="117"/>
      <c r="EG19" s="117">
        <v>0.16666666666666699</v>
      </c>
      <c r="EH19" s="117">
        <v>0.83333333333333304</v>
      </c>
      <c r="EI19" s="118">
        <v>12.5</v>
      </c>
      <c r="EJ19" s="118">
        <v>8</v>
      </c>
      <c r="EK19" s="117">
        <v>0.16666666666666699</v>
      </c>
      <c r="EL19" s="117">
        <v>0.5</v>
      </c>
      <c r="EM19" s="117">
        <v>0.33333333333333298</v>
      </c>
      <c r="EN19" s="117"/>
      <c r="EO19" s="117">
        <v>1</v>
      </c>
      <c r="EP19" s="117"/>
      <c r="EQ19" s="117"/>
      <c r="ER19" s="117"/>
      <c r="ES19" s="117"/>
      <c r="ET19" s="117">
        <v>1</v>
      </c>
      <c r="EU19" s="117"/>
      <c r="EV19" s="117"/>
      <c r="EW19" s="117">
        <v>0.16666666666666699</v>
      </c>
      <c r="EX19" s="117">
        <v>0.83333333333333304</v>
      </c>
      <c r="EY19" s="117">
        <v>0</v>
      </c>
      <c r="EZ19" s="117">
        <v>0.6</v>
      </c>
      <c r="FA19" s="117">
        <v>0</v>
      </c>
      <c r="FB19" s="117">
        <v>0.2</v>
      </c>
      <c r="FC19" s="117">
        <v>0.2</v>
      </c>
      <c r="FD19" s="117">
        <v>0.2</v>
      </c>
      <c r="FE19" s="117">
        <v>0</v>
      </c>
      <c r="FF19" s="117">
        <v>0</v>
      </c>
      <c r="FG19" s="117">
        <v>0.2</v>
      </c>
      <c r="FH19" s="117">
        <v>0.2</v>
      </c>
      <c r="FI19" s="117">
        <v>0</v>
      </c>
      <c r="FJ19" s="117">
        <v>0</v>
      </c>
      <c r="FK19" s="117">
        <v>0</v>
      </c>
      <c r="FL19" s="117">
        <v>0</v>
      </c>
      <c r="FM19" s="117">
        <v>0</v>
      </c>
      <c r="FN19" s="117"/>
      <c r="FO19" s="117"/>
      <c r="FP19" s="117">
        <v>1</v>
      </c>
      <c r="FQ19" s="117"/>
      <c r="FR19" s="117">
        <v>1</v>
      </c>
      <c r="FS19" s="118">
        <v>1250</v>
      </c>
      <c r="FT19" s="117"/>
      <c r="FU19" s="117"/>
      <c r="FV19" s="117">
        <v>1</v>
      </c>
      <c r="FW19" s="118">
        <v>30</v>
      </c>
      <c r="FX19" s="118">
        <v>10</v>
      </c>
      <c r="FY19" s="117"/>
      <c r="FZ19" s="117"/>
      <c r="GA19" s="117"/>
      <c r="GB19" s="117">
        <v>1</v>
      </c>
      <c r="GC19" s="117"/>
      <c r="GD19" s="117"/>
      <c r="GE19" s="117"/>
      <c r="GF19" s="117"/>
      <c r="GG19" s="117"/>
      <c r="GH19" s="117"/>
      <c r="GI19" s="117"/>
      <c r="GJ19" s="117"/>
      <c r="GK19" s="117"/>
      <c r="GL19" s="117"/>
      <c r="GM19" s="117">
        <v>1</v>
      </c>
      <c r="GN19" s="117">
        <v>0</v>
      </c>
      <c r="GO19" s="117">
        <v>1</v>
      </c>
      <c r="GP19" s="117">
        <v>0</v>
      </c>
      <c r="GQ19" s="117">
        <v>0</v>
      </c>
      <c r="GR19" s="117">
        <v>0</v>
      </c>
      <c r="GS19" s="117">
        <v>0</v>
      </c>
      <c r="GT19" s="117">
        <v>0</v>
      </c>
      <c r="GU19" s="117">
        <v>0</v>
      </c>
      <c r="GV19" s="117">
        <v>0</v>
      </c>
      <c r="GW19" s="117">
        <v>0</v>
      </c>
      <c r="GX19" s="117">
        <v>0</v>
      </c>
      <c r="GY19" s="117">
        <v>0</v>
      </c>
      <c r="GZ19" s="117">
        <v>0</v>
      </c>
      <c r="HA19" s="117">
        <v>0</v>
      </c>
      <c r="HB19" s="117">
        <v>0</v>
      </c>
      <c r="HC19" s="117">
        <v>1</v>
      </c>
      <c r="HD19" s="117"/>
      <c r="HE19" s="117"/>
      <c r="HF19" s="117"/>
      <c r="HG19" s="117"/>
      <c r="HH19" s="118"/>
      <c r="HI19" s="117"/>
      <c r="HJ19" s="117"/>
      <c r="HK19" s="117"/>
      <c r="HL19" s="118"/>
      <c r="HM19" s="118"/>
      <c r="HN19" s="117"/>
      <c r="HO19" s="117"/>
      <c r="HP19" s="117"/>
      <c r="HQ19" s="117"/>
      <c r="HR19" s="117"/>
      <c r="HS19" s="117"/>
      <c r="HT19" s="117"/>
      <c r="HU19" s="117"/>
      <c r="HV19" s="117"/>
      <c r="HW19" s="117"/>
      <c r="HX19" s="117"/>
      <c r="HY19" s="117"/>
      <c r="HZ19" s="117"/>
      <c r="IA19" s="117"/>
      <c r="IB19" s="117"/>
      <c r="IC19" s="117"/>
      <c r="ID19" s="117"/>
      <c r="IE19" s="117"/>
      <c r="IF19" s="117"/>
      <c r="IG19" s="117"/>
      <c r="IH19" s="117"/>
      <c r="II19" s="117"/>
      <c r="IJ19" s="117"/>
      <c r="IK19" s="117"/>
      <c r="IL19" s="117"/>
      <c r="IM19" s="117"/>
      <c r="IN19" s="117"/>
      <c r="IO19" s="117">
        <v>0.25</v>
      </c>
      <c r="IP19" s="117">
        <v>0.75</v>
      </c>
      <c r="IQ19" s="117">
        <v>0.25</v>
      </c>
      <c r="IR19" s="117">
        <v>0.75</v>
      </c>
      <c r="IS19" s="118">
        <v>8500</v>
      </c>
      <c r="IT19" s="117"/>
      <c r="IU19" s="117">
        <v>0.25</v>
      </c>
      <c r="IV19" s="117">
        <v>0.75</v>
      </c>
      <c r="IW19" s="118">
        <v>13</v>
      </c>
      <c r="IX19" s="118">
        <v>11.5</v>
      </c>
      <c r="IY19" s="117"/>
      <c r="IZ19" s="117">
        <v>0.75</v>
      </c>
      <c r="JA19" s="117">
        <v>0.25</v>
      </c>
      <c r="JB19" s="117"/>
      <c r="JC19" s="117">
        <v>1</v>
      </c>
      <c r="JD19" s="117"/>
      <c r="JE19" s="117"/>
      <c r="JF19" s="117"/>
      <c r="JG19" s="117"/>
      <c r="JH19" s="117"/>
      <c r="JI19" s="117"/>
      <c r="JJ19" s="117"/>
      <c r="JK19" s="117">
        <v>0.5</v>
      </c>
      <c r="JL19" s="117">
        <v>0.5</v>
      </c>
      <c r="JM19" s="117">
        <v>0</v>
      </c>
      <c r="JN19" s="117">
        <v>1</v>
      </c>
      <c r="JO19" s="117">
        <v>0</v>
      </c>
      <c r="JP19" s="117">
        <v>0</v>
      </c>
      <c r="JQ19" s="117">
        <v>0</v>
      </c>
      <c r="JR19" s="117">
        <v>0</v>
      </c>
      <c r="JS19" s="117">
        <v>0</v>
      </c>
      <c r="JT19" s="117">
        <v>0</v>
      </c>
      <c r="JU19" s="117">
        <v>0</v>
      </c>
      <c r="JV19" s="117">
        <v>0</v>
      </c>
      <c r="JW19" s="117">
        <v>0</v>
      </c>
      <c r="JX19" s="117">
        <v>0</v>
      </c>
      <c r="JY19" s="117">
        <v>0</v>
      </c>
      <c r="JZ19" s="117">
        <v>0</v>
      </c>
      <c r="KA19" s="117">
        <v>0</v>
      </c>
      <c r="KB19" s="117"/>
      <c r="KC19" s="117"/>
      <c r="KD19" s="117"/>
      <c r="KE19" s="117"/>
      <c r="KF19" s="118"/>
      <c r="KG19" s="117"/>
      <c r="KH19" s="117"/>
      <c r="KI19" s="117"/>
      <c r="KJ19" s="118"/>
      <c r="KK19" s="118"/>
      <c r="KL19" s="117"/>
      <c r="KM19" s="117"/>
      <c r="KN19" s="117"/>
      <c r="KO19" s="117"/>
      <c r="KP19" s="117"/>
      <c r="KQ19" s="117"/>
      <c r="KR19" s="117"/>
      <c r="KS19" s="117"/>
      <c r="KT19" s="117"/>
      <c r="KU19" s="117"/>
      <c r="KV19" s="117"/>
      <c r="KW19" s="117"/>
      <c r="KX19" s="117"/>
      <c r="KY19" s="117"/>
      <c r="KZ19" s="117"/>
      <c r="LA19" s="117"/>
      <c r="LB19" s="117"/>
      <c r="LC19" s="117"/>
      <c r="LD19" s="117"/>
      <c r="LE19" s="117"/>
      <c r="LF19" s="117"/>
      <c r="LG19" s="117"/>
      <c r="LH19" s="117"/>
      <c r="LI19" s="117"/>
      <c r="LJ19" s="117"/>
      <c r="LK19" s="117"/>
      <c r="LL19" s="117"/>
      <c r="LM19" s="117"/>
      <c r="LN19" s="117"/>
      <c r="LO19" s="117"/>
      <c r="LP19" s="117">
        <v>1</v>
      </c>
      <c r="LQ19" s="117"/>
      <c r="LR19" s="117">
        <v>1</v>
      </c>
      <c r="LS19" s="118"/>
      <c r="LT19" s="117"/>
      <c r="LU19" s="117">
        <v>0.5</v>
      </c>
      <c r="LV19" s="117">
        <v>0.5</v>
      </c>
      <c r="LW19" s="118">
        <v>17.5</v>
      </c>
      <c r="LX19" s="118">
        <v>4</v>
      </c>
      <c r="LY19" s="117">
        <v>1</v>
      </c>
      <c r="LZ19" s="117"/>
      <c r="MA19" s="117"/>
      <c r="MB19" s="117"/>
      <c r="MC19" s="117"/>
      <c r="MD19" s="117"/>
      <c r="ME19" s="117"/>
      <c r="MF19" s="117"/>
      <c r="MG19" s="117"/>
      <c r="MH19" s="117"/>
      <c r="MI19" s="117"/>
      <c r="MJ19" s="117">
        <v>1</v>
      </c>
      <c r="MK19" s="117">
        <v>0</v>
      </c>
      <c r="ML19" s="117">
        <v>1</v>
      </c>
      <c r="MM19" s="117">
        <v>0</v>
      </c>
      <c r="MN19" s="117">
        <v>0</v>
      </c>
      <c r="MO19" s="117">
        <v>0</v>
      </c>
      <c r="MP19" s="117">
        <v>0</v>
      </c>
      <c r="MQ19" s="117">
        <v>0</v>
      </c>
      <c r="MR19" s="117">
        <v>0</v>
      </c>
      <c r="MS19" s="117">
        <v>0</v>
      </c>
      <c r="MT19" s="117">
        <v>0</v>
      </c>
      <c r="MU19" s="117">
        <v>0</v>
      </c>
      <c r="MV19" s="117">
        <v>0</v>
      </c>
      <c r="MW19" s="117">
        <v>0</v>
      </c>
      <c r="MX19" s="117">
        <v>0</v>
      </c>
      <c r="MY19" s="117">
        <v>0</v>
      </c>
      <c r="MZ19" s="117"/>
      <c r="NA19" s="117">
        <v>0.25</v>
      </c>
      <c r="NB19" s="117">
        <v>0.75</v>
      </c>
      <c r="NC19" s="117">
        <v>0.25</v>
      </c>
      <c r="ND19" s="117">
        <v>0.75</v>
      </c>
      <c r="NE19" s="118">
        <v>1800</v>
      </c>
      <c r="NF19" s="117"/>
      <c r="NG19" s="117">
        <v>0.5</v>
      </c>
      <c r="NH19" s="117">
        <v>0.5</v>
      </c>
      <c r="NI19" s="118">
        <v>3</v>
      </c>
      <c r="NJ19" s="118">
        <v>4.5</v>
      </c>
      <c r="NK19" s="117"/>
      <c r="NL19" s="117">
        <v>1</v>
      </c>
      <c r="NM19" s="117"/>
      <c r="NN19" s="117"/>
      <c r="NO19" s="117"/>
      <c r="NP19" s="117"/>
      <c r="NQ19" s="117"/>
      <c r="NR19" s="117"/>
      <c r="NS19" s="117">
        <v>0.5</v>
      </c>
      <c r="NT19" s="117">
        <v>0.5</v>
      </c>
      <c r="NU19" s="117">
        <v>0</v>
      </c>
      <c r="NV19" s="117">
        <v>0.5</v>
      </c>
      <c r="NW19" s="117">
        <v>0</v>
      </c>
      <c r="NX19" s="117">
        <v>0.5</v>
      </c>
      <c r="NY19" s="117">
        <v>0</v>
      </c>
      <c r="NZ19" s="117">
        <v>0</v>
      </c>
      <c r="OA19" s="117">
        <v>0.5</v>
      </c>
      <c r="OB19" s="117">
        <v>0</v>
      </c>
      <c r="OC19" s="117">
        <v>0</v>
      </c>
      <c r="OD19" s="117">
        <v>0.5</v>
      </c>
      <c r="OE19" s="117">
        <v>0</v>
      </c>
      <c r="OF19" s="117">
        <v>0</v>
      </c>
      <c r="OG19" s="117">
        <v>0</v>
      </c>
      <c r="OH19" s="117">
        <v>0</v>
      </c>
      <c r="OI19" s="117">
        <v>0</v>
      </c>
      <c r="OJ19" s="117">
        <v>0.2</v>
      </c>
      <c r="OK19" s="117">
        <v>0.8</v>
      </c>
      <c r="OL19" s="117"/>
      <c r="OM19" s="117">
        <v>1</v>
      </c>
      <c r="ON19" s="118">
        <v>500</v>
      </c>
      <c r="OO19" s="117"/>
      <c r="OP19" s="117">
        <v>0.2</v>
      </c>
      <c r="OQ19" s="117">
        <v>0.8</v>
      </c>
      <c r="OR19" s="118">
        <v>5</v>
      </c>
      <c r="OS19" s="118">
        <v>7</v>
      </c>
      <c r="OT19" s="117"/>
      <c r="OU19" s="117">
        <v>0.6</v>
      </c>
      <c r="OV19" s="117">
        <v>0.2</v>
      </c>
      <c r="OW19" s="117">
        <v>0.2</v>
      </c>
      <c r="OX19" s="117">
        <v>1</v>
      </c>
      <c r="OY19" s="117"/>
      <c r="OZ19" s="117"/>
      <c r="PA19" s="117"/>
      <c r="PB19" s="117"/>
      <c r="PC19" s="117"/>
      <c r="PD19" s="117"/>
      <c r="PE19" s="117">
        <v>0.4</v>
      </c>
      <c r="PF19" s="117">
        <v>0.6</v>
      </c>
      <c r="PG19" s="117">
        <v>0</v>
      </c>
      <c r="PH19" s="117">
        <v>0.33333333333333298</v>
      </c>
      <c r="PI19" s="117">
        <v>0</v>
      </c>
      <c r="PJ19" s="117">
        <v>0.33333333333333298</v>
      </c>
      <c r="PK19" s="117">
        <v>0</v>
      </c>
      <c r="PL19" s="117">
        <v>0</v>
      </c>
      <c r="PM19" s="117">
        <v>0.33333333333333298</v>
      </c>
      <c r="PN19" s="117">
        <v>0</v>
      </c>
      <c r="PO19" s="117">
        <v>0</v>
      </c>
      <c r="PP19" s="117">
        <v>0</v>
      </c>
      <c r="PQ19" s="117">
        <v>0</v>
      </c>
      <c r="PR19" s="117">
        <v>0.33333333333333298</v>
      </c>
      <c r="PS19" s="117">
        <v>0</v>
      </c>
      <c r="PT19" s="117">
        <v>0</v>
      </c>
      <c r="PU19" s="117">
        <v>0</v>
      </c>
      <c r="PV19" s="117"/>
      <c r="PW19" s="117"/>
      <c r="PX19" s="117"/>
      <c r="PY19" s="117"/>
      <c r="PZ19" s="118"/>
      <c r="QA19" s="117"/>
      <c r="QB19" s="117"/>
      <c r="QC19" s="117"/>
      <c r="QD19" s="118"/>
      <c r="QE19" s="118"/>
      <c r="QF19" s="117"/>
      <c r="QG19" s="117"/>
      <c r="QH19" s="117"/>
      <c r="QI19" s="117"/>
      <c r="QJ19" s="117"/>
      <c r="QK19" s="117"/>
      <c r="QL19" s="117"/>
      <c r="QM19" s="117"/>
      <c r="QN19" s="117"/>
      <c r="QO19" s="117"/>
      <c r="QP19" s="117"/>
      <c r="QQ19" s="117"/>
      <c r="QR19" s="117"/>
      <c r="QS19" s="117"/>
      <c r="QT19" s="117"/>
      <c r="QU19" s="117"/>
      <c r="QV19" s="117"/>
      <c r="QW19" s="117"/>
      <c r="QX19" s="117"/>
      <c r="QY19" s="117"/>
      <c r="QZ19" s="117"/>
      <c r="RA19" s="117"/>
      <c r="RB19" s="117"/>
      <c r="RC19" s="117"/>
      <c r="RD19" s="117"/>
      <c r="RE19" s="117"/>
      <c r="RF19" s="117"/>
      <c r="RG19" s="117"/>
      <c r="RH19" s="117"/>
      <c r="RI19" s="117"/>
      <c r="RJ19" s="117"/>
      <c r="RK19" s="117"/>
      <c r="RL19" s="117"/>
      <c r="RM19" s="117"/>
      <c r="RN19" s="117">
        <v>0.5</v>
      </c>
      <c r="RO19" s="117">
        <v>0.5</v>
      </c>
      <c r="RP19" s="117">
        <v>0.5</v>
      </c>
      <c r="RQ19" s="117">
        <v>0.5</v>
      </c>
      <c r="RR19" s="118">
        <v>100</v>
      </c>
      <c r="RS19" s="117"/>
      <c r="RT19" s="117">
        <v>0.5</v>
      </c>
      <c r="RU19" s="117">
        <v>0.5</v>
      </c>
      <c r="RV19" s="118">
        <v>2.5</v>
      </c>
      <c r="RW19" s="118">
        <v>4.5</v>
      </c>
      <c r="RX19" s="117"/>
      <c r="RY19" s="117">
        <v>1</v>
      </c>
      <c r="RZ19" s="117"/>
      <c r="SA19" s="117"/>
      <c r="SB19" s="117"/>
      <c r="SC19" s="117"/>
      <c r="SD19" s="117"/>
      <c r="SE19" s="117"/>
      <c r="SF19" s="117"/>
      <c r="SG19" s="117"/>
      <c r="SH19" s="117"/>
      <c r="SI19" s="117"/>
      <c r="SJ19" s="117"/>
      <c r="SK19" s="117"/>
      <c r="SL19" s="117"/>
      <c r="SM19" s="117">
        <v>0.5</v>
      </c>
      <c r="SN19" s="117">
        <v>0.5</v>
      </c>
      <c r="SO19" s="117">
        <v>1</v>
      </c>
      <c r="SP19" s="117">
        <v>0</v>
      </c>
      <c r="SQ19" s="117">
        <v>0</v>
      </c>
      <c r="SR19" s="117">
        <v>0</v>
      </c>
      <c r="SS19" s="117">
        <v>0</v>
      </c>
      <c r="ST19" s="117">
        <v>0</v>
      </c>
      <c r="SU19" s="117">
        <v>1</v>
      </c>
      <c r="SV19" s="117">
        <v>0</v>
      </c>
      <c r="SW19" s="117">
        <v>0</v>
      </c>
      <c r="SX19" s="117">
        <v>0</v>
      </c>
      <c r="SY19" s="117">
        <v>0</v>
      </c>
      <c r="SZ19" s="117">
        <v>0</v>
      </c>
      <c r="TA19" s="117">
        <v>0</v>
      </c>
      <c r="TB19" s="117">
        <v>0</v>
      </c>
      <c r="TC19" s="117">
        <v>0</v>
      </c>
      <c r="TD19" s="117"/>
      <c r="TE19" s="117">
        <v>0.33333333333333298</v>
      </c>
      <c r="TF19" s="117">
        <v>0.66666666666666696</v>
      </c>
      <c r="TG19" s="117"/>
      <c r="TH19" s="117">
        <v>1</v>
      </c>
      <c r="TI19" s="118">
        <v>1000</v>
      </c>
      <c r="TJ19" s="117"/>
      <c r="TK19" s="117">
        <v>0.66666666666666696</v>
      </c>
      <c r="TL19" s="117">
        <v>0.33333333333333298</v>
      </c>
      <c r="TM19" s="118">
        <v>3</v>
      </c>
      <c r="TN19" s="118">
        <v>6</v>
      </c>
      <c r="TO19" s="117"/>
      <c r="TP19" s="117">
        <v>1</v>
      </c>
      <c r="TQ19" s="117"/>
      <c r="TR19" s="117"/>
      <c r="TS19" s="117"/>
      <c r="TT19" s="117"/>
      <c r="TU19" s="117"/>
      <c r="TV19" s="117"/>
      <c r="TW19" s="117">
        <v>0.66666666666666696</v>
      </c>
      <c r="TX19" s="117">
        <v>0.33333333333333298</v>
      </c>
      <c r="TY19" s="117">
        <v>0</v>
      </c>
      <c r="TZ19" s="117">
        <v>1</v>
      </c>
      <c r="UA19" s="117">
        <v>0</v>
      </c>
      <c r="UB19" s="117">
        <v>0</v>
      </c>
      <c r="UC19" s="117">
        <v>0</v>
      </c>
      <c r="UD19" s="117">
        <v>0</v>
      </c>
      <c r="UE19" s="117">
        <v>0</v>
      </c>
      <c r="UF19" s="117">
        <v>0</v>
      </c>
      <c r="UG19" s="117">
        <v>0</v>
      </c>
      <c r="UH19" s="117">
        <v>0</v>
      </c>
      <c r="UI19" s="117">
        <v>0</v>
      </c>
      <c r="UJ19" s="117">
        <v>0</v>
      </c>
      <c r="UK19" s="117">
        <v>0</v>
      </c>
      <c r="UL19" s="117">
        <v>0</v>
      </c>
      <c r="UM19" s="117">
        <v>0</v>
      </c>
      <c r="UN19" s="117">
        <v>0.33333333333333298</v>
      </c>
      <c r="UO19" s="117">
        <v>0.66666666666666696</v>
      </c>
      <c r="UP19" s="117"/>
      <c r="UQ19" s="117">
        <v>1</v>
      </c>
      <c r="UR19" s="118">
        <v>1600</v>
      </c>
      <c r="US19" s="117"/>
      <c r="UT19" s="117">
        <v>0.33333333333333298</v>
      </c>
      <c r="UU19" s="117">
        <v>0.66666666666666696</v>
      </c>
      <c r="UV19" s="118">
        <v>5</v>
      </c>
      <c r="UW19" s="118">
        <v>3</v>
      </c>
      <c r="UX19" s="117"/>
      <c r="UY19" s="117">
        <v>1</v>
      </c>
      <c r="UZ19" s="117"/>
      <c r="VA19" s="117"/>
      <c r="VB19" s="117"/>
      <c r="VC19" s="117"/>
      <c r="VD19" s="117"/>
      <c r="VE19" s="117"/>
      <c r="VF19" s="117"/>
      <c r="VG19" s="117"/>
      <c r="VH19" s="117"/>
      <c r="VI19" s="117">
        <v>0.33333333333333298</v>
      </c>
      <c r="VJ19" s="117">
        <v>0.66666666666666696</v>
      </c>
      <c r="VK19" s="117">
        <v>0</v>
      </c>
      <c r="VL19" s="117">
        <v>0.5</v>
      </c>
      <c r="VM19" s="117">
        <v>0</v>
      </c>
      <c r="VN19" s="117">
        <v>0</v>
      </c>
      <c r="VO19" s="117">
        <v>0</v>
      </c>
      <c r="VP19" s="117">
        <v>0</v>
      </c>
      <c r="VQ19" s="117">
        <v>0</v>
      </c>
      <c r="VR19" s="117">
        <v>0</v>
      </c>
      <c r="VS19" s="117">
        <v>0.5</v>
      </c>
      <c r="VT19" s="117">
        <v>0</v>
      </c>
      <c r="VU19" s="117">
        <v>0</v>
      </c>
      <c r="VV19" s="117">
        <v>0</v>
      </c>
      <c r="VW19" s="117">
        <v>0</v>
      </c>
      <c r="VX19" s="117">
        <v>0</v>
      </c>
      <c r="VY19" s="117">
        <v>0</v>
      </c>
      <c r="VZ19" s="117">
        <v>0.5</v>
      </c>
      <c r="WA19" s="117">
        <v>0.5</v>
      </c>
      <c r="WB19" s="117"/>
      <c r="WC19" s="117">
        <v>1</v>
      </c>
      <c r="WD19" s="118">
        <v>200</v>
      </c>
      <c r="WE19" s="117"/>
      <c r="WF19" s="117">
        <v>0.5</v>
      </c>
      <c r="WG19" s="117">
        <v>0.5</v>
      </c>
      <c r="WH19" s="118">
        <v>9</v>
      </c>
      <c r="WI19" s="118">
        <v>6</v>
      </c>
      <c r="WJ19" s="117"/>
      <c r="WK19" s="117">
        <v>0.75</v>
      </c>
      <c r="WL19" s="117">
        <v>0.25</v>
      </c>
      <c r="WM19" s="117"/>
      <c r="WN19" s="117">
        <v>1</v>
      </c>
      <c r="WO19" s="117"/>
      <c r="WP19" s="117"/>
      <c r="WQ19" s="117"/>
      <c r="WR19" s="117"/>
      <c r="WS19" s="117"/>
      <c r="WT19" s="117">
        <v>0.5</v>
      </c>
      <c r="WU19" s="117">
        <v>0.5</v>
      </c>
      <c r="WV19" s="117">
        <v>0</v>
      </c>
      <c r="WW19" s="117">
        <v>0.5</v>
      </c>
      <c r="WX19" s="117">
        <v>0</v>
      </c>
      <c r="WY19" s="117">
        <v>0.5</v>
      </c>
      <c r="WZ19" s="117">
        <v>0</v>
      </c>
      <c r="XA19" s="117">
        <v>0</v>
      </c>
      <c r="XB19" s="117">
        <v>0.5</v>
      </c>
      <c r="XC19" s="117">
        <v>0</v>
      </c>
      <c r="XD19" s="117">
        <v>0</v>
      </c>
      <c r="XE19" s="117">
        <v>0</v>
      </c>
      <c r="XF19" s="117">
        <v>0</v>
      </c>
      <c r="XG19" s="117">
        <v>0</v>
      </c>
      <c r="XH19" s="117">
        <v>0</v>
      </c>
      <c r="XI19" s="117">
        <v>0</v>
      </c>
      <c r="XJ19" s="117">
        <v>0</v>
      </c>
      <c r="XK19" s="117"/>
      <c r="XL19" s="117">
        <v>0.25</v>
      </c>
      <c r="XM19" s="117">
        <v>0.75</v>
      </c>
      <c r="XN19" s="117">
        <v>0.25</v>
      </c>
      <c r="XO19" s="117">
        <v>0.75</v>
      </c>
      <c r="XP19" s="117"/>
      <c r="XQ19" s="117">
        <v>1</v>
      </c>
      <c r="XR19" s="117"/>
      <c r="XS19" s="117"/>
      <c r="XT19" s="117"/>
      <c r="XU19" s="117"/>
      <c r="XV19" s="118">
        <v>100</v>
      </c>
      <c r="XW19" s="117"/>
      <c r="XX19" s="117">
        <v>0.25</v>
      </c>
      <c r="XY19" s="117">
        <v>0.75</v>
      </c>
      <c r="XZ19" s="118">
        <v>16.5</v>
      </c>
      <c r="YA19" s="118">
        <v>19.5</v>
      </c>
      <c r="YB19" s="117"/>
      <c r="YC19" s="117">
        <v>1</v>
      </c>
      <c r="YD19" s="117"/>
      <c r="YE19" s="117"/>
      <c r="YF19" s="117"/>
      <c r="YG19" s="117"/>
      <c r="YH19" s="117"/>
      <c r="YI19" s="117"/>
      <c r="YJ19" s="117"/>
      <c r="YK19" s="117"/>
      <c r="YL19" s="117"/>
      <c r="YM19" s="117">
        <v>0.5</v>
      </c>
      <c r="YN19" s="117">
        <v>0.5</v>
      </c>
      <c r="YO19" s="117">
        <v>0</v>
      </c>
      <c r="YP19" s="117">
        <v>0</v>
      </c>
      <c r="YQ19" s="117">
        <v>0</v>
      </c>
      <c r="YR19" s="117">
        <v>0</v>
      </c>
      <c r="YS19" s="117">
        <v>0</v>
      </c>
      <c r="YT19" s="117">
        <v>0</v>
      </c>
      <c r="YU19" s="117">
        <v>0.5</v>
      </c>
      <c r="YV19" s="117">
        <v>0</v>
      </c>
      <c r="YW19" s="117">
        <v>0</v>
      </c>
      <c r="YX19" s="117">
        <v>0</v>
      </c>
      <c r="YY19" s="117">
        <v>0</v>
      </c>
      <c r="YZ19" s="117">
        <v>0.5</v>
      </c>
      <c r="ZA19" s="117">
        <v>0</v>
      </c>
      <c r="ZB19" s="117">
        <v>0</v>
      </c>
      <c r="ZC19" s="117">
        <v>0</v>
      </c>
      <c r="ZD19" s="117"/>
      <c r="ZE19" s="117">
        <v>0.5</v>
      </c>
      <c r="ZF19" s="117">
        <v>0.5</v>
      </c>
      <c r="ZG19" s="117"/>
      <c r="ZH19" s="117">
        <v>1</v>
      </c>
      <c r="ZI19" s="118">
        <v>250</v>
      </c>
      <c r="ZJ19" s="117"/>
      <c r="ZK19" s="117">
        <v>0.5</v>
      </c>
      <c r="ZL19" s="117">
        <v>0.5</v>
      </c>
      <c r="ZM19" s="118">
        <v>14</v>
      </c>
      <c r="ZN19" s="118">
        <v>7.5</v>
      </c>
      <c r="ZO19" s="117"/>
      <c r="ZP19" s="117">
        <v>0.75</v>
      </c>
      <c r="ZQ19" s="117">
        <v>0.25</v>
      </c>
      <c r="ZR19" s="117"/>
      <c r="ZS19" s="117">
        <v>1</v>
      </c>
      <c r="ZT19" s="117"/>
      <c r="ZU19" s="117"/>
      <c r="ZV19" s="117"/>
      <c r="ZW19" s="117"/>
      <c r="ZX19" s="117"/>
      <c r="ZY19" s="117">
        <v>0.25</v>
      </c>
      <c r="ZZ19" s="117">
        <v>0.75</v>
      </c>
      <c r="AAA19" s="117">
        <v>0</v>
      </c>
      <c r="AAB19" s="117">
        <v>0.33333333333333298</v>
      </c>
      <c r="AAC19" s="117">
        <v>0</v>
      </c>
      <c r="AAD19" s="117">
        <v>0</v>
      </c>
      <c r="AAE19" s="117">
        <v>0.33333333333333298</v>
      </c>
      <c r="AAF19" s="117">
        <v>0</v>
      </c>
      <c r="AAG19" s="117">
        <v>0.33333333333333298</v>
      </c>
      <c r="AAH19" s="117">
        <v>0</v>
      </c>
      <c r="AAI19" s="117">
        <v>0</v>
      </c>
      <c r="AAJ19" s="117">
        <v>0</v>
      </c>
      <c r="AAK19" s="117">
        <v>0</v>
      </c>
      <c r="AAL19" s="117">
        <v>0.33333333333333298</v>
      </c>
      <c r="AAM19" s="117">
        <v>0</v>
      </c>
      <c r="AAN19" s="117">
        <v>0</v>
      </c>
      <c r="AAO19" s="117">
        <v>0</v>
      </c>
      <c r="AAP19" s="117"/>
      <c r="AAQ19" s="117">
        <v>1</v>
      </c>
      <c r="AAR19" s="117"/>
      <c r="AAS19" s="117">
        <v>1</v>
      </c>
      <c r="AAT19" s="118">
        <v>1250</v>
      </c>
      <c r="AAU19" s="117"/>
      <c r="AAV19" s="117">
        <v>0.5</v>
      </c>
      <c r="AAW19" s="117">
        <v>0.5</v>
      </c>
      <c r="AAX19" s="118">
        <v>17</v>
      </c>
      <c r="AAY19" s="118">
        <v>30</v>
      </c>
      <c r="AAZ19" s="117"/>
      <c r="ABA19" s="117"/>
      <c r="ABB19" s="117">
        <v>1</v>
      </c>
      <c r="ABC19" s="117"/>
      <c r="ABD19" s="117">
        <v>1</v>
      </c>
      <c r="ABE19" s="117"/>
      <c r="ABF19" s="117"/>
      <c r="ABG19" s="117"/>
      <c r="ABH19" s="117"/>
      <c r="ABI19" s="117"/>
      <c r="ABJ19" s="117"/>
      <c r="ABK19" s="117"/>
      <c r="ABL19" s="117">
        <v>0.5</v>
      </c>
      <c r="ABM19" s="117">
        <v>0.5</v>
      </c>
      <c r="ABN19" s="117">
        <v>0</v>
      </c>
      <c r="ABO19" s="117">
        <v>1</v>
      </c>
      <c r="ABP19" s="117">
        <v>0</v>
      </c>
      <c r="ABQ19" s="117">
        <v>1</v>
      </c>
      <c r="ABR19" s="117">
        <v>0</v>
      </c>
      <c r="ABS19" s="117">
        <v>0</v>
      </c>
      <c r="ABT19" s="117">
        <v>0</v>
      </c>
      <c r="ABU19" s="117">
        <v>0</v>
      </c>
      <c r="ABV19" s="117">
        <v>0</v>
      </c>
      <c r="ABW19" s="117">
        <v>0</v>
      </c>
      <c r="ABX19" s="117">
        <v>0</v>
      </c>
      <c r="ABY19" s="117">
        <v>0</v>
      </c>
      <c r="ABZ19" s="117">
        <v>0</v>
      </c>
      <c r="ACA19" s="117">
        <v>0</v>
      </c>
      <c r="ACB19" s="117">
        <v>0</v>
      </c>
      <c r="ACC19" s="117"/>
      <c r="ACD19" s="117">
        <v>0.66666666666666696</v>
      </c>
      <c r="ACE19" s="117">
        <v>0.33333333333333298</v>
      </c>
      <c r="ACF19" s="117">
        <v>1</v>
      </c>
      <c r="ACG19" s="118">
        <v>2500</v>
      </c>
      <c r="ACH19" s="117"/>
      <c r="ACI19" s="117">
        <v>1</v>
      </c>
      <c r="ACJ19" s="117"/>
      <c r="ACK19" s="118">
        <v>5</v>
      </c>
      <c r="ACL19" s="118">
        <v>10</v>
      </c>
      <c r="ACM19" s="117"/>
      <c r="ACN19" s="117">
        <v>1</v>
      </c>
      <c r="ACO19" s="117"/>
      <c r="ACP19" s="117"/>
      <c r="ACQ19" s="117"/>
      <c r="ACR19" s="117"/>
      <c r="ACS19" s="117"/>
      <c r="ACT19" s="117"/>
      <c r="ACU19" s="117"/>
      <c r="ACV19" s="117">
        <v>1</v>
      </c>
      <c r="ACW19" s="117"/>
      <c r="ACX19" s="117"/>
      <c r="ACY19" s="117"/>
      <c r="ACZ19" s="117"/>
      <c r="ADA19" s="117"/>
      <c r="ADB19" s="117"/>
      <c r="ADC19" s="117"/>
      <c r="ADD19" s="117"/>
      <c r="ADE19" s="117"/>
      <c r="ADF19" s="117"/>
      <c r="ADG19" s="117"/>
      <c r="ADH19" s="117"/>
      <c r="ADI19" s="117"/>
      <c r="ADJ19" s="117"/>
      <c r="ADK19" s="117"/>
      <c r="ADL19" s="117"/>
      <c r="ADM19" s="117">
        <v>0.33333333333333298</v>
      </c>
      <c r="ADN19" s="117">
        <v>0.66666666666666696</v>
      </c>
      <c r="ADO19" s="117"/>
      <c r="ADP19" s="117">
        <v>1</v>
      </c>
      <c r="ADQ19" s="118">
        <v>50</v>
      </c>
      <c r="ADR19" s="117"/>
      <c r="ADS19" s="117">
        <v>0.66666666666666696</v>
      </c>
      <c r="ADT19" s="117">
        <v>0.33333333333333298</v>
      </c>
      <c r="ADU19" s="118">
        <v>2</v>
      </c>
      <c r="ADV19" s="118">
        <v>1.5</v>
      </c>
      <c r="ADW19" s="117">
        <v>1</v>
      </c>
      <c r="ADX19" s="117"/>
      <c r="ADY19" s="117"/>
      <c r="ADZ19" s="117"/>
      <c r="AEA19" s="117"/>
      <c r="AEB19" s="117"/>
      <c r="AEC19" s="117">
        <v>0.83333333333333304</v>
      </c>
      <c r="AED19" s="117">
        <v>0.16666666666666699</v>
      </c>
      <c r="AEE19" s="117">
        <v>0.42857142857142899</v>
      </c>
      <c r="AEF19" s="117">
        <v>0.57142857142857095</v>
      </c>
      <c r="AEG19" s="117">
        <v>1</v>
      </c>
      <c r="AEH19" s="118">
        <v>1250</v>
      </c>
      <c r="AEI19" s="117"/>
      <c r="AEJ19" s="117">
        <v>0.42857142857142899</v>
      </c>
      <c r="AEK19" s="117">
        <v>0.57142857142857095</v>
      </c>
      <c r="AEL19" s="118">
        <v>5</v>
      </c>
      <c r="AEM19" s="118">
        <v>6</v>
      </c>
      <c r="AEN19" s="117"/>
      <c r="AEO19" s="117">
        <v>0.57142857142857095</v>
      </c>
      <c r="AEP19" s="117">
        <v>0.42857142857142899</v>
      </c>
      <c r="AEQ19" s="117"/>
      <c r="AER19" s="117">
        <v>1</v>
      </c>
      <c r="AES19" s="117"/>
      <c r="AET19" s="117"/>
      <c r="AEU19" s="117"/>
      <c r="AEV19" s="117"/>
      <c r="AEW19" s="117"/>
      <c r="AEX19" s="117"/>
      <c r="AEY19" s="117"/>
      <c r="AEZ19" s="117"/>
      <c r="AFA19" s="117"/>
      <c r="AFB19" s="117"/>
      <c r="AFC19" s="117">
        <v>0.42857142857142899</v>
      </c>
      <c r="AFD19" s="117">
        <v>0.57142857142857095</v>
      </c>
      <c r="AFE19" s="117">
        <v>0</v>
      </c>
      <c r="AFF19" s="117">
        <v>0.5</v>
      </c>
      <c r="AFG19" s="117">
        <v>0</v>
      </c>
      <c r="AFH19" s="117">
        <v>0.5</v>
      </c>
      <c r="AFI19" s="117">
        <v>0</v>
      </c>
      <c r="AFJ19" s="117">
        <v>0</v>
      </c>
      <c r="AFK19" s="117">
        <v>0</v>
      </c>
      <c r="AFL19" s="117">
        <v>0</v>
      </c>
      <c r="AFM19" s="117">
        <v>0</v>
      </c>
      <c r="AFN19" s="117">
        <v>0.5</v>
      </c>
      <c r="AFO19" s="117">
        <v>0</v>
      </c>
      <c r="AFP19" s="117">
        <v>0</v>
      </c>
      <c r="AFQ19" s="117">
        <v>0</v>
      </c>
      <c r="AFR19" s="117">
        <v>0</v>
      </c>
      <c r="AFS19" s="117">
        <v>0</v>
      </c>
      <c r="AFT19" s="117"/>
      <c r="AFU19" s="117"/>
      <c r="AFV19" s="117"/>
      <c r="AFW19" s="117"/>
      <c r="AFX19" s="118"/>
      <c r="AFY19" s="117">
        <v>0.375</v>
      </c>
      <c r="AFZ19" s="117">
        <v>0.625</v>
      </c>
      <c r="AGA19" s="117">
        <v>0.28571428571428598</v>
      </c>
      <c r="AGB19" s="117">
        <v>0.8</v>
      </c>
      <c r="AGC19" s="117">
        <v>0.25714285714285701</v>
      </c>
      <c r="AGD19" s="117">
        <v>0</v>
      </c>
      <c r="AGE19" s="117">
        <v>0</v>
      </c>
      <c r="AGF19" s="117">
        <v>2.8571428571428598E-2</v>
      </c>
      <c r="AGG19" s="117">
        <v>0.375</v>
      </c>
      <c r="AGH19" s="117">
        <v>0.625</v>
      </c>
      <c r="AGI19" s="117">
        <v>0.314285714285714</v>
      </c>
      <c r="AGJ19" s="117">
        <v>0.628571428571429</v>
      </c>
      <c r="AGK19" s="117">
        <v>0.45714285714285702</v>
      </c>
      <c r="AGL19" s="117">
        <v>0.17142857142857101</v>
      </c>
      <c r="AGM19" s="117">
        <v>0</v>
      </c>
      <c r="AGN19" s="117">
        <v>0</v>
      </c>
      <c r="AGO19" s="117">
        <v>2.8571428571428598E-2</v>
      </c>
      <c r="AGP19" s="117">
        <v>0.41071428571428598</v>
      </c>
      <c r="AGQ19" s="117">
        <v>0.58928571428571397</v>
      </c>
      <c r="AGR19" s="117">
        <v>0.81818181818181801</v>
      </c>
      <c r="AGS19" s="117">
        <v>0.36363636363636398</v>
      </c>
      <c r="AGT19" s="117">
        <v>0.27272727272727298</v>
      </c>
      <c r="AGU19" s="117">
        <v>9.0909090909090898E-2</v>
      </c>
      <c r="AGV19" s="117">
        <v>3.03030303030303E-2</v>
      </c>
      <c r="AGW19" s="117">
        <v>0</v>
      </c>
      <c r="AGX19" s="117">
        <v>0</v>
      </c>
      <c r="AGY19" s="117">
        <v>0</v>
      </c>
      <c r="AGZ19" s="117">
        <v>3.03030303030303E-2</v>
      </c>
      <c r="AHA19" s="117">
        <v>5.3571428571428603E-2</v>
      </c>
      <c r="AHB19" s="117">
        <v>0.375</v>
      </c>
      <c r="AHC19" s="117">
        <v>0.57142857142857095</v>
      </c>
      <c r="AHD19" s="117">
        <v>0.84375</v>
      </c>
      <c r="AHE19" s="117">
        <v>0.25</v>
      </c>
      <c r="AHF19" s="117">
        <v>0.21875</v>
      </c>
      <c r="AHG19" s="117">
        <v>0.15625</v>
      </c>
      <c r="AHH19" s="117">
        <v>3.125E-2</v>
      </c>
      <c r="AHI19" s="117">
        <v>0</v>
      </c>
      <c r="AHJ19" s="117">
        <v>0</v>
      </c>
      <c r="AHK19" s="117">
        <v>0</v>
      </c>
      <c r="AHL19" s="117">
        <v>0</v>
      </c>
      <c r="AHM19" s="117">
        <v>0.96428571428571397</v>
      </c>
      <c r="AHN19" s="117">
        <v>0</v>
      </c>
      <c r="AHO19" s="117">
        <v>0</v>
      </c>
      <c r="AHP19" s="117">
        <v>0</v>
      </c>
      <c r="AHQ19" s="117">
        <v>0</v>
      </c>
      <c r="AHR19" s="117">
        <v>0</v>
      </c>
      <c r="AHS19" s="117">
        <v>0</v>
      </c>
      <c r="AHT19" s="117">
        <v>1.7857142857142901E-2</v>
      </c>
      <c r="AHU19" s="117">
        <v>1.7857142857142901E-2</v>
      </c>
      <c r="AHV19" s="117">
        <v>0</v>
      </c>
      <c r="AHW19" s="117">
        <v>0</v>
      </c>
      <c r="AHX19" s="117">
        <v>0</v>
      </c>
      <c r="AHY19" s="117">
        <v>0</v>
      </c>
      <c r="AHZ19" s="117">
        <v>0.125</v>
      </c>
      <c r="AIA19" s="117">
        <v>1.7857142857142901E-2</v>
      </c>
      <c r="AIB19" s="117">
        <v>0.83928571428571397</v>
      </c>
      <c r="AIC19" s="117">
        <v>1.7857142857142901E-2</v>
      </c>
      <c r="AID19" s="117">
        <v>0.98214285714285698</v>
      </c>
      <c r="AIE19" s="117">
        <v>0</v>
      </c>
      <c r="AIF19" s="117">
        <v>1.7857142857142901E-2</v>
      </c>
      <c r="AIG19" s="117">
        <v>0</v>
      </c>
      <c r="AIH19" s="117">
        <v>0</v>
      </c>
      <c r="AII19" s="117">
        <v>1.7857142857142901E-2</v>
      </c>
      <c r="AIJ19" s="117">
        <v>0</v>
      </c>
      <c r="AIK19" s="117">
        <v>0</v>
      </c>
      <c r="AIL19" s="117">
        <v>0</v>
      </c>
      <c r="AIM19" s="117">
        <v>0</v>
      </c>
      <c r="AIN19" s="117">
        <v>0</v>
      </c>
      <c r="AIO19" s="117">
        <v>0.214285714285714</v>
      </c>
      <c r="AIP19" s="117">
        <v>0.71428571428571397</v>
      </c>
      <c r="AIQ19" s="117">
        <v>0.214285714285714</v>
      </c>
      <c r="AIR19" s="117">
        <v>8.9285714285714302E-2</v>
      </c>
      <c r="AIS19" s="117">
        <v>0</v>
      </c>
      <c r="AIT19" s="117">
        <v>0</v>
      </c>
      <c r="AIU19" s="117">
        <v>0</v>
      </c>
      <c r="AIV19" s="117">
        <v>1.7857142857142901E-2</v>
      </c>
      <c r="AIW19" s="117">
        <v>0.91071428571428603</v>
      </c>
      <c r="AIX19" s="117">
        <v>8.9285714285714302E-2</v>
      </c>
      <c r="AIY19" s="117">
        <v>1.7857142857142901E-2</v>
      </c>
      <c r="AIZ19" s="117">
        <v>1.7857142857142901E-2</v>
      </c>
      <c r="AJA19" s="117">
        <v>0</v>
      </c>
      <c r="AJB19" s="117">
        <v>0</v>
      </c>
      <c r="AJC19" s="117">
        <v>0</v>
      </c>
      <c r="AJD19" s="117">
        <v>0</v>
      </c>
      <c r="AJE19" s="117">
        <v>0</v>
      </c>
      <c r="AJF19" s="117">
        <v>0</v>
      </c>
      <c r="AJG19" s="117">
        <v>0</v>
      </c>
      <c r="AJH19" s="117">
        <v>0</v>
      </c>
      <c r="AJI19" s="117">
        <v>0</v>
      </c>
      <c r="AJJ19" s="117">
        <v>0</v>
      </c>
      <c r="AJK19" s="117">
        <v>0</v>
      </c>
      <c r="AJL19" s="117">
        <v>0</v>
      </c>
      <c r="AJM19" s="117">
        <v>0</v>
      </c>
      <c r="AJN19" s="117">
        <v>1</v>
      </c>
      <c r="AJO19" s="117">
        <v>8.9285714285714302E-2</v>
      </c>
      <c r="AJP19" s="117">
        <v>0</v>
      </c>
      <c r="AJQ19" s="117">
        <v>0</v>
      </c>
      <c r="AJR19" s="117">
        <v>0</v>
      </c>
      <c r="AJS19" s="117">
        <v>0</v>
      </c>
      <c r="AJT19" s="117">
        <v>0</v>
      </c>
      <c r="AJU19" s="117">
        <v>0</v>
      </c>
      <c r="AJV19" s="117">
        <v>0</v>
      </c>
      <c r="AJW19" s="117"/>
      <c r="AJX19" s="117"/>
      <c r="AJY19" s="117">
        <v>0.44642857142857101</v>
      </c>
      <c r="AJZ19" s="117">
        <v>1.7857142857142901E-2</v>
      </c>
      <c r="AKA19" s="117">
        <v>0.53571428571428603</v>
      </c>
    </row>
    <row r="20" spans="1:963" ht="17.5" x14ac:dyDescent="0.35">
      <c r="A20" s="149"/>
      <c r="B20" s="116" t="s">
        <v>516</v>
      </c>
      <c r="C20" s="119">
        <v>10</v>
      </c>
      <c r="D20" s="119">
        <v>48</v>
      </c>
      <c r="E20" s="119">
        <v>24</v>
      </c>
      <c r="F20" s="119">
        <v>34</v>
      </c>
      <c r="G20" s="119"/>
      <c r="H20" s="119">
        <v>20</v>
      </c>
      <c r="I20" s="119">
        <v>7</v>
      </c>
      <c r="J20" s="119">
        <v>2</v>
      </c>
      <c r="K20" s="119">
        <v>1</v>
      </c>
      <c r="L20" s="119">
        <v>26</v>
      </c>
      <c r="M20" s="119"/>
      <c r="N20" s="119">
        <v>1</v>
      </c>
      <c r="O20" s="119"/>
      <c r="P20" s="119"/>
      <c r="Q20" s="119">
        <v>1</v>
      </c>
      <c r="R20" s="119">
        <v>1</v>
      </c>
      <c r="S20" s="119"/>
      <c r="T20" s="119">
        <v>1</v>
      </c>
      <c r="U20" s="119"/>
      <c r="V20" s="119">
        <v>1</v>
      </c>
      <c r="W20" s="119">
        <v>1</v>
      </c>
      <c r="X20" s="119"/>
      <c r="Y20" s="119">
        <v>1</v>
      </c>
      <c r="Z20" s="119"/>
      <c r="AA20" s="119"/>
      <c r="AB20" s="119"/>
      <c r="AC20" s="119"/>
      <c r="AD20" s="119"/>
      <c r="AE20" s="119"/>
      <c r="AF20" s="119"/>
      <c r="AG20" s="119"/>
      <c r="AH20" s="119">
        <v>1</v>
      </c>
      <c r="AI20" s="119">
        <v>0</v>
      </c>
      <c r="AJ20" s="119">
        <v>1</v>
      </c>
      <c r="AK20" s="119">
        <v>0</v>
      </c>
      <c r="AL20" s="119">
        <v>0</v>
      </c>
      <c r="AM20" s="119">
        <v>0</v>
      </c>
      <c r="AN20" s="119">
        <v>0</v>
      </c>
      <c r="AO20" s="119">
        <v>0</v>
      </c>
      <c r="AP20" s="119">
        <v>0</v>
      </c>
      <c r="AQ20" s="119">
        <v>0</v>
      </c>
      <c r="AR20" s="119">
        <v>0</v>
      </c>
      <c r="AS20" s="119">
        <v>0</v>
      </c>
      <c r="AT20" s="119">
        <v>0</v>
      </c>
      <c r="AU20" s="119">
        <v>0</v>
      </c>
      <c r="AV20" s="119">
        <v>0</v>
      </c>
      <c r="AW20" s="119">
        <v>0</v>
      </c>
      <c r="AX20" s="119"/>
      <c r="AY20" s="119">
        <v>1</v>
      </c>
      <c r="AZ20" s="119">
        <v>2</v>
      </c>
      <c r="BA20" s="119"/>
      <c r="BB20" s="119">
        <v>3</v>
      </c>
      <c r="BC20" s="119">
        <v>3</v>
      </c>
      <c r="BD20" s="119"/>
      <c r="BE20" s="119">
        <v>2</v>
      </c>
      <c r="BF20" s="119">
        <v>1</v>
      </c>
      <c r="BG20" s="119">
        <v>3</v>
      </c>
      <c r="BH20" s="119">
        <v>3</v>
      </c>
      <c r="BI20" s="119"/>
      <c r="BJ20" s="119">
        <v>1</v>
      </c>
      <c r="BK20" s="119">
        <v>2</v>
      </c>
      <c r="BL20" s="119"/>
      <c r="BM20" s="119">
        <v>2</v>
      </c>
      <c r="BN20" s="119"/>
      <c r="BO20" s="119"/>
      <c r="BP20" s="119"/>
      <c r="BQ20" s="119"/>
      <c r="BR20" s="119"/>
      <c r="BS20" s="119"/>
      <c r="BT20" s="119">
        <v>1</v>
      </c>
      <c r="BU20" s="119">
        <v>2</v>
      </c>
      <c r="BV20" s="119">
        <v>0</v>
      </c>
      <c r="BW20" s="119">
        <v>1</v>
      </c>
      <c r="BX20" s="119">
        <v>0</v>
      </c>
      <c r="BY20" s="119">
        <v>0</v>
      </c>
      <c r="BZ20" s="119">
        <v>0</v>
      </c>
      <c r="CA20" s="119">
        <v>0</v>
      </c>
      <c r="CB20" s="119">
        <v>0</v>
      </c>
      <c r="CC20" s="119">
        <v>0</v>
      </c>
      <c r="CD20" s="119">
        <v>0</v>
      </c>
      <c r="CE20" s="119">
        <v>1</v>
      </c>
      <c r="CF20" s="119">
        <v>0</v>
      </c>
      <c r="CG20" s="119">
        <v>0</v>
      </c>
      <c r="CH20" s="119">
        <v>0</v>
      </c>
      <c r="CI20" s="119">
        <v>0</v>
      </c>
      <c r="CJ20" s="119">
        <v>0</v>
      </c>
      <c r="CK20" s="119"/>
      <c r="CL20" s="119"/>
      <c r="CM20" s="119"/>
      <c r="CN20" s="119"/>
      <c r="CO20" s="119">
        <v>0</v>
      </c>
      <c r="CP20" s="119"/>
      <c r="CQ20" s="119"/>
      <c r="CR20" s="119"/>
      <c r="CS20" s="119">
        <v>0</v>
      </c>
      <c r="CT20" s="119">
        <v>0</v>
      </c>
      <c r="CU20" s="119"/>
      <c r="CV20" s="119"/>
      <c r="CW20" s="119"/>
      <c r="CX20" s="119"/>
      <c r="CY20" s="119"/>
      <c r="CZ20" s="119"/>
      <c r="DA20" s="119"/>
      <c r="DB20" s="119"/>
      <c r="DC20" s="119"/>
      <c r="DD20" s="119"/>
      <c r="DE20" s="119"/>
      <c r="DF20" s="119"/>
      <c r="DG20" s="119"/>
      <c r="DH20" s="119"/>
      <c r="DI20" s="119"/>
      <c r="DJ20" s="119"/>
      <c r="DK20" s="119">
        <v>0</v>
      </c>
      <c r="DL20" s="119">
        <v>0</v>
      </c>
      <c r="DM20" s="119">
        <v>0</v>
      </c>
      <c r="DN20" s="119">
        <v>0</v>
      </c>
      <c r="DO20" s="119">
        <v>0</v>
      </c>
      <c r="DP20" s="119">
        <v>0</v>
      </c>
      <c r="DQ20" s="119">
        <v>0</v>
      </c>
      <c r="DR20" s="119">
        <v>0</v>
      </c>
      <c r="DS20" s="119">
        <v>0</v>
      </c>
      <c r="DT20" s="119">
        <v>0</v>
      </c>
      <c r="DU20" s="119">
        <v>0</v>
      </c>
      <c r="DV20" s="119">
        <v>0</v>
      </c>
      <c r="DW20" s="119">
        <v>0</v>
      </c>
      <c r="DX20" s="119">
        <v>0</v>
      </c>
      <c r="DY20" s="119">
        <v>0</v>
      </c>
      <c r="DZ20" s="119"/>
      <c r="EA20" s="119">
        <v>2</v>
      </c>
      <c r="EB20" s="119">
        <v>4</v>
      </c>
      <c r="EC20" s="119">
        <v>1</v>
      </c>
      <c r="ED20" s="119">
        <v>5</v>
      </c>
      <c r="EE20" s="119">
        <v>6</v>
      </c>
      <c r="EF20" s="119"/>
      <c r="EG20" s="119">
        <v>1</v>
      </c>
      <c r="EH20" s="119">
        <v>5</v>
      </c>
      <c r="EI20" s="119">
        <v>6</v>
      </c>
      <c r="EJ20" s="119">
        <v>6</v>
      </c>
      <c r="EK20" s="119">
        <v>1</v>
      </c>
      <c r="EL20" s="119">
        <v>3</v>
      </c>
      <c r="EM20" s="119">
        <v>2</v>
      </c>
      <c r="EN20" s="119"/>
      <c r="EO20" s="119">
        <v>2</v>
      </c>
      <c r="EP20" s="119"/>
      <c r="EQ20" s="119"/>
      <c r="ER20" s="119"/>
      <c r="ES20" s="119"/>
      <c r="ET20" s="119">
        <v>1</v>
      </c>
      <c r="EU20" s="119"/>
      <c r="EV20" s="119"/>
      <c r="EW20" s="119">
        <v>1</v>
      </c>
      <c r="EX20" s="119">
        <v>5</v>
      </c>
      <c r="EY20" s="119">
        <v>0</v>
      </c>
      <c r="EZ20" s="119">
        <v>3</v>
      </c>
      <c r="FA20" s="119">
        <v>0</v>
      </c>
      <c r="FB20" s="119">
        <v>1</v>
      </c>
      <c r="FC20" s="119">
        <v>1</v>
      </c>
      <c r="FD20" s="119">
        <v>1</v>
      </c>
      <c r="FE20" s="119">
        <v>0</v>
      </c>
      <c r="FF20" s="119">
        <v>0</v>
      </c>
      <c r="FG20" s="119">
        <v>1</v>
      </c>
      <c r="FH20" s="119">
        <v>1</v>
      </c>
      <c r="FI20" s="119">
        <v>0</v>
      </c>
      <c r="FJ20" s="119">
        <v>0</v>
      </c>
      <c r="FK20" s="119">
        <v>0</v>
      </c>
      <c r="FL20" s="119">
        <v>0</v>
      </c>
      <c r="FM20" s="119">
        <v>0</v>
      </c>
      <c r="FN20" s="119"/>
      <c r="FO20" s="119"/>
      <c r="FP20" s="119">
        <v>1</v>
      </c>
      <c r="FQ20" s="119"/>
      <c r="FR20" s="119">
        <v>1</v>
      </c>
      <c r="FS20" s="119">
        <v>1</v>
      </c>
      <c r="FT20" s="119"/>
      <c r="FU20" s="119"/>
      <c r="FV20" s="119">
        <v>1</v>
      </c>
      <c r="FW20" s="119">
        <v>1</v>
      </c>
      <c r="FX20" s="119">
        <v>1</v>
      </c>
      <c r="FY20" s="119"/>
      <c r="FZ20" s="119"/>
      <c r="GA20" s="119"/>
      <c r="GB20" s="119">
        <v>1</v>
      </c>
      <c r="GC20" s="119"/>
      <c r="GD20" s="119"/>
      <c r="GE20" s="119"/>
      <c r="GF20" s="119"/>
      <c r="GG20" s="119"/>
      <c r="GH20" s="119"/>
      <c r="GI20" s="119"/>
      <c r="GJ20" s="119"/>
      <c r="GK20" s="119"/>
      <c r="GL20" s="119"/>
      <c r="GM20" s="119">
        <v>1</v>
      </c>
      <c r="GN20" s="119">
        <v>0</v>
      </c>
      <c r="GO20" s="119">
        <v>1</v>
      </c>
      <c r="GP20" s="119">
        <v>0</v>
      </c>
      <c r="GQ20" s="119">
        <v>0</v>
      </c>
      <c r="GR20" s="119">
        <v>0</v>
      </c>
      <c r="GS20" s="119">
        <v>0</v>
      </c>
      <c r="GT20" s="119">
        <v>0</v>
      </c>
      <c r="GU20" s="119">
        <v>0</v>
      </c>
      <c r="GV20" s="119">
        <v>0</v>
      </c>
      <c r="GW20" s="119">
        <v>0</v>
      </c>
      <c r="GX20" s="119">
        <v>0</v>
      </c>
      <c r="GY20" s="119">
        <v>0</v>
      </c>
      <c r="GZ20" s="119">
        <v>0</v>
      </c>
      <c r="HA20" s="119">
        <v>0</v>
      </c>
      <c r="HB20" s="119">
        <v>0</v>
      </c>
      <c r="HC20" s="119">
        <v>1</v>
      </c>
      <c r="HD20" s="119"/>
      <c r="HE20" s="119"/>
      <c r="HF20" s="119"/>
      <c r="HG20" s="119"/>
      <c r="HH20" s="119">
        <v>0</v>
      </c>
      <c r="HI20" s="119"/>
      <c r="HJ20" s="119"/>
      <c r="HK20" s="119"/>
      <c r="HL20" s="119">
        <v>0</v>
      </c>
      <c r="HM20" s="119">
        <v>0</v>
      </c>
      <c r="HN20" s="119"/>
      <c r="HO20" s="119"/>
      <c r="HP20" s="119"/>
      <c r="HQ20" s="119"/>
      <c r="HR20" s="119"/>
      <c r="HS20" s="119"/>
      <c r="HT20" s="119"/>
      <c r="HU20" s="119"/>
      <c r="HV20" s="119"/>
      <c r="HW20" s="119"/>
      <c r="HX20" s="119"/>
      <c r="HY20" s="119">
        <v>0</v>
      </c>
      <c r="HZ20" s="119">
        <v>0</v>
      </c>
      <c r="IA20" s="119">
        <v>0</v>
      </c>
      <c r="IB20" s="119">
        <v>0</v>
      </c>
      <c r="IC20" s="119">
        <v>0</v>
      </c>
      <c r="ID20" s="119">
        <v>0</v>
      </c>
      <c r="IE20" s="119">
        <v>0</v>
      </c>
      <c r="IF20" s="119">
        <v>0</v>
      </c>
      <c r="IG20" s="119">
        <v>0</v>
      </c>
      <c r="IH20" s="119">
        <v>0</v>
      </c>
      <c r="II20" s="119">
        <v>0</v>
      </c>
      <c r="IJ20" s="119">
        <v>0</v>
      </c>
      <c r="IK20" s="119">
        <v>0</v>
      </c>
      <c r="IL20" s="119">
        <v>0</v>
      </c>
      <c r="IM20" s="119">
        <v>0</v>
      </c>
      <c r="IN20" s="119"/>
      <c r="IO20" s="119">
        <v>1</v>
      </c>
      <c r="IP20" s="119">
        <v>3</v>
      </c>
      <c r="IQ20" s="119">
        <v>1</v>
      </c>
      <c r="IR20" s="119">
        <v>3</v>
      </c>
      <c r="IS20" s="119">
        <v>4</v>
      </c>
      <c r="IT20" s="119"/>
      <c r="IU20" s="119">
        <v>1</v>
      </c>
      <c r="IV20" s="119">
        <v>3</v>
      </c>
      <c r="IW20" s="119">
        <v>4</v>
      </c>
      <c r="IX20" s="119">
        <v>4</v>
      </c>
      <c r="IY20" s="119"/>
      <c r="IZ20" s="119">
        <v>3</v>
      </c>
      <c r="JA20" s="119">
        <v>1</v>
      </c>
      <c r="JB20" s="119"/>
      <c r="JC20" s="119">
        <v>1</v>
      </c>
      <c r="JD20" s="119"/>
      <c r="JE20" s="119"/>
      <c r="JF20" s="119"/>
      <c r="JG20" s="119"/>
      <c r="JH20" s="119"/>
      <c r="JI20" s="119"/>
      <c r="JJ20" s="119"/>
      <c r="JK20" s="119">
        <v>2</v>
      </c>
      <c r="JL20" s="119">
        <v>2</v>
      </c>
      <c r="JM20" s="119">
        <v>0</v>
      </c>
      <c r="JN20" s="119">
        <v>2</v>
      </c>
      <c r="JO20" s="119">
        <v>0</v>
      </c>
      <c r="JP20" s="119">
        <v>0</v>
      </c>
      <c r="JQ20" s="119">
        <v>0</v>
      </c>
      <c r="JR20" s="119">
        <v>0</v>
      </c>
      <c r="JS20" s="119">
        <v>0</v>
      </c>
      <c r="JT20" s="119">
        <v>0</v>
      </c>
      <c r="JU20" s="119">
        <v>0</v>
      </c>
      <c r="JV20" s="119">
        <v>0</v>
      </c>
      <c r="JW20" s="119">
        <v>0</v>
      </c>
      <c r="JX20" s="119">
        <v>0</v>
      </c>
      <c r="JY20" s="119">
        <v>0</v>
      </c>
      <c r="JZ20" s="119">
        <v>0</v>
      </c>
      <c r="KA20" s="119">
        <v>0</v>
      </c>
      <c r="KB20" s="119"/>
      <c r="KC20" s="119"/>
      <c r="KD20" s="119"/>
      <c r="KE20" s="119"/>
      <c r="KF20" s="119">
        <v>0</v>
      </c>
      <c r="KG20" s="119"/>
      <c r="KH20" s="119"/>
      <c r="KI20" s="119"/>
      <c r="KJ20" s="119">
        <v>0</v>
      </c>
      <c r="KK20" s="119">
        <v>0</v>
      </c>
      <c r="KL20" s="119"/>
      <c r="KM20" s="119"/>
      <c r="KN20" s="119"/>
      <c r="KO20" s="119"/>
      <c r="KP20" s="119"/>
      <c r="KQ20" s="119"/>
      <c r="KR20" s="119"/>
      <c r="KS20" s="119"/>
      <c r="KT20" s="119"/>
      <c r="KU20" s="119"/>
      <c r="KV20" s="119"/>
      <c r="KW20" s="119"/>
      <c r="KX20" s="119"/>
      <c r="KY20" s="119">
        <v>0</v>
      </c>
      <c r="KZ20" s="119">
        <v>0</v>
      </c>
      <c r="LA20" s="119">
        <v>0</v>
      </c>
      <c r="LB20" s="119">
        <v>0</v>
      </c>
      <c r="LC20" s="119">
        <v>0</v>
      </c>
      <c r="LD20" s="119">
        <v>0</v>
      </c>
      <c r="LE20" s="119">
        <v>0</v>
      </c>
      <c r="LF20" s="119">
        <v>0</v>
      </c>
      <c r="LG20" s="119">
        <v>0</v>
      </c>
      <c r="LH20" s="119">
        <v>0</v>
      </c>
      <c r="LI20" s="119">
        <v>0</v>
      </c>
      <c r="LJ20" s="119">
        <v>0</v>
      </c>
      <c r="LK20" s="119">
        <v>0</v>
      </c>
      <c r="LL20" s="119">
        <v>0</v>
      </c>
      <c r="LM20" s="119">
        <v>0</v>
      </c>
      <c r="LN20" s="119"/>
      <c r="LO20" s="119"/>
      <c r="LP20" s="119">
        <v>2</v>
      </c>
      <c r="LQ20" s="119"/>
      <c r="LR20" s="119">
        <v>2</v>
      </c>
      <c r="LS20" s="119">
        <v>0</v>
      </c>
      <c r="LT20" s="119"/>
      <c r="LU20" s="119">
        <v>1</v>
      </c>
      <c r="LV20" s="119">
        <v>1</v>
      </c>
      <c r="LW20" s="119">
        <v>2</v>
      </c>
      <c r="LX20" s="119">
        <v>2</v>
      </c>
      <c r="LY20" s="119">
        <v>2</v>
      </c>
      <c r="LZ20" s="119"/>
      <c r="MA20" s="119"/>
      <c r="MB20" s="119"/>
      <c r="MC20" s="119"/>
      <c r="MD20" s="119"/>
      <c r="ME20" s="119"/>
      <c r="MF20" s="119"/>
      <c r="MG20" s="119"/>
      <c r="MH20" s="119"/>
      <c r="MI20" s="119"/>
      <c r="MJ20" s="119">
        <v>2</v>
      </c>
      <c r="MK20" s="119">
        <v>0</v>
      </c>
      <c r="ML20" s="119">
        <v>2</v>
      </c>
      <c r="MM20" s="119">
        <v>0</v>
      </c>
      <c r="MN20" s="119">
        <v>0</v>
      </c>
      <c r="MO20" s="119">
        <v>0</v>
      </c>
      <c r="MP20" s="119">
        <v>0</v>
      </c>
      <c r="MQ20" s="119">
        <v>0</v>
      </c>
      <c r="MR20" s="119">
        <v>0</v>
      </c>
      <c r="MS20" s="119">
        <v>0</v>
      </c>
      <c r="MT20" s="119">
        <v>0</v>
      </c>
      <c r="MU20" s="119">
        <v>0</v>
      </c>
      <c r="MV20" s="119">
        <v>0</v>
      </c>
      <c r="MW20" s="119">
        <v>0</v>
      </c>
      <c r="MX20" s="119">
        <v>0</v>
      </c>
      <c r="MY20" s="119">
        <v>0</v>
      </c>
      <c r="MZ20" s="119"/>
      <c r="NA20" s="119">
        <v>1</v>
      </c>
      <c r="NB20" s="119">
        <v>3</v>
      </c>
      <c r="NC20" s="119">
        <v>1</v>
      </c>
      <c r="ND20" s="119">
        <v>3</v>
      </c>
      <c r="NE20" s="119">
        <v>4</v>
      </c>
      <c r="NF20" s="119"/>
      <c r="NG20" s="119">
        <v>2</v>
      </c>
      <c r="NH20" s="119">
        <v>2</v>
      </c>
      <c r="NI20" s="119">
        <v>4</v>
      </c>
      <c r="NJ20" s="119">
        <v>4</v>
      </c>
      <c r="NK20" s="119"/>
      <c r="NL20" s="119">
        <v>4</v>
      </c>
      <c r="NM20" s="119"/>
      <c r="NN20" s="119"/>
      <c r="NO20" s="119"/>
      <c r="NP20" s="119"/>
      <c r="NQ20" s="119"/>
      <c r="NR20" s="119"/>
      <c r="NS20" s="119">
        <v>2</v>
      </c>
      <c r="NT20" s="119">
        <v>2</v>
      </c>
      <c r="NU20" s="119">
        <v>0</v>
      </c>
      <c r="NV20" s="119">
        <v>1</v>
      </c>
      <c r="NW20" s="119">
        <v>0</v>
      </c>
      <c r="NX20" s="119">
        <v>1</v>
      </c>
      <c r="NY20" s="119">
        <v>0</v>
      </c>
      <c r="NZ20" s="119">
        <v>0</v>
      </c>
      <c r="OA20" s="119">
        <v>1</v>
      </c>
      <c r="OB20" s="119">
        <v>0</v>
      </c>
      <c r="OC20" s="119">
        <v>0</v>
      </c>
      <c r="OD20" s="119">
        <v>1</v>
      </c>
      <c r="OE20" s="119">
        <v>0</v>
      </c>
      <c r="OF20" s="119">
        <v>0</v>
      </c>
      <c r="OG20" s="119">
        <v>0</v>
      </c>
      <c r="OH20" s="119">
        <v>0</v>
      </c>
      <c r="OI20" s="119">
        <v>0</v>
      </c>
      <c r="OJ20" s="119">
        <v>1</v>
      </c>
      <c r="OK20" s="119">
        <v>4</v>
      </c>
      <c r="OL20" s="119"/>
      <c r="OM20" s="119">
        <v>5</v>
      </c>
      <c r="ON20" s="119">
        <v>5</v>
      </c>
      <c r="OO20" s="119"/>
      <c r="OP20" s="119">
        <v>1</v>
      </c>
      <c r="OQ20" s="119">
        <v>4</v>
      </c>
      <c r="OR20" s="119">
        <v>5</v>
      </c>
      <c r="OS20" s="119">
        <v>5</v>
      </c>
      <c r="OT20" s="119"/>
      <c r="OU20" s="119">
        <v>3</v>
      </c>
      <c r="OV20" s="119">
        <v>1</v>
      </c>
      <c r="OW20" s="119">
        <v>1</v>
      </c>
      <c r="OX20" s="119">
        <v>1</v>
      </c>
      <c r="OY20" s="119"/>
      <c r="OZ20" s="119"/>
      <c r="PA20" s="119"/>
      <c r="PB20" s="119"/>
      <c r="PC20" s="119"/>
      <c r="PD20" s="119"/>
      <c r="PE20" s="119">
        <v>2</v>
      </c>
      <c r="PF20" s="119">
        <v>3</v>
      </c>
      <c r="PG20" s="119">
        <v>0</v>
      </c>
      <c r="PH20" s="119">
        <v>1</v>
      </c>
      <c r="PI20" s="119">
        <v>0</v>
      </c>
      <c r="PJ20" s="119">
        <v>1</v>
      </c>
      <c r="PK20" s="119">
        <v>0</v>
      </c>
      <c r="PL20" s="119">
        <v>0</v>
      </c>
      <c r="PM20" s="119">
        <v>1</v>
      </c>
      <c r="PN20" s="119">
        <v>0</v>
      </c>
      <c r="PO20" s="119">
        <v>0</v>
      </c>
      <c r="PP20" s="119">
        <v>0</v>
      </c>
      <c r="PQ20" s="119">
        <v>0</v>
      </c>
      <c r="PR20" s="119">
        <v>1</v>
      </c>
      <c r="PS20" s="119">
        <v>0</v>
      </c>
      <c r="PT20" s="119">
        <v>0</v>
      </c>
      <c r="PU20" s="119">
        <v>0</v>
      </c>
      <c r="PV20" s="119"/>
      <c r="PW20" s="119"/>
      <c r="PX20" s="119"/>
      <c r="PY20" s="119"/>
      <c r="PZ20" s="119">
        <v>0</v>
      </c>
      <c r="QA20" s="119"/>
      <c r="QB20" s="119"/>
      <c r="QC20" s="119"/>
      <c r="QD20" s="119">
        <v>0</v>
      </c>
      <c r="QE20" s="119">
        <v>0</v>
      </c>
      <c r="QF20" s="119"/>
      <c r="QG20" s="119"/>
      <c r="QH20" s="119"/>
      <c r="QI20" s="119"/>
      <c r="QJ20" s="119"/>
      <c r="QK20" s="119"/>
      <c r="QL20" s="119"/>
      <c r="QM20" s="119"/>
      <c r="QN20" s="119"/>
      <c r="QO20" s="119"/>
      <c r="QP20" s="119"/>
      <c r="QQ20" s="119"/>
      <c r="QR20" s="119"/>
      <c r="QS20" s="119"/>
      <c r="QT20" s="119"/>
      <c r="QU20" s="119"/>
      <c r="QV20" s="119"/>
      <c r="QW20" s="119"/>
      <c r="QX20" s="119"/>
      <c r="QY20" s="119">
        <v>0</v>
      </c>
      <c r="QZ20" s="119">
        <v>0</v>
      </c>
      <c r="RA20" s="119">
        <v>0</v>
      </c>
      <c r="RB20" s="119">
        <v>0</v>
      </c>
      <c r="RC20" s="119">
        <v>0</v>
      </c>
      <c r="RD20" s="119">
        <v>0</v>
      </c>
      <c r="RE20" s="119">
        <v>0</v>
      </c>
      <c r="RF20" s="119">
        <v>0</v>
      </c>
      <c r="RG20" s="119">
        <v>0</v>
      </c>
      <c r="RH20" s="119">
        <v>0</v>
      </c>
      <c r="RI20" s="119">
        <v>0</v>
      </c>
      <c r="RJ20" s="119">
        <v>0</v>
      </c>
      <c r="RK20" s="119">
        <v>0</v>
      </c>
      <c r="RL20" s="119">
        <v>0</v>
      </c>
      <c r="RM20" s="119">
        <v>0</v>
      </c>
      <c r="RN20" s="119">
        <v>1</v>
      </c>
      <c r="RO20" s="119">
        <v>1</v>
      </c>
      <c r="RP20" s="119">
        <v>1</v>
      </c>
      <c r="RQ20" s="119">
        <v>1</v>
      </c>
      <c r="RR20" s="119">
        <v>2</v>
      </c>
      <c r="RS20" s="119"/>
      <c r="RT20" s="119">
        <v>1</v>
      </c>
      <c r="RU20" s="119">
        <v>1</v>
      </c>
      <c r="RV20" s="119">
        <v>2</v>
      </c>
      <c r="RW20" s="119">
        <v>2</v>
      </c>
      <c r="RX20" s="119"/>
      <c r="RY20" s="119">
        <v>2</v>
      </c>
      <c r="RZ20" s="119"/>
      <c r="SA20" s="119"/>
      <c r="SB20" s="119"/>
      <c r="SC20" s="119"/>
      <c r="SD20" s="119"/>
      <c r="SE20" s="119"/>
      <c r="SF20" s="119"/>
      <c r="SG20" s="119"/>
      <c r="SH20" s="119"/>
      <c r="SI20" s="119"/>
      <c r="SJ20" s="119"/>
      <c r="SK20" s="119"/>
      <c r="SL20" s="119"/>
      <c r="SM20" s="119">
        <v>1</v>
      </c>
      <c r="SN20" s="119">
        <v>1</v>
      </c>
      <c r="SO20" s="119">
        <v>1</v>
      </c>
      <c r="SP20" s="119">
        <v>0</v>
      </c>
      <c r="SQ20" s="119">
        <v>0</v>
      </c>
      <c r="SR20" s="119">
        <v>0</v>
      </c>
      <c r="SS20" s="119">
        <v>0</v>
      </c>
      <c r="ST20" s="119">
        <v>0</v>
      </c>
      <c r="SU20" s="119">
        <v>1</v>
      </c>
      <c r="SV20" s="119">
        <v>0</v>
      </c>
      <c r="SW20" s="119">
        <v>0</v>
      </c>
      <c r="SX20" s="119">
        <v>0</v>
      </c>
      <c r="SY20" s="119">
        <v>0</v>
      </c>
      <c r="SZ20" s="119">
        <v>0</v>
      </c>
      <c r="TA20" s="119">
        <v>0</v>
      </c>
      <c r="TB20" s="119">
        <v>0</v>
      </c>
      <c r="TC20" s="119">
        <v>0</v>
      </c>
      <c r="TD20" s="119"/>
      <c r="TE20" s="119">
        <v>1</v>
      </c>
      <c r="TF20" s="119">
        <v>2</v>
      </c>
      <c r="TG20" s="119"/>
      <c r="TH20" s="119">
        <v>3</v>
      </c>
      <c r="TI20" s="119">
        <v>3</v>
      </c>
      <c r="TJ20" s="119"/>
      <c r="TK20" s="119">
        <v>2</v>
      </c>
      <c r="TL20" s="119">
        <v>1</v>
      </c>
      <c r="TM20" s="119">
        <v>3</v>
      </c>
      <c r="TN20" s="119">
        <v>3</v>
      </c>
      <c r="TO20" s="119"/>
      <c r="TP20" s="119">
        <v>3</v>
      </c>
      <c r="TQ20" s="119"/>
      <c r="TR20" s="119"/>
      <c r="TS20" s="119"/>
      <c r="TT20" s="119"/>
      <c r="TU20" s="119"/>
      <c r="TV20" s="119"/>
      <c r="TW20" s="119">
        <v>2</v>
      </c>
      <c r="TX20" s="119">
        <v>1</v>
      </c>
      <c r="TY20" s="119">
        <v>0</v>
      </c>
      <c r="TZ20" s="119">
        <v>1</v>
      </c>
      <c r="UA20" s="119">
        <v>0</v>
      </c>
      <c r="UB20" s="119">
        <v>0</v>
      </c>
      <c r="UC20" s="119">
        <v>0</v>
      </c>
      <c r="UD20" s="119">
        <v>0</v>
      </c>
      <c r="UE20" s="119">
        <v>0</v>
      </c>
      <c r="UF20" s="119">
        <v>0</v>
      </c>
      <c r="UG20" s="119">
        <v>0</v>
      </c>
      <c r="UH20" s="119">
        <v>0</v>
      </c>
      <c r="UI20" s="119">
        <v>0</v>
      </c>
      <c r="UJ20" s="119">
        <v>0</v>
      </c>
      <c r="UK20" s="119">
        <v>0</v>
      </c>
      <c r="UL20" s="119">
        <v>0</v>
      </c>
      <c r="UM20" s="119">
        <v>0</v>
      </c>
      <c r="UN20" s="119">
        <v>1</v>
      </c>
      <c r="UO20" s="119">
        <v>2</v>
      </c>
      <c r="UP20" s="119"/>
      <c r="UQ20" s="119">
        <v>3</v>
      </c>
      <c r="UR20" s="119">
        <v>3</v>
      </c>
      <c r="US20" s="119"/>
      <c r="UT20" s="119">
        <v>1</v>
      </c>
      <c r="UU20" s="119">
        <v>2</v>
      </c>
      <c r="UV20" s="119">
        <v>3</v>
      </c>
      <c r="UW20" s="119">
        <v>3</v>
      </c>
      <c r="UX20" s="119"/>
      <c r="UY20" s="119">
        <v>3</v>
      </c>
      <c r="UZ20" s="119"/>
      <c r="VA20" s="119"/>
      <c r="VB20" s="119"/>
      <c r="VC20" s="119"/>
      <c r="VD20" s="119"/>
      <c r="VE20" s="119"/>
      <c r="VF20" s="119"/>
      <c r="VG20" s="119"/>
      <c r="VH20" s="119"/>
      <c r="VI20" s="119">
        <v>1</v>
      </c>
      <c r="VJ20" s="119">
        <v>2</v>
      </c>
      <c r="VK20" s="119">
        <v>0</v>
      </c>
      <c r="VL20" s="119">
        <v>1</v>
      </c>
      <c r="VM20" s="119">
        <v>0</v>
      </c>
      <c r="VN20" s="119">
        <v>0</v>
      </c>
      <c r="VO20" s="119">
        <v>0</v>
      </c>
      <c r="VP20" s="119">
        <v>0</v>
      </c>
      <c r="VQ20" s="119">
        <v>0</v>
      </c>
      <c r="VR20" s="119">
        <v>0</v>
      </c>
      <c r="VS20" s="119">
        <v>1</v>
      </c>
      <c r="VT20" s="119">
        <v>0</v>
      </c>
      <c r="VU20" s="119">
        <v>0</v>
      </c>
      <c r="VV20" s="119">
        <v>0</v>
      </c>
      <c r="VW20" s="119">
        <v>0</v>
      </c>
      <c r="VX20" s="119">
        <v>0</v>
      </c>
      <c r="VY20" s="119">
        <v>0</v>
      </c>
      <c r="VZ20" s="119">
        <v>2</v>
      </c>
      <c r="WA20" s="119">
        <v>2</v>
      </c>
      <c r="WB20" s="119"/>
      <c r="WC20" s="119">
        <v>4</v>
      </c>
      <c r="WD20" s="119">
        <v>4</v>
      </c>
      <c r="WE20" s="119"/>
      <c r="WF20" s="119">
        <v>2</v>
      </c>
      <c r="WG20" s="119">
        <v>2</v>
      </c>
      <c r="WH20" s="119">
        <v>4</v>
      </c>
      <c r="WI20" s="119">
        <v>4</v>
      </c>
      <c r="WJ20" s="119"/>
      <c r="WK20" s="119">
        <v>3</v>
      </c>
      <c r="WL20" s="119">
        <v>1</v>
      </c>
      <c r="WM20" s="119"/>
      <c r="WN20" s="119">
        <v>1</v>
      </c>
      <c r="WO20" s="119"/>
      <c r="WP20" s="119"/>
      <c r="WQ20" s="119"/>
      <c r="WR20" s="119"/>
      <c r="WS20" s="119"/>
      <c r="WT20" s="119">
        <v>2</v>
      </c>
      <c r="WU20" s="119">
        <v>2</v>
      </c>
      <c r="WV20" s="119">
        <v>0</v>
      </c>
      <c r="WW20" s="119">
        <v>1</v>
      </c>
      <c r="WX20" s="119">
        <v>0</v>
      </c>
      <c r="WY20" s="119">
        <v>1</v>
      </c>
      <c r="WZ20" s="119">
        <v>0</v>
      </c>
      <c r="XA20" s="119">
        <v>0</v>
      </c>
      <c r="XB20" s="119">
        <v>1</v>
      </c>
      <c r="XC20" s="119">
        <v>0</v>
      </c>
      <c r="XD20" s="119">
        <v>0</v>
      </c>
      <c r="XE20" s="119">
        <v>0</v>
      </c>
      <c r="XF20" s="119">
        <v>0</v>
      </c>
      <c r="XG20" s="119">
        <v>0</v>
      </c>
      <c r="XH20" s="119">
        <v>0</v>
      </c>
      <c r="XI20" s="119">
        <v>0</v>
      </c>
      <c r="XJ20" s="119">
        <v>0</v>
      </c>
      <c r="XK20" s="119"/>
      <c r="XL20" s="119">
        <v>1</v>
      </c>
      <c r="XM20" s="119">
        <v>3</v>
      </c>
      <c r="XN20" s="119">
        <v>1</v>
      </c>
      <c r="XO20" s="119">
        <v>3</v>
      </c>
      <c r="XP20" s="119"/>
      <c r="XQ20" s="119">
        <v>3</v>
      </c>
      <c r="XR20" s="119"/>
      <c r="XS20" s="119"/>
      <c r="XT20" s="119"/>
      <c r="XU20" s="119"/>
      <c r="XV20" s="119">
        <v>4</v>
      </c>
      <c r="XW20" s="119"/>
      <c r="XX20" s="119">
        <v>1</v>
      </c>
      <c r="XY20" s="119">
        <v>3</v>
      </c>
      <c r="XZ20" s="119">
        <v>4</v>
      </c>
      <c r="YA20" s="119">
        <v>4</v>
      </c>
      <c r="YB20" s="119"/>
      <c r="YC20" s="119">
        <v>4</v>
      </c>
      <c r="YD20" s="119"/>
      <c r="YE20" s="119"/>
      <c r="YF20" s="119"/>
      <c r="YG20" s="119"/>
      <c r="YH20" s="119"/>
      <c r="YI20" s="119"/>
      <c r="YJ20" s="119"/>
      <c r="YK20" s="119"/>
      <c r="YL20" s="119"/>
      <c r="YM20" s="119">
        <v>2</v>
      </c>
      <c r="YN20" s="119">
        <v>2</v>
      </c>
      <c r="YO20" s="119">
        <v>0</v>
      </c>
      <c r="YP20" s="119">
        <v>0</v>
      </c>
      <c r="YQ20" s="119">
        <v>0</v>
      </c>
      <c r="YR20" s="119">
        <v>0</v>
      </c>
      <c r="YS20" s="119">
        <v>0</v>
      </c>
      <c r="YT20" s="119">
        <v>0</v>
      </c>
      <c r="YU20" s="119">
        <v>1</v>
      </c>
      <c r="YV20" s="119">
        <v>0</v>
      </c>
      <c r="YW20" s="119">
        <v>0</v>
      </c>
      <c r="YX20" s="119">
        <v>0</v>
      </c>
      <c r="YY20" s="119">
        <v>0</v>
      </c>
      <c r="YZ20" s="119">
        <v>1</v>
      </c>
      <c r="ZA20" s="119">
        <v>0</v>
      </c>
      <c r="ZB20" s="119">
        <v>0</v>
      </c>
      <c r="ZC20" s="119">
        <v>0</v>
      </c>
      <c r="ZD20" s="119"/>
      <c r="ZE20" s="119">
        <v>2</v>
      </c>
      <c r="ZF20" s="119">
        <v>2</v>
      </c>
      <c r="ZG20" s="119"/>
      <c r="ZH20" s="119">
        <v>4</v>
      </c>
      <c r="ZI20" s="119">
        <v>4</v>
      </c>
      <c r="ZJ20" s="119"/>
      <c r="ZK20" s="119">
        <v>2</v>
      </c>
      <c r="ZL20" s="119">
        <v>2</v>
      </c>
      <c r="ZM20" s="119">
        <v>4</v>
      </c>
      <c r="ZN20" s="119">
        <v>4</v>
      </c>
      <c r="ZO20" s="119"/>
      <c r="ZP20" s="119">
        <v>3</v>
      </c>
      <c r="ZQ20" s="119">
        <v>1</v>
      </c>
      <c r="ZR20" s="119"/>
      <c r="ZS20" s="119">
        <v>1</v>
      </c>
      <c r="ZT20" s="119"/>
      <c r="ZU20" s="119"/>
      <c r="ZV20" s="119"/>
      <c r="ZW20" s="119"/>
      <c r="ZX20" s="119"/>
      <c r="ZY20" s="119">
        <v>1</v>
      </c>
      <c r="ZZ20" s="119">
        <v>3</v>
      </c>
      <c r="AAA20" s="119">
        <v>0</v>
      </c>
      <c r="AAB20" s="119">
        <v>1</v>
      </c>
      <c r="AAC20" s="119">
        <v>0</v>
      </c>
      <c r="AAD20" s="119">
        <v>0</v>
      </c>
      <c r="AAE20" s="119">
        <v>1</v>
      </c>
      <c r="AAF20" s="119">
        <v>0</v>
      </c>
      <c r="AAG20" s="119">
        <v>1</v>
      </c>
      <c r="AAH20" s="119">
        <v>0</v>
      </c>
      <c r="AAI20" s="119">
        <v>0</v>
      </c>
      <c r="AAJ20" s="119">
        <v>0</v>
      </c>
      <c r="AAK20" s="119">
        <v>0</v>
      </c>
      <c r="AAL20" s="119">
        <v>1</v>
      </c>
      <c r="AAM20" s="119">
        <v>0</v>
      </c>
      <c r="AAN20" s="119">
        <v>0</v>
      </c>
      <c r="AAO20" s="119">
        <v>0</v>
      </c>
      <c r="AAP20" s="119"/>
      <c r="AAQ20" s="119">
        <v>2</v>
      </c>
      <c r="AAR20" s="119"/>
      <c r="AAS20" s="119">
        <v>2</v>
      </c>
      <c r="AAT20" s="119">
        <v>2</v>
      </c>
      <c r="AAU20" s="119"/>
      <c r="AAV20" s="119">
        <v>1</v>
      </c>
      <c r="AAW20" s="119">
        <v>1</v>
      </c>
      <c r="AAX20" s="119">
        <v>2</v>
      </c>
      <c r="AAY20" s="119">
        <v>2</v>
      </c>
      <c r="AAZ20" s="119"/>
      <c r="ABA20" s="119"/>
      <c r="ABB20" s="119">
        <v>2</v>
      </c>
      <c r="ABC20" s="119"/>
      <c r="ABD20" s="119">
        <v>2</v>
      </c>
      <c r="ABE20" s="119"/>
      <c r="ABF20" s="119"/>
      <c r="ABG20" s="119"/>
      <c r="ABH20" s="119"/>
      <c r="ABI20" s="119"/>
      <c r="ABJ20" s="119"/>
      <c r="ABK20" s="119"/>
      <c r="ABL20" s="119">
        <v>1</v>
      </c>
      <c r="ABM20" s="119">
        <v>1</v>
      </c>
      <c r="ABN20" s="119">
        <v>0</v>
      </c>
      <c r="ABO20" s="119">
        <v>1</v>
      </c>
      <c r="ABP20" s="119">
        <v>0</v>
      </c>
      <c r="ABQ20" s="119">
        <v>1</v>
      </c>
      <c r="ABR20" s="119">
        <v>0</v>
      </c>
      <c r="ABS20" s="119">
        <v>0</v>
      </c>
      <c r="ABT20" s="119">
        <v>0</v>
      </c>
      <c r="ABU20" s="119">
        <v>0</v>
      </c>
      <c r="ABV20" s="119">
        <v>0</v>
      </c>
      <c r="ABW20" s="119">
        <v>0</v>
      </c>
      <c r="ABX20" s="119">
        <v>0</v>
      </c>
      <c r="ABY20" s="119">
        <v>0</v>
      </c>
      <c r="ABZ20" s="119">
        <v>0</v>
      </c>
      <c r="ACA20" s="119">
        <v>0</v>
      </c>
      <c r="ACB20" s="119">
        <v>0</v>
      </c>
      <c r="ACC20" s="119"/>
      <c r="ACD20" s="119">
        <v>2</v>
      </c>
      <c r="ACE20" s="119">
        <v>1</v>
      </c>
      <c r="ACF20" s="119">
        <v>3</v>
      </c>
      <c r="ACG20" s="119">
        <v>3</v>
      </c>
      <c r="ACH20" s="119"/>
      <c r="ACI20" s="119">
        <v>1</v>
      </c>
      <c r="ACJ20" s="119"/>
      <c r="ACK20" s="119">
        <v>1</v>
      </c>
      <c r="ACL20" s="119">
        <v>1</v>
      </c>
      <c r="ACM20" s="119"/>
      <c r="ACN20" s="119">
        <v>1</v>
      </c>
      <c r="ACO20" s="119"/>
      <c r="ACP20" s="119"/>
      <c r="ACQ20" s="119"/>
      <c r="ACR20" s="119"/>
      <c r="ACS20" s="119"/>
      <c r="ACT20" s="119"/>
      <c r="ACU20" s="119"/>
      <c r="ACV20" s="119">
        <v>1</v>
      </c>
      <c r="ACW20" s="119"/>
      <c r="ACX20" s="119">
        <v>0</v>
      </c>
      <c r="ACY20" s="119">
        <v>0</v>
      </c>
      <c r="ACZ20" s="119">
        <v>0</v>
      </c>
      <c r="ADA20" s="119">
        <v>0</v>
      </c>
      <c r="ADB20" s="119">
        <v>0</v>
      </c>
      <c r="ADC20" s="119">
        <v>0</v>
      </c>
      <c r="ADD20" s="119">
        <v>0</v>
      </c>
      <c r="ADE20" s="119">
        <v>0</v>
      </c>
      <c r="ADF20" s="119">
        <v>0</v>
      </c>
      <c r="ADG20" s="119">
        <v>0</v>
      </c>
      <c r="ADH20" s="119">
        <v>0</v>
      </c>
      <c r="ADI20" s="119">
        <v>0</v>
      </c>
      <c r="ADJ20" s="119">
        <v>0</v>
      </c>
      <c r="ADK20" s="119">
        <v>0</v>
      </c>
      <c r="ADL20" s="119">
        <v>0</v>
      </c>
      <c r="ADM20" s="119">
        <v>2</v>
      </c>
      <c r="ADN20" s="119">
        <v>4</v>
      </c>
      <c r="ADO20" s="119"/>
      <c r="ADP20" s="119">
        <v>6</v>
      </c>
      <c r="ADQ20" s="119">
        <v>5</v>
      </c>
      <c r="ADR20" s="119"/>
      <c r="ADS20" s="119">
        <v>4</v>
      </c>
      <c r="ADT20" s="119">
        <v>2</v>
      </c>
      <c r="ADU20" s="119">
        <v>6</v>
      </c>
      <c r="ADV20" s="119">
        <v>6</v>
      </c>
      <c r="ADW20" s="119">
        <v>6</v>
      </c>
      <c r="ADX20" s="119"/>
      <c r="ADY20" s="119"/>
      <c r="ADZ20" s="119"/>
      <c r="AEA20" s="119"/>
      <c r="AEB20" s="119"/>
      <c r="AEC20" s="119">
        <v>5</v>
      </c>
      <c r="AED20" s="119">
        <v>1</v>
      </c>
      <c r="AEE20" s="119">
        <v>3</v>
      </c>
      <c r="AEF20" s="119">
        <v>4</v>
      </c>
      <c r="AEG20" s="119">
        <v>7</v>
      </c>
      <c r="AEH20" s="119">
        <v>7</v>
      </c>
      <c r="AEI20" s="119"/>
      <c r="AEJ20" s="119">
        <v>3</v>
      </c>
      <c r="AEK20" s="119">
        <v>4</v>
      </c>
      <c r="AEL20" s="119">
        <v>7</v>
      </c>
      <c r="AEM20" s="119">
        <v>7</v>
      </c>
      <c r="AEN20" s="119"/>
      <c r="AEO20" s="119">
        <v>4</v>
      </c>
      <c r="AEP20" s="119">
        <v>3</v>
      </c>
      <c r="AEQ20" s="119"/>
      <c r="AER20" s="119">
        <v>3</v>
      </c>
      <c r="AES20" s="119"/>
      <c r="AET20" s="119"/>
      <c r="AEU20" s="119"/>
      <c r="AEV20" s="119"/>
      <c r="AEW20" s="119"/>
      <c r="AEX20" s="119"/>
      <c r="AEY20" s="119"/>
      <c r="AEZ20" s="119"/>
      <c r="AFA20" s="119"/>
      <c r="AFB20" s="119"/>
      <c r="AFC20" s="119">
        <v>3</v>
      </c>
      <c r="AFD20" s="119">
        <v>4</v>
      </c>
      <c r="AFE20" s="119">
        <v>0</v>
      </c>
      <c r="AFF20" s="119">
        <v>2</v>
      </c>
      <c r="AFG20" s="119">
        <v>0</v>
      </c>
      <c r="AFH20" s="119">
        <v>2</v>
      </c>
      <c r="AFI20" s="119">
        <v>0</v>
      </c>
      <c r="AFJ20" s="119">
        <v>0</v>
      </c>
      <c r="AFK20" s="119">
        <v>0</v>
      </c>
      <c r="AFL20" s="119">
        <v>0</v>
      </c>
      <c r="AFM20" s="119">
        <v>0</v>
      </c>
      <c r="AFN20" s="119">
        <v>2</v>
      </c>
      <c r="AFO20" s="119">
        <v>0</v>
      </c>
      <c r="AFP20" s="119">
        <v>0</v>
      </c>
      <c r="AFQ20" s="119">
        <v>0</v>
      </c>
      <c r="AFR20" s="119">
        <v>0</v>
      </c>
      <c r="AFS20" s="119">
        <v>0</v>
      </c>
      <c r="AFT20" s="119"/>
      <c r="AFU20" s="119"/>
      <c r="AFV20" s="119"/>
      <c r="AFW20" s="119"/>
      <c r="AFX20" s="119">
        <v>0</v>
      </c>
      <c r="AFY20" s="119">
        <v>21</v>
      </c>
      <c r="AFZ20" s="119">
        <v>35</v>
      </c>
      <c r="AGA20" s="119">
        <v>10</v>
      </c>
      <c r="AGB20" s="119">
        <v>28</v>
      </c>
      <c r="AGC20" s="119">
        <v>9</v>
      </c>
      <c r="AGD20" s="119">
        <v>0</v>
      </c>
      <c r="AGE20" s="119">
        <v>0</v>
      </c>
      <c r="AGF20" s="119">
        <v>1</v>
      </c>
      <c r="AGG20" s="119">
        <v>21</v>
      </c>
      <c r="AGH20" s="119">
        <v>35</v>
      </c>
      <c r="AGI20" s="119">
        <v>11</v>
      </c>
      <c r="AGJ20" s="119">
        <v>22</v>
      </c>
      <c r="AGK20" s="119">
        <v>16</v>
      </c>
      <c r="AGL20" s="119">
        <v>6</v>
      </c>
      <c r="AGM20" s="119">
        <v>0</v>
      </c>
      <c r="AGN20" s="119">
        <v>0</v>
      </c>
      <c r="AGO20" s="119">
        <v>1</v>
      </c>
      <c r="AGP20" s="119">
        <v>23</v>
      </c>
      <c r="AGQ20" s="119">
        <v>33</v>
      </c>
      <c r="AGR20" s="119">
        <v>27</v>
      </c>
      <c r="AGS20" s="119">
        <v>12</v>
      </c>
      <c r="AGT20" s="119">
        <v>9</v>
      </c>
      <c r="AGU20" s="119">
        <v>3</v>
      </c>
      <c r="AGV20" s="119">
        <v>1</v>
      </c>
      <c r="AGW20" s="119">
        <v>0</v>
      </c>
      <c r="AGX20" s="119">
        <v>0</v>
      </c>
      <c r="AGY20" s="119">
        <v>0</v>
      </c>
      <c r="AGZ20" s="119">
        <v>1</v>
      </c>
      <c r="AHA20" s="119">
        <v>3</v>
      </c>
      <c r="AHB20" s="119">
        <v>21</v>
      </c>
      <c r="AHC20" s="119">
        <v>32</v>
      </c>
      <c r="AHD20" s="119">
        <v>27</v>
      </c>
      <c r="AHE20" s="119">
        <v>8</v>
      </c>
      <c r="AHF20" s="119">
        <v>7</v>
      </c>
      <c r="AHG20" s="119">
        <v>5</v>
      </c>
      <c r="AHH20" s="119">
        <v>1</v>
      </c>
      <c r="AHI20" s="119">
        <v>0</v>
      </c>
      <c r="AHJ20" s="119">
        <v>0</v>
      </c>
      <c r="AHK20" s="119">
        <v>0</v>
      </c>
      <c r="AHL20" s="119">
        <v>0</v>
      </c>
      <c r="AHM20" s="119">
        <v>54</v>
      </c>
      <c r="AHN20" s="119">
        <v>0</v>
      </c>
      <c r="AHO20" s="119">
        <v>0</v>
      </c>
      <c r="AHP20" s="119">
        <v>0</v>
      </c>
      <c r="AHQ20" s="119">
        <v>0</v>
      </c>
      <c r="AHR20" s="119">
        <v>0</v>
      </c>
      <c r="AHS20" s="119">
        <v>0</v>
      </c>
      <c r="AHT20" s="119">
        <v>1</v>
      </c>
      <c r="AHU20" s="119">
        <v>1</v>
      </c>
      <c r="AHV20" s="119">
        <v>0</v>
      </c>
      <c r="AHW20" s="119">
        <v>0</v>
      </c>
      <c r="AHX20" s="119">
        <v>0</v>
      </c>
      <c r="AHY20" s="119">
        <v>0</v>
      </c>
      <c r="AHZ20" s="119">
        <v>7</v>
      </c>
      <c r="AIA20" s="119">
        <v>1</v>
      </c>
      <c r="AIB20" s="119">
        <v>47</v>
      </c>
      <c r="AIC20" s="119">
        <v>1</v>
      </c>
      <c r="AID20" s="119">
        <v>55</v>
      </c>
      <c r="AIE20" s="119">
        <v>0</v>
      </c>
      <c r="AIF20" s="119">
        <v>1</v>
      </c>
      <c r="AIG20" s="119">
        <v>0</v>
      </c>
      <c r="AIH20" s="119">
        <v>0</v>
      </c>
      <c r="AII20" s="119">
        <v>1</v>
      </c>
      <c r="AIJ20" s="119">
        <v>0</v>
      </c>
      <c r="AIK20" s="119">
        <v>0</v>
      </c>
      <c r="AIL20" s="119">
        <v>0</v>
      </c>
      <c r="AIM20" s="119">
        <v>0</v>
      </c>
      <c r="AIN20" s="119">
        <v>0</v>
      </c>
      <c r="AIO20" s="119">
        <v>12</v>
      </c>
      <c r="AIP20" s="119">
        <v>40</v>
      </c>
      <c r="AIQ20" s="119">
        <v>12</v>
      </c>
      <c r="AIR20" s="119">
        <v>5</v>
      </c>
      <c r="AIS20" s="119">
        <v>0</v>
      </c>
      <c r="AIT20" s="119">
        <v>0</v>
      </c>
      <c r="AIU20" s="119">
        <v>0</v>
      </c>
      <c r="AIV20" s="119">
        <v>1</v>
      </c>
      <c r="AIW20" s="119">
        <v>51</v>
      </c>
      <c r="AIX20" s="119">
        <v>5</v>
      </c>
      <c r="AIY20" s="119">
        <v>1</v>
      </c>
      <c r="AIZ20" s="119">
        <v>1</v>
      </c>
      <c r="AJA20" s="119">
        <v>0</v>
      </c>
      <c r="AJB20" s="119">
        <v>0</v>
      </c>
      <c r="AJC20" s="119">
        <v>0</v>
      </c>
      <c r="AJD20" s="119">
        <v>0</v>
      </c>
      <c r="AJE20" s="119">
        <v>0</v>
      </c>
      <c r="AJF20" s="119">
        <v>0</v>
      </c>
      <c r="AJG20" s="119">
        <v>0</v>
      </c>
      <c r="AJH20" s="119">
        <v>0</v>
      </c>
      <c r="AJI20" s="119">
        <v>0</v>
      </c>
      <c r="AJJ20" s="119">
        <v>0</v>
      </c>
      <c r="AJK20" s="119">
        <v>0</v>
      </c>
      <c r="AJL20" s="119">
        <v>0</v>
      </c>
      <c r="AJM20" s="119">
        <v>0</v>
      </c>
      <c r="AJN20" s="119">
        <v>56</v>
      </c>
      <c r="AJO20" s="119">
        <v>5</v>
      </c>
      <c r="AJP20" s="119">
        <v>0</v>
      </c>
      <c r="AJQ20" s="119">
        <v>0</v>
      </c>
      <c r="AJR20" s="119">
        <v>0</v>
      </c>
      <c r="AJS20" s="119">
        <v>0</v>
      </c>
      <c r="AJT20" s="119">
        <v>0</v>
      </c>
      <c r="AJU20" s="119">
        <v>0</v>
      </c>
      <c r="AJV20" s="119">
        <v>0</v>
      </c>
      <c r="AJW20" s="119"/>
      <c r="AJX20" s="119"/>
      <c r="AJY20" s="119">
        <v>25</v>
      </c>
      <c r="AJZ20" s="119">
        <v>1</v>
      </c>
      <c r="AKA20" s="119">
        <v>30</v>
      </c>
    </row>
    <row r="21" spans="1:963" ht="18" thickBot="1" x14ac:dyDescent="0.4">
      <c r="A21" s="150"/>
      <c r="B21" s="120" t="s">
        <v>517</v>
      </c>
      <c r="C21" s="121">
        <v>58</v>
      </c>
      <c r="D21" s="121">
        <v>58</v>
      </c>
      <c r="E21" s="121">
        <v>58</v>
      </c>
      <c r="F21" s="121">
        <v>58</v>
      </c>
      <c r="G21" s="121"/>
      <c r="H21" s="121">
        <v>56</v>
      </c>
      <c r="I21" s="121">
        <v>56</v>
      </c>
      <c r="J21" s="121">
        <v>56</v>
      </c>
      <c r="K21" s="121">
        <v>56</v>
      </c>
      <c r="L21" s="121">
        <v>56</v>
      </c>
      <c r="M21" s="121"/>
      <c r="N21" s="121">
        <v>1</v>
      </c>
      <c r="O21" s="121"/>
      <c r="P21" s="121"/>
      <c r="Q21" s="121">
        <v>1</v>
      </c>
      <c r="R21" s="121">
        <v>1</v>
      </c>
      <c r="S21" s="121"/>
      <c r="T21" s="121">
        <v>1</v>
      </c>
      <c r="U21" s="121"/>
      <c r="V21" s="121">
        <v>1</v>
      </c>
      <c r="W21" s="121">
        <v>1</v>
      </c>
      <c r="X21" s="121"/>
      <c r="Y21" s="121">
        <v>1</v>
      </c>
      <c r="Z21" s="121"/>
      <c r="AA21" s="121"/>
      <c r="AB21" s="121"/>
      <c r="AC21" s="121"/>
      <c r="AD21" s="121"/>
      <c r="AE21" s="121"/>
      <c r="AF21" s="121"/>
      <c r="AG21" s="121"/>
      <c r="AH21" s="121">
        <v>1</v>
      </c>
      <c r="AI21" s="121">
        <v>1</v>
      </c>
      <c r="AJ21" s="121">
        <v>1</v>
      </c>
      <c r="AK21" s="121">
        <v>1</v>
      </c>
      <c r="AL21" s="121">
        <v>1</v>
      </c>
      <c r="AM21" s="121">
        <v>1</v>
      </c>
      <c r="AN21" s="121">
        <v>1</v>
      </c>
      <c r="AO21" s="121">
        <v>1</v>
      </c>
      <c r="AP21" s="121">
        <v>1</v>
      </c>
      <c r="AQ21" s="121">
        <v>1</v>
      </c>
      <c r="AR21" s="121">
        <v>1</v>
      </c>
      <c r="AS21" s="121">
        <v>1</v>
      </c>
      <c r="AT21" s="121">
        <v>1</v>
      </c>
      <c r="AU21" s="121">
        <v>1</v>
      </c>
      <c r="AV21" s="121">
        <v>1</v>
      </c>
      <c r="AW21" s="121">
        <v>1</v>
      </c>
      <c r="AX21" s="121"/>
      <c r="AY21" s="121">
        <v>3</v>
      </c>
      <c r="AZ21" s="121">
        <v>3</v>
      </c>
      <c r="BA21" s="121"/>
      <c r="BB21" s="121">
        <v>3</v>
      </c>
      <c r="BC21" s="121">
        <v>3</v>
      </c>
      <c r="BD21" s="121"/>
      <c r="BE21" s="121">
        <v>3</v>
      </c>
      <c r="BF21" s="121">
        <v>3</v>
      </c>
      <c r="BG21" s="121">
        <v>3</v>
      </c>
      <c r="BH21" s="121">
        <v>3</v>
      </c>
      <c r="BI21" s="121"/>
      <c r="BJ21" s="121">
        <v>3</v>
      </c>
      <c r="BK21" s="121">
        <v>3</v>
      </c>
      <c r="BL21" s="121"/>
      <c r="BM21" s="121">
        <v>2</v>
      </c>
      <c r="BN21" s="121"/>
      <c r="BO21" s="121"/>
      <c r="BP21" s="121"/>
      <c r="BQ21" s="121"/>
      <c r="BR21" s="121"/>
      <c r="BS21" s="121"/>
      <c r="BT21" s="121">
        <v>3</v>
      </c>
      <c r="BU21" s="121">
        <v>3</v>
      </c>
      <c r="BV21" s="121">
        <v>2</v>
      </c>
      <c r="BW21" s="121">
        <v>2</v>
      </c>
      <c r="BX21" s="121">
        <v>2</v>
      </c>
      <c r="BY21" s="121">
        <v>2</v>
      </c>
      <c r="BZ21" s="121">
        <v>2</v>
      </c>
      <c r="CA21" s="121">
        <v>2</v>
      </c>
      <c r="CB21" s="121">
        <v>2</v>
      </c>
      <c r="CC21" s="121">
        <v>2</v>
      </c>
      <c r="CD21" s="121">
        <v>2</v>
      </c>
      <c r="CE21" s="121">
        <v>2</v>
      </c>
      <c r="CF21" s="121">
        <v>2</v>
      </c>
      <c r="CG21" s="121">
        <v>2</v>
      </c>
      <c r="CH21" s="121">
        <v>2</v>
      </c>
      <c r="CI21" s="121">
        <v>2</v>
      </c>
      <c r="CJ21" s="121">
        <v>2</v>
      </c>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v>6</v>
      </c>
      <c r="EB21" s="121">
        <v>6</v>
      </c>
      <c r="EC21" s="121">
        <v>6</v>
      </c>
      <c r="ED21" s="121">
        <v>6</v>
      </c>
      <c r="EE21" s="121">
        <v>6</v>
      </c>
      <c r="EF21" s="121"/>
      <c r="EG21" s="121">
        <v>6</v>
      </c>
      <c r="EH21" s="121">
        <v>6</v>
      </c>
      <c r="EI21" s="121">
        <v>6</v>
      </c>
      <c r="EJ21" s="121">
        <v>6</v>
      </c>
      <c r="EK21" s="121">
        <v>6</v>
      </c>
      <c r="EL21" s="121">
        <v>6</v>
      </c>
      <c r="EM21" s="121">
        <v>6</v>
      </c>
      <c r="EN21" s="121"/>
      <c r="EO21" s="121">
        <v>2</v>
      </c>
      <c r="EP21" s="121"/>
      <c r="EQ21" s="121"/>
      <c r="ER21" s="121"/>
      <c r="ES21" s="121"/>
      <c r="ET21" s="121">
        <v>1</v>
      </c>
      <c r="EU21" s="121"/>
      <c r="EV21" s="121"/>
      <c r="EW21" s="121">
        <v>6</v>
      </c>
      <c r="EX21" s="121">
        <v>6</v>
      </c>
      <c r="EY21" s="121">
        <v>5</v>
      </c>
      <c r="EZ21" s="121">
        <v>5</v>
      </c>
      <c r="FA21" s="121">
        <v>5</v>
      </c>
      <c r="FB21" s="121">
        <v>5</v>
      </c>
      <c r="FC21" s="121">
        <v>5</v>
      </c>
      <c r="FD21" s="121">
        <v>5</v>
      </c>
      <c r="FE21" s="121">
        <v>5</v>
      </c>
      <c r="FF21" s="121">
        <v>5</v>
      </c>
      <c r="FG21" s="121">
        <v>5</v>
      </c>
      <c r="FH21" s="121">
        <v>5</v>
      </c>
      <c r="FI21" s="121">
        <v>5</v>
      </c>
      <c r="FJ21" s="121">
        <v>5</v>
      </c>
      <c r="FK21" s="121">
        <v>5</v>
      </c>
      <c r="FL21" s="121">
        <v>5</v>
      </c>
      <c r="FM21" s="121">
        <v>5</v>
      </c>
      <c r="FN21" s="121"/>
      <c r="FO21" s="121"/>
      <c r="FP21" s="121">
        <v>1</v>
      </c>
      <c r="FQ21" s="121"/>
      <c r="FR21" s="121">
        <v>1</v>
      </c>
      <c r="FS21" s="121">
        <v>1</v>
      </c>
      <c r="FT21" s="121"/>
      <c r="FU21" s="121"/>
      <c r="FV21" s="121">
        <v>1</v>
      </c>
      <c r="FW21" s="121">
        <v>1</v>
      </c>
      <c r="FX21" s="121">
        <v>1</v>
      </c>
      <c r="FY21" s="121"/>
      <c r="FZ21" s="121"/>
      <c r="GA21" s="121"/>
      <c r="GB21" s="121">
        <v>1</v>
      </c>
      <c r="GC21" s="121"/>
      <c r="GD21" s="121"/>
      <c r="GE21" s="121"/>
      <c r="GF21" s="121"/>
      <c r="GG21" s="121"/>
      <c r="GH21" s="121"/>
      <c r="GI21" s="121"/>
      <c r="GJ21" s="121"/>
      <c r="GK21" s="121"/>
      <c r="GL21" s="121"/>
      <c r="GM21" s="121">
        <v>1</v>
      </c>
      <c r="GN21" s="121">
        <v>1</v>
      </c>
      <c r="GO21" s="121">
        <v>1</v>
      </c>
      <c r="GP21" s="121">
        <v>1</v>
      </c>
      <c r="GQ21" s="121">
        <v>1</v>
      </c>
      <c r="GR21" s="121">
        <v>1</v>
      </c>
      <c r="GS21" s="121">
        <v>1</v>
      </c>
      <c r="GT21" s="121">
        <v>1</v>
      </c>
      <c r="GU21" s="121">
        <v>1</v>
      </c>
      <c r="GV21" s="121">
        <v>1</v>
      </c>
      <c r="GW21" s="121">
        <v>1</v>
      </c>
      <c r="GX21" s="121">
        <v>1</v>
      </c>
      <c r="GY21" s="121">
        <v>1</v>
      </c>
      <c r="GZ21" s="121">
        <v>1</v>
      </c>
      <c r="HA21" s="121">
        <v>1</v>
      </c>
      <c r="HB21" s="121">
        <v>1</v>
      </c>
      <c r="HC21" s="121">
        <v>1</v>
      </c>
      <c r="HD21" s="121"/>
      <c r="HE21" s="121"/>
      <c r="HF21" s="121"/>
      <c r="HG21" s="121"/>
      <c r="HH21" s="121"/>
      <c r="HI21" s="121"/>
      <c r="HJ21" s="121"/>
      <c r="HK21" s="121"/>
      <c r="HL21" s="121"/>
      <c r="HM21" s="121"/>
      <c r="HN21" s="121"/>
      <c r="HO21" s="121"/>
      <c r="HP21" s="121"/>
      <c r="HQ21" s="121"/>
      <c r="HR21" s="121"/>
      <c r="HS21" s="121"/>
      <c r="HT21" s="121"/>
      <c r="HU21" s="121"/>
      <c r="HV21" s="121"/>
      <c r="HW21" s="121"/>
      <c r="HX21" s="121"/>
      <c r="HY21" s="121"/>
      <c r="HZ21" s="121"/>
      <c r="IA21" s="121"/>
      <c r="IB21" s="121"/>
      <c r="IC21" s="121"/>
      <c r="ID21" s="121"/>
      <c r="IE21" s="121"/>
      <c r="IF21" s="121"/>
      <c r="IG21" s="121"/>
      <c r="IH21" s="121"/>
      <c r="II21" s="121"/>
      <c r="IJ21" s="121"/>
      <c r="IK21" s="121"/>
      <c r="IL21" s="121"/>
      <c r="IM21" s="121"/>
      <c r="IN21" s="121"/>
      <c r="IO21" s="121">
        <v>4</v>
      </c>
      <c r="IP21" s="121">
        <v>4</v>
      </c>
      <c r="IQ21" s="121">
        <v>4</v>
      </c>
      <c r="IR21" s="121">
        <v>4</v>
      </c>
      <c r="IS21" s="121">
        <v>4</v>
      </c>
      <c r="IT21" s="121"/>
      <c r="IU21" s="121">
        <v>4</v>
      </c>
      <c r="IV21" s="121">
        <v>4</v>
      </c>
      <c r="IW21" s="121">
        <v>4</v>
      </c>
      <c r="IX21" s="121">
        <v>4</v>
      </c>
      <c r="IY21" s="121"/>
      <c r="IZ21" s="121">
        <v>4</v>
      </c>
      <c r="JA21" s="121">
        <v>4</v>
      </c>
      <c r="JB21" s="121"/>
      <c r="JC21" s="121">
        <v>1</v>
      </c>
      <c r="JD21" s="121"/>
      <c r="JE21" s="121"/>
      <c r="JF21" s="121"/>
      <c r="JG21" s="121"/>
      <c r="JH21" s="121"/>
      <c r="JI21" s="121"/>
      <c r="JJ21" s="121"/>
      <c r="JK21" s="121">
        <v>4</v>
      </c>
      <c r="JL21" s="121">
        <v>4</v>
      </c>
      <c r="JM21" s="121">
        <v>2</v>
      </c>
      <c r="JN21" s="121">
        <v>2</v>
      </c>
      <c r="JO21" s="121">
        <v>2</v>
      </c>
      <c r="JP21" s="121">
        <v>2</v>
      </c>
      <c r="JQ21" s="121">
        <v>2</v>
      </c>
      <c r="JR21" s="121">
        <v>2</v>
      </c>
      <c r="JS21" s="121">
        <v>2</v>
      </c>
      <c r="JT21" s="121">
        <v>2</v>
      </c>
      <c r="JU21" s="121">
        <v>2</v>
      </c>
      <c r="JV21" s="121">
        <v>2</v>
      </c>
      <c r="JW21" s="121">
        <v>2</v>
      </c>
      <c r="JX21" s="121">
        <v>2</v>
      </c>
      <c r="JY21" s="121">
        <v>2</v>
      </c>
      <c r="JZ21" s="121">
        <v>2</v>
      </c>
      <c r="KA21" s="121">
        <v>2</v>
      </c>
      <c r="KB21" s="121"/>
      <c r="KC21" s="121"/>
      <c r="KD21" s="121"/>
      <c r="KE21" s="121"/>
      <c r="KF21" s="121"/>
      <c r="KG21" s="121"/>
      <c r="KH21" s="121"/>
      <c r="KI21" s="121"/>
      <c r="KJ21" s="121"/>
      <c r="KK21" s="121"/>
      <c r="KL21" s="121"/>
      <c r="KM21" s="121"/>
      <c r="KN21" s="121"/>
      <c r="KO21" s="121"/>
      <c r="KP21" s="121"/>
      <c r="KQ21" s="121"/>
      <c r="KR21" s="121"/>
      <c r="KS21" s="121"/>
      <c r="KT21" s="121"/>
      <c r="KU21" s="121"/>
      <c r="KV21" s="121"/>
      <c r="KW21" s="121"/>
      <c r="KX21" s="121"/>
      <c r="KY21" s="121"/>
      <c r="KZ21" s="121"/>
      <c r="LA21" s="121"/>
      <c r="LB21" s="121"/>
      <c r="LC21" s="121"/>
      <c r="LD21" s="121"/>
      <c r="LE21" s="121"/>
      <c r="LF21" s="121"/>
      <c r="LG21" s="121"/>
      <c r="LH21" s="121"/>
      <c r="LI21" s="121"/>
      <c r="LJ21" s="121"/>
      <c r="LK21" s="121"/>
      <c r="LL21" s="121"/>
      <c r="LM21" s="121"/>
      <c r="LN21" s="121"/>
      <c r="LO21" s="121"/>
      <c r="LP21" s="121">
        <v>2</v>
      </c>
      <c r="LQ21" s="121"/>
      <c r="LR21" s="121">
        <v>2</v>
      </c>
      <c r="LS21" s="121"/>
      <c r="LT21" s="121"/>
      <c r="LU21" s="121">
        <v>2</v>
      </c>
      <c r="LV21" s="121">
        <v>2</v>
      </c>
      <c r="LW21" s="121">
        <v>2</v>
      </c>
      <c r="LX21" s="121">
        <v>2</v>
      </c>
      <c r="LY21" s="121">
        <v>2</v>
      </c>
      <c r="LZ21" s="121"/>
      <c r="MA21" s="121"/>
      <c r="MB21" s="121"/>
      <c r="MC21" s="121"/>
      <c r="MD21" s="121"/>
      <c r="ME21" s="121"/>
      <c r="MF21" s="121"/>
      <c r="MG21" s="121"/>
      <c r="MH21" s="121"/>
      <c r="MI21" s="121"/>
      <c r="MJ21" s="121">
        <v>2</v>
      </c>
      <c r="MK21" s="121">
        <v>2</v>
      </c>
      <c r="ML21" s="121">
        <v>2</v>
      </c>
      <c r="MM21" s="121">
        <v>2</v>
      </c>
      <c r="MN21" s="121">
        <v>2</v>
      </c>
      <c r="MO21" s="121">
        <v>2</v>
      </c>
      <c r="MP21" s="121">
        <v>2</v>
      </c>
      <c r="MQ21" s="121">
        <v>2</v>
      </c>
      <c r="MR21" s="121">
        <v>2</v>
      </c>
      <c r="MS21" s="121">
        <v>2</v>
      </c>
      <c r="MT21" s="121">
        <v>2</v>
      </c>
      <c r="MU21" s="121">
        <v>2</v>
      </c>
      <c r="MV21" s="121">
        <v>2</v>
      </c>
      <c r="MW21" s="121">
        <v>2</v>
      </c>
      <c r="MX21" s="121">
        <v>2</v>
      </c>
      <c r="MY21" s="121">
        <v>2</v>
      </c>
      <c r="MZ21" s="121"/>
      <c r="NA21" s="121">
        <v>4</v>
      </c>
      <c r="NB21" s="121">
        <v>4</v>
      </c>
      <c r="NC21" s="121">
        <v>4</v>
      </c>
      <c r="ND21" s="121">
        <v>4</v>
      </c>
      <c r="NE21" s="121">
        <v>4</v>
      </c>
      <c r="NF21" s="121"/>
      <c r="NG21" s="121">
        <v>4</v>
      </c>
      <c r="NH21" s="121">
        <v>4</v>
      </c>
      <c r="NI21" s="121">
        <v>4</v>
      </c>
      <c r="NJ21" s="121">
        <v>4</v>
      </c>
      <c r="NK21" s="121"/>
      <c r="NL21" s="121">
        <v>4</v>
      </c>
      <c r="NM21" s="121"/>
      <c r="NN21" s="121"/>
      <c r="NO21" s="121"/>
      <c r="NP21" s="121"/>
      <c r="NQ21" s="121"/>
      <c r="NR21" s="121"/>
      <c r="NS21" s="121">
        <v>4</v>
      </c>
      <c r="NT21" s="121">
        <v>4</v>
      </c>
      <c r="NU21" s="121">
        <v>2</v>
      </c>
      <c r="NV21" s="121">
        <v>2</v>
      </c>
      <c r="NW21" s="121">
        <v>2</v>
      </c>
      <c r="NX21" s="121">
        <v>2</v>
      </c>
      <c r="NY21" s="121">
        <v>2</v>
      </c>
      <c r="NZ21" s="121">
        <v>2</v>
      </c>
      <c r="OA21" s="121">
        <v>2</v>
      </c>
      <c r="OB21" s="121">
        <v>2</v>
      </c>
      <c r="OC21" s="121">
        <v>2</v>
      </c>
      <c r="OD21" s="121">
        <v>2</v>
      </c>
      <c r="OE21" s="121">
        <v>2</v>
      </c>
      <c r="OF21" s="121">
        <v>2</v>
      </c>
      <c r="OG21" s="121">
        <v>2</v>
      </c>
      <c r="OH21" s="121">
        <v>2</v>
      </c>
      <c r="OI21" s="121">
        <v>2</v>
      </c>
      <c r="OJ21" s="121">
        <v>5</v>
      </c>
      <c r="OK21" s="121">
        <v>5</v>
      </c>
      <c r="OL21" s="121"/>
      <c r="OM21" s="121">
        <v>5</v>
      </c>
      <c r="ON21" s="121">
        <v>5</v>
      </c>
      <c r="OO21" s="121"/>
      <c r="OP21" s="121">
        <v>5</v>
      </c>
      <c r="OQ21" s="121">
        <v>5</v>
      </c>
      <c r="OR21" s="121">
        <v>5</v>
      </c>
      <c r="OS21" s="121">
        <v>5</v>
      </c>
      <c r="OT21" s="121"/>
      <c r="OU21" s="121">
        <v>5</v>
      </c>
      <c r="OV21" s="121">
        <v>5</v>
      </c>
      <c r="OW21" s="121">
        <v>5</v>
      </c>
      <c r="OX21" s="121">
        <v>1</v>
      </c>
      <c r="OY21" s="121"/>
      <c r="OZ21" s="121"/>
      <c r="PA21" s="121"/>
      <c r="PB21" s="121"/>
      <c r="PC21" s="121"/>
      <c r="PD21" s="121"/>
      <c r="PE21" s="121">
        <v>5</v>
      </c>
      <c r="PF21" s="121">
        <v>5</v>
      </c>
      <c r="PG21" s="121">
        <v>3</v>
      </c>
      <c r="PH21" s="121">
        <v>3</v>
      </c>
      <c r="PI21" s="121">
        <v>3</v>
      </c>
      <c r="PJ21" s="121">
        <v>3</v>
      </c>
      <c r="PK21" s="121">
        <v>3</v>
      </c>
      <c r="PL21" s="121">
        <v>3</v>
      </c>
      <c r="PM21" s="121">
        <v>3</v>
      </c>
      <c r="PN21" s="121">
        <v>3</v>
      </c>
      <c r="PO21" s="121">
        <v>3</v>
      </c>
      <c r="PP21" s="121">
        <v>3</v>
      </c>
      <c r="PQ21" s="121">
        <v>3</v>
      </c>
      <c r="PR21" s="121">
        <v>3</v>
      </c>
      <c r="PS21" s="121">
        <v>3</v>
      </c>
      <c r="PT21" s="121">
        <v>3</v>
      </c>
      <c r="PU21" s="121">
        <v>3</v>
      </c>
      <c r="PV21" s="121"/>
      <c r="PW21" s="121"/>
      <c r="PX21" s="121"/>
      <c r="PY21" s="121"/>
      <c r="PZ21" s="121"/>
      <c r="QA21" s="121"/>
      <c r="QB21" s="121"/>
      <c r="QC21" s="121"/>
      <c r="QD21" s="121"/>
      <c r="QE21" s="121"/>
      <c r="QF21" s="121"/>
      <c r="QG21" s="121"/>
      <c r="QH21" s="121"/>
      <c r="QI21" s="121"/>
      <c r="QJ21" s="121"/>
      <c r="QK21" s="121"/>
      <c r="QL21" s="121"/>
      <c r="QM21" s="121"/>
      <c r="QN21" s="121"/>
      <c r="QO21" s="121"/>
      <c r="QP21" s="121"/>
      <c r="QQ21" s="121"/>
      <c r="QR21" s="121"/>
      <c r="QS21" s="121"/>
      <c r="QT21" s="121"/>
      <c r="QU21" s="121"/>
      <c r="QV21" s="121"/>
      <c r="QW21" s="121"/>
      <c r="QX21" s="121"/>
      <c r="QY21" s="121"/>
      <c r="QZ21" s="121"/>
      <c r="RA21" s="121"/>
      <c r="RB21" s="121"/>
      <c r="RC21" s="121"/>
      <c r="RD21" s="121"/>
      <c r="RE21" s="121"/>
      <c r="RF21" s="121"/>
      <c r="RG21" s="121"/>
      <c r="RH21" s="121"/>
      <c r="RI21" s="121"/>
      <c r="RJ21" s="121"/>
      <c r="RK21" s="121"/>
      <c r="RL21" s="121"/>
      <c r="RM21" s="121"/>
      <c r="RN21" s="121">
        <v>2</v>
      </c>
      <c r="RO21" s="121">
        <v>2</v>
      </c>
      <c r="RP21" s="121">
        <v>2</v>
      </c>
      <c r="RQ21" s="121">
        <v>2</v>
      </c>
      <c r="RR21" s="121">
        <v>2</v>
      </c>
      <c r="RS21" s="121"/>
      <c r="RT21" s="121">
        <v>2</v>
      </c>
      <c r="RU21" s="121">
        <v>2</v>
      </c>
      <c r="RV21" s="121">
        <v>2</v>
      </c>
      <c r="RW21" s="121">
        <v>2</v>
      </c>
      <c r="RX21" s="121"/>
      <c r="RY21" s="121">
        <v>2</v>
      </c>
      <c r="RZ21" s="121"/>
      <c r="SA21" s="121"/>
      <c r="SB21" s="121"/>
      <c r="SC21" s="121"/>
      <c r="SD21" s="121"/>
      <c r="SE21" s="121"/>
      <c r="SF21" s="121"/>
      <c r="SG21" s="121"/>
      <c r="SH21" s="121"/>
      <c r="SI21" s="121"/>
      <c r="SJ21" s="121"/>
      <c r="SK21" s="121"/>
      <c r="SL21" s="121"/>
      <c r="SM21" s="121">
        <v>2</v>
      </c>
      <c r="SN21" s="121">
        <v>2</v>
      </c>
      <c r="SO21" s="121">
        <v>1</v>
      </c>
      <c r="SP21" s="121">
        <v>1</v>
      </c>
      <c r="SQ21" s="121">
        <v>1</v>
      </c>
      <c r="SR21" s="121">
        <v>1</v>
      </c>
      <c r="SS21" s="121">
        <v>1</v>
      </c>
      <c r="ST21" s="121">
        <v>1</v>
      </c>
      <c r="SU21" s="121">
        <v>1</v>
      </c>
      <c r="SV21" s="121">
        <v>1</v>
      </c>
      <c r="SW21" s="121">
        <v>1</v>
      </c>
      <c r="SX21" s="121">
        <v>1</v>
      </c>
      <c r="SY21" s="121">
        <v>1</v>
      </c>
      <c r="SZ21" s="121">
        <v>1</v>
      </c>
      <c r="TA21" s="121">
        <v>1</v>
      </c>
      <c r="TB21" s="121">
        <v>1</v>
      </c>
      <c r="TC21" s="121">
        <v>1</v>
      </c>
      <c r="TD21" s="121"/>
      <c r="TE21" s="121">
        <v>3</v>
      </c>
      <c r="TF21" s="121">
        <v>3</v>
      </c>
      <c r="TG21" s="121"/>
      <c r="TH21" s="121">
        <v>3</v>
      </c>
      <c r="TI21" s="121">
        <v>3</v>
      </c>
      <c r="TJ21" s="121"/>
      <c r="TK21" s="121">
        <v>3</v>
      </c>
      <c r="TL21" s="121">
        <v>3</v>
      </c>
      <c r="TM21" s="121">
        <v>3</v>
      </c>
      <c r="TN21" s="121">
        <v>3</v>
      </c>
      <c r="TO21" s="121"/>
      <c r="TP21" s="121">
        <v>3</v>
      </c>
      <c r="TQ21" s="121"/>
      <c r="TR21" s="121"/>
      <c r="TS21" s="121"/>
      <c r="TT21" s="121"/>
      <c r="TU21" s="121"/>
      <c r="TV21" s="121"/>
      <c r="TW21" s="121">
        <v>3</v>
      </c>
      <c r="TX21" s="121">
        <v>3</v>
      </c>
      <c r="TY21" s="121">
        <v>1</v>
      </c>
      <c r="TZ21" s="121">
        <v>1</v>
      </c>
      <c r="UA21" s="121">
        <v>1</v>
      </c>
      <c r="UB21" s="121">
        <v>1</v>
      </c>
      <c r="UC21" s="121">
        <v>1</v>
      </c>
      <c r="UD21" s="121">
        <v>1</v>
      </c>
      <c r="UE21" s="121">
        <v>1</v>
      </c>
      <c r="UF21" s="121">
        <v>1</v>
      </c>
      <c r="UG21" s="121">
        <v>1</v>
      </c>
      <c r="UH21" s="121">
        <v>1</v>
      </c>
      <c r="UI21" s="121">
        <v>1</v>
      </c>
      <c r="UJ21" s="121">
        <v>1</v>
      </c>
      <c r="UK21" s="121">
        <v>1</v>
      </c>
      <c r="UL21" s="121">
        <v>1</v>
      </c>
      <c r="UM21" s="121">
        <v>1</v>
      </c>
      <c r="UN21" s="121">
        <v>3</v>
      </c>
      <c r="UO21" s="121">
        <v>3</v>
      </c>
      <c r="UP21" s="121"/>
      <c r="UQ21" s="121">
        <v>3</v>
      </c>
      <c r="UR21" s="121">
        <v>3</v>
      </c>
      <c r="US21" s="121"/>
      <c r="UT21" s="121">
        <v>3</v>
      </c>
      <c r="UU21" s="121">
        <v>3</v>
      </c>
      <c r="UV21" s="121">
        <v>3</v>
      </c>
      <c r="UW21" s="121">
        <v>3</v>
      </c>
      <c r="UX21" s="121"/>
      <c r="UY21" s="121">
        <v>3</v>
      </c>
      <c r="UZ21" s="121"/>
      <c r="VA21" s="121"/>
      <c r="VB21" s="121"/>
      <c r="VC21" s="121"/>
      <c r="VD21" s="121"/>
      <c r="VE21" s="121"/>
      <c r="VF21" s="121"/>
      <c r="VG21" s="121"/>
      <c r="VH21" s="121"/>
      <c r="VI21" s="121">
        <v>3</v>
      </c>
      <c r="VJ21" s="121">
        <v>3</v>
      </c>
      <c r="VK21" s="121">
        <v>2</v>
      </c>
      <c r="VL21" s="121">
        <v>2</v>
      </c>
      <c r="VM21" s="121">
        <v>2</v>
      </c>
      <c r="VN21" s="121">
        <v>2</v>
      </c>
      <c r="VO21" s="121">
        <v>2</v>
      </c>
      <c r="VP21" s="121">
        <v>2</v>
      </c>
      <c r="VQ21" s="121">
        <v>2</v>
      </c>
      <c r="VR21" s="121">
        <v>2</v>
      </c>
      <c r="VS21" s="121">
        <v>2</v>
      </c>
      <c r="VT21" s="121">
        <v>2</v>
      </c>
      <c r="VU21" s="121">
        <v>2</v>
      </c>
      <c r="VV21" s="121">
        <v>2</v>
      </c>
      <c r="VW21" s="121">
        <v>2</v>
      </c>
      <c r="VX21" s="121">
        <v>2</v>
      </c>
      <c r="VY21" s="121">
        <v>2</v>
      </c>
      <c r="VZ21" s="121">
        <v>4</v>
      </c>
      <c r="WA21" s="121">
        <v>4</v>
      </c>
      <c r="WB21" s="121"/>
      <c r="WC21" s="121">
        <v>4</v>
      </c>
      <c r="WD21" s="121">
        <v>4</v>
      </c>
      <c r="WE21" s="121"/>
      <c r="WF21" s="121">
        <v>4</v>
      </c>
      <c r="WG21" s="121">
        <v>4</v>
      </c>
      <c r="WH21" s="121">
        <v>4</v>
      </c>
      <c r="WI21" s="121">
        <v>4</v>
      </c>
      <c r="WJ21" s="121"/>
      <c r="WK21" s="121">
        <v>4</v>
      </c>
      <c r="WL21" s="121">
        <v>4</v>
      </c>
      <c r="WM21" s="121"/>
      <c r="WN21" s="121">
        <v>1</v>
      </c>
      <c r="WO21" s="121"/>
      <c r="WP21" s="121"/>
      <c r="WQ21" s="121"/>
      <c r="WR21" s="121"/>
      <c r="WS21" s="121"/>
      <c r="WT21" s="121">
        <v>4</v>
      </c>
      <c r="WU21" s="121">
        <v>4</v>
      </c>
      <c r="WV21" s="121">
        <v>2</v>
      </c>
      <c r="WW21" s="121">
        <v>2</v>
      </c>
      <c r="WX21" s="121">
        <v>2</v>
      </c>
      <c r="WY21" s="121">
        <v>2</v>
      </c>
      <c r="WZ21" s="121">
        <v>2</v>
      </c>
      <c r="XA21" s="121">
        <v>2</v>
      </c>
      <c r="XB21" s="121">
        <v>2</v>
      </c>
      <c r="XC21" s="121">
        <v>2</v>
      </c>
      <c r="XD21" s="121">
        <v>2</v>
      </c>
      <c r="XE21" s="121">
        <v>2</v>
      </c>
      <c r="XF21" s="121">
        <v>2</v>
      </c>
      <c r="XG21" s="121">
        <v>2</v>
      </c>
      <c r="XH21" s="121">
        <v>2</v>
      </c>
      <c r="XI21" s="121">
        <v>2</v>
      </c>
      <c r="XJ21" s="121">
        <v>2</v>
      </c>
      <c r="XK21" s="121"/>
      <c r="XL21" s="121">
        <v>4</v>
      </c>
      <c r="XM21" s="121">
        <v>4</v>
      </c>
      <c r="XN21" s="121">
        <v>4</v>
      </c>
      <c r="XO21" s="121">
        <v>4</v>
      </c>
      <c r="XP21" s="121"/>
      <c r="XQ21" s="121">
        <v>3</v>
      </c>
      <c r="XR21" s="121"/>
      <c r="XS21" s="121"/>
      <c r="XT21" s="121"/>
      <c r="XU21" s="121"/>
      <c r="XV21" s="121">
        <v>4</v>
      </c>
      <c r="XW21" s="121"/>
      <c r="XX21" s="121">
        <v>4</v>
      </c>
      <c r="XY21" s="121">
        <v>4</v>
      </c>
      <c r="XZ21" s="121">
        <v>4</v>
      </c>
      <c r="YA21" s="121">
        <v>4</v>
      </c>
      <c r="YB21" s="121"/>
      <c r="YC21" s="121">
        <v>4</v>
      </c>
      <c r="YD21" s="121"/>
      <c r="YE21" s="121"/>
      <c r="YF21" s="121"/>
      <c r="YG21" s="121"/>
      <c r="YH21" s="121"/>
      <c r="YI21" s="121"/>
      <c r="YJ21" s="121"/>
      <c r="YK21" s="121"/>
      <c r="YL21" s="121"/>
      <c r="YM21" s="121">
        <v>4</v>
      </c>
      <c r="YN21" s="121">
        <v>4</v>
      </c>
      <c r="YO21" s="121">
        <v>2</v>
      </c>
      <c r="YP21" s="121">
        <v>2</v>
      </c>
      <c r="YQ21" s="121">
        <v>2</v>
      </c>
      <c r="YR21" s="121">
        <v>2</v>
      </c>
      <c r="YS21" s="121">
        <v>2</v>
      </c>
      <c r="YT21" s="121">
        <v>2</v>
      </c>
      <c r="YU21" s="121">
        <v>2</v>
      </c>
      <c r="YV21" s="121">
        <v>2</v>
      </c>
      <c r="YW21" s="121">
        <v>2</v>
      </c>
      <c r="YX21" s="121">
        <v>2</v>
      </c>
      <c r="YY21" s="121">
        <v>2</v>
      </c>
      <c r="YZ21" s="121">
        <v>2</v>
      </c>
      <c r="ZA21" s="121">
        <v>2</v>
      </c>
      <c r="ZB21" s="121">
        <v>2</v>
      </c>
      <c r="ZC21" s="121">
        <v>2</v>
      </c>
      <c r="ZD21" s="121"/>
      <c r="ZE21" s="121">
        <v>4</v>
      </c>
      <c r="ZF21" s="121">
        <v>4</v>
      </c>
      <c r="ZG21" s="121"/>
      <c r="ZH21" s="121">
        <v>4</v>
      </c>
      <c r="ZI21" s="121">
        <v>4</v>
      </c>
      <c r="ZJ21" s="121"/>
      <c r="ZK21" s="121">
        <v>4</v>
      </c>
      <c r="ZL21" s="121">
        <v>4</v>
      </c>
      <c r="ZM21" s="121">
        <v>4</v>
      </c>
      <c r="ZN21" s="121">
        <v>4</v>
      </c>
      <c r="ZO21" s="121"/>
      <c r="ZP21" s="121">
        <v>4</v>
      </c>
      <c r="ZQ21" s="121">
        <v>4</v>
      </c>
      <c r="ZR21" s="121"/>
      <c r="ZS21" s="121">
        <v>1</v>
      </c>
      <c r="ZT21" s="121"/>
      <c r="ZU21" s="121"/>
      <c r="ZV21" s="121"/>
      <c r="ZW21" s="121"/>
      <c r="ZX21" s="121"/>
      <c r="ZY21" s="121">
        <v>4</v>
      </c>
      <c r="ZZ21" s="121">
        <v>4</v>
      </c>
      <c r="AAA21" s="121">
        <v>3</v>
      </c>
      <c r="AAB21" s="121">
        <v>3</v>
      </c>
      <c r="AAC21" s="121">
        <v>3</v>
      </c>
      <c r="AAD21" s="121">
        <v>3</v>
      </c>
      <c r="AAE21" s="121">
        <v>3</v>
      </c>
      <c r="AAF21" s="121">
        <v>3</v>
      </c>
      <c r="AAG21" s="121">
        <v>3</v>
      </c>
      <c r="AAH21" s="121">
        <v>3</v>
      </c>
      <c r="AAI21" s="121">
        <v>3</v>
      </c>
      <c r="AAJ21" s="121">
        <v>3</v>
      </c>
      <c r="AAK21" s="121">
        <v>3</v>
      </c>
      <c r="AAL21" s="121">
        <v>3</v>
      </c>
      <c r="AAM21" s="121">
        <v>3</v>
      </c>
      <c r="AAN21" s="121">
        <v>3</v>
      </c>
      <c r="AAO21" s="121">
        <v>3</v>
      </c>
      <c r="AAP21" s="121"/>
      <c r="AAQ21" s="121">
        <v>2</v>
      </c>
      <c r="AAR21" s="121"/>
      <c r="AAS21" s="121">
        <v>2</v>
      </c>
      <c r="AAT21" s="121">
        <v>2</v>
      </c>
      <c r="AAU21" s="121"/>
      <c r="AAV21" s="121">
        <v>2</v>
      </c>
      <c r="AAW21" s="121">
        <v>2</v>
      </c>
      <c r="AAX21" s="121">
        <v>2</v>
      </c>
      <c r="AAY21" s="121">
        <v>2</v>
      </c>
      <c r="AAZ21" s="121"/>
      <c r="ABA21" s="121"/>
      <c r="ABB21" s="121">
        <v>2</v>
      </c>
      <c r="ABC21" s="121"/>
      <c r="ABD21" s="121">
        <v>2</v>
      </c>
      <c r="ABE21" s="121"/>
      <c r="ABF21" s="121"/>
      <c r="ABG21" s="121"/>
      <c r="ABH21" s="121"/>
      <c r="ABI21" s="121"/>
      <c r="ABJ21" s="121"/>
      <c r="ABK21" s="121"/>
      <c r="ABL21" s="121">
        <v>2</v>
      </c>
      <c r="ABM21" s="121">
        <v>2</v>
      </c>
      <c r="ABN21" s="121">
        <v>1</v>
      </c>
      <c r="ABO21" s="121">
        <v>1</v>
      </c>
      <c r="ABP21" s="121">
        <v>1</v>
      </c>
      <c r="ABQ21" s="121">
        <v>1</v>
      </c>
      <c r="ABR21" s="121">
        <v>1</v>
      </c>
      <c r="ABS21" s="121">
        <v>1</v>
      </c>
      <c r="ABT21" s="121">
        <v>1</v>
      </c>
      <c r="ABU21" s="121">
        <v>1</v>
      </c>
      <c r="ABV21" s="121">
        <v>1</v>
      </c>
      <c r="ABW21" s="121">
        <v>1</v>
      </c>
      <c r="ABX21" s="121">
        <v>1</v>
      </c>
      <c r="ABY21" s="121">
        <v>1</v>
      </c>
      <c r="ABZ21" s="121">
        <v>1</v>
      </c>
      <c r="ACA21" s="121">
        <v>1</v>
      </c>
      <c r="ACB21" s="121">
        <v>1</v>
      </c>
      <c r="ACC21" s="121"/>
      <c r="ACD21" s="121">
        <v>3</v>
      </c>
      <c r="ACE21" s="121">
        <v>3</v>
      </c>
      <c r="ACF21" s="121">
        <v>3</v>
      </c>
      <c r="ACG21" s="121">
        <v>3</v>
      </c>
      <c r="ACH21" s="121"/>
      <c r="ACI21" s="121">
        <v>1</v>
      </c>
      <c r="ACJ21" s="121"/>
      <c r="ACK21" s="121">
        <v>1</v>
      </c>
      <c r="ACL21" s="121">
        <v>1</v>
      </c>
      <c r="ACM21" s="121"/>
      <c r="ACN21" s="121">
        <v>1</v>
      </c>
      <c r="ACO21" s="121"/>
      <c r="ACP21" s="121"/>
      <c r="ACQ21" s="121"/>
      <c r="ACR21" s="121"/>
      <c r="ACS21" s="121"/>
      <c r="ACT21" s="121"/>
      <c r="ACU21" s="121"/>
      <c r="ACV21" s="121">
        <v>1</v>
      </c>
      <c r="ACW21" s="121"/>
      <c r="ACX21" s="121"/>
      <c r="ACY21" s="121"/>
      <c r="ACZ21" s="121"/>
      <c r="ADA21" s="121"/>
      <c r="ADB21" s="121"/>
      <c r="ADC21" s="121"/>
      <c r="ADD21" s="121"/>
      <c r="ADE21" s="121"/>
      <c r="ADF21" s="121"/>
      <c r="ADG21" s="121"/>
      <c r="ADH21" s="121"/>
      <c r="ADI21" s="121"/>
      <c r="ADJ21" s="121"/>
      <c r="ADK21" s="121"/>
      <c r="ADL21" s="121"/>
      <c r="ADM21" s="121">
        <v>6</v>
      </c>
      <c r="ADN21" s="121">
        <v>6</v>
      </c>
      <c r="ADO21" s="121"/>
      <c r="ADP21" s="121">
        <v>6</v>
      </c>
      <c r="ADQ21" s="121">
        <v>5</v>
      </c>
      <c r="ADR21" s="121"/>
      <c r="ADS21" s="121">
        <v>6</v>
      </c>
      <c r="ADT21" s="121">
        <v>6</v>
      </c>
      <c r="ADU21" s="121">
        <v>6</v>
      </c>
      <c r="ADV21" s="121">
        <v>6</v>
      </c>
      <c r="ADW21" s="121">
        <v>6</v>
      </c>
      <c r="ADX21" s="121"/>
      <c r="ADY21" s="121"/>
      <c r="ADZ21" s="121"/>
      <c r="AEA21" s="121"/>
      <c r="AEB21" s="121"/>
      <c r="AEC21" s="121">
        <v>6</v>
      </c>
      <c r="AED21" s="121">
        <v>6</v>
      </c>
      <c r="AEE21" s="121">
        <v>7</v>
      </c>
      <c r="AEF21" s="121">
        <v>7</v>
      </c>
      <c r="AEG21" s="121">
        <v>7</v>
      </c>
      <c r="AEH21" s="121">
        <v>7</v>
      </c>
      <c r="AEI21" s="121"/>
      <c r="AEJ21" s="121">
        <v>7</v>
      </c>
      <c r="AEK21" s="121">
        <v>7</v>
      </c>
      <c r="AEL21" s="121">
        <v>7</v>
      </c>
      <c r="AEM21" s="121">
        <v>7</v>
      </c>
      <c r="AEN21" s="121"/>
      <c r="AEO21" s="121">
        <v>7</v>
      </c>
      <c r="AEP21" s="121">
        <v>7</v>
      </c>
      <c r="AEQ21" s="121"/>
      <c r="AER21" s="121">
        <v>3</v>
      </c>
      <c r="AES21" s="121"/>
      <c r="AET21" s="121"/>
      <c r="AEU21" s="121"/>
      <c r="AEV21" s="121"/>
      <c r="AEW21" s="121"/>
      <c r="AEX21" s="121"/>
      <c r="AEY21" s="121"/>
      <c r="AEZ21" s="121"/>
      <c r="AFA21" s="121"/>
      <c r="AFB21" s="121"/>
      <c r="AFC21" s="121">
        <v>7</v>
      </c>
      <c r="AFD21" s="121">
        <v>7</v>
      </c>
      <c r="AFE21" s="121">
        <v>4</v>
      </c>
      <c r="AFF21" s="121">
        <v>4</v>
      </c>
      <c r="AFG21" s="121">
        <v>4</v>
      </c>
      <c r="AFH21" s="121">
        <v>4</v>
      </c>
      <c r="AFI21" s="121">
        <v>4</v>
      </c>
      <c r="AFJ21" s="121">
        <v>4</v>
      </c>
      <c r="AFK21" s="121">
        <v>4</v>
      </c>
      <c r="AFL21" s="121">
        <v>4</v>
      </c>
      <c r="AFM21" s="121">
        <v>4</v>
      </c>
      <c r="AFN21" s="121">
        <v>4</v>
      </c>
      <c r="AFO21" s="121">
        <v>4</v>
      </c>
      <c r="AFP21" s="121">
        <v>4</v>
      </c>
      <c r="AFQ21" s="121">
        <v>4</v>
      </c>
      <c r="AFR21" s="121">
        <v>4</v>
      </c>
      <c r="AFS21" s="121">
        <v>4</v>
      </c>
      <c r="AFT21" s="121"/>
      <c r="AFU21" s="121"/>
      <c r="AFV21" s="121"/>
      <c r="AFW21" s="121"/>
      <c r="AFX21" s="121"/>
      <c r="AFY21" s="121">
        <v>56</v>
      </c>
      <c r="AFZ21" s="121">
        <v>56</v>
      </c>
      <c r="AGA21" s="121">
        <v>35</v>
      </c>
      <c r="AGB21" s="121">
        <v>35</v>
      </c>
      <c r="AGC21" s="121">
        <v>35</v>
      </c>
      <c r="AGD21" s="121">
        <v>35</v>
      </c>
      <c r="AGE21" s="121">
        <v>35</v>
      </c>
      <c r="AGF21" s="121">
        <v>35</v>
      </c>
      <c r="AGG21" s="121">
        <v>56</v>
      </c>
      <c r="AGH21" s="121">
        <v>56</v>
      </c>
      <c r="AGI21" s="121">
        <v>35</v>
      </c>
      <c r="AGJ21" s="121">
        <v>35</v>
      </c>
      <c r="AGK21" s="121">
        <v>35</v>
      </c>
      <c r="AGL21" s="121">
        <v>35</v>
      </c>
      <c r="AGM21" s="121">
        <v>35</v>
      </c>
      <c r="AGN21" s="121">
        <v>35</v>
      </c>
      <c r="AGO21" s="121">
        <v>35</v>
      </c>
      <c r="AGP21" s="121">
        <v>56</v>
      </c>
      <c r="AGQ21" s="121">
        <v>56</v>
      </c>
      <c r="AGR21" s="121">
        <v>33</v>
      </c>
      <c r="AGS21" s="121">
        <v>33</v>
      </c>
      <c r="AGT21" s="121">
        <v>33</v>
      </c>
      <c r="AGU21" s="121">
        <v>33</v>
      </c>
      <c r="AGV21" s="121">
        <v>33</v>
      </c>
      <c r="AGW21" s="121">
        <v>33</v>
      </c>
      <c r="AGX21" s="121">
        <v>33</v>
      </c>
      <c r="AGY21" s="121">
        <v>33</v>
      </c>
      <c r="AGZ21" s="121">
        <v>33</v>
      </c>
      <c r="AHA21" s="121">
        <v>56</v>
      </c>
      <c r="AHB21" s="121">
        <v>56</v>
      </c>
      <c r="AHC21" s="121">
        <v>56</v>
      </c>
      <c r="AHD21" s="121">
        <v>32</v>
      </c>
      <c r="AHE21" s="121">
        <v>32</v>
      </c>
      <c r="AHF21" s="121">
        <v>32</v>
      </c>
      <c r="AHG21" s="121">
        <v>32</v>
      </c>
      <c r="AHH21" s="121">
        <v>32</v>
      </c>
      <c r="AHI21" s="121">
        <v>32</v>
      </c>
      <c r="AHJ21" s="121">
        <v>32</v>
      </c>
      <c r="AHK21" s="121">
        <v>32</v>
      </c>
      <c r="AHL21" s="121">
        <v>32</v>
      </c>
      <c r="AHM21" s="121">
        <v>56</v>
      </c>
      <c r="AHN21" s="121">
        <v>56</v>
      </c>
      <c r="AHO21" s="121">
        <v>56</v>
      </c>
      <c r="AHP21" s="121">
        <v>56</v>
      </c>
      <c r="AHQ21" s="121">
        <v>56</v>
      </c>
      <c r="AHR21" s="121">
        <v>56</v>
      </c>
      <c r="AHS21" s="121">
        <v>56</v>
      </c>
      <c r="AHT21" s="121">
        <v>56</v>
      </c>
      <c r="AHU21" s="121">
        <v>56</v>
      </c>
      <c r="AHV21" s="121">
        <v>56</v>
      </c>
      <c r="AHW21" s="121">
        <v>56</v>
      </c>
      <c r="AHX21" s="121">
        <v>56</v>
      </c>
      <c r="AHY21" s="121">
        <v>56</v>
      </c>
      <c r="AHZ21" s="121">
        <v>56</v>
      </c>
      <c r="AIA21" s="121">
        <v>56</v>
      </c>
      <c r="AIB21" s="121">
        <v>56</v>
      </c>
      <c r="AIC21" s="121">
        <v>56</v>
      </c>
      <c r="AID21" s="121">
        <v>56</v>
      </c>
      <c r="AIE21" s="121">
        <v>56</v>
      </c>
      <c r="AIF21" s="121">
        <v>56</v>
      </c>
      <c r="AIG21" s="121">
        <v>56</v>
      </c>
      <c r="AIH21" s="121">
        <v>56</v>
      </c>
      <c r="AII21" s="121">
        <v>56</v>
      </c>
      <c r="AIJ21" s="121">
        <v>56</v>
      </c>
      <c r="AIK21" s="121">
        <v>56</v>
      </c>
      <c r="AIL21" s="121">
        <v>56</v>
      </c>
      <c r="AIM21" s="121">
        <v>56</v>
      </c>
      <c r="AIN21" s="121">
        <v>56</v>
      </c>
      <c r="AIO21" s="121">
        <v>56</v>
      </c>
      <c r="AIP21" s="121">
        <v>56</v>
      </c>
      <c r="AIQ21" s="121">
        <v>56</v>
      </c>
      <c r="AIR21" s="121">
        <v>56</v>
      </c>
      <c r="AIS21" s="121">
        <v>56</v>
      </c>
      <c r="AIT21" s="121">
        <v>56</v>
      </c>
      <c r="AIU21" s="121">
        <v>56</v>
      </c>
      <c r="AIV21" s="121">
        <v>56</v>
      </c>
      <c r="AIW21" s="121">
        <v>56</v>
      </c>
      <c r="AIX21" s="121">
        <v>56</v>
      </c>
      <c r="AIY21" s="121">
        <v>56</v>
      </c>
      <c r="AIZ21" s="121">
        <v>56</v>
      </c>
      <c r="AJA21" s="121">
        <v>56</v>
      </c>
      <c r="AJB21" s="121">
        <v>56</v>
      </c>
      <c r="AJC21" s="121">
        <v>56</v>
      </c>
      <c r="AJD21" s="121">
        <v>56</v>
      </c>
      <c r="AJE21" s="121">
        <v>56</v>
      </c>
      <c r="AJF21" s="121">
        <v>56</v>
      </c>
      <c r="AJG21" s="121">
        <v>56</v>
      </c>
      <c r="AJH21" s="121">
        <v>56</v>
      </c>
      <c r="AJI21" s="121">
        <v>56</v>
      </c>
      <c r="AJJ21" s="121">
        <v>56</v>
      </c>
      <c r="AJK21" s="121">
        <v>56</v>
      </c>
      <c r="AJL21" s="121">
        <v>56</v>
      </c>
      <c r="AJM21" s="121">
        <v>56</v>
      </c>
      <c r="AJN21" s="121">
        <v>56</v>
      </c>
      <c r="AJO21" s="121">
        <v>56</v>
      </c>
      <c r="AJP21" s="121">
        <v>56</v>
      </c>
      <c r="AJQ21" s="121">
        <v>56</v>
      </c>
      <c r="AJR21" s="121">
        <v>56</v>
      </c>
      <c r="AJS21" s="121">
        <v>56</v>
      </c>
      <c r="AJT21" s="121">
        <v>56</v>
      </c>
      <c r="AJU21" s="121">
        <v>56</v>
      </c>
      <c r="AJV21" s="121">
        <v>56</v>
      </c>
      <c r="AJW21" s="121"/>
      <c r="AJX21" s="121"/>
      <c r="AJY21" s="121">
        <v>56</v>
      </c>
      <c r="AJZ21" s="121">
        <v>56</v>
      </c>
      <c r="AKA21" s="121">
        <v>56</v>
      </c>
    </row>
    <row r="22" spans="1:963" ht="17.5" x14ac:dyDescent="0.35">
      <c r="A22" s="148" t="s">
        <v>1</v>
      </c>
      <c r="B22" s="108" t="s">
        <v>515</v>
      </c>
      <c r="C22" s="109">
        <v>0.5</v>
      </c>
      <c r="D22" s="109">
        <v>0.5</v>
      </c>
      <c r="E22" s="109">
        <v>0.5</v>
      </c>
      <c r="F22" s="109">
        <v>0.5</v>
      </c>
      <c r="G22" s="109"/>
      <c r="H22" s="109">
        <v>8.3333333333333301E-2</v>
      </c>
      <c r="I22" s="109">
        <v>0.33333333333333298</v>
      </c>
      <c r="J22" s="109">
        <v>0.33333333333333298</v>
      </c>
      <c r="K22" s="109"/>
      <c r="L22" s="109">
        <v>0.25</v>
      </c>
      <c r="M22" s="109"/>
      <c r="N22" s="109"/>
      <c r="O22" s="109">
        <v>1</v>
      </c>
      <c r="P22" s="109"/>
      <c r="Q22" s="109">
        <v>1</v>
      </c>
      <c r="R22" s="110">
        <v>1500</v>
      </c>
      <c r="S22" s="109"/>
      <c r="T22" s="109">
        <v>1</v>
      </c>
      <c r="U22" s="109"/>
      <c r="V22" s="110">
        <v>9.5</v>
      </c>
      <c r="W22" s="110">
        <v>25</v>
      </c>
      <c r="X22" s="109"/>
      <c r="Y22" s="109"/>
      <c r="Z22" s="109">
        <v>1</v>
      </c>
      <c r="AA22" s="109"/>
      <c r="AB22" s="109">
        <v>1</v>
      </c>
      <c r="AC22" s="109"/>
      <c r="AD22" s="109"/>
      <c r="AE22" s="109"/>
      <c r="AF22" s="109"/>
      <c r="AG22" s="109">
        <v>0.5</v>
      </c>
      <c r="AH22" s="109">
        <v>0.5</v>
      </c>
      <c r="AI22" s="109">
        <v>0</v>
      </c>
      <c r="AJ22" s="109">
        <v>1</v>
      </c>
      <c r="AK22" s="109">
        <v>0</v>
      </c>
      <c r="AL22" s="109">
        <v>0</v>
      </c>
      <c r="AM22" s="109">
        <v>0</v>
      </c>
      <c r="AN22" s="109">
        <v>0</v>
      </c>
      <c r="AO22" s="109">
        <v>0</v>
      </c>
      <c r="AP22" s="109">
        <v>0</v>
      </c>
      <c r="AQ22" s="109">
        <v>0</v>
      </c>
      <c r="AR22" s="109">
        <v>0</v>
      </c>
      <c r="AS22" s="109">
        <v>0</v>
      </c>
      <c r="AT22" s="109">
        <v>0</v>
      </c>
      <c r="AU22" s="109">
        <v>0</v>
      </c>
      <c r="AV22" s="109">
        <v>0</v>
      </c>
      <c r="AW22" s="109">
        <v>0</v>
      </c>
      <c r="AX22" s="109"/>
      <c r="AY22" s="109">
        <v>0.6</v>
      </c>
      <c r="AZ22" s="109">
        <v>0.4</v>
      </c>
      <c r="BA22" s="109"/>
      <c r="BB22" s="109">
        <v>1</v>
      </c>
      <c r="BC22" s="110">
        <v>3000</v>
      </c>
      <c r="BD22" s="109"/>
      <c r="BE22" s="109">
        <v>1</v>
      </c>
      <c r="BF22" s="109"/>
      <c r="BG22" s="110">
        <v>10</v>
      </c>
      <c r="BH22" s="110">
        <v>25</v>
      </c>
      <c r="BI22" s="109"/>
      <c r="BJ22" s="109"/>
      <c r="BK22" s="109">
        <v>1</v>
      </c>
      <c r="BL22" s="109"/>
      <c r="BM22" s="109">
        <v>1</v>
      </c>
      <c r="BN22" s="109"/>
      <c r="BO22" s="109"/>
      <c r="BP22" s="109"/>
      <c r="BQ22" s="109"/>
      <c r="BR22" s="109"/>
      <c r="BS22" s="109"/>
      <c r="BT22" s="109"/>
      <c r="BU22" s="109">
        <v>1</v>
      </c>
      <c r="BV22" s="109">
        <v>0</v>
      </c>
      <c r="BW22" s="109">
        <v>1</v>
      </c>
      <c r="BX22" s="109">
        <v>0</v>
      </c>
      <c r="BY22" s="109">
        <v>0</v>
      </c>
      <c r="BZ22" s="109">
        <v>0</v>
      </c>
      <c r="CA22" s="109">
        <v>0</v>
      </c>
      <c r="CB22" s="109">
        <v>0</v>
      </c>
      <c r="CC22" s="109">
        <v>0.2</v>
      </c>
      <c r="CD22" s="109">
        <v>0</v>
      </c>
      <c r="CE22" s="109">
        <v>0</v>
      </c>
      <c r="CF22" s="109">
        <v>0</v>
      </c>
      <c r="CG22" s="109">
        <v>0</v>
      </c>
      <c r="CH22" s="109">
        <v>0</v>
      </c>
      <c r="CI22" s="109">
        <v>0</v>
      </c>
      <c r="CJ22" s="109">
        <v>0</v>
      </c>
      <c r="CK22" s="109"/>
      <c r="CL22" s="109">
        <v>0.2</v>
      </c>
      <c r="CM22" s="109">
        <v>0.8</v>
      </c>
      <c r="CN22" s="109">
        <v>1</v>
      </c>
      <c r="CO22" s="110">
        <v>7500</v>
      </c>
      <c r="CP22" s="109"/>
      <c r="CQ22" s="109">
        <v>1</v>
      </c>
      <c r="CR22" s="109"/>
      <c r="CS22" s="110">
        <v>7</v>
      </c>
      <c r="CT22" s="110">
        <v>25</v>
      </c>
      <c r="CU22" s="109"/>
      <c r="CV22" s="109"/>
      <c r="CW22" s="109"/>
      <c r="CX22" s="109">
        <v>1</v>
      </c>
      <c r="CY22" s="109"/>
      <c r="CZ22" s="109">
        <v>1</v>
      </c>
      <c r="DA22" s="109"/>
      <c r="DB22" s="109"/>
      <c r="DC22" s="109"/>
      <c r="DD22" s="109"/>
      <c r="DE22" s="109"/>
      <c r="DF22" s="109"/>
      <c r="DG22" s="109"/>
      <c r="DH22" s="109"/>
      <c r="DI22" s="109"/>
      <c r="DJ22" s="109">
        <v>1</v>
      </c>
      <c r="DK22" s="109">
        <v>0</v>
      </c>
      <c r="DL22" s="109">
        <v>1</v>
      </c>
      <c r="DM22" s="109">
        <v>0</v>
      </c>
      <c r="DN22" s="109">
        <v>0</v>
      </c>
      <c r="DO22" s="109">
        <v>0</v>
      </c>
      <c r="DP22" s="109">
        <v>0</v>
      </c>
      <c r="DQ22" s="109">
        <v>0</v>
      </c>
      <c r="DR22" s="109">
        <v>0</v>
      </c>
      <c r="DS22" s="109">
        <v>0</v>
      </c>
      <c r="DT22" s="109">
        <v>0</v>
      </c>
      <c r="DU22" s="109">
        <v>0</v>
      </c>
      <c r="DV22" s="109">
        <v>0</v>
      </c>
      <c r="DW22" s="109">
        <v>0</v>
      </c>
      <c r="DX22" s="109">
        <v>0</v>
      </c>
      <c r="DY22" s="109">
        <v>0</v>
      </c>
      <c r="DZ22" s="109"/>
      <c r="EA22" s="109"/>
      <c r="EB22" s="109">
        <v>1</v>
      </c>
      <c r="EC22" s="109"/>
      <c r="ED22" s="109">
        <v>1</v>
      </c>
      <c r="EE22" s="110">
        <v>8000</v>
      </c>
      <c r="EF22" s="109"/>
      <c r="EG22" s="109">
        <v>1</v>
      </c>
      <c r="EH22" s="109"/>
      <c r="EI22" s="110">
        <v>10</v>
      </c>
      <c r="EJ22" s="110">
        <v>25</v>
      </c>
      <c r="EK22" s="109">
        <v>0.2</v>
      </c>
      <c r="EL22" s="109"/>
      <c r="EM22" s="109">
        <v>0.8</v>
      </c>
      <c r="EN22" s="109"/>
      <c r="EO22" s="109">
        <v>1</v>
      </c>
      <c r="EP22" s="109"/>
      <c r="EQ22" s="109"/>
      <c r="ER22" s="109"/>
      <c r="ES22" s="109"/>
      <c r="ET22" s="109"/>
      <c r="EU22" s="109">
        <v>1</v>
      </c>
      <c r="EV22" s="109"/>
      <c r="EW22" s="109"/>
      <c r="EX22" s="109">
        <v>1</v>
      </c>
      <c r="EY22" s="109">
        <v>0</v>
      </c>
      <c r="EZ22" s="109">
        <v>1</v>
      </c>
      <c r="FA22" s="109">
        <v>0</v>
      </c>
      <c r="FB22" s="109">
        <v>0</v>
      </c>
      <c r="FC22" s="109">
        <v>0</v>
      </c>
      <c r="FD22" s="109">
        <v>0</v>
      </c>
      <c r="FE22" s="109">
        <v>0</v>
      </c>
      <c r="FF22" s="109">
        <v>0.2</v>
      </c>
      <c r="FG22" s="109">
        <v>0</v>
      </c>
      <c r="FH22" s="109">
        <v>0</v>
      </c>
      <c r="FI22" s="109">
        <v>0</v>
      </c>
      <c r="FJ22" s="109">
        <v>0</v>
      </c>
      <c r="FK22" s="109">
        <v>0.2</v>
      </c>
      <c r="FL22" s="109">
        <v>0</v>
      </c>
      <c r="FM22" s="109">
        <v>0</v>
      </c>
      <c r="FN22" s="109"/>
      <c r="FO22" s="109"/>
      <c r="FP22" s="109">
        <v>1</v>
      </c>
      <c r="FQ22" s="109"/>
      <c r="FR22" s="109">
        <v>1</v>
      </c>
      <c r="FS22" s="110">
        <v>5000</v>
      </c>
      <c r="FT22" s="109"/>
      <c r="FU22" s="109">
        <v>1</v>
      </c>
      <c r="FV22" s="109"/>
      <c r="FW22" s="110">
        <v>14</v>
      </c>
      <c r="FX22" s="110">
        <v>25</v>
      </c>
      <c r="FY22" s="109"/>
      <c r="FZ22" s="109"/>
      <c r="GA22" s="109">
        <v>1</v>
      </c>
      <c r="GB22" s="109"/>
      <c r="GC22" s="109">
        <v>1</v>
      </c>
      <c r="GD22" s="109"/>
      <c r="GE22" s="109"/>
      <c r="GF22" s="109"/>
      <c r="GG22" s="109"/>
      <c r="GH22" s="109"/>
      <c r="GI22" s="109"/>
      <c r="GJ22" s="109"/>
      <c r="GK22" s="109"/>
      <c r="GL22" s="109">
        <v>0.4</v>
      </c>
      <c r="GM22" s="109">
        <v>0.6</v>
      </c>
      <c r="GN22" s="109">
        <v>0</v>
      </c>
      <c r="GO22" s="109">
        <v>1</v>
      </c>
      <c r="GP22" s="109">
        <v>0</v>
      </c>
      <c r="GQ22" s="109">
        <v>0</v>
      </c>
      <c r="GR22" s="109">
        <v>0</v>
      </c>
      <c r="GS22" s="109">
        <v>0</v>
      </c>
      <c r="GT22" s="109">
        <v>0</v>
      </c>
      <c r="GU22" s="109">
        <v>0</v>
      </c>
      <c r="GV22" s="109">
        <v>0</v>
      </c>
      <c r="GW22" s="109">
        <v>0</v>
      </c>
      <c r="GX22" s="109">
        <v>0</v>
      </c>
      <c r="GY22" s="109">
        <v>0</v>
      </c>
      <c r="GZ22" s="109">
        <v>0</v>
      </c>
      <c r="HA22" s="109">
        <v>0</v>
      </c>
      <c r="HB22" s="109">
        <v>0</v>
      </c>
      <c r="HC22" s="109">
        <v>0.25</v>
      </c>
      <c r="HD22" s="109">
        <v>0.75</v>
      </c>
      <c r="HE22" s="109"/>
      <c r="HF22" s="109"/>
      <c r="HG22" s="109">
        <v>1</v>
      </c>
      <c r="HH22" s="110">
        <v>15000</v>
      </c>
      <c r="HI22" s="109"/>
      <c r="HJ22" s="109">
        <v>1</v>
      </c>
      <c r="HK22" s="109"/>
      <c r="HL22" s="110">
        <v>5</v>
      </c>
      <c r="HM22" s="110">
        <v>25</v>
      </c>
      <c r="HN22" s="109"/>
      <c r="HO22" s="109"/>
      <c r="HP22" s="109">
        <v>1</v>
      </c>
      <c r="HQ22" s="109"/>
      <c r="HR22" s="109">
        <v>1</v>
      </c>
      <c r="HS22" s="109"/>
      <c r="HT22" s="109"/>
      <c r="HU22" s="109"/>
      <c r="HV22" s="109"/>
      <c r="HW22" s="109"/>
      <c r="HX22" s="109">
        <v>1</v>
      </c>
      <c r="HY22" s="109">
        <v>0</v>
      </c>
      <c r="HZ22" s="109">
        <v>1</v>
      </c>
      <c r="IA22" s="109">
        <v>0</v>
      </c>
      <c r="IB22" s="109">
        <v>0</v>
      </c>
      <c r="IC22" s="109">
        <v>0</v>
      </c>
      <c r="ID22" s="109">
        <v>0</v>
      </c>
      <c r="IE22" s="109">
        <v>0</v>
      </c>
      <c r="IF22" s="109">
        <v>1</v>
      </c>
      <c r="IG22" s="109">
        <v>0</v>
      </c>
      <c r="IH22" s="109">
        <v>0.33333333333333298</v>
      </c>
      <c r="II22" s="109">
        <v>0</v>
      </c>
      <c r="IJ22" s="109">
        <v>0</v>
      </c>
      <c r="IK22" s="109">
        <v>0</v>
      </c>
      <c r="IL22" s="109">
        <v>0</v>
      </c>
      <c r="IM22" s="109">
        <v>0</v>
      </c>
      <c r="IN22" s="109"/>
      <c r="IO22" s="109">
        <v>0.33333333333333298</v>
      </c>
      <c r="IP22" s="109">
        <v>0.66666666666666696</v>
      </c>
      <c r="IQ22" s="109"/>
      <c r="IR22" s="109">
        <v>1</v>
      </c>
      <c r="IS22" s="110">
        <v>5000</v>
      </c>
      <c r="IT22" s="109"/>
      <c r="IU22" s="109">
        <v>1</v>
      </c>
      <c r="IV22" s="109"/>
      <c r="IW22" s="110">
        <v>7</v>
      </c>
      <c r="IX22" s="110">
        <v>3</v>
      </c>
      <c r="IY22" s="109"/>
      <c r="IZ22" s="109">
        <v>1</v>
      </c>
      <c r="JA22" s="109"/>
      <c r="JB22" s="109"/>
      <c r="JC22" s="109"/>
      <c r="JD22" s="109"/>
      <c r="JE22" s="109"/>
      <c r="JF22" s="109"/>
      <c r="JG22" s="109"/>
      <c r="JH22" s="109"/>
      <c r="JI22" s="109"/>
      <c r="JJ22" s="109"/>
      <c r="JK22" s="109">
        <v>1</v>
      </c>
      <c r="JL22" s="109"/>
      <c r="JM22" s="109"/>
      <c r="JN22" s="109"/>
      <c r="JO22" s="109"/>
      <c r="JP22" s="109"/>
      <c r="JQ22" s="109"/>
      <c r="JR22" s="109"/>
      <c r="JS22" s="109"/>
      <c r="JT22" s="109"/>
      <c r="JU22" s="109"/>
      <c r="JV22" s="109"/>
      <c r="JW22" s="109"/>
      <c r="JX22" s="109"/>
      <c r="JY22" s="109"/>
      <c r="JZ22" s="109"/>
      <c r="KA22" s="109"/>
      <c r="KB22" s="109"/>
      <c r="KC22" s="109"/>
      <c r="KD22" s="109">
        <v>1</v>
      </c>
      <c r="KE22" s="109">
        <v>1</v>
      </c>
      <c r="KF22" s="110">
        <v>10000</v>
      </c>
      <c r="KG22" s="109"/>
      <c r="KH22" s="109">
        <v>1</v>
      </c>
      <c r="KI22" s="109"/>
      <c r="KJ22" s="110">
        <v>10</v>
      </c>
      <c r="KK22" s="110">
        <v>25</v>
      </c>
      <c r="KL22" s="109"/>
      <c r="KM22" s="109"/>
      <c r="KN22" s="109"/>
      <c r="KO22" s="109">
        <v>1</v>
      </c>
      <c r="KP22" s="109"/>
      <c r="KQ22" s="109">
        <v>1</v>
      </c>
      <c r="KR22" s="109"/>
      <c r="KS22" s="109"/>
      <c r="KT22" s="109"/>
      <c r="KU22" s="109"/>
      <c r="KV22" s="109"/>
      <c r="KW22" s="109"/>
      <c r="KX22" s="109">
        <v>1</v>
      </c>
      <c r="KY22" s="109">
        <v>0</v>
      </c>
      <c r="KZ22" s="109">
        <v>1</v>
      </c>
      <c r="LA22" s="109">
        <v>0</v>
      </c>
      <c r="LB22" s="109">
        <v>0</v>
      </c>
      <c r="LC22" s="109">
        <v>0</v>
      </c>
      <c r="LD22" s="109">
        <v>0</v>
      </c>
      <c r="LE22" s="109">
        <v>0</v>
      </c>
      <c r="LF22" s="109">
        <v>0.2</v>
      </c>
      <c r="LG22" s="109">
        <v>0</v>
      </c>
      <c r="LH22" s="109">
        <v>0</v>
      </c>
      <c r="LI22" s="109">
        <v>0</v>
      </c>
      <c r="LJ22" s="109">
        <v>0</v>
      </c>
      <c r="LK22" s="109">
        <v>0</v>
      </c>
      <c r="LL22" s="109">
        <v>0</v>
      </c>
      <c r="LM22" s="109">
        <v>0</v>
      </c>
      <c r="LN22" s="109"/>
      <c r="LO22" s="109"/>
      <c r="LP22" s="109">
        <v>1</v>
      </c>
      <c r="LQ22" s="109"/>
      <c r="LR22" s="109">
        <v>1</v>
      </c>
      <c r="LS22" s="110">
        <v>500</v>
      </c>
      <c r="LT22" s="109"/>
      <c r="LU22" s="109">
        <v>1</v>
      </c>
      <c r="LV22" s="109"/>
      <c r="LW22" s="110">
        <v>7</v>
      </c>
      <c r="LX22" s="110">
        <v>2</v>
      </c>
      <c r="LY22" s="109">
        <v>1</v>
      </c>
      <c r="LZ22" s="109"/>
      <c r="MA22" s="109"/>
      <c r="MB22" s="109"/>
      <c r="MC22" s="109"/>
      <c r="MD22" s="109"/>
      <c r="ME22" s="109"/>
      <c r="MF22" s="109"/>
      <c r="MG22" s="109"/>
      <c r="MH22" s="109"/>
      <c r="MI22" s="109">
        <v>1</v>
      </c>
      <c r="MJ22" s="109"/>
      <c r="MK22" s="109"/>
      <c r="ML22" s="109"/>
      <c r="MM22" s="109"/>
      <c r="MN22" s="109"/>
      <c r="MO22" s="109"/>
      <c r="MP22" s="109"/>
      <c r="MQ22" s="109"/>
      <c r="MR22" s="109"/>
      <c r="MS22" s="109"/>
      <c r="MT22" s="109"/>
      <c r="MU22" s="109"/>
      <c r="MV22" s="109"/>
      <c r="MW22" s="109"/>
      <c r="MX22" s="109"/>
      <c r="MY22" s="109"/>
      <c r="MZ22" s="109"/>
      <c r="NA22" s="109">
        <v>0.375</v>
      </c>
      <c r="NB22" s="109">
        <v>0.625</v>
      </c>
      <c r="NC22" s="109"/>
      <c r="ND22" s="109">
        <v>1</v>
      </c>
      <c r="NE22" s="110">
        <v>2000</v>
      </c>
      <c r="NF22" s="109"/>
      <c r="NG22" s="109">
        <v>0.875</v>
      </c>
      <c r="NH22" s="109">
        <v>0.125</v>
      </c>
      <c r="NI22" s="110">
        <v>5</v>
      </c>
      <c r="NJ22" s="110">
        <v>3</v>
      </c>
      <c r="NK22" s="109"/>
      <c r="NL22" s="109">
        <v>1</v>
      </c>
      <c r="NM22" s="109"/>
      <c r="NN22" s="109"/>
      <c r="NO22" s="109"/>
      <c r="NP22" s="109"/>
      <c r="NQ22" s="109"/>
      <c r="NR22" s="109"/>
      <c r="NS22" s="109">
        <v>0.375</v>
      </c>
      <c r="NT22" s="109">
        <v>0.625</v>
      </c>
      <c r="NU22" s="109">
        <v>0</v>
      </c>
      <c r="NV22" s="109">
        <v>0</v>
      </c>
      <c r="NW22" s="109">
        <v>0</v>
      </c>
      <c r="NX22" s="109">
        <v>0</v>
      </c>
      <c r="NY22" s="109">
        <v>0</v>
      </c>
      <c r="NZ22" s="109">
        <v>0</v>
      </c>
      <c r="OA22" s="109">
        <v>0</v>
      </c>
      <c r="OB22" s="109">
        <v>1</v>
      </c>
      <c r="OC22" s="109">
        <v>0</v>
      </c>
      <c r="OD22" s="109">
        <v>0.4</v>
      </c>
      <c r="OE22" s="109">
        <v>0</v>
      </c>
      <c r="OF22" s="109">
        <v>0</v>
      </c>
      <c r="OG22" s="109">
        <v>0</v>
      </c>
      <c r="OH22" s="109">
        <v>0</v>
      </c>
      <c r="OI22" s="109">
        <v>0</v>
      </c>
      <c r="OJ22" s="109">
        <v>0.5</v>
      </c>
      <c r="OK22" s="109">
        <v>0.5</v>
      </c>
      <c r="OL22" s="109"/>
      <c r="OM22" s="109">
        <v>1</v>
      </c>
      <c r="ON22" s="110">
        <v>1375</v>
      </c>
      <c r="OO22" s="109"/>
      <c r="OP22" s="109">
        <v>1</v>
      </c>
      <c r="OQ22" s="109"/>
      <c r="OR22" s="110">
        <v>7</v>
      </c>
      <c r="OS22" s="110">
        <v>7.5</v>
      </c>
      <c r="OT22" s="109"/>
      <c r="OU22" s="109">
        <v>1</v>
      </c>
      <c r="OV22" s="109"/>
      <c r="OW22" s="109"/>
      <c r="OX22" s="109"/>
      <c r="OY22" s="109"/>
      <c r="OZ22" s="109"/>
      <c r="PA22" s="109"/>
      <c r="PB22" s="109"/>
      <c r="PC22" s="109"/>
      <c r="PD22" s="109"/>
      <c r="PE22" s="109">
        <v>0.75</v>
      </c>
      <c r="PF22" s="109">
        <v>0.25</v>
      </c>
      <c r="PG22" s="109">
        <v>0</v>
      </c>
      <c r="PH22" s="109">
        <v>0</v>
      </c>
      <c r="PI22" s="109">
        <v>0</v>
      </c>
      <c r="PJ22" s="109">
        <v>0</v>
      </c>
      <c r="PK22" s="109">
        <v>0</v>
      </c>
      <c r="PL22" s="109">
        <v>0</v>
      </c>
      <c r="PM22" s="109">
        <v>1</v>
      </c>
      <c r="PN22" s="109">
        <v>0</v>
      </c>
      <c r="PO22" s="109">
        <v>0</v>
      </c>
      <c r="PP22" s="109">
        <v>0</v>
      </c>
      <c r="PQ22" s="109">
        <v>0</v>
      </c>
      <c r="PR22" s="109">
        <v>0</v>
      </c>
      <c r="PS22" s="109">
        <v>0</v>
      </c>
      <c r="PT22" s="109">
        <v>0</v>
      </c>
      <c r="PU22" s="109">
        <v>0</v>
      </c>
      <c r="PV22" s="109">
        <v>0.25</v>
      </c>
      <c r="PW22" s="109">
        <v>0.75</v>
      </c>
      <c r="PX22" s="109"/>
      <c r="PY22" s="109">
        <v>1</v>
      </c>
      <c r="PZ22" s="110">
        <v>1000</v>
      </c>
      <c r="QA22" s="109"/>
      <c r="QB22" s="109">
        <v>1</v>
      </c>
      <c r="QC22" s="109"/>
      <c r="QD22" s="110">
        <v>7</v>
      </c>
      <c r="QE22" s="110">
        <v>2.5</v>
      </c>
      <c r="QF22" s="109"/>
      <c r="QG22" s="109">
        <v>1</v>
      </c>
      <c r="QH22" s="109"/>
      <c r="QI22" s="109"/>
      <c r="QJ22" s="109"/>
      <c r="QK22" s="109"/>
      <c r="QL22" s="109"/>
      <c r="QM22" s="109"/>
      <c r="QN22" s="109"/>
      <c r="QO22" s="109"/>
      <c r="QP22" s="109"/>
      <c r="QQ22" s="109"/>
      <c r="QR22" s="109"/>
      <c r="QS22" s="109"/>
      <c r="QT22" s="109"/>
      <c r="QU22" s="109"/>
      <c r="QV22" s="109"/>
      <c r="QW22" s="109">
        <v>0.75</v>
      </c>
      <c r="QX22" s="109">
        <v>0.25</v>
      </c>
      <c r="QY22" s="109">
        <v>0</v>
      </c>
      <c r="QZ22" s="109">
        <v>0</v>
      </c>
      <c r="RA22" s="109">
        <v>0</v>
      </c>
      <c r="RB22" s="109">
        <v>0</v>
      </c>
      <c r="RC22" s="109">
        <v>0</v>
      </c>
      <c r="RD22" s="109">
        <v>0</v>
      </c>
      <c r="RE22" s="109">
        <v>0</v>
      </c>
      <c r="RF22" s="109">
        <v>1</v>
      </c>
      <c r="RG22" s="109">
        <v>0</v>
      </c>
      <c r="RH22" s="109">
        <v>0</v>
      </c>
      <c r="RI22" s="109">
        <v>0</v>
      </c>
      <c r="RJ22" s="109">
        <v>0</v>
      </c>
      <c r="RK22" s="109">
        <v>0</v>
      </c>
      <c r="RL22" s="109">
        <v>0</v>
      </c>
      <c r="RM22" s="109">
        <v>0</v>
      </c>
      <c r="RN22" s="109">
        <v>1</v>
      </c>
      <c r="RO22" s="109"/>
      <c r="RP22" s="109"/>
      <c r="RQ22" s="109">
        <v>1</v>
      </c>
      <c r="RR22" s="110">
        <v>1300</v>
      </c>
      <c r="RS22" s="109"/>
      <c r="RT22" s="109">
        <v>1</v>
      </c>
      <c r="RU22" s="109"/>
      <c r="RV22" s="110">
        <v>5</v>
      </c>
      <c r="RW22" s="110">
        <v>3</v>
      </c>
      <c r="RX22" s="109"/>
      <c r="RY22" s="109">
        <v>1</v>
      </c>
      <c r="RZ22" s="109"/>
      <c r="SA22" s="109"/>
      <c r="SB22" s="109"/>
      <c r="SC22" s="109"/>
      <c r="SD22" s="109"/>
      <c r="SE22" s="109"/>
      <c r="SF22" s="109"/>
      <c r="SG22" s="109"/>
      <c r="SH22" s="109"/>
      <c r="SI22" s="109"/>
      <c r="SJ22" s="109"/>
      <c r="SK22" s="109"/>
      <c r="SL22" s="109"/>
      <c r="SM22" s="109"/>
      <c r="SN22" s="109">
        <v>1</v>
      </c>
      <c r="SO22" s="109">
        <v>0</v>
      </c>
      <c r="SP22" s="109">
        <v>0</v>
      </c>
      <c r="SQ22" s="109">
        <v>0</v>
      </c>
      <c r="SR22" s="109">
        <v>0</v>
      </c>
      <c r="SS22" s="109">
        <v>0</v>
      </c>
      <c r="ST22" s="109">
        <v>0</v>
      </c>
      <c r="SU22" s="109">
        <v>0</v>
      </c>
      <c r="SV22" s="109">
        <v>1</v>
      </c>
      <c r="SW22" s="109">
        <v>0</v>
      </c>
      <c r="SX22" s="109">
        <v>0</v>
      </c>
      <c r="SY22" s="109">
        <v>0</v>
      </c>
      <c r="SZ22" s="109">
        <v>0</v>
      </c>
      <c r="TA22" s="109">
        <v>0</v>
      </c>
      <c r="TB22" s="109">
        <v>0</v>
      </c>
      <c r="TC22" s="109">
        <v>0</v>
      </c>
      <c r="TD22" s="109"/>
      <c r="TE22" s="109">
        <v>0.85714285714285698</v>
      </c>
      <c r="TF22" s="109">
        <v>0.14285714285714299</v>
      </c>
      <c r="TG22" s="109"/>
      <c r="TH22" s="109">
        <v>1</v>
      </c>
      <c r="TI22" s="110">
        <v>2500</v>
      </c>
      <c r="TJ22" s="109"/>
      <c r="TK22" s="109">
        <v>1</v>
      </c>
      <c r="TL22" s="109"/>
      <c r="TM22" s="110">
        <v>2</v>
      </c>
      <c r="TN22" s="110">
        <v>5</v>
      </c>
      <c r="TO22" s="109"/>
      <c r="TP22" s="109">
        <v>0.57142857142857095</v>
      </c>
      <c r="TQ22" s="109"/>
      <c r="TR22" s="109">
        <v>0.42857142857142899</v>
      </c>
      <c r="TS22" s="109"/>
      <c r="TT22" s="109"/>
      <c r="TU22" s="109"/>
      <c r="TV22" s="109"/>
      <c r="TW22" s="109"/>
      <c r="TX22" s="109">
        <v>1</v>
      </c>
      <c r="TY22" s="109">
        <v>0</v>
      </c>
      <c r="TZ22" s="109">
        <v>1</v>
      </c>
      <c r="UA22" s="109">
        <v>0</v>
      </c>
      <c r="UB22" s="109">
        <v>0.14285714285714299</v>
      </c>
      <c r="UC22" s="109">
        <v>0</v>
      </c>
      <c r="UD22" s="109">
        <v>0</v>
      </c>
      <c r="UE22" s="109">
        <v>0</v>
      </c>
      <c r="UF22" s="109">
        <v>1</v>
      </c>
      <c r="UG22" s="109">
        <v>0</v>
      </c>
      <c r="UH22" s="109">
        <v>1</v>
      </c>
      <c r="UI22" s="109">
        <v>0.57142857142857095</v>
      </c>
      <c r="UJ22" s="109">
        <v>0</v>
      </c>
      <c r="UK22" s="109">
        <v>0</v>
      </c>
      <c r="UL22" s="109">
        <v>0</v>
      </c>
      <c r="UM22" s="109">
        <v>0</v>
      </c>
      <c r="UN22" s="109"/>
      <c r="UO22" s="109">
        <v>1</v>
      </c>
      <c r="UP22" s="109"/>
      <c r="UQ22" s="109">
        <v>1</v>
      </c>
      <c r="UR22" s="110">
        <v>1500</v>
      </c>
      <c r="US22" s="109"/>
      <c r="UT22" s="109">
        <v>1</v>
      </c>
      <c r="UU22" s="109"/>
      <c r="UV22" s="110">
        <v>7</v>
      </c>
      <c r="UW22" s="110">
        <v>25</v>
      </c>
      <c r="UX22" s="109"/>
      <c r="UY22" s="109"/>
      <c r="UZ22" s="109">
        <v>1</v>
      </c>
      <c r="VA22" s="109"/>
      <c r="VB22" s="109">
        <v>1</v>
      </c>
      <c r="VC22" s="109"/>
      <c r="VD22" s="109"/>
      <c r="VE22" s="109"/>
      <c r="VF22" s="109"/>
      <c r="VG22" s="109"/>
      <c r="VH22" s="109"/>
      <c r="VI22" s="109"/>
      <c r="VJ22" s="109">
        <v>1</v>
      </c>
      <c r="VK22" s="109">
        <v>0</v>
      </c>
      <c r="VL22" s="109">
        <v>1</v>
      </c>
      <c r="VM22" s="109">
        <v>0</v>
      </c>
      <c r="VN22" s="109">
        <v>0</v>
      </c>
      <c r="VO22" s="109">
        <v>0</v>
      </c>
      <c r="VP22" s="109">
        <v>0</v>
      </c>
      <c r="VQ22" s="109">
        <v>0</v>
      </c>
      <c r="VR22" s="109">
        <v>0.33333333333333298</v>
      </c>
      <c r="VS22" s="109">
        <v>0</v>
      </c>
      <c r="VT22" s="109">
        <v>0</v>
      </c>
      <c r="VU22" s="109">
        <v>0</v>
      </c>
      <c r="VV22" s="109">
        <v>0</v>
      </c>
      <c r="VW22" s="109">
        <v>0</v>
      </c>
      <c r="VX22" s="109">
        <v>0</v>
      </c>
      <c r="VY22" s="109">
        <v>0</v>
      </c>
      <c r="VZ22" s="109"/>
      <c r="WA22" s="109">
        <v>1</v>
      </c>
      <c r="WB22" s="109"/>
      <c r="WC22" s="109">
        <v>1</v>
      </c>
      <c r="WD22" s="110">
        <v>1500</v>
      </c>
      <c r="WE22" s="109"/>
      <c r="WF22" s="109">
        <v>1</v>
      </c>
      <c r="WG22" s="109"/>
      <c r="WH22" s="110">
        <v>14</v>
      </c>
      <c r="WI22" s="110">
        <v>25</v>
      </c>
      <c r="WJ22" s="109">
        <v>0.2</v>
      </c>
      <c r="WK22" s="109"/>
      <c r="WL22" s="109">
        <v>0.8</v>
      </c>
      <c r="WM22" s="109"/>
      <c r="WN22" s="109">
        <v>1</v>
      </c>
      <c r="WO22" s="109"/>
      <c r="WP22" s="109"/>
      <c r="WQ22" s="109"/>
      <c r="WR22" s="109">
        <v>1</v>
      </c>
      <c r="WS22" s="109"/>
      <c r="WT22" s="109"/>
      <c r="WU22" s="109">
        <v>1</v>
      </c>
      <c r="WV22" s="109">
        <v>0</v>
      </c>
      <c r="WW22" s="109">
        <v>1</v>
      </c>
      <c r="WX22" s="109">
        <v>0</v>
      </c>
      <c r="WY22" s="109">
        <v>0</v>
      </c>
      <c r="WZ22" s="109">
        <v>0</v>
      </c>
      <c r="XA22" s="109">
        <v>0</v>
      </c>
      <c r="XB22" s="109">
        <v>0</v>
      </c>
      <c r="XC22" s="109">
        <v>0</v>
      </c>
      <c r="XD22" s="109">
        <v>0</v>
      </c>
      <c r="XE22" s="109">
        <v>0.2</v>
      </c>
      <c r="XF22" s="109">
        <v>0</v>
      </c>
      <c r="XG22" s="109">
        <v>0</v>
      </c>
      <c r="XH22" s="109">
        <v>0</v>
      </c>
      <c r="XI22" s="109">
        <v>0</v>
      </c>
      <c r="XJ22" s="109">
        <v>0</v>
      </c>
      <c r="XK22" s="109"/>
      <c r="XL22" s="109"/>
      <c r="XM22" s="109">
        <v>1</v>
      </c>
      <c r="XN22" s="109"/>
      <c r="XO22" s="109">
        <v>1</v>
      </c>
      <c r="XP22" s="109"/>
      <c r="XQ22" s="109"/>
      <c r="XR22" s="109"/>
      <c r="XS22" s="109"/>
      <c r="XT22" s="109"/>
      <c r="XU22" s="109">
        <v>1</v>
      </c>
      <c r="XV22" s="110">
        <v>10000</v>
      </c>
      <c r="XW22" s="109"/>
      <c r="XX22" s="109">
        <v>1</v>
      </c>
      <c r="XY22" s="109"/>
      <c r="XZ22" s="110">
        <v>10</v>
      </c>
      <c r="YA22" s="110">
        <v>25</v>
      </c>
      <c r="YB22" s="109"/>
      <c r="YC22" s="109"/>
      <c r="YD22" s="109">
        <v>1</v>
      </c>
      <c r="YE22" s="109"/>
      <c r="YF22" s="109">
        <v>1</v>
      </c>
      <c r="YG22" s="109"/>
      <c r="YH22" s="109"/>
      <c r="YI22" s="109"/>
      <c r="YJ22" s="109"/>
      <c r="YK22" s="109"/>
      <c r="YL22" s="109"/>
      <c r="YM22" s="109"/>
      <c r="YN22" s="109">
        <v>1</v>
      </c>
      <c r="YO22" s="109">
        <v>0</v>
      </c>
      <c r="YP22" s="109">
        <v>1</v>
      </c>
      <c r="YQ22" s="109">
        <v>0</v>
      </c>
      <c r="YR22" s="109">
        <v>0</v>
      </c>
      <c r="YS22" s="109">
        <v>0</v>
      </c>
      <c r="YT22" s="109">
        <v>0</v>
      </c>
      <c r="YU22" s="109">
        <v>0</v>
      </c>
      <c r="YV22" s="109">
        <v>0.6</v>
      </c>
      <c r="YW22" s="109">
        <v>0</v>
      </c>
      <c r="YX22" s="109">
        <v>0</v>
      </c>
      <c r="YY22" s="109">
        <v>0</v>
      </c>
      <c r="YZ22" s="109">
        <v>0</v>
      </c>
      <c r="ZA22" s="109">
        <v>0</v>
      </c>
      <c r="ZB22" s="109">
        <v>0</v>
      </c>
      <c r="ZC22" s="109">
        <v>0</v>
      </c>
      <c r="ZD22" s="109"/>
      <c r="ZE22" s="109"/>
      <c r="ZF22" s="109">
        <v>1</v>
      </c>
      <c r="ZG22" s="109"/>
      <c r="ZH22" s="109">
        <v>1</v>
      </c>
      <c r="ZI22" s="110">
        <v>300</v>
      </c>
      <c r="ZJ22" s="109"/>
      <c r="ZK22" s="109">
        <v>1</v>
      </c>
      <c r="ZL22" s="109"/>
      <c r="ZM22" s="110">
        <v>14</v>
      </c>
      <c r="ZN22" s="110">
        <v>25</v>
      </c>
      <c r="ZO22" s="109"/>
      <c r="ZP22" s="109"/>
      <c r="ZQ22" s="109">
        <v>1</v>
      </c>
      <c r="ZR22" s="109"/>
      <c r="ZS22" s="109">
        <v>1</v>
      </c>
      <c r="ZT22" s="109"/>
      <c r="ZU22" s="109"/>
      <c r="ZV22" s="109"/>
      <c r="ZW22" s="109"/>
      <c r="ZX22" s="109"/>
      <c r="ZY22" s="109">
        <v>0.4</v>
      </c>
      <c r="ZZ22" s="109">
        <v>0.6</v>
      </c>
      <c r="AAA22" s="109">
        <v>0</v>
      </c>
      <c r="AAB22" s="109">
        <v>1</v>
      </c>
      <c r="AAC22" s="109">
        <v>0</v>
      </c>
      <c r="AAD22" s="109">
        <v>0</v>
      </c>
      <c r="AAE22" s="109">
        <v>0</v>
      </c>
      <c r="AAF22" s="109">
        <v>0</v>
      </c>
      <c r="AAG22" s="109">
        <v>0</v>
      </c>
      <c r="AAH22" s="109">
        <v>0</v>
      </c>
      <c r="AAI22" s="109">
        <v>0</v>
      </c>
      <c r="AAJ22" s="109">
        <v>0</v>
      </c>
      <c r="AAK22" s="109">
        <v>0</v>
      </c>
      <c r="AAL22" s="109">
        <v>0</v>
      </c>
      <c r="AAM22" s="109">
        <v>0</v>
      </c>
      <c r="AAN22" s="109">
        <v>0</v>
      </c>
      <c r="AAO22" s="109">
        <v>0</v>
      </c>
      <c r="AAP22" s="109"/>
      <c r="AAQ22" s="109">
        <v>0.4</v>
      </c>
      <c r="AAR22" s="109">
        <v>0.6</v>
      </c>
      <c r="AAS22" s="109">
        <v>1</v>
      </c>
      <c r="AAT22" s="110">
        <v>3500</v>
      </c>
      <c r="AAU22" s="109"/>
      <c r="AAV22" s="109">
        <v>1</v>
      </c>
      <c r="AAW22" s="109"/>
      <c r="AAX22" s="110">
        <v>7</v>
      </c>
      <c r="AAY22" s="110">
        <v>25</v>
      </c>
      <c r="AAZ22" s="109"/>
      <c r="ABA22" s="109"/>
      <c r="ABB22" s="109">
        <v>1</v>
      </c>
      <c r="ABC22" s="109"/>
      <c r="ABD22" s="109">
        <v>1</v>
      </c>
      <c r="ABE22" s="109"/>
      <c r="ABF22" s="109"/>
      <c r="ABG22" s="109"/>
      <c r="ABH22" s="109"/>
      <c r="ABI22" s="109"/>
      <c r="ABJ22" s="109"/>
      <c r="ABK22" s="109"/>
      <c r="ABL22" s="109"/>
      <c r="ABM22" s="109">
        <v>1</v>
      </c>
      <c r="ABN22" s="109">
        <v>0</v>
      </c>
      <c r="ABO22" s="109">
        <v>1</v>
      </c>
      <c r="ABP22" s="109">
        <v>0</v>
      </c>
      <c r="ABQ22" s="109">
        <v>0</v>
      </c>
      <c r="ABR22" s="109">
        <v>0</v>
      </c>
      <c r="ABS22" s="109">
        <v>0</v>
      </c>
      <c r="ABT22" s="109">
        <v>0</v>
      </c>
      <c r="ABU22" s="109">
        <v>0</v>
      </c>
      <c r="ABV22" s="109">
        <v>0</v>
      </c>
      <c r="ABW22" s="109">
        <v>0</v>
      </c>
      <c r="ABX22" s="109">
        <v>0</v>
      </c>
      <c r="ABY22" s="109">
        <v>0</v>
      </c>
      <c r="ABZ22" s="109">
        <v>0</v>
      </c>
      <c r="ACA22" s="109">
        <v>0</v>
      </c>
      <c r="ACB22" s="109">
        <v>0</v>
      </c>
      <c r="ACC22" s="109"/>
      <c r="ACD22" s="109"/>
      <c r="ACE22" s="109">
        <v>1</v>
      </c>
      <c r="ACF22" s="109">
        <v>1</v>
      </c>
      <c r="ACG22" s="110">
        <v>1500</v>
      </c>
      <c r="ACH22" s="109"/>
      <c r="ACI22" s="109">
        <v>1</v>
      </c>
      <c r="ACJ22" s="109"/>
      <c r="ACK22" s="110">
        <v>8.5</v>
      </c>
      <c r="ACL22" s="110">
        <v>25</v>
      </c>
      <c r="ACM22" s="109"/>
      <c r="ACN22" s="109"/>
      <c r="ACO22" s="109">
        <v>1</v>
      </c>
      <c r="ACP22" s="109"/>
      <c r="ACQ22" s="109">
        <v>1</v>
      </c>
      <c r="ACR22" s="109"/>
      <c r="ACS22" s="109"/>
      <c r="ACT22" s="109"/>
      <c r="ACU22" s="109"/>
      <c r="ACV22" s="109"/>
      <c r="ACW22" s="109">
        <v>1</v>
      </c>
      <c r="ACX22" s="109">
        <v>0</v>
      </c>
      <c r="ACY22" s="109">
        <v>1</v>
      </c>
      <c r="ACZ22" s="109">
        <v>0</v>
      </c>
      <c r="ADA22" s="109">
        <v>0</v>
      </c>
      <c r="ADB22" s="109">
        <v>0</v>
      </c>
      <c r="ADC22" s="109">
        <v>0</v>
      </c>
      <c r="ADD22" s="109">
        <v>0</v>
      </c>
      <c r="ADE22" s="109">
        <v>0</v>
      </c>
      <c r="ADF22" s="109">
        <v>0</v>
      </c>
      <c r="ADG22" s="109">
        <v>0</v>
      </c>
      <c r="ADH22" s="109">
        <v>0</v>
      </c>
      <c r="ADI22" s="109">
        <v>0</v>
      </c>
      <c r="ADJ22" s="109">
        <v>0</v>
      </c>
      <c r="ADK22" s="109">
        <v>0</v>
      </c>
      <c r="ADL22" s="109">
        <v>0</v>
      </c>
      <c r="ADM22" s="109"/>
      <c r="ADN22" s="109">
        <v>1</v>
      </c>
      <c r="ADO22" s="109"/>
      <c r="ADP22" s="109">
        <v>1</v>
      </c>
      <c r="ADQ22" s="110">
        <v>500</v>
      </c>
      <c r="ADR22" s="109"/>
      <c r="ADS22" s="109">
        <v>1</v>
      </c>
      <c r="ADT22" s="109"/>
      <c r="ADU22" s="110">
        <v>7</v>
      </c>
      <c r="ADV22" s="110">
        <v>2</v>
      </c>
      <c r="ADW22" s="109">
        <v>1</v>
      </c>
      <c r="ADX22" s="109"/>
      <c r="ADY22" s="109"/>
      <c r="ADZ22" s="109"/>
      <c r="AEA22" s="109"/>
      <c r="AEB22" s="109"/>
      <c r="AEC22" s="109">
        <v>1</v>
      </c>
      <c r="AED22" s="109"/>
      <c r="AEE22" s="109">
        <v>0.2</v>
      </c>
      <c r="AEF22" s="109">
        <v>0.8</v>
      </c>
      <c r="AEG22" s="109">
        <v>1</v>
      </c>
      <c r="AEH22" s="110">
        <v>1500</v>
      </c>
      <c r="AEI22" s="109"/>
      <c r="AEJ22" s="109">
        <v>0.8</v>
      </c>
      <c r="AEK22" s="109">
        <v>0.2</v>
      </c>
      <c r="AEL22" s="110">
        <v>10</v>
      </c>
      <c r="AEM22" s="110">
        <v>25</v>
      </c>
      <c r="AEN22" s="109">
        <v>0.4</v>
      </c>
      <c r="AEO22" s="109"/>
      <c r="AEP22" s="109">
        <v>0.6</v>
      </c>
      <c r="AEQ22" s="109"/>
      <c r="AER22" s="109">
        <v>1</v>
      </c>
      <c r="AES22" s="109"/>
      <c r="AET22" s="109"/>
      <c r="AEU22" s="109"/>
      <c r="AEV22" s="109"/>
      <c r="AEW22" s="109"/>
      <c r="AEX22" s="109"/>
      <c r="AEY22" s="109"/>
      <c r="AEZ22" s="109"/>
      <c r="AFA22" s="109">
        <v>1</v>
      </c>
      <c r="AFB22" s="109"/>
      <c r="AFC22" s="109">
        <v>0.2</v>
      </c>
      <c r="AFD22" s="109">
        <v>0.8</v>
      </c>
      <c r="AFE22" s="109">
        <v>0.25</v>
      </c>
      <c r="AFF22" s="109">
        <v>0.75</v>
      </c>
      <c r="AFG22" s="109">
        <v>0</v>
      </c>
      <c r="AFH22" s="109">
        <v>0.25</v>
      </c>
      <c r="AFI22" s="109">
        <v>0</v>
      </c>
      <c r="AFJ22" s="109">
        <v>0</v>
      </c>
      <c r="AFK22" s="109">
        <v>0</v>
      </c>
      <c r="AFL22" s="109">
        <v>0</v>
      </c>
      <c r="AFM22" s="109">
        <v>0</v>
      </c>
      <c r="AFN22" s="109">
        <v>0.75</v>
      </c>
      <c r="AFO22" s="109">
        <v>0</v>
      </c>
      <c r="AFP22" s="109">
        <v>0</v>
      </c>
      <c r="AFQ22" s="109">
        <v>0.5</v>
      </c>
      <c r="AFR22" s="109">
        <v>0</v>
      </c>
      <c r="AFS22" s="109">
        <v>0</v>
      </c>
      <c r="AFT22" s="109"/>
      <c r="AFU22" s="109">
        <v>1</v>
      </c>
      <c r="AFV22" s="109">
        <v>1</v>
      </c>
      <c r="AFW22" s="109"/>
      <c r="AFX22" s="110">
        <v>250</v>
      </c>
      <c r="AFY22" s="109">
        <v>0.25</v>
      </c>
      <c r="AFZ22" s="109">
        <v>0.75</v>
      </c>
      <c r="AGA22" s="109">
        <v>0.44444444444444398</v>
      </c>
      <c r="AGB22" s="109">
        <v>0.88888888888888895</v>
      </c>
      <c r="AGC22" s="109">
        <v>0.33333333333333298</v>
      </c>
      <c r="AGD22" s="109">
        <v>0</v>
      </c>
      <c r="AGE22" s="109">
        <v>0</v>
      </c>
      <c r="AGF22" s="109">
        <v>0</v>
      </c>
      <c r="AGG22" s="109">
        <v>0.58333333333333304</v>
      </c>
      <c r="AGH22" s="109">
        <v>0.41666666666666702</v>
      </c>
      <c r="AGI22" s="109">
        <v>0.4</v>
      </c>
      <c r="AGJ22" s="109">
        <v>0.6</v>
      </c>
      <c r="AGK22" s="109">
        <v>0.6</v>
      </c>
      <c r="AGL22" s="109">
        <v>0.6</v>
      </c>
      <c r="AGM22" s="109">
        <v>0</v>
      </c>
      <c r="AGN22" s="109">
        <v>0</v>
      </c>
      <c r="AGO22" s="109">
        <v>0</v>
      </c>
      <c r="AGP22" s="109">
        <v>0.25</v>
      </c>
      <c r="AGQ22" s="109">
        <v>0.75</v>
      </c>
      <c r="AGR22" s="109">
        <v>0.77777777777777801</v>
      </c>
      <c r="AGS22" s="109">
        <v>0.33333333333333298</v>
      </c>
      <c r="AGT22" s="109">
        <v>0</v>
      </c>
      <c r="AGU22" s="109">
        <v>0.11111111111111099</v>
      </c>
      <c r="AGV22" s="109">
        <v>0.11111111111111099</v>
      </c>
      <c r="AGW22" s="109">
        <v>0</v>
      </c>
      <c r="AGX22" s="109">
        <v>0</v>
      </c>
      <c r="AGY22" s="109">
        <v>0</v>
      </c>
      <c r="AGZ22" s="109">
        <v>0</v>
      </c>
      <c r="AHA22" s="109">
        <v>0.16666666666666699</v>
      </c>
      <c r="AHB22" s="109">
        <v>8.3333333333333301E-2</v>
      </c>
      <c r="AHC22" s="109">
        <v>0.75</v>
      </c>
      <c r="AHD22" s="109">
        <v>1</v>
      </c>
      <c r="AHE22" s="109">
        <v>0.44444444444444398</v>
      </c>
      <c r="AHF22" s="109">
        <v>0</v>
      </c>
      <c r="AHG22" s="109">
        <v>0.22222222222222199</v>
      </c>
      <c r="AHH22" s="109">
        <v>0</v>
      </c>
      <c r="AHI22" s="109">
        <v>0</v>
      </c>
      <c r="AHJ22" s="109">
        <v>0</v>
      </c>
      <c r="AHK22" s="109">
        <v>0</v>
      </c>
      <c r="AHL22" s="109">
        <v>0</v>
      </c>
      <c r="AHM22" s="109">
        <v>0.91666666666666696</v>
      </c>
      <c r="AHN22" s="109">
        <v>0</v>
      </c>
      <c r="AHO22" s="109">
        <v>0</v>
      </c>
      <c r="AHP22" s="109">
        <v>0</v>
      </c>
      <c r="AHQ22" s="109">
        <v>0</v>
      </c>
      <c r="AHR22" s="109">
        <v>0</v>
      </c>
      <c r="AHS22" s="109">
        <v>0</v>
      </c>
      <c r="AHT22" s="109">
        <v>0</v>
      </c>
      <c r="AHU22" s="109">
        <v>0</v>
      </c>
      <c r="AHV22" s="109">
        <v>0</v>
      </c>
      <c r="AHW22" s="109">
        <v>0</v>
      </c>
      <c r="AHX22" s="109">
        <v>0</v>
      </c>
      <c r="AHY22" s="109">
        <v>8.3333333333333301E-2</v>
      </c>
      <c r="AHZ22" s="109"/>
      <c r="AIA22" s="109"/>
      <c r="AIB22" s="109">
        <v>1</v>
      </c>
      <c r="AIC22" s="109"/>
      <c r="AID22" s="109">
        <v>1</v>
      </c>
      <c r="AIE22" s="109">
        <v>0</v>
      </c>
      <c r="AIF22" s="109">
        <v>0</v>
      </c>
      <c r="AIG22" s="109">
        <v>0</v>
      </c>
      <c r="AIH22" s="109">
        <v>0</v>
      </c>
      <c r="AII22" s="109">
        <v>0</v>
      </c>
      <c r="AIJ22" s="109">
        <v>0</v>
      </c>
      <c r="AIK22" s="109">
        <v>0</v>
      </c>
      <c r="AIL22" s="109">
        <v>0</v>
      </c>
      <c r="AIM22" s="109">
        <v>0</v>
      </c>
      <c r="AIN22" s="109">
        <v>0</v>
      </c>
      <c r="AIO22" s="109">
        <v>0</v>
      </c>
      <c r="AIP22" s="109">
        <v>0.75</v>
      </c>
      <c r="AIQ22" s="109">
        <v>0.33333333333333298</v>
      </c>
      <c r="AIR22" s="109">
        <v>0.16666666666666699</v>
      </c>
      <c r="AIS22" s="109">
        <v>0</v>
      </c>
      <c r="AIT22" s="109">
        <v>0</v>
      </c>
      <c r="AIU22" s="109">
        <v>0.16666666666666699</v>
      </c>
      <c r="AIV22" s="109">
        <v>8.3333333333333301E-2</v>
      </c>
      <c r="AIW22" s="109">
        <v>0</v>
      </c>
      <c r="AIX22" s="109">
        <v>0.5</v>
      </c>
      <c r="AIY22" s="109">
        <v>0.58333333333333304</v>
      </c>
      <c r="AIZ22" s="109">
        <v>0.33333333333333298</v>
      </c>
      <c r="AJA22" s="109">
        <v>8.3333333333333301E-2</v>
      </c>
      <c r="AJB22" s="109">
        <v>0</v>
      </c>
      <c r="AJC22" s="109">
        <v>8.3333333333333301E-2</v>
      </c>
      <c r="AJD22" s="109">
        <v>0</v>
      </c>
      <c r="AJE22" s="109">
        <v>0</v>
      </c>
      <c r="AJF22" s="109">
        <v>0</v>
      </c>
      <c r="AJG22" s="109">
        <v>0</v>
      </c>
      <c r="AJH22" s="109">
        <v>0</v>
      </c>
      <c r="AJI22" s="109">
        <v>0</v>
      </c>
      <c r="AJJ22" s="109">
        <v>0</v>
      </c>
      <c r="AJK22" s="109">
        <v>0</v>
      </c>
      <c r="AJL22" s="109">
        <v>8.3333333333333301E-2</v>
      </c>
      <c r="AJM22" s="109">
        <v>8.3333333333333301E-2</v>
      </c>
      <c r="AJN22" s="109">
        <v>1</v>
      </c>
      <c r="AJO22" s="109">
        <v>0</v>
      </c>
      <c r="AJP22" s="109">
        <v>0</v>
      </c>
      <c r="AJQ22" s="109">
        <v>0</v>
      </c>
      <c r="AJR22" s="109">
        <v>0.58333333333333304</v>
      </c>
      <c r="AJS22" s="109">
        <v>0.41666666666666702</v>
      </c>
      <c r="AJT22" s="109">
        <v>0</v>
      </c>
      <c r="AJU22" s="109">
        <v>0</v>
      </c>
      <c r="AJV22" s="109">
        <v>0</v>
      </c>
      <c r="AJW22" s="109"/>
      <c r="AJX22" s="109"/>
      <c r="AJY22" s="109">
        <v>0.75</v>
      </c>
      <c r="AJZ22" s="109"/>
      <c r="AKA22" s="109">
        <v>0.25</v>
      </c>
    </row>
    <row r="23" spans="1:963" ht="17.5" x14ac:dyDescent="0.35">
      <c r="A23" s="149"/>
      <c r="B23" s="112" t="s">
        <v>516</v>
      </c>
      <c r="C23" s="113">
        <v>6</v>
      </c>
      <c r="D23" s="113">
        <v>6</v>
      </c>
      <c r="E23" s="113">
        <v>6</v>
      </c>
      <c r="F23" s="113">
        <v>6</v>
      </c>
      <c r="G23" s="113"/>
      <c r="H23" s="113">
        <v>1</v>
      </c>
      <c r="I23" s="113">
        <v>4</v>
      </c>
      <c r="J23" s="113">
        <v>4</v>
      </c>
      <c r="K23" s="113"/>
      <c r="L23" s="113">
        <v>3</v>
      </c>
      <c r="M23" s="113"/>
      <c r="N23" s="113"/>
      <c r="O23" s="113">
        <v>4</v>
      </c>
      <c r="P23" s="113"/>
      <c r="Q23" s="113">
        <v>4</v>
      </c>
      <c r="R23" s="113">
        <v>4</v>
      </c>
      <c r="S23" s="113"/>
      <c r="T23" s="113">
        <v>4</v>
      </c>
      <c r="U23" s="113"/>
      <c r="V23" s="113">
        <v>4</v>
      </c>
      <c r="W23" s="113">
        <v>4</v>
      </c>
      <c r="X23" s="113"/>
      <c r="Y23" s="113"/>
      <c r="Z23" s="113">
        <v>4</v>
      </c>
      <c r="AA23" s="113"/>
      <c r="AB23" s="113">
        <v>4</v>
      </c>
      <c r="AC23" s="113"/>
      <c r="AD23" s="113"/>
      <c r="AE23" s="113"/>
      <c r="AF23" s="113"/>
      <c r="AG23" s="113">
        <v>2</v>
      </c>
      <c r="AH23" s="113">
        <v>2</v>
      </c>
      <c r="AI23" s="113">
        <v>0</v>
      </c>
      <c r="AJ23" s="113">
        <v>2</v>
      </c>
      <c r="AK23" s="113">
        <v>0</v>
      </c>
      <c r="AL23" s="113">
        <v>0</v>
      </c>
      <c r="AM23" s="113">
        <v>0</v>
      </c>
      <c r="AN23" s="113">
        <v>0</v>
      </c>
      <c r="AO23" s="113">
        <v>0</v>
      </c>
      <c r="AP23" s="113">
        <v>0</v>
      </c>
      <c r="AQ23" s="113">
        <v>0</v>
      </c>
      <c r="AR23" s="113">
        <v>0</v>
      </c>
      <c r="AS23" s="113">
        <v>0</v>
      </c>
      <c r="AT23" s="113">
        <v>0</v>
      </c>
      <c r="AU23" s="113">
        <v>0</v>
      </c>
      <c r="AV23" s="113">
        <v>0</v>
      </c>
      <c r="AW23" s="113">
        <v>0</v>
      </c>
      <c r="AX23" s="113"/>
      <c r="AY23" s="113">
        <v>3</v>
      </c>
      <c r="AZ23" s="113">
        <v>2</v>
      </c>
      <c r="BA23" s="113"/>
      <c r="BB23" s="113">
        <v>5</v>
      </c>
      <c r="BC23" s="113">
        <v>5</v>
      </c>
      <c r="BD23" s="113"/>
      <c r="BE23" s="113">
        <v>5</v>
      </c>
      <c r="BF23" s="113"/>
      <c r="BG23" s="113">
        <v>5</v>
      </c>
      <c r="BH23" s="113">
        <v>5</v>
      </c>
      <c r="BI23" s="113"/>
      <c r="BJ23" s="113"/>
      <c r="BK23" s="113">
        <v>5</v>
      </c>
      <c r="BL23" s="113"/>
      <c r="BM23" s="113">
        <v>5</v>
      </c>
      <c r="BN23" s="113"/>
      <c r="BO23" s="113"/>
      <c r="BP23" s="113"/>
      <c r="BQ23" s="113"/>
      <c r="BR23" s="113"/>
      <c r="BS23" s="113"/>
      <c r="BT23" s="113"/>
      <c r="BU23" s="113">
        <v>5</v>
      </c>
      <c r="BV23" s="113">
        <v>0</v>
      </c>
      <c r="BW23" s="113">
        <v>5</v>
      </c>
      <c r="BX23" s="113">
        <v>0</v>
      </c>
      <c r="BY23" s="113">
        <v>0</v>
      </c>
      <c r="BZ23" s="113">
        <v>0</v>
      </c>
      <c r="CA23" s="113">
        <v>0</v>
      </c>
      <c r="CB23" s="113">
        <v>0</v>
      </c>
      <c r="CC23" s="113">
        <v>1</v>
      </c>
      <c r="CD23" s="113">
        <v>0</v>
      </c>
      <c r="CE23" s="113">
        <v>0</v>
      </c>
      <c r="CF23" s="113">
        <v>0</v>
      </c>
      <c r="CG23" s="113">
        <v>0</v>
      </c>
      <c r="CH23" s="113">
        <v>0</v>
      </c>
      <c r="CI23" s="113">
        <v>0</v>
      </c>
      <c r="CJ23" s="113">
        <v>0</v>
      </c>
      <c r="CK23" s="113"/>
      <c r="CL23" s="113">
        <v>1</v>
      </c>
      <c r="CM23" s="113">
        <v>4</v>
      </c>
      <c r="CN23" s="113">
        <v>5</v>
      </c>
      <c r="CO23" s="113">
        <v>5</v>
      </c>
      <c r="CP23" s="113"/>
      <c r="CQ23" s="113">
        <v>5</v>
      </c>
      <c r="CR23" s="113"/>
      <c r="CS23" s="113">
        <v>5</v>
      </c>
      <c r="CT23" s="113">
        <v>5</v>
      </c>
      <c r="CU23" s="113"/>
      <c r="CV23" s="113"/>
      <c r="CW23" s="113"/>
      <c r="CX23" s="113">
        <v>5</v>
      </c>
      <c r="CY23" s="113"/>
      <c r="CZ23" s="113">
        <v>5</v>
      </c>
      <c r="DA23" s="113"/>
      <c r="DB23" s="113"/>
      <c r="DC23" s="113"/>
      <c r="DD23" s="113"/>
      <c r="DE23" s="113"/>
      <c r="DF23" s="113"/>
      <c r="DG23" s="113"/>
      <c r="DH23" s="113"/>
      <c r="DI23" s="113"/>
      <c r="DJ23" s="113">
        <v>5</v>
      </c>
      <c r="DK23" s="113">
        <v>0</v>
      </c>
      <c r="DL23" s="113">
        <v>5</v>
      </c>
      <c r="DM23" s="113">
        <v>0</v>
      </c>
      <c r="DN23" s="113">
        <v>0</v>
      </c>
      <c r="DO23" s="113">
        <v>0</v>
      </c>
      <c r="DP23" s="113">
        <v>0</v>
      </c>
      <c r="DQ23" s="113">
        <v>0</v>
      </c>
      <c r="DR23" s="113">
        <v>0</v>
      </c>
      <c r="DS23" s="113">
        <v>0</v>
      </c>
      <c r="DT23" s="113">
        <v>0</v>
      </c>
      <c r="DU23" s="113">
        <v>0</v>
      </c>
      <c r="DV23" s="113">
        <v>0</v>
      </c>
      <c r="DW23" s="113">
        <v>0</v>
      </c>
      <c r="DX23" s="113">
        <v>0</v>
      </c>
      <c r="DY23" s="113">
        <v>0</v>
      </c>
      <c r="DZ23" s="113"/>
      <c r="EA23" s="113"/>
      <c r="EB23" s="113">
        <v>5</v>
      </c>
      <c r="EC23" s="113"/>
      <c r="ED23" s="113">
        <v>5</v>
      </c>
      <c r="EE23" s="113">
        <v>5</v>
      </c>
      <c r="EF23" s="113"/>
      <c r="EG23" s="113">
        <v>5</v>
      </c>
      <c r="EH23" s="113"/>
      <c r="EI23" s="113">
        <v>5</v>
      </c>
      <c r="EJ23" s="113">
        <v>5</v>
      </c>
      <c r="EK23" s="113">
        <v>1</v>
      </c>
      <c r="EL23" s="113"/>
      <c r="EM23" s="113">
        <v>4</v>
      </c>
      <c r="EN23" s="113"/>
      <c r="EO23" s="113">
        <v>4</v>
      </c>
      <c r="EP23" s="113"/>
      <c r="EQ23" s="113"/>
      <c r="ER23" s="113"/>
      <c r="ES23" s="113"/>
      <c r="ET23" s="113"/>
      <c r="EU23" s="113">
        <v>1</v>
      </c>
      <c r="EV23" s="113"/>
      <c r="EW23" s="113"/>
      <c r="EX23" s="113">
        <v>5</v>
      </c>
      <c r="EY23" s="113">
        <v>0</v>
      </c>
      <c r="EZ23" s="113">
        <v>5</v>
      </c>
      <c r="FA23" s="113">
        <v>0</v>
      </c>
      <c r="FB23" s="113">
        <v>0</v>
      </c>
      <c r="FC23" s="113">
        <v>0</v>
      </c>
      <c r="FD23" s="113">
        <v>0</v>
      </c>
      <c r="FE23" s="113">
        <v>0</v>
      </c>
      <c r="FF23" s="113">
        <v>1</v>
      </c>
      <c r="FG23" s="113">
        <v>0</v>
      </c>
      <c r="FH23" s="113">
        <v>0</v>
      </c>
      <c r="FI23" s="113">
        <v>0</v>
      </c>
      <c r="FJ23" s="113">
        <v>0</v>
      </c>
      <c r="FK23" s="113">
        <v>1</v>
      </c>
      <c r="FL23" s="113">
        <v>0</v>
      </c>
      <c r="FM23" s="113">
        <v>0</v>
      </c>
      <c r="FN23" s="113"/>
      <c r="FO23" s="113"/>
      <c r="FP23" s="113">
        <v>5</v>
      </c>
      <c r="FQ23" s="113"/>
      <c r="FR23" s="113">
        <v>5</v>
      </c>
      <c r="FS23" s="113">
        <v>5</v>
      </c>
      <c r="FT23" s="113"/>
      <c r="FU23" s="113">
        <v>5</v>
      </c>
      <c r="FV23" s="113"/>
      <c r="FW23" s="113">
        <v>5</v>
      </c>
      <c r="FX23" s="113">
        <v>5</v>
      </c>
      <c r="FY23" s="113"/>
      <c r="FZ23" s="113"/>
      <c r="GA23" s="113">
        <v>5</v>
      </c>
      <c r="GB23" s="113"/>
      <c r="GC23" s="113">
        <v>5</v>
      </c>
      <c r="GD23" s="113"/>
      <c r="GE23" s="113"/>
      <c r="GF23" s="113"/>
      <c r="GG23" s="113"/>
      <c r="GH23" s="113"/>
      <c r="GI23" s="113"/>
      <c r="GJ23" s="113"/>
      <c r="GK23" s="113"/>
      <c r="GL23" s="113">
        <v>2</v>
      </c>
      <c r="GM23" s="113">
        <v>3</v>
      </c>
      <c r="GN23" s="113">
        <v>0</v>
      </c>
      <c r="GO23" s="113">
        <v>3</v>
      </c>
      <c r="GP23" s="113">
        <v>0</v>
      </c>
      <c r="GQ23" s="113">
        <v>0</v>
      </c>
      <c r="GR23" s="113">
        <v>0</v>
      </c>
      <c r="GS23" s="113">
        <v>0</v>
      </c>
      <c r="GT23" s="113">
        <v>0</v>
      </c>
      <c r="GU23" s="113">
        <v>0</v>
      </c>
      <c r="GV23" s="113">
        <v>0</v>
      </c>
      <c r="GW23" s="113">
        <v>0</v>
      </c>
      <c r="GX23" s="113">
        <v>0</v>
      </c>
      <c r="GY23" s="113">
        <v>0</v>
      </c>
      <c r="GZ23" s="113">
        <v>0</v>
      </c>
      <c r="HA23" s="113">
        <v>0</v>
      </c>
      <c r="HB23" s="113">
        <v>0</v>
      </c>
      <c r="HC23" s="113">
        <v>1</v>
      </c>
      <c r="HD23" s="113">
        <v>3</v>
      </c>
      <c r="HE23" s="113"/>
      <c r="HF23" s="113"/>
      <c r="HG23" s="113">
        <v>3</v>
      </c>
      <c r="HH23" s="113">
        <v>3</v>
      </c>
      <c r="HI23" s="113"/>
      <c r="HJ23" s="113">
        <v>3</v>
      </c>
      <c r="HK23" s="113"/>
      <c r="HL23" s="113">
        <v>3</v>
      </c>
      <c r="HM23" s="113">
        <v>3</v>
      </c>
      <c r="HN23" s="113"/>
      <c r="HO23" s="113"/>
      <c r="HP23" s="113">
        <v>3</v>
      </c>
      <c r="HQ23" s="113"/>
      <c r="HR23" s="113">
        <v>3</v>
      </c>
      <c r="HS23" s="113"/>
      <c r="HT23" s="113"/>
      <c r="HU23" s="113"/>
      <c r="HV23" s="113"/>
      <c r="HW23" s="113"/>
      <c r="HX23" s="113">
        <v>3</v>
      </c>
      <c r="HY23" s="113">
        <v>0</v>
      </c>
      <c r="HZ23" s="113">
        <v>3</v>
      </c>
      <c r="IA23" s="113">
        <v>0</v>
      </c>
      <c r="IB23" s="113">
        <v>0</v>
      </c>
      <c r="IC23" s="113">
        <v>0</v>
      </c>
      <c r="ID23" s="113">
        <v>0</v>
      </c>
      <c r="IE23" s="113">
        <v>0</v>
      </c>
      <c r="IF23" s="113">
        <v>3</v>
      </c>
      <c r="IG23" s="113">
        <v>0</v>
      </c>
      <c r="IH23" s="113">
        <v>1</v>
      </c>
      <c r="II23" s="113">
        <v>0</v>
      </c>
      <c r="IJ23" s="113">
        <v>0</v>
      </c>
      <c r="IK23" s="113">
        <v>0</v>
      </c>
      <c r="IL23" s="113">
        <v>0</v>
      </c>
      <c r="IM23" s="113">
        <v>0</v>
      </c>
      <c r="IN23" s="113"/>
      <c r="IO23" s="113">
        <v>1</v>
      </c>
      <c r="IP23" s="113">
        <v>2</v>
      </c>
      <c r="IQ23" s="113"/>
      <c r="IR23" s="113">
        <v>3</v>
      </c>
      <c r="IS23" s="113">
        <v>3</v>
      </c>
      <c r="IT23" s="113"/>
      <c r="IU23" s="113">
        <v>3</v>
      </c>
      <c r="IV23" s="113"/>
      <c r="IW23" s="113">
        <v>3</v>
      </c>
      <c r="IX23" s="113">
        <v>3</v>
      </c>
      <c r="IY23" s="113"/>
      <c r="IZ23" s="113">
        <v>3</v>
      </c>
      <c r="JA23" s="113"/>
      <c r="JB23" s="113"/>
      <c r="JC23" s="113"/>
      <c r="JD23" s="113"/>
      <c r="JE23" s="113"/>
      <c r="JF23" s="113"/>
      <c r="JG23" s="113"/>
      <c r="JH23" s="113"/>
      <c r="JI23" s="113"/>
      <c r="JJ23" s="113"/>
      <c r="JK23" s="113">
        <v>3</v>
      </c>
      <c r="JL23" s="113"/>
      <c r="JM23" s="113">
        <v>0</v>
      </c>
      <c r="JN23" s="113">
        <v>0</v>
      </c>
      <c r="JO23" s="113">
        <v>0</v>
      </c>
      <c r="JP23" s="113">
        <v>0</v>
      </c>
      <c r="JQ23" s="113">
        <v>0</v>
      </c>
      <c r="JR23" s="113">
        <v>0</v>
      </c>
      <c r="JS23" s="113">
        <v>0</v>
      </c>
      <c r="JT23" s="113">
        <v>0</v>
      </c>
      <c r="JU23" s="113">
        <v>0</v>
      </c>
      <c r="JV23" s="113">
        <v>0</v>
      </c>
      <c r="JW23" s="113">
        <v>0</v>
      </c>
      <c r="JX23" s="113">
        <v>0</v>
      </c>
      <c r="JY23" s="113">
        <v>0</v>
      </c>
      <c r="JZ23" s="113">
        <v>0</v>
      </c>
      <c r="KA23" s="113">
        <v>0</v>
      </c>
      <c r="KB23" s="113"/>
      <c r="KC23" s="113"/>
      <c r="KD23" s="113">
        <v>5</v>
      </c>
      <c r="KE23" s="113">
        <v>5</v>
      </c>
      <c r="KF23" s="113">
        <v>5</v>
      </c>
      <c r="KG23" s="113"/>
      <c r="KH23" s="113">
        <v>5</v>
      </c>
      <c r="KI23" s="113"/>
      <c r="KJ23" s="113">
        <v>5</v>
      </c>
      <c r="KK23" s="113">
        <v>5</v>
      </c>
      <c r="KL23" s="113"/>
      <c r="KM23" s="113"/>
      <c r="KN23" s="113"/>
      <c r="KO23" s="113">
        <v>5</v>
      </c>
      <c r="KP23" s="113"/>
      <c r="KQ23" s="113">
        <v>5</v>
      </c>
      <c r="KR23" s="113"/>
      <c r="KS23" s="113"/>
      <c r="KT23" s="113"/>
      <c r="KU23" s="113"/>
      <c r="KV23" s="113"/>
      <c r="KW23" s="113"/>
      <c r="KX23" s="113">
        <v>5</v>
      </c>
      <c r="KY23" s="113">
        <v>0</v>
      </c>
      <c r="KZ23" s="113">
        <v>5</v>
      </c>
      <c r="LA23" s="113">
        <v>0</v>
      </c>
      <c r="LB23" s="113">
        <v>0</v>
      </c>
      <c r="LC23" s="113">
        <v>0</v>
      </c>
      <c r="LD23" s="113">
        <v>0</v>
      </c>
      <c r="LE23" s="113">
        <v>0</v>
      </c>
      <c r="LF23" s="113">
        <v>1</v>
      </c>
      <c r="LG23" s="113">
        <v>0</v>
      </c>
      <c r="LH23" s="113">
        <v>0</v>
      </c>
      <c r="LI23" s="113">
        <v>0</v>
      </c>
      <c r="LJ23" s="113">
        <v>0</v>
      </c>
      <c r="LK23" s="113">
        <v>0</v>
      </c>
      <c r="LL23" s="113">
        <v>0</v>
      </c>
      <c r="LM23" s="113">
        <v>0</v>
      </c>
      <c r="LN23" s="113"/>
      <c r="LO23" s="113"/>
      <c r="LP23" s="113">
        <v>5</v>
      </c>
      <c r="LQ23" s="113"/>
      <c r="LR23" s="113">
        <v>5</v>
      </c>
      <c r="LS23" s="113">
        <v>5</v>
      </c>
      <c r="LT23" s="113"/>
      <c r="LU23" s="113">
        <v>5</v>
      </c>
      <c r="LV23" s="113"/>
      <c r="LW23" s="113">
        <v>5</v>
      </c>
      <c r="LX23" s="113">
        <v>5</v>
      </c>
      <c r="LY23" s="113">
        <v>5</v>
      </c>
      <c r="LZ23" s="113"/>
      <c r="MA23" s="113"/>
      <c r="MB23" s="113"/>
      <c r="MC23" s="113"/>
      <c r="MD23" s="113"/>
      <c r="ME23" s="113"/>
      <c r="MF23" s="113"/>
      <c r="MG23" s="113"/>
      <c r="MH23" s="113"/>
      <c r="MI23" s="113">
        <v>5</v>
      </c>
      <c r="MJ23" s="113"/>
      <c r="MK23" s="113">
        <v>0</v>
      </c>
      <c r="ML23" s="113">
        <v>0</v>
      </c>
      <c r="MM23" s="113">
        <v>0</v>
      </c>
      <c r="MN23" s="113">
        <v>0</v>
      </c>
      <c r="MO23" s="113">
        <v>0</v>
      </c>
      <c r="MP23" s="113">
        <v>0</v>
      </c>
      <c r="MQ23" s="113">
        <v>0</v>
      </c>
      <c r="MR23" s="113">
        <v>0</v>
      </c>
      <c r="MS23" s="113">
        <v>0</v>
      </c>
      <c r="MT23" s="113">
        <v>0</v>
      </c>
      <c r="MU23" s="113">
        <v>0</v>
      </c>
      <c r="MV23" s="113">
        <v>0</v>
      </c>
      <c r="MW23" s="113">
        <v>0</v>
      </c>
      <c r="MX23" s="113">
        <v>0</v>
      </c>
      <c r="MY23" s="113">
        <v>0</v>
      </c>
      <c r="MZ23" s="113"/>
      <c r="NA23" s="113">
        <v>3</v>
      </c>
      <c r="NB23" s="113">
        <v>5</v>
      </c>
      <c r="NC23" s="113"/>
      <c r="ND23" s="113">
        <v>8</v>
      </c>
      <c r="NE23" s="113">
        <v>8</v>
      </c>
      <c r="NF23" s="113"/>
      <c r="NG23" s="113">
        <v>7</v>
      </c>
      <c r="NH23" s="113">
        <v>1</v>
      </c>
      <c r="NI23" s="113">
        <v>8</v>
      </c>
      <c r="NJ23" s="113">
        <v>8</v>
      </c>
      <c r="NK23" s="113"/>
      <c r="NL23" s="113">
        <v>8</v>
      </c>
      <c r="NM23" s="113"/>
      <c r="NN23" s="113"/>
      <c r="NO23" s="113"/>
      <c r="NP23" s="113"/>
      <c r="NQ23" s="113"/>
      <c r="NR23" s="113"/>
      <c r="NS23" s="113">
        <v>3</v>
      </c>
      <c r="NT23" s="113">
        <v>5</v>
      </c>
      <c r="NU23" s="113">
        <v>0</v>
      </c>
      <c r="NV23" s="113">
        <v>0</v>
      </c>
      <c r="NW23" s="113">
        <v>0</v>
      </c>
      <c r="NX23" s="113">
        <v>0</v>
      </c>
      <c r="NY23" s="113">
        <v>0</v>
      </c>
      <c r="NZ23" s="113">
        <v>0</v>
      </c>
      <c r="OA23" s="113">
        <v>0</v>
      </c>
      <c r="OB23" s="113">
        <v>5</v>
      </c>
      <c r="OC23" s="113">
        <v>0</v>
      </c>
      <c r="OD23" s="113">
        <v>2</v>
      </c>
      <c r="OE23" s="113">
        <v>0</v>
      </c>
      <c r="OF23" s="113">
        <v>0</v>
      </c>
      <c r="OG23" s="113">
        <v>0</v>
      </c>
      <c r="OH23" s="113">
        <v>0</v>
      </c>
      <c r="OI23" s="113">
        <v>0</v>
      </c>
      <c r="OJ23" s="113">
        <v>2</v>
      </c>
      <c r="OK23" s="113">
        <v>2</v>
      </c>
      <c r="OL23" s="113"/>
      <c r="OM23" s="113">
        <v>4</v>
      </c>
      <c r="ON23" s="113">
        <v>4</v>
      </c>
      <c r="OO23" s="113"/>
      <c r="OP23" s="113">
        <v>4</v>
      </c>
      <c r="OQ23" s="113"/>
      <c r="OR23" s="113">
        <v>4</v>
      </c>
      <c r="OS23" s="113">
        <v>4</v>
      </c>
      <c r="OT23" s="113"/>
      <c r="OU23" s="113">
        <v>4</v>
      </c>
      <c r="OV23" s="113"/>
      <c r="OW23" s="113"/>
      <c r="OX23" s="113"/>
      <c r="OY23" s="113"/>
      <c r="OZ23" s="113"/>
      <c r="PA23" s="113"/>
      <c r="PB23" s="113"/>
      <c r="PC23" s="113"/>
      <c r="PD23" s="113"/>
      <c r="PE23" s="113">
        <v>3</v>
      </c>
      <c r="PF23" s="113">
        <v>1</v>
      </c>
      <c r="PG23" s="113">
        <v>0</v>
      </c>
      <c r="PH23" s="113">
        <v>0</v>
      </c>
      <c r="PI23" s="113">
        <v>0</v>
      </c>
      <c r="PJ23" s="113">
        <v>0</v>
      </c>
      <c r="PK23" s="113">
        <v>0</v>
      </c>
      <c r="PL23" s="113">
        <v>0</v>
      </c>
      <c r="PM23" s="113">
        <v>1</v>
      </c>
      <c r="PN23" s="113">
        <v>0</v>
      </c>
      <c r="PO23" s="113">
        <v>0</v>
      </c>
      <c r="PP23" s="113">
        <v>0</v>
      </c>
      <c r="PQ23" s="113">
        <v>0</v>
      </c>
      <c r="PR23" s="113">
        <v>0</v>
      </c>
      <c r="PS23" s="113">
        <v>0</v>
      </c>
      <c r="PT23" s="113">
        <v>0</v>
      </c>
      <c r="PU23" s="113">
        <v>0</v>
      </c>
      <c r="PV23" s="113">
        <v>1</v>
      </c>
      <c r="PW23" s="113">
        <v>3</v>
      </c>
      <c r="PX23" s="113"/>
      <c r="PY23" s="113">
        <v>4</v>
      </c>
      <c r="PZ23" s="113">
        <v>4</v>
      </c>
      <c r="QA23" s="113"/>
      <c r="QB23" s="113">
        <v>4</v>
      </c>
      <c r="QC23" s="113"/>
      <c r="QD23" s="113">
        <v>4</v>
      </c>
      <c r="QE23" s="113">
        <v>4</v>
      </c>
      <c r="QF23" s="113"/>
      <c r="QG23" s="113">
        <v>4</v>
      </c>
      <c r="QH23" s="113"/>
      <c r="QI23" s="113"/>
      <c r="QJ23" s="113"/>
      <c r="QK23" s="113"/>
      <c r="QL23" s="113"/>
      <c r="QM23" s="113"/>
      <c r="QN23" s="113"/>
      <c r="QO23" s="113"/>
      <c r="QP23" s="113"/>
      <c r="QQ23" s="113"/>
      <c r="QR23" s="113"/>
      <c r="QS23" s="113"/>
      <c r="QT23" s="113"/>
      <c r="QU23" s="113"/>
      <c r="QV23" s="113"/>
      <c r="QW23" s="113">
        <v>3</v>
      </c>
      <c r="QX23" s="113">
        <v>1</v>
      </c>
      <c r="QY23" s="113">
        <v>0</v>
      </c>
      <c r="QZ23" s="113">
        <v>0</v>
      </c>
      <c r="RA23" s="113">
        <v>0</v>
      </c>
      <c r="RB23" s="113">
        <v>0</v>
      </c>
      <c r="RC23" s="113">
        <v>0</v>
      </c>
      <c r="RD23" s="113">
        <v>0</v>
      </c>
      <c r="RE23" s="113">
        <v>0</v>
      </c>
      <c r="RF23" s="113">
        <v>1</v>
      </c>
      <c r="RG23" s="113">
        <v>0</v>
      </c>
      <c r="RH23" s="113">
        <v>0</v>
      </c>
      <c r="RI23" s="113">
        <v>0</v>
      </c>
      <c r="RJ23" s="113">
        <v>0</v>
      </c>
      <c r="RK23" s="113">
        <v>0</v>
      </c>
      <c r="RL23" s="113">
        <v>0</v>
      </c>
      <c r="RM23" s="113">
        <v>0</v>
      </c>
      <c r="RN23" s="113">
        <v>5</v>
      </c>
      <c r="RO23" s="113"/>
      <c r="RP23" s="113"/>
      <c r="RQ23" s="113">
        <v>5</v>
      </c>
      <c r="RR23" s="113">
        <v>5</v>
      </c>
      <c r="RS23" s="113"/>
      <c r="RT23" s="113">
        <v>5</v>
      </c>
      <c r="RU23" s="113"/>
      <c r="RV23" s="113">
        <v>5</v>
      </c>
      <c r="RW23" s="113">
        <v>5</v>
      </c>
      <c r="RX23" s="113"/>
      <c r="RY23" s="113">
        <v>5</v>
      </c>
      <c r="RZ23" s="113"/>
      <c r="SA23" s="113"/>
      <c r="SB23" s="113"/>
      <c r="SC23" s="113"/>
      <c r="SD23" s="113"/>
      <c r="SE23" s="113"/>
      <c r="SF23" s="113"/>
      <c r="SG23" s="113"/>
      <c r="SH23" s="113"/>
      <c r="SI23" s="113"/>
      <c r="SJ23" s="113"/>
      <c r="SK23" s="113"/>
      <c r="SL23" s="113"/>
      <c r="SM23" s="113"/>
      <c r="SN23" s="113">
        <v>5</v>
      </c>
      <c r="SO23" s="113">
        <v>0</v>
      </c>
      <c r="SP23" s="113">
        <v>0</v>
      </c>
      <c r="SQ23" s="113">
        <v>0</v>
      </c>
      <c r="SR23" s="113">
        <v>0</v>
      </c>
      <c r="SS23" s="113">
        <v>0</v>
      </c>
      <c r="ST23" s="113">
        <v>0</v>
      </c>
      <c r="SU23" s="113">
        <v>0</v>
      </c>
      <c r="SV23" s="113">
        <v>5</v>
      </c>
      <c r="SW23" s="113">
        <v>0</v>
      </c>
      <c r="SX23" s="113">
        <v>0</v>
      </c>
      <c r="SY23" s="113">
        <v>0</v>
      </c>
      <c r="SZ23" s="113">
        <v>0</v>
      </c>
      <c r="TA23" s="113">
        <v>0</v>
      </c>
      <c r="TB23" s="113">
        <v>0</v>
      </c>
      <c r="TC23" s="113">
        <v>0</v>
      </c>
      <c r="TD23" s="113"/>
      <c r="TE23" s="113">
        <v>6</v>
      </c>
      <c r="TF23" s="113">
        <v>1</v>
      </c>
      <c r="TG23" s="113"/>
      <c r="TH23" s="113">
        <v>7</v>
      </c>
      <c r="TI23" s="113">
        <v>7</v>
      </c>
      <c r="TJ23" s="113"/>
      <c r="TK23" s="113">
        <v>7</v>
      </c>
      <c r="TL23" s="113"/>
      <c r="TM23" s="113">
        <v>7</v>
      </c>
      <c r="TN23" s="113">
        <v>7</v>
      </c>
      <c r="TO23" s="113"/>
      <c r="TP23" s="113">
        <v>4</v>
      </c>
      <c r="TQ23" s="113"/>
      <c r="TR23" s="113">
        <v>3</v>
      </c>
      <c r="TS23" s="113"/>
      <c r="TT23" s="113"/>
      <c r="TU23" s="113"/>
      <c r="TV23" s="113"/>
      <c r="TW23" s="113"/>
      <c r="TX23" s="113">
        <v>7</v>
      </c>
      <c r="TY23" s="113">
        <v>0</v>
      </c>
      <c r="TZ23" s="113">
        <v>7</v>
      </c>
      <c r="UA23" s="113">
        <v>0</v>
      </c>
      <c r="UB23" s="113">
        <v>1</v>
      </c>
      <c r="UC23" s="113">
        <v>0</v>
      </c>
      <c r="UD23" s="113">
        <v>0</v>
      </c>
      <c r="UE23" s="113">
        <v>0</v>
      </c>
      <c r="UF23" s="113">
        <v>7</v>
      </c>
      <c r="UG23" s="113">
        <v>0</v>
      </c>
      <c r="UH23" s="113">
        <v>7</v>
      </c>
      <c r="UI23" s="113">
        <v>4</v>
      </c>
      <c r="UJ23" s="113">
        <v>0</v>
      </c>
      <c r="UK23" s="113">
        <v>0</v>
      </c>
      <c r="UL23" s="113">
        <v>0</v>
      </c>
      <c r="UM23" s="113">
        <v>0</v>
      </c>
      <c r="UN23" s="113"/>
      <c r="UO23" s="113">
        <v>3</v>
      </c>
      <c r="UP23" s="113"/>
      <c r="UQ23" s="113">
        <v>3</v>
      </c>
      <c r="UR23" s="113">
        <v>3</v>
      </c>
      <c r="US23" s="113"/>
      <c r="UT23" s="113">
        <v>3</v>
      </c>
      <c r="UU23" s="113"/>
      <c r="UV23" s="113">
        <v>3</v>
      </c>
      <c r="UW23" s="113">
        <v>3</v>
      </c>
      <c r="UX23" s="113"/>
      <c r="UY23" s="113"/>
      <c r="UZ23" s="113">
        <v>3</v>
      </c>
      <c r="VA23" s="113"/>
      <c r="VB23" s="113">
        <v>3</v>
      </c>
      <c r="VC23" s="113"/>
      <c r="VD23" s="113"/>
      <c r="VE23" s="113"/>
      <c r="VF23" s="113"/>
      <c r="VG23" s="113"/>
      <c r="VH23" s="113"/>
      <c r="VI23" s="113"/>
      <c r="VJ23" s="113">
        <v>3</v>
      </c>
      <c r="VK23" s="113">
        <v>0</v>
      </c>
      <c r="VL23" s="113">
        <v>3</v>
      </c>
      <c r="VM23" s="113">
        <v>0</v>
      </c>
      <c r="VN23" s="113">
        <v>0</v>
      </c>
      <c r="VO23" s="113">
        <v>0</v>
      </c>
      <c r="VP23" s="113">
        <v>0</v>
      </c>
      <c r="VQ23" s="113">
        <v>0</v>
      </c>
      <c r="VR23" s="113">
        <v>1</v>
      </c>
      <c r="VS23" s="113">
        <v>0</v>
      </c>
      <c r="VT23" s="113">
        <v>0</v>
      </c>
      <c r="VU23" s="113">
        <v>0</v>
      </c>
      <c r="VV23" s="113">
        <v>0</v>
      </c>
      <c r="VW23" s="113">
        <v>0</v>
      </c>
      <c r="VX23" s="113">
        <v>0</v>
      </c>
      <c r="VY23" s="113">
        <v>0</v>
      </c>
      <c r="VZ23" s="113"/>
      <c r="WA23" s="113">
        <v>5</v>
      </c>
      <c r="WB23" s="113"/>
      <c r="WC23" s="113">
        <v>5</v>
      </c>
      <c r="WD23" s="113">
        <v>5</v>
      </c>
      <c r="WE23" s="113"/>
      <c r="WF23" s="113">
        <v>5</v>
      </c>
      <c r="WG23" s="113"/>
      <c r="WH23" s="113">
        <v>5</v>
      </c>
      <c r="WI23" s="113">
        <v>5</v>
      </c>
      <c r="WJ23" s="113">
        <v>1</v>
      </c>
      <c r="WK23" s="113"/>
      <c r="WL23" s="113">
        <v>4</v>
      </c>
      <c r="WM23" s="113"/>
      <c r="WN23" s="113">
        <v>4</v>
      </c>
      <c r="WO23" s="113"/>
      <c r="WP23" s="113"/>
      <c r="WQ23" s="113"/>
      <c r="WR23" s="113">
        <v>1</v>
      </c>
      <c r="WS23" s="113"/>
      <c r="WT23" s="113"/>
      <c r="WU23" s="113">
        <v>5</v>
      </c>
      <c r="WV23" s="113">
        <v>0</v>
      </c>
      <c r="WW23" s="113">
        <v>5</v>
      </c>
      <c r="WX23" s="113">
        <v>0</v>
      </c>
      <c r="WY23" s="113">
        <v>0</v>
      </c>
      <c r="WZ23" s="113">
        <v>0</v>
      </c>
      <c r="XA23" s="113">
        <v>0</v>
      </c>
      <c r="XB23" s="113">
        <v>0</v>
      </c>
      <c r="XC23" s="113">
        <v>0</v>
      </c>
      <c r="XD23" s="113">
        <v>0</v>
      </c>
      <c r="XE23" s="113">
        <v>1</v>
      </c>
      <c r="XF23" s="113">
        <v>0</v>
      </c>
      <c r="XG23" s="113">
        <v>0</v>
      </c>
      <c r="XH23" s="113">
        <v>0</v>
      </c>
      <c r="XI23" s="113">
        <v>0</v>
      </c>
      <c r="XJ23" s="113">
        <v>0</v>
      </c>
      <c r="XK23" s="113"/>
      <c r="XL23" s="113"/>
      <c r="XM23" s="113">
        <v>5</v>
      </c>
      <c r="XN23" s="113"/>
      <c r="XO23" s="113">
        <v>5</v>
      </c>
      <c r="XP23" s="113"/>
      <c r="XQ23" s="113"/>
      <c r="XR23" s="113"/>
      <c r="XS23" s="113"/>
      <c r="XT23" s="113"/>
      <c r="XU23" s="113">
        <v>5</v>
      </c>
      <c r="XV23" s="113">
        <v>5</v>
      </c>
      <c r="XW23" s="113"/>
      <c r="XX23" s="113">
        <v>5</v>
      </c>
      <c r="XY23" s="113"/>
      <c r="XZ23" s="113">
        <v>5</v>
      </c>
      <c r="YA23" s="113">
        <v>5</v>
      </c>
      <c r="YB23" s="113"/>
      <c r="YC23" s="113"/>
      <c r="YD23" s="113">
        <v>5</v>
      </c>
      <c r="YE23" s="113"/>
      <c r="YF23" s="113">
        <v>5</v>
      </c>
      <c r="YG23" s="113"/>
      <c r="YH23" s="113"/>
      <c r="YI23" s="113"/>
      <c r="YJ23" s="113"/>
      <c r="YK23" s="113"/>
      <c r="YL23" s="113"/>
      <c r="YM23" s="113"/>
      <c r="YN23" s="113">
        <v>5</v>
      </c>
      <c r="YO23" s="113">
        <v>0</v>
      </c>
      <c r="YP23" s="113">
        <v>5</v>
      </c>
      <c r="YQ23" s="113">
        <v>0</v>
      </c>
      <c r="YR23" s="113">
        <v>0</v>
      </c>
      <c r="YS23" s="113">
        <v>0</v>
      </c>
      <c r="YT23" s="113">
        <v>0</v>
      </c>
      <c r="YU23" s="113">
        <v>0</v>
      </c>
      <c r="YV23" s="113">
        <v>3</v>
      </c>
      <c r="YW23" s="113">
        <v>0</v>
      </c>
      <c r="YX23" s="113">
        <v>0</v>
      </c>
      <c r="YY23" s="113">
        <v>0</v>
      </c>
      <c r="YZ23" s="113">
        <v>0</v>
      </c>
      <c r="ZA23" s="113">
        <v>0</v>
      </c>
      <c r="ZB23" s="113">
        <v>0</v>
      </c>
      <c r="ZC23" s="113">
        <v>0</v>
      </c>
      <c r="ZD23" s="113"/>
      <c r="ZE23" s="113"/>
      <c r="ZF23" s="113">
        <v>5</v>
      </c>
      <c r="ZG23" s="113"/>
      <c r="ZH23" s="113">
        <v>5</v>
      </c>
      <c r="ZI23" s="113">
        <v>5</v>
      </c>
      <c r="ZJ23" s="113"/>
      <c r="ZK23" s="113">
        <v>5</v>
      </c>
      <c r="ZL23" s="113"/>
      <c r="ZM23" s="113">
        <v>5</v>
      </c>
      <c r="ZN23" s="113">
        <v>5</v>
      </c>
      <c r="ZO23" s="113"/>
      <c r="ZP23" s="113"/>
      <c r="ZQ23" s="113">
        <v>5</v>
      </c>
      <c r="ZR23" s="113"/>
      <c r="ZS23" s="113">
        <v>5</v>
      </c>
      <c r="ZT23" s="113"/>
      <c r="ZU23" s="113"/>
      <c r="ZV23" s="113"/>
      <c r="ZW23" s="113"/>
      <c r="ZX23" s="113"/>
      <c r="ZY23" s="113">
        <v>2</v>
      </c>
      <c r="ZZ23" s="113">
        <v>3</v>
      </c>
      <c r="AAA23" s="113">
        <v>0</v>
      </c>
      <c r="AAB23" s="113">
        <v>3</v>
      </c>
      <c r="AAC23" s="113">
        <v>0</v>
      </c>
      <c r="AAD23" s="113">
        <v>0</v>
      </c>
      <c r="AAE23" s="113">
        <v>0</v>
      </c>
      <c r="AAF23" s="113">
        <v>0</v>
      </c>
      <c r="AAG23" s="113">
        <v>0</v>
      </c>
      <c r="AAH23" s="113">
        <v>0</v>
      </c>
      <c r="AAI23" s="113">
        <v>0</v>
      </c>
      <c r="AAJ23" s="113">
        <v>0</v>
      </c>
      <c r="AAK23" s="113">
        <v>0</v>
      </c>
      <c r="AAL23" s="113">
        <v>0</v>
      </c>
      <c r="AAM23" s="113">
        <v>0</v>
      </c>
      <c r="AAN23" s="113">
        <v>0</v>
      </c>
      <c r="AAO23" s="113">
        <v>0</v>
      </c>
      <c r="AAP23" s="113"/>
      <c r="AAQ23" s="113">
        <v>2</v>
      </c>
      <c r="AAR23" s="113">
        <v>3</v>
      </c>
      <c r="AAS23" s="113">
        <v>5</v>
      </c>
      <c r="AAT23" s="113">
        <v>5</v>
      </c>
      <c r="AAU23" s="113"/>
      <c r="AAV23" s="113">
        <v>5</v>
      </c>
      <c r="AAW23" s="113"/>
      <c r="AAX23" s="113">
        <v>5</v>
      </c>
      <c r="AAY23" s="113">
        <v>5</v>
      </c>
      <c r="AAZ23" s="113"/>
      <c r="ABA23" s="113"/>
      <c r="ABB23" s="113">
        <v>5</v>
      </c>
      <c r="ABC23" s="113"/>
      <c r="ABD23" s="113">
        <v>5</v>
      </c>
      <c r="ABE23" s="113"/>
      <c r="ABF23" s="113"/>
      <c r="ABG23" s="113"/>
      <c r="ABH23" s="113"/>
      <c r="ABI23" s="113"/>
      <c r="ABJ23" s="113"/>
      <c r="ABK23" s="113"/>
      <c r="ABL23" s="113"/>
      <c r="ABM23" s="113">
        <v>5</v>
      </c>
      <c r="ABN23" s="113">
        <v>0</v>
      </c>
      <c r="ABO23" s="113">
        <v>5</v>
      </c>
      <c r="ABP23" s="113">
        <v>0</v>
      </c>
      <c r="ABQ23" s="113">
        <v>0</v>
      </c>
      <c r="ABR23" s="113">
        <v>0</v>
      </c>
      <c r="ABS23" s="113">
        <v>0</v>
      </c>
      <c r="ABT23" s="113">
        <v>0</v>
      </c>
      <c r="ABU23" s="113">
        <v>0</v>
      </c>
      <c r="ABV23" s="113">
        <v>0</v>
      </c>
      <c r="ABW23" s="113">
        <v>0</v>
      </c>
      <c r="ABX23" s="113">
        <v>0</v>
      </c>
      <c r="ABY23" s="113">
        <v>0</v>
      </c>
      <c r="ABZ23" s="113">
        <v>0</v>
      </c>
      <c r="ACA23" s="113">
        <v>0</v>
      </c>
      <c r="ACB23" s="113">
        <v>0</v>
      </c>
      <c r="ACC23" s="113"/>
      <c r="ACD23" s="113"/>
      <c r="ACE23" s="113">
        <v>4</v>
      </c>
      <c r="ACF23" s="113">
        <v>4</v>
      </c>
      <c r="ACG23" s="113">
        <v>4</v>
      </c>
      <c r="ACH23" s="113"/>
      <c r="ACI23" s="113">
        <v>4</v>
      </c>
      <c r="ACJ23" s="113"/>
      <c r="ACK23" s="113">
        <v>4</v>
      </c>
      <c r="ACL23" s="113">
        <v>4</v>
      </c>
      <c r="ACM23" s="113"/>
      <c r="ACN23" s="113"/>
      <c r="ACO23" s="113">
        <v>4</v>
      </c>
      <c r="ACP23" s="113"/>
      <c r="ACQ23" s="113">
        <v>4</v>
      </c>
      <c r="ACR23" s="113"/>
      <c r="ACS23" s="113"/>
      <c r="ACT23" s="113"/>
      <c r="ACU23" s="113"/>
      <c r="ACV23" s="113"/>
      <c r="ACW23" s="113">
        <v>4</v>
      </c>
      <c r="ACX23" s="113">
        <v>0</v>
      </c>
      <c r="ACY23" s="113">
        <v>4</v>
      </c>
      <c r="ACZ23" s="113">
        <v>0</v>
      </c>
      <c r="ADA23" s="113">
        <v>0</v>
      </c>
      <c r="ADB23" s="113">
        <v>0</v>
      </c>
      <c r="ADC23" s="113">
        <v>0</v>
      </c>
      <c r="ADD23" s="113">
        <v>0</v>
      </c>
      <c r="ADE23" s="113">
        <v>0</v>
      </c>
      <c r="ADF23" s="113">
        <v>0</v>
      </c>
      <c r="ADG23" s="113">
        <v>0</v>
      </c>
      <c r="ADH23" s="113">
        <v>0</v>
      </c>
      <c r="ADI23" s="113">
        <v>0</v>
      </c>
      <c r="ADJ23" s="113">
        <v>0</v>
      </c>
      <c r="ADK23" s="113">
        <v>0</v>
      </c>
      <c r="ADL23" s="113">
        <v>0</v>
      </c>
      <c r="ADM23" s="113"/>
      <c r="ADN23" s="113">
        <v>7</v>
      </c>
      <c r="ADO23" s="113"/>
      <c r="ADP23" s="113">
        <v>7</v>
      </c>
      <c r="ADQ23" s="113">
        <v>7</v>
      </c>
      <c r="ADR23" s="113"/>
      <c r="ADS23" s="113">
        <v>7</v>
      </c>
      <c r="ADT23" s="113"/>
      <c r="ADU23" s="113">
        <v>7</v>
      </c>
      <c r="ADV23" s="113">
        <v>7</v>
      </c>
      <c r="ADW23" s="113">
        <v>7</v>
      </c>
      <c r="ADX23" s="113"/>
      <c r="ADY23" s="113"/>
      <c r="ADZ23" s="113"/>
      <c r="AEA23" s="113"/>
      <c r="AEB23" s="113"/>
      <c r="AEC23" s="113">
        <v>7</v>
      </c>
      <c r="AED23" s="113"/>
      <c r="AEE23" s="113">
        <v>1</v>
      </c>
      <c r="AEF23" s="113">
        <v>4</v>
      </c>
      <c r="AEG23" s="113">
        <v>5</v>
      </c>
      <c r="AEH23" s="113">
        <v>5</v>
      </c>
      <c r="AEI23" s="113"/>
      <c r="AEJ23" s="113">
        <v>4</v>
      </c>
      <c r="AEK23" s="113">
        <v>1</v>
      </c>
      <c r="AEL23" s="113">
        <v>5</v>
      </c>
      <c r="AEM23" s="113">
        <v>5</v>
      </c>
      <c r="AEN23" s="113">
        <v>2</v>
      </c>
      <c r="AEO23" s="113"/>
      <c r="AEP23" s="113">
        <v>3</v>
      </c>
      <c r="AEQ23" s="113"/>
      <c r="AER23" s="113">
        <v>3</v>
      </c>
      <c r="AES23" s="113"/>
      <c r="AET23" s="113"/>
      <c r="AEU23" s="113"/>
      <c r="AEV23" s="113"/>
      <c r="AEW23" s="113"/>
      <c r="AEX23" s="113"/>
      <c r="AEY23" s="113"/>
      <c r="AEZ23" s="113"/>
      <c r="AFA23" s="113">
        <v>2</v>
      </c>
      <c r="AFB23" s="113"/>
      <c r="AFC23" s="113">
        <v>1</v>
      </c>
      <c r="AFD23" s="113">
        <v>4</v>
      </c>
      <c r="AFE23" s="113">
        <v>1</v>
      </c>
      <c r="AFF23" s="113">
        <v>3</v>
      </c>
      <c r="AFG23" s="113">
        <v>0</v>
      </c>
      <c r="AFH23" s="113">
        <v>1</v>
      </c>
      <c r="AFI23" s="113">
        <v>0</v>
      </c>
      <c r="AFJ23" s="113">
        <v>0</v>
      </c>
      <c r="AFK23" s="113">
        <v>0</v>
      </c>
      <c r="AFL23" s="113">
        <v>0</v>
      </c>
      <c r="AFM23" s="113">
        <v>0</v>
      </c>
      <c r="AFN23" s="113">
        <v>3</v>
      </c>
      <c r="AFO23" s="113">
        <v>0</v>
      </c>
      <c r="AFP23" s="113">
        <v>0</v>
      </c>
      <c r="AFQ23" s="113">
        <v>2</v>
      </c>
      <c r="AFR23" s="113">
        <v>0</v>
      </c>
      <c r="AFS23" s="113">
        <v>0</v>
      </c>
      <c r="AFT23" s="113"/>
      <c r="AFU23" s="113">
        <v>8</v>
      </c>
      <c r="AFV23" s="113">
        <v>8</v>
      </c>
      <c r="AFW23" s="113"/>
      <c r="AFX23" s="113">
        <v>8</v>
      </c>
      <c r="AFY23" s="113">
        <v>3</v>
      </c>
      <c r="AFZ23" s="113">
        <v>9</v>
      </c>
      <c r="AGA23" s="113">
        <v>4</v>
      </c>
      <c r="AGB23" s="113">
        <v>8</v>
      </c>
      <c r="AGC23" s="113">
        <v>3</v>
      </c>
      <c r="AGD23" s="113">
        <v>0</v>
      </c>
      <c r="AGE23" s="113">
        <v>0</v>
      </c>
      <c r="AGF23" s="113">
        <v>0</v>
      </c>
      <c r="AGG23" s="113">
        <v>7</v>
      </c>
      <c r="AGH23" s="113">
        <v>5</v>
      </c>
      <c r="AGI23" s="113">
        <v>2</v>
      </c>
      <c r="AGJ23" s="113">
        <v>3</v>
      </c>
      <c r="AGK23" s="113">
        <v>3</v>
      </c>
      <c r="AGL23" s="113">
        <v>3</v>
      </c>
      <c r="AGM23" s="113">
        <v>0</v>
      </c>
      <c r="AGN23" s="113">
        <v>0</v>
      </c>
      <c r="AGO23" s="113">
        <v>0</v>
      </c>
      <c r="AGP23" s="113">
        <v>3</v>
      </c>
      <c r="AGQ23" s="113">
        <v>9</v>
      </c>
      <c r="AGR23" s="113">
        <v>7</v>
      </c>
      <c r="AGS23" s="113">
        <v>3</v>
      </c>
      <c r="AGT23" s="113">
        <v>0</v>
      </c>
      <c r="AGU23" s="113">
        <v>1</v>
      </c>
      <c r="AGV23" s="113">
        <v>1</v>
      </c>
      <c r="AGW23" s="113">
        <v>0</v>
      </c>
      <c r="AGX23" s="113">
        <v>0</v>
      </c>
      <c r="AGY23" s="113">
        <v>0</v>
      </c>
      <c r="AGZ23" s="113">
        <v>0</v>
      </c>
      <c r="AHA23" s="113">
        <v>2</v>
      </c>
      <c r="AHB23" s="113">
        <v>1</v>
      </c>
      <c r="AHC23" s="113">
        <v>9</v>
      </c>
      <c r="AHD23" s="113">
        <v>9</v>
      </c>
      <c r="AHE23" s="113">
        <v>4</v>
      </c>
      <c r="AHF23" s="113">
        <v>0</v>
      </c>
      <c r="AHG23" s="113">
        <v>2</v>
      </c>
      <c r="AHH23" s="113">
        <v>0</v>
      </c>
      <c r="AHI23" s="113">
        <v>0</v>
      </c>
      <c r="AHJ23" s="113">
        <v>0</v>
      </c>
      <c r="AHK23" s="113">
        <v>0</v>
      </c>
      <c r="AHL23" s="113">
        <v>0</v>
      </c>
      <c r="AHM23" s="113">
        <v>11</v>
      </c>
      <c r="AHN23" s="113">
        <v>0</v>
      </c>
      <c r="AHO23" s="113">
        <v>0</v>
      </c>
      <c r="AHP23" s="113">
        <v>0</v>
      </c>
      <c r="AHQ23" s="113">
        <v>0</v>
      </c>
      <c r="AHR23" s="113">
        <v>0</v>
      </c>
      <c r="AHS23" s="113">
        <v>0</v>
      </c>
      <c r="AHT23" s="113">
        <v>0</v>
      </c>
      <c r="AHU23" s="113">
        <v>0</v>
      </c>
      <c r="AHV23" s="113">
        <v>0</v>
      </c>
      <c r="AHW23" s="113">
        <v>0</v>
      </c>
      <c r="AHX23" s="113">
        <v>0</v>
      </c>
      <c r="AHY23" s="113">
        <v>1</v>
      </c>
      <c r="AHZ23" s="113"/>
      <c r="AIA23" s="113"/>
      <c r="AIB23" s="113">
        <v>12</v>
      </c>
      <c r="AIC23" s="113"/>
      <c r="AID23" s="113">
        <v>12</v>
      </c>
      <c r="AIE23" s="113">
        <v>0</v>
      </c>
      <c r="AIF23" s="113">
        <v>0</v>
      </c>
      <c r="AIG23" s="113">
        <v>0</v>
      </c>
      <c r="AIH23" s="113">
        <v>0</v>
      </c>
      <c r="AII23" s="113">
        <v>0</v>
      </c>
      <c r="AIJ23" s="113">
        <v>0</v>
      </c>
      <c r="AIK23" s="113">
        <v>0</v>
      </c>
      <c r="AIL23" s="113">
        <v>0</v>
      </c>
      <c r="AIM23" s="113">
        <v>0</v>
      </c>
      <c r="AIN23" s="113">
        <v>0</v>
      </c>
      <c r="AIO23" s="113">
        <v>0</v>
      </c>
      <c r="AIP23" s="113">
        <v>9</v>
      </c>
      <c r="AIQ23" s="113">
        <v>4</v>
      </c>
      <c r="AIR23" s="113">
        <v>2</v>
      </c>
      <c r="AIS23" s="113">
        <v>0</v>
      </c>
      <c r="AIT23" s="113">
        <v>0</v>
      </c>
      <c r="AIU23" s="113">
        <v>2</v>
      </c>
      <c r="AIV23" s="113">
        <v>1</v>
      </c>
      <c r="AIW23" s="113">
        <v>0</v>
      </c>
      <c r="AIX23" s="113">
        <v>6</v>
      </c>
      <c r="AIY23" s="113">
        <v>7</v>
      </c>
      <c r="AIZ23" s="113">
        <v>4</v>
      </c>
      <c r="AJA23" s="113">
        <v>1</v>
      </c>
      <c r="AJB23" s="113">
        <v>0</v>
      </c>
      <c r="AJC23" s="113">
        <v>1</v>
      </c>
      <c r="AJD23" s="113">
        <v>0</v>
      </c>
      <c r="AJE23" s="113">
        <v>0</v>
      </c>
      <c r="AJF23" s="113">
        <v>0</v>
      </c>
      <c r="AJG23" s="113">
        <v>0</v>
      </c>
      <c r="AJH23" s="113">
        <v>0</v>
      </c>
      <c r="AJI23" s="113">
        <v>0</v>
      </c>
      <c r="AJJ23" s="113">
        <v>0</v>
      </c>
      <c r="AJK23" s="113">
        <v>0</v>
      </c>
      <c r="AJL23" s="113">
        <v>1</v>
      </c>
      <c r="AJM23" s="113">
        <v>1</v>
      </c>
      <c r="AJN23" s="113">
        <v>12</v>
      </c>
      <c r="AJO23" s="113">
        <v>0</v>
      </c>
      <c r="AJP23" s="113">
        <v>0</v>
      </c>
      <c r="AJQ23" s="113">
        <v>0</v>
      </c>
      <c r="AJR23" s="113">
        <v>7</v>
      </c>
      <c r="AJS23" s="113">
        <v>5</v>
      </c>
      <c r="AJT23" s="113">
        <v>0</v>
      </c>
      <c r="AJU23" s="113">
        <v>0</v>
      </c>
      <c r="AJV23" s="113">
        <v>0</v>
      </c>
      <c r="AJW23" s="113"/>
      <c r="AJX23" s="113"/>
      <c r="AJY23" s="113">
        <v>9</v>
      </c>
      <c r="AJZ23" s="113"/>
      <c r="AKA23" s="113">
        <v>3</v>
      </c>
    </row>
    <row r="24" spans="1:963" ht="18" thickBot="1" x14ac:dyDescent="0.4">
      <c r="A24" s="150"/>
      <c r="B24" s="114" t="s">
        <v>517</v>
      </c>
      <c r="C24" s="115">
        <v>12</v>
      </c>
      <c r="D24" s="115">
        <v>12</v>
      </c>
      <c r="E24" s="115">
        <v>12</v>
      </c>
      <c r="F24" s="115">
        <v>12</v>
      </c>
      <c r="G24" s="115"/>
      <c r="H24" s="115">
        <v>12</v>
      </c>
      <c r="I24" s="115">
        <v>12</v>
      </c>
      <c r="J24" s="115">
        <v>12</v>
      </c>
      <c r="K24" s="115"/>
      <c r="L24" s="115">
        <v>12</v>
      </c>
      <c r="M24" s="115"/>
      <c r="N24" s="115"/>
      <c r="O24" s="115">
        <v>4</v>
      </c>
      <c r="P24" s="115"/>
      <c r="Q24" s="115">
        <v>4</v>
      </c>
      <c r="R24" s="115">
        <v>4</v>
      </c>
      <c r="S24" s="115"/>
      <c r="T24" s="115">
        <v>4</v>
      </c>
      <c r="U24" s="115"/>
      <c r="V24" s="115">
        <v>4</v>
      </c>
      <c r="W24" s="115">
        <v>4</v>
      </c>
      <c r="X24" s="115"/>
      <c r="Y24" s="115"/>
      <c r="Z24" s="115">
        <v>4</v>
      </c>
      <c r="AA24" s="115"/>
      <c r="AB24" s="115">
        <v>4</v>
      </c>
      <c r="AC24" s="115"/>
      <c r="AD24" s="115"/>
      <c r="AE24" s="115"/>
      <c r="AF24" s="115"/>
      <c r="AG24" s="115">
        <v>4</v>
      </c>
      <c r="AH24" s="115">
        <v>4</v>
      </c>
      <c r="AI24" s="115">
        <v>2</v>
      </c>
      <c r="AJ24" s="115">
        <v>2</v>
      </c>
      <c r="AK24" s="115">
        <v>2</v>
      </c>
      <c r="AL24" s="115">
        <v>2</v>
      </c>
      <c r="AM24" s="115">
        <v>2</v>
      </c>
      <c r="AN24" s="115">
        <v>2</v>
      </c>
      <c r="AO24" s="115">
        <v>2</v>
      </c>
      <c r="AP24" s="115">
        <v>2</v>
      </c>
      <c r="AQ24" s="115">
        <v>2</v>
      </c>
      <c r="AR24" s="115">
        <v>2</v>
      </c>
      <c r="AS24" s="115">
        <v>2</v>
      </c>
      <c r="AT24" s="115">
        <v>2</v>
      </c>
      <c r="AU24" s="115">
        <v>2</v>
      </c>
      <c r="AV24" s="115">
        <v>2</v>
      </c>
      <c r="AW24" s="115">
        <v>2</v>
      </c>
      <c r="AX24" s="115"/>
      <c r="AY24" s="115">
        <v>5</v>
      </c>
      <c r="AZ24" s="115">
        <v>5</v>
      </c>
      <c r="BA24" s="115"/>
      <c r="BB24" s="115">
        <v>5</v>
      </c>
      <c r="BC24" s="115">
        <v>5</v>
      </c>
      <c r="BD24" s="115"/>
      <c r="BE24" s="115">
        <v>5</v>
      </c>
      <c r="BF24" s="115"/>
      <c r="BG24" s="115">
        <v>5</v>
      </c>
      <c r="BH24" s="115">
        <v>5</v>
      </c>
      <c r="BI24" s="115"/>
      <c r="BJ24" s="115"/>
      <c r="BK24" s="115">
        <v>5</v>
      </c>
      <c r="BL24" s="115"/>
      <c r="BM24" s="115">
        <v>5</v>
      </c>
      <c r="BN24" s="115"/>
      <c r="BO24" s="115"/>
      <c r="BP24" s="115"/>
      <c r="BQ24" s="115"/>
      <c r="BR24" s="115"/>
      <c r="BS24" s="115"/>
      <c r="BT24" s="115"/>
      <c r="BU24" s="115">
        <v>5</v>
      </c>
      <c r="BV24" s="115">
        <v>5</v>
      </c>
      <c r="BW24" s="115">
        <v>5</v>
      </c>
      <c r="BX24" s="115">
        <v>5</v>
      </c>
      <c r="BY24" s="115">
        <v>5</v>
      </c>
      <c r="BZ24" s="115">
        <v>5</v>
      </c>
      <c r="CA24" s="115">
        <v>5</v>
      </c>
      <c r="CB24" s="115">
        <v>5</v>
      </c>
      <c r="CC24" s="115">
        <v>5</v>
      </c>
      <c r="CD24" s="115">
        <v>5</v>
      </c>
      <c r="CE24" s="115">
        <v>5</v>
      </c>
      <c r="CF24" s="115">
        <v>5</v>
      </c>
      <c r="CG24" s="115">
        <v>5</v>
      </c>
      <c r="CH24" s="115">
        <v>5</v>
      </c>
      <c r="CI24" s="115">
        <v>5</v>
      </c>
      <c r="CJ24" s="115">
        <v>5</v>
      </c>
      <c r="CK24" s="115"/>
      <c r="CL24" s="115">
        <v>5</v>
      </c>
      <c r="CM24" s="115">
        <v>5</v>
      </c>
      <c r="CN24" s="115">
        <v>5</v>
      </c>
      <c r="CO24" s="115">
        <v>5</v>
      </c>
      <c r="CP24" s="115"/>
      <c r="CQ24" s="115">
        <v>5</v>
      </c>
      <c r="CR24" s="115"/>
      <c r="CS24" s="115">
        <v>5</v>
      </c>
      <c r="CT24" s="115">
        <v>5</v>
      </c>
      <c r="CU24" s="115"/>
      <c r="CV24" s="115"/>
      <c r="CW24" s="115"/>
      <c r="CX24" s="115">
        <v>5</v>
      </c>
      <c r="CY24" s="115"/>
      <c r="CZ24" s="115">
        <v>5</v>
      </c>
      <c r="DA24" s="115"/>
      <c r="DB24" s="115"/>
      <c r="DC24" s="115"/>
      <c r="DD24" s="115"/>
      <c r="DE24" s="115"/>
      <c r="DF24" s="115"/>
      <c r="DG24" s="115"/>
      <c r="DH24" s="115"/>
      <c r="DI24" s="115"/>
      <c r="DJ24" s="115">
        <v>5</v>
      </c>
      <c r="DK24" s="115">
        <v>5</v>
      </c>
      <c r="DL24" s="115">
        <v>5</v>
      </c>
      <c r="DM24" s="115">
        <v>5</v>
      </c>
      <c r="DN24" s="115">
        <v>5</v>
      </c>
      <c r="DO24" s="115">
        <v>5</v>
      </c>
      <c r="DP24" s="115">
        <v>5</v>
      </c>
      <c r="DQ24" s="115">
        <v>5</v>
      </c>
      <c r="DR24" s="115">
        <v>5</v>
      </c>
      <c r="DS24" s="115">
        <v>5</v>
      </c>
      <c r="DT24" s="115">
        <v>5</v>
      </c>
      <c r="DU24" s="115">
        <v>5</v>
      </c>
      <c r="DV24" s="115">
        <v>5</v>
      </c>
      <c r="DW24" s="115">
        <v>5</v>
      </c>
      <c r="DX24" s="115">
        <v>5</v>
      </c>
      <c r="DY24" s="115">
        <v>5</v>
      </c>
      <c r="DZ24" s="115"/>
      <c r="EA24" s="115"/>
      <c r="EB24" s="115">
        <v>5</v>
      </c>
      <c r="EC24" s="115"/>
      <c r="ED24" s="115">
        <v>5</v>
      </c>
      <c r="EE24" s="115">
        <v>5</v>
      </c>
      <c r="EF24" s="115"/>
      <c r="EG24" s="115">
        <v>5</v>
      </c>
      <c r="EH24" s="115"/>
      <c r="EI24" s="115">
        <v>5</v>
      </c>
      <c r="EJ24" s="115">
        <v>5</v>
      </c>
      <c r="EK24" s="115">
        <v>5</v>
      </c>
      <c r="EL24" s="115"/>
      <c r="EM24" s="115">
        <v>5</v>
      </c>
      <c r="EN24" s="115"/>
      <c r="EO24" s="115">
        <v>4</v>
      </c>
      <c r="EP24" s="115"/>
      <c r="EQ24" s="115"/>
      <c r="ER24" s="115"/>
      <c r="ES24" s="115"/>
      <c r="ET24" s="115"/>
      <c r="EU24" s="115">
        <v>1</v>
      </c>
      <c r="EV24" s="115"/>
      <c r="EW24" s="115"/>
      <c r="EX24" s="115">
        <v>5</v>
      </c>
      <c r="EY24" s="115">
        <v>5</v>
      </c>
      <c r="EZ24" s="115">
        <v>5</v>
      </c>
      <c r="FA24" s="115">
        <v>5</v>
      </c>
      <c r="FB24" s="115">
        <v>5</v>
      </c>
      <c r="FC24" s="115">
        <v>5</v>
      </c>
      <c r="FD24" s="115">
        <v>5</v>
      </c>
      <c r="FE24" s="115">
        <v>5</v>
      </c>
      <c r="FF24" s="115">
        <v>5</v>
      </c>
      <c r="FG24" s="115">
        <v>5</v>
      </c>
      <c r="FH24" s="115">
        <v>5</v>
      </c>
      <c r="FI24" s="115">
        <v>5</v>
      </c>
      <c r="FJ24" s="115">
        <v>5</v>
      </c>
      <c r="FK24" s="115">
        <v>5</v>
      </c>
      <c r="FL24" s="115">
        <v>5</v>
      </c>
      <c r="FM24" s="115">
        <v>5</v>
      </c>
      <c r="FN24" s="115"/>
      <c r="FO24" s="115"/>
      <c r="FP24" s="115">
        <v>5</v>
      </c>
      <c r="FQ24" s="115"/>
      <c r="FR24" s="115">
        <v>5</v>
      </c>
      <c r="FS24" s="115">
        <v>5</v>
      </c>
      <c r="FT24" s="115"/>
      <c r="FU24" s="115">
        <v>5</v>
      </c>
      <c r="FV24" s="115"/>
      <c r="FW24" s="115">
        <v>5</v>
      </c>
      <c r="FX24" s="115">
        <v>5</v>
      </c>
      <c r="FY24" s="115"/>
      <c r="FZ24" s="115"/>
      <c r="GA24" s="115">
        <v>5</v>
      </c>
      <c r="GB24" s="115"/>
      <c r="GC24" s="115">
        <v>5</v>
      </c>
      <c r="GD24" s="115"/>
      <c r="GE24" s="115"/>
      <c r="GF24" s="115"/>
      <c r="GG24" s="115"/>
      <c r="GH24" s="115"/>
      <c r="GI24" s="115"/>
      <c r="GJ24" s="115"/>
      <c r="GK24" s="115"/>
      <c r="GL24" s="115">
        <v>5</v>
      </c>
      <c r="GM24" s="115">
        <v>5</v>
      </c>
      <c r="GN24" s="115">
        <v>3</v>
      </c>
      <c r="GO24" s="115">
        <v>3</v>
      </c>
      <c r="GP24" s="115">
        <v>3</v>
      </c>
      <c r="GQ24" s="115">
        <v>3</v>
      </c>
      <c r="GR24" s="115">
        <v>3</v>
      </c>
      <c r="GS24" s="115">
        <v>3</v>
      </c>
      <c r="GT24" s="115">
        <v>3</v>
      </c>
      <c r="GU24" s="115">
        <v>3</v>
      </c>
      <c r="GV24" s="115">
        <v>3</v>
      </c>
      <c r="GW24" s="115">
        <v>3</v>
      </c>
      <c r="GX24" s="115">
        <v>3</v>
      </c>
      <c r="GY24" s="115">
        <v>3</v>
      </c>
      <c r="GZ24" s="115">
        <v>3</v>
      </c>
      <c r="HA24" s="115">
        <v>3</v>
      </c>
      <c r="HB24" s="115">
        <v>3</v>
      </c>
      <c r="HC24" s="115">
        <v>4</v>
      </c>
      <c r="HD24" s="115">
        <v>4</v>
      </c>
      <c r="HE24" s="115"/>
      <c r="HF24" s="115"/>
      <c r="HG24" s="115">
        <v>3</v>
      </c>
      <c r="HH24" s="115">
        <v>3</v>
      </c>
      <c r="HI24" s="115"/>
      <c r="HJ24" s="115">
        <v>3</v>
      </c>
      <c r="HK24" s="115"/>
      <c r="HL24" s="115">
        <v>3</v>
      </c>
      <c r="HM24" s="115">
        <v>3</v>
      </c>
      <c r="HN24" s="115"/>
      <c r="HO24" s="115"/>
      <c r="HP24" s="115">
        <v>3</v>
      </c>
      <c r="HQ24" s="115"/>
      <c r="HR24" s="115">
        <v>3</v>
      </c>
      <c r="HS24" s="115"/>
      <c r="HT24" s="115"/>
      <c r="HU24" s="115"/>
      <c r="HV24" s="115"/>
      <c r="HW24" s="115"/>
      <c r="HX24" s="115">
        <v>3</v>
      </c>
      <c r="HY24" s="115">
        <v>3</v>
      </c>
      <c r="HZ24" s="115">
        <v>3</v>
      </c>
      <c r="IA24" s="115">
        <v>3</v>
      </c>
      <c r="IB24" s="115">
        <v>3</v>
      </c>
      <c r="IC24" s="115">
        <v>3</v>
      </c>
      <c r="ID24" s="115">
        <v>3</v>
      </c>
      <c r="IE24" s="115">
        <v>3</v>
      </c>
      <c r="IF24" s="115">
        <v>3</v>
      </c>
      <c r="IG24" s="115">
        <v>3</v>
      </c>
      <c r="IH24" s="115">
        <v>3</v>
      </c>
      <c r="II24" s="115">
        <v>3</v>
      </c>
      <c r="IJ24" s="115">
        <v>3</v>
      </c>
      <c r="IK24" s="115">
        <v>3</v>
      </c>
      <c r="IL24" s="115">
        <v>3</v>
      </c>
      <c r="IM24" s="115">
        <v>3</v>
      </c>
      <c r="IN24" s="115"/>
      <c r="IO24" s="115">
        <v>3</v>
      </c>
      <c r="IP24" s="115">
        <v>3</v>
      </c>
      <c r="IQ24" s="115"/>
      <c r="IR24" s="115">
        <v>3</v>
      </c>
      <c r="IS24" s="115">
        <v>3</v>
      </c>
      <c r="IT24" s="115"/>
      <c r="IU24" s="115">
        <v>3</v>
      </c>
      <c r="IV24" s="115"/>
      <c r="IW24" s="115">
        <v>3</v>
      </c>
      <c r="IX24" s="115">
        <v>3</v>
      </c>
      <c r="IY24" s="115"/>
      <c r="IZ24" s="115">
        <v>3</v>
      </c>
      <c r="JA24" s="115"/>
      <c r="JB24" s="115"/>
      <c r="JC24" s="115"/>
      <c r="JD24" s="115"/>
      <c r="JE24" s="115"/>
      <c r="JF24" s="115"/>
      <c r="JG24" s="115"/>
      <c r="JH24" s="115"/>
      <c r="JI24" s="115"/>
      <c r="JJ24" s="115"/>
      <c r="JK24" s="115">
        <v>3</v>
      </c>
      <c r="JL24" s="115"/>
      <c r="JM24" s="115"/>
      <c r="JN24" s="115"/>
      <c r="JO24" s="115"/>
      <c r="JP24" s="115"/>
      <c r="JQ24" s="115"/>
      <c r="JR24" s="115"/>
      <c r="JS24" s="115"/>
      <c r="JT24" s="115"/>
      <c r="JU24" s="115"/>
      <c r="JV24" s="115"/>
      <c r="JW24" s="115"/>
      <c r="JX24" s="115"/>
      <c r="JY24" s="115"/>
      <c r="JZ24" s="115"/>
      <c r="KA24" s="115"/>
      <c r="KB24" s="115"/>
      <c r="KC24" s="115"/>
      <c r="KD24" s="115">
        <v>5</v>
      </c>
      <c r="KE24" s="115">
        <v>5</v>
      </c>
      <c r="KF24" s="115">
        <v>5</v>
      </c>
      <c r="KG24" s="115"/>
      <c r="KH24" s="115">
        <v>5</v>
      </c>
      <c r="KI24" s="115"/>
      <c r="KJ24" s="115">
        <v>5</v>
      </c>
      <c r="KK24" s="115">
        <v>5</v>
      </c>
      <c r="KL24" s="115"/>
      <c r="KM24" s="115"/>
      <c r="KN24" s="115"/>
      <c r="KO24" s="115">
        <v>5</v>
      </c>
      <c r="KP24" s="115"/>
      <c r="KQ24" s="115">
        <v>5</v>
      </c>
      <c r="KR24" s="115"/>
      <c r="KS24" s="115"/>
      <c r="KT24" s="115"/>
      <c r="KU24" s="115"/>
      <c r="KV24" s="115"/>
      <c r="KW24" s="115"/>
      <c r="KX24" s="115">
        <v>5</v>
      </c>
      <c r="KY24" s="115">
        <v>5</v>
      </c>
      <c r="KZ24" s="115">
        <v>5</v>
      </c>
      <c r="LA24" s="115">
        <v>5</v>
      </c>
      <c r="LB24" s="115">
        <v>5</v>
      </c>
      <c r="LC24" s="115">
        <v>5</v>
      </c>
      <c r="LD24" s="115">
        <v>5</v>
      </c>
      <c r="LE24" s="115">
        <v>5</v>
      </c>
      <c r="LF24" s="115">
        <v>5</v>
      </c>
      <c r="LG24" s="115">
        <v>5</v>
      </c>
      <c r="LH24" s="115">
        <v>5</v>
      </c>
      <c r="LI24" s="115">
        <v>5</v>
      </c>
      <c r="LJ24" s="115">
        <v>5</v>
      </c>
      <c r="LK24" s="115">
        <v>5</v>
      </c>
      <c r="LL24" s="115">
        <v>5</v>
      </c>
      <c r="LM24" s="115">
        <v>5</v>
      </c>
      <c r="LN24" s="115"/>
      <c r="LO24" s="115"/>
      <c r="LP24" s="115">
        <v>5</v>
      </c>
      <c r="LQ24" s="115"/>
      <c r="LR24" s="115">
        <v>5</v>
      </c>
      <c r="LS24" s="115">
        <v>5</v>
      </c>
      <c r="LT24" s="115"/>
      <c r="LU24" s="115">
        <v>5</v>
      </c>
      <c r="LV24" s="115"/>
      <c r="LW24" s="115">
        <v>5</v>
      </c>
      <c r="LX24" s="115">
        <v>5</v>
      </c>
      <c r="LY24" s="115">
        <v>5</v>
      </c>
      <c r="LZ24" s="115"/>
      <c r="MA24" s="115"/>
      <c r="MB24" s="115"/>
      <c r="MC24" s="115"/>
      <c r="MD24" s="115"/>
      <c r="ME24" s="115"/>
      <c r="MF24" s="115"/>
      <c r="MG24" s="115"/>
      <c r="MH24" s="115"/>
      <c r="MI24" s="115">
        <v>5</v>
      </c>
      <c r="MJ24" s="115"/>
      <c r="MK24" s="115"/>
      <c r="ML24" s="115"/>
      <c r="MM24" s="115"/>
      <c r="MN24" s="115"/>
      <c r="MO24" s="115"/>
      <c r="MP24" s="115"/>
      <c r="MQ24" s="115"/>
      <c r="MR24" s="115"/>
      <c r="MS24" s="115"/>
      <c r="MT24" s="115"/>
      <c r="MU24" s="115"/>
      <c r="MV24" s="115"/>
      <c r="MW24" s="115"/>
      <c r="MX24" s="115"/>
      <c r="MY24" s="115"/>
      <c r="MZ24" s="115"/>
      <c r="NA24" s="115">
        <v>8</v>
      </c>
      <c r="NB24" s="115">
        <v>8</v>
      </c>
      <c r="NC24" s="115"/>
      <c r="ND24" s="115">
        <v>8</v>
      </c>
      <c r="NE24" s="115">
        <v>8</v>
      </c>
      <c r="NF24" s="115"/>
      <c r="NG24" s="115">
        <v>8</v>
      </c>
      <c r="NH24" s="115">
        <v>8</v>
      </c>
      <c r="NI24" s="115">
        <v>8</v>
      </c>
      <c r="NJ24" s="115">
        <v>8</v>
      </c>
      <c r="NK24" s="115"/>
      <c r="NL24" s="115">
        <v>8</v>
      </c>
      <c r="NM24" s="115"/>
      <c r="NN24" s="115"/>
      <c r="NO24" s="115"/>
      <c r="NP24" s="115"/>
      <c r="NQ24" s="115"/>
      <c r="NR24" s="115"/>
      <c r="NS24" s="115">
        <v>8</v>
      </c>
      <c r="NT24" s="115">
        <v>8</v>
      </c>
      <c r="NU24" s="115">
        <v>5</v>
      </c>
      <c r="NV24" s="115">
        <v>5</v>
      </c>
      <c r="NW24" s="115">
        <v>5</v>
      </c>
      <c r="NX24" s="115">
        <v>5</v>
      </c>
      <c r="NY24" s="115">
        <v>5</v>
      </c>
      <c r="NZ24" s="115">
        <v>5</v>
      </c>
      <c r="OA24" s="115">
        <v>5</v>
      </c>
      <c r="OB24" s="115">
        <v>5</v>
      </c>
      <c r="OC24" s="115">
        <v>5</v>
      </c>
      <c r="OD24" s="115">
        <v>5</v>
      </c>
      <c r="OE24" s="115">
        <v>5</v>
      </c>
      <c r="OF24" s="115">
        <v>5</v>
      </c>
      <c r="OG24" s="115">
        <v>5</v>
      </c>
      <c r="OH24" s="115">
        <v>5</v>
      </c>
      <c r="OI24" s="115">
        <v>5</v>
      </c>
      <c r="OJ24" s="115">
        <v>4</v>
      </c>
      <c r="OK24" s="115">
        <v>4</v>
      </c>
      <c r="OL24" s="115"/>
      <c r="OM24" s="115">
        <v>4</v>
      </c>
      <c r="ON24" s="115">
        <v>4</v>
      </c>
      <c r="OO24" s="115"/>
      <c r="OP24" s="115">
        <v>4</v>
      </c>
      <c r="OQ24" s="115"/>
      <c r="OR24" s="115">
        <v>4</v>
      </c>
      <c r="OS24" s="115">
        <v>4</v>
      </c>
      <c r="OT24" s="115"/>
      <c r="OU24" s="115">
        <v>4</v>
      </c>
      <c r="OV24" s="115"/>
      <c r="OW24" s="115"/>
      <c r="OX24" s="115"/>
      <c r="OY24" s="115"/>
      <c r="OZ24" s="115"/>
      <c r="PA24" s="115"/>
      <c r="PB24" s="115"/>
      <c r="PC24" s="115"/>
      <c r="PD24" s="115"/>
      <c r="PE24" s="115">
        <v>4</v>
      </c>
      <c r="PF24" s="115">
        <v>4</v>
      </c>
      <c r="PG24" s="115">
        <v>1</v>
      </c>
      <c r="PH24" s="115">
        <v>1</v>
      </c>
      <c r="PI24" s="115">
        <v>1</v>
      </c>
      <c r="PJ24" s="115">
        <v>1</v>
      </c>
      <c r="PK24" s="115">
        <v>1</v>
      </c>
      <c r="PL24" s="115">
        <v>1</v>
      </c>
      <c r="PM24" s="115">
        <v>1</v>
      </c>
      <c r="PN24" s="115">
        <v>1</v>
      </c>
      <c r="PO24" s="115">
        <v>1</v>
      </c>
      <c r="PP24" s="115">
        <v>1</v>
      </c>
      <c r="PQ24" s="115">
        <v>1</v>
      </c>
      <c r="PR24" s="115">
        <v>1</v>
      </c>
      <c r="PS24" s="115">
        <v>1</v>
      </c>
      <c r="PT24" s="115">
        <v>1</v>
      </c>
      <c r="PU24" s="115">
        <v>1</v>
      </c>
      <c r="PV24" s="115">
        <v>4</v>
      </c>
      <c r="PW24" s="115">
        <v>4</v>
      </c>
      <c r="PX24" s="115"/>
      <c r="PY24" s="115">
        <v>4</v>
      </c>
      <c r="PZ24" s="115">
        <v>4</v>
      </c>
      <c r="QA24" s="115"/>
      <c r="QB24" s="115">
        <v>4</v>
      </c>
      <c r="QC24" s="115"/>
      <c r="QD24" s="115">
        <v>4</v>
      </c>
      <c r="QE24" s="115">
        <v>4</v>
      </c>
      <c r="QF24" s="115"/>
      <c r="QG24" s="115">
        <v>4</v>
      </c>
      <c r="QH24" s="115"/>
      <c r="QI24" s="115"/>
      <c r="QJ24" s="115"/>
      <c r="QK24" s="115"/>
      <c r="QL24" s="115"/>
      <c r="QM24" s="115"/>
      <c r="QN24" s="115"/>
      <c r="QO24" s="115"/>
      <c r="QP24" s="115"/>
      <c r="QQ24" s="115"/>
      <c r="QR24" s="115"/>
      <c r="QS24" s="115"/>
      <c r="QT24" s="115"/>
      <c r="QU24" s="115"/>
      <c r="QV24" s="115"/>
      <c r="QW24" s="115">
        <v>4</v>
      </c>
      <c r="QX24" s="115">
        <v>4</v>
      </c>
      <c r="QY24" s="115">
        <v>1</v>
      </c>
      <c r="QZ24" s="115">
        <v>1</v>
      </c>
      <c r="RA24" s="115">
        <v>1</v>
      </c>
      <c r="RB24" s="115">
        <v>1</v>
      </c>
      <c r="RC24" s="115">
        <v>1</v>
      </c>
      <c r="RD24" s="115">
        <v>1</v>
      </c>
      <c r="RE24" s="115">
        <v>1</v>
      </c>
      <c r="RF24" s="115">
        <v>1</v>
      </c>
      <c r="RG24" s="115">
        <v>1</v>
      </c>
      <c r="RH24" s="115">
        <v>1</v>
      </c>
      <c r="RI24" s="115">
        <v>1</v>
      </c>
      <c r="RJ24" s="115">
        <v>1</v>
      </c>
      <c r="RK24" s="115">
        <v>1</v>
      </c>
      <c r="RL24" s="115">
        <v>1</v>
      </c>
      <c r="RM24" s="115">
        <v>1</v>
      </c>
      <c r="RN24" s="115">
        <v>5</v>
      </c>
      <c r="RO24" s="115"/>
      <c r="RP24" s="115"/>
      <c r="RQ24" s="115">
        <v>5</v>
      </c>
      <c r="RR24" s="115">
        <v>5</v>
      </c>
      <c r="RS24" s="115"/>
      <c r="RT24" s="115">
        <v>5</v>
      </c>
      <c r="RU24" s="115"/>
      <c r="RV24" s="115">
        <v>5</v>
      </c>
      <c r="RW24" s="115">
        <v>5</v>
      </c>
      <c r="RX24" s="115"/>
      <c r="RY24" s="115">
        <v>5</v>
      </c>
      <c r="RZ24" s="115"/>
      <c r="SA24" s="115"/>
      <c r="SB24" s="115"/>
      <c r="SC24" s="115"/>
      <c r="SD24" s="115"/>
      <c r="SE24" s="115"/>
      <c r="SF24" s="115"/>
      <c r="SG24" s="115"/>
      <c r="SH24" s="115"/>
      <c r="SI24" s="115"/>
      <c r="SJ24" s="115"/>
      <c r="SK24" s="115"/>
      <c r="SL24" s="115"/>
      <c r="SM24" s="115"/>
      <c r="SN24" s="115">
        <v>5</v>
      </c>
      <c r="SO24" s="115">
        <v>5</v>
      </c>
      <c r="SP24" s="115">
        <v>5</v>
      </c>
      <c r="SQ24" s="115">
        <v>5</v>
      </c>
      <c r="SR24" s="115">
        <v>5</v>
      </c>
      <c r="SS24" s="115">
        <v>5</v>
      </c>
      <c r="ST24" s="115">
        <v>5</v>
      </c>
      <c r="SU24" s="115">
        <v>5</v>
      </c>
      <c r="SV24" s="115">
        <v>5</v>
      </c>
      <c r="SW24" s="115">
        <v>5</v>
      </c>
      <c r="SX24" s="115">
        <v>5</v>
      </c>
      <c r="SY24" s="115">
        <v>5</v>
      </c>
      <c r="SZ24" s="115">
        <v>5</v>
      </c>
      <c r="TA24" s="115">
        <v>5</v>
      </c>
      <c r="TB24" s="115">
        <v>5</v>
      </c>
      <c r="TC24" s="115">
        <v>5</v>
      </c>
      <c r="TD24" s="115"/>
      <c r="TE24" s="115">
        <v>7</v>
      </c>
      <c r="TF24" s="115">
        <v>7</v>
      </c>
      <c r="TG24" s="115"/>
      <c r="TH24" s="115">
        <v>7</v>
      </c>
      <c r="TI24" s="115">
        <v>7</v>
      </c>
      <c r="TJ24" s="115"/>
      <c r="TK24" s="115">
        <v>7</v>
      </c>
      <c r="TL24" s="115"/>
      <c r="TM24" s="115">
        <v>7</v>
      </c>
      <c r="TN24" s="115">
        <v>7</v>
      </c>
      <c r="TO24" s="115"/>
      <c r="TP24" s="115">
        <v>7</v>
      </c>
      <c r="TQ24" s="115"/>
      <c r="TR24" s="115">
        <v>7</v>
      </c>
      <c r="TS24" s="115"/>
      <c r="TT24" s="115"/>
      <c r="TU24" s="115"/>
      <c r="TV24" s="115"/>
      <c r="TW24" s="115"/>
      <c r="TX24" s="115">
        <v>7</v>
      </c>
      <c r="TY24" s="115">
        <v>7</v>
      </c>
      <c r="TZ24" s="115">
        <v>7</v>
      </c>
      <c r="UA24" s="115">
        <v>7</v>
      </c>
      <c r="UB24" s="115">
        <v>7</v>
      </c>
      <c r="UC24" s="115">
        <v>7</v>
      </c>
      <c r="UD24" s="115">
        <v>7</v>
      </c>
      <c r="UE24" s="115">
        <v>7</v>
      </c>
      <c r="UF24" s="115">
        <v>7</v>
      </c>
      <c r="UG24" s="115">
        <v>7</v>
      </c>
      <c r="UH24" s="115">
        <v>7</v>
      </c>
      <c r="UI24" s="115">
        <v>7</v>
      </c>
      <c r="UJ24" s="115">
        <v>7</v>
      </c>
      <c r="UK24" s="115">
        <v>7</v>
      </c>
      <c r="UL24" s="115">
        <v>7</v>
      </c>
      <c r="UM24" s="115">
        <v>7</v>
      </c>
      <c r="UN24" s="115"/>
      <c r="UO24" s="115">
        <v>3</v>
      </c>
      <c r="UP24" s="115"/>
      <c r="UQ24" s="115">
        <v>3</v>
      </c>
      <c r="UR24" s="115">
        <v>3</v>
      </c>
      <c r="US24" s="115"/>
      <c r="UT24" s="115">
        <v>3</v>
      </c>
      <c r="UU24" s="115"/>
      <c r="UV24" s="115">
        <v>3</v>
      </c>
      <c r="UW24" s="115">
        <v>3</v>
      </c>
      <c r="UX24" s="115"/>
      <c r="UY24" s="115"/>
      <c r="UZ24" s="115">
        <v>3</v>
      </c>
      <c r="VA24" s="115"/>
      <c r="VB24" s="115">
        <v>3</v>
      </c>
      <c r="VC24" s="115"/>
      <c r="VD24" s="115"/>
      <c r="VE24" s="115"/>
      <c r="VF24" s="115"/>
      <c r="VG24" s="115"/>
      <c r="VH24" s="115"/>
      <c r="VI24" s="115"/>
      <c r="VJ24" s="115">
        <v>3</v>
      </c>
      <c r="VK24" s="115">
        <v>3</v>
      </c>
      <c r="VL24" s="115">
        <v>3</v>
      </c>
      <c r="VM24" s="115">
        <v>3</v>
      </c>
      <c r="VN24" s="115">
        <v>3</v>
      </c>
      <c r="VO24" s="115">
        <v>3</v>
      </c>
      <c r="VP24" s="115">
        <v>3</v>
      </c>
      <c r="VQ24" s="115">
        <v>3</v>
      </c>
      <c r="VR24" s="115">
        <v>3</v>
      </c>
      <c r="VS24" s="115">
        <v>3</v>
      </c>
      <c r="VT24" s="115">
        <v>3</v>
      </c>
      <c r="VU24" s="115">
        <v>3</v>
      </c>
      <c r="VV24" s="115">
        <v>3</v>
      </c>
      <c r="VW24" s="115">
        <v>3</v>
      </c>
      <c r="VX24" s="115">
        <v>3</v>
      </c>
      <c r="VY24" s="115">
        <v>3</v>
      </c>
      <c r="VZ24" s="115"/>
      <c r="WA24" s="115">
        <v>5</v>
      </c>
      <c r="WB24" s="115"/>
      <c r="WC24" s="115">
        <v>5</v>
      </c>
      <c r="WD24" s="115">
        <v>5</v>
      </c>
      <c r="WE24" s="115"/>
      <c r="WF24" s="115">
        <v>5</v>
      </c>
      <c r="WG24" s="115"/>
      <c r="WH24" s="115">
        <v>5</v>
      </c>
      <c r="WI24" s="115">
        <v>5</v>
      </c>
      <c r="WJ24" s="115">
        <v>5</v>
      </c>
      <c r="WK24" s="115"/>
      <c r="WL24" s="115">
        <v>5</v>
      </c>
      <c r="WM24" s="115"/>
      <c r="WN24" s="115">
        <v>4</v>
      </c>
      <c r="WO24" s="115"/>
      <c r="WP24" s="115"/>
      <c r="WQ24" s="115"/>
      <c r="WR24" s="115">
        <v>1</v>
      </c>
      <c r="WS24" s="115"/>
      <c r="WT24" s="115"/>
      <c r="WU24" s="115">
        <v>5</v>
      </c>
      <c r="WV24" s="115">
        <v>5</v>
      </c>
      <c r="WW24" s="115">
        <v>5</v>
      </c>
      <c r="WX24" s="115">
        <v>5</v>
      </c>
      <c r="WY24" s="115">
        <v>5</v>
      </c>
      <c r="WZ24" s="115">
        <v>5</v>
      </c>
      <c r="XA24" s="115">
        <v>5</v>
      </c>
      <c r="XB24" s="115">
        <v>5</v>
      </c>
      <c r="XC24" s="115">
        <v>5</v>
      </c>
      <c r="XD24" s="115">
        <v>5</v>
      </c>
      <c r="XE24" s="115">
        <v>5</v>
      </c>
      <c r="XF24" s="115">
        <v>5</v>
      </c>
      <c r="XG24" s="115">
        <v>5</v>
      </c>
      <c r="XH24" s="115">
        <v>5</v>
      </c>
      <c r="XI24" s="115">
        <v>5</v>
      </c>
      <c r="XJ24" s="115">
        <v>5</v>
      </c>
      <c r="XK24" s="115"/>
      <c r="XL24" s="115"/>
      <c r="XM24" s="115">
        <v>5</v>
      </c>
      <c r="XN24" s="115"/>
      <c r="XO24" s="115">
        <v>5</v>
      </c>
      <c r="XP24" s="115"/>
      <c r="XQ24" s="115"/>
      <c r="XR24" s="115"/>
      <c r="XS24" s="115"/>
      <c r="XT24" s="115"/>
      <c r="XU24" s="115">
        <v>5</v>
      </c>
      <c r="XV24" s="115">
        <v>5</v>
      </c>
      <c r="XW24" s="115"/>
      <c r="XX24" s="115">
        <v>5</v>
      </c>
      <c r="XY24" s="115"/>
      <c r="XZ24" s="115">
        <v>5</v>
      </c>
      <c r="YA24" s="115">
        <v>5</v>
      </c>
      <c r="YB24" s="115"/>
      <c r="YC24" s="115"/>
      <c r="YD24" s="115">
        <v>5</v>
      </c>
      <c r="YE24" s="115"/>
      <c r="YF24" s="115">
        <v>5</v>
      </c>
      <c r="YG24" s="115"/>
      <c r="YH24" s="115"/>
      <c r="YI24" s="115"/>
      <c r="YJ24" s="115"/>
      <c r="YK24" s="115"/>
      <c r="YL24" s="115"/>
      <c r="YM24" s="115"/>
      <c r="YN24" s="115">
        <v>5</v>
      </c>
      <c r="YO24" s="115">
        <v>5</v>
      </c>
      <c r="YP24" s="115">
        <v>5</v>
      </c>
      <c r="YQ24" s="115">
        <v>5</v>
      </c>
      <c r="YR24" s="115">
        <v>5</v>
      </c>
      <c r="YS24" s="115">
        <v>5</v>
      </c>
      <c r="YT24" s="115">
        <v>5</v>
      </c>
      <c r="YU24" s="115">
        <v>5</v>
      </c>
      <c r="YV24" s="115">
        <v>5</v>
      </c>
      <c r="YW24" s="115">
        <v>5</v>
      </c>
      <c r="YX24" s="115">
        <v>5</v>
      </c>
      <c r="YY24" s="115">
        <v>5</v>
      </c>
      <c r="YZ24" s="115">
        <v>5</v>
      </c>
      <c r="ZA24" s="115">
        <v>5</v>
      </c>
      <c r="ZB24" s="115">
        <v>5</v>
      </c>
      <c r="ZC24" s="115">
        <v>5</v>
      </c>
      <c r="ZD24" s="115"/>
      <c r="ZE24" s="115"/>
      <c r="ZF24" s="115">
        <v>5</v>
      </c>
      <c r="ZG24" s="115"/>
      <c r="ZH24" s="115">
        <v>5</v>
      </c>
      <c r="ZI24" s="115">
        <v>5</v>
      </c>
      <c r="ZJ24" s="115"/>
      <c r="ZK24" s="115">
        <v>5</v>
      </c>
      <c r="ZL24" s="115"/>
      <c r="ZM24" s="115">
        <v>5</v>
      </c>
      <c r="ZN24" s="115">
        <v>5</v>
      </c>
      <c r="ZO24" s="115"/>
      <c r="ZP24" s="115"/>
      <c r="ZQ24" s="115">
        <v>5</v>
      </c>
      <c r="ZR24" s="115"/>
      <c r="ZS24" s="115">
        <v>5</v>
      </c>
      <c r="ZT24" s="115"/>
      <c r="ZU24" s="115"/>
      <c r="ZV24" s="115"/>
      <c r="ZW24" s="115"/>
      <c r="ZX24" s="115"/>
      <c r="ZY24" s="115">
        <v>5</v>
      </c>
      <c r="ZZ24" s="115">
        <v>5</v>
      </c>
      <c r="AAA24" s="115">
        <v>3</v>
      </c>
      <c r="AAB24" s="115">
        <v>3</v>
      </c>
      <c r="AAC24" s="115">
        <v>3</v>
      </c>
      <c r="AAD24" s="115">
        <v>3</v>
      </c>
      <c r="AAE24" s="115">
        <v>3</v>
      </c>
      <c r="AAF24" s="115">
        <v>3</v>
      </c>
      <c r="AAG24" s="115">
        <v>3</v>
      </c>
      <c r="AAH24" s="115">
        <v>3</v>
      </c>
      <c r="AAI24" s="115">
        <v>3</v>
      </c>
      <c r="AAJ24" s="115">
        <v>3</v>
      </c>
      <c r="AAK24" s="115">
        <v>3</v>
      </c>
      <c r="AAL24" s="115">
        <v>3</v>
      </c>
      <c r="AAM24" s="115">
        <v>3</v>
      </c>
      <c r="AAN24" s="115">
        <v>3</v>
      </c>
      <c r="AAO24" s="115">
        <v>3</v>
      </c>
      <c r="AAP24" s="115"/>
      <c r="AAQ24" s="115">
        <v>5</v>
      </c>
      <c r="AAR24" s="115">
        <v>5</v>
      </c>
      <c r="AAS24" s="115">
        <v>5</v>
      </c>
      <c r="AAT24" s="115">
        <v>5</v>
      </c>
      <c r="AAU24" s="115"/>
      <c r="AAV24" s="115">
        <v>5</v>
      </c>
      <c r="AAW24" s="115"/>
      <c r="AAX24" s="115">
        <v>5</v>
      </c>
      <c r="AAY24" s="115">
        <v>5</v>
      </c>
      <c r="AAZ24" s="115"/>
      <c r="ABA24" s="115"/>
      <c r="ABB24" s="115">
        <v>5</v>
      </c>
      <c r="ABC24" s="115"/>
      <c r="ABD24" s="115">
        <v>5</v>
      </c>
      <c r="ABE24" s="115"/>
      <c r="ABF24" s="115"/>
      <c r="ABG24" s="115"/>
      <c r="ABH24" s="115"/>
      <c r="ABI24" s="115"/>
      <c r="ABJ24" s="115"/>
      <c r="ABK24" s="115"/>
      <c r="ABL24" s="115"/>
      <c r="ABM24" s="115">
        <v>5</v>
      </c>
      <c r="ABN24" s="115">
        <v>5</v>
      </c>
      <c r="ABO24" s="115">
        <v>5</v>
      </c>
      <c r="ABP24" s="115">
        <v>5</v>
      </c>
      <c r="ABQ24" s="115">
        <v>5</v>
      </c>
      <c r="ABR24" s="115">
        <v>5</v>
      </c>
      <c r="ABS24" s="115">
        <v>5</v>
      </c>
      <c r="ABT24" s="115">
        <v>5</v>
      </c>
      <c r="ABU24" s="115">
        <v>5</v>
      </c>
      <c r="ABV24" s="115">
        <v>5</v>
      </c>
      <c r="ABW24" s="115">
        <v>5</v>
      </c>
      <c r="ABX24" s="115">
        <v>5</v>
      </c>
      <c r="ABY24" s="115">
        <v>5</v>
      </c>
      <c r="ABZ24" s="115">
        <v>5</v>
      </c>
      <c r="ACA24" s="115">
        <v>5</v>
      </c>
      <c r="ACB24" s="115">
        <v>5</v>
      </c>
      <c r="ACC24" s="115"/>
      <c r="ACD24" s="115"/>
      <c r="ACE24" s="115">
        <v>4</v>
      </c>
      <c r="ACF24" s="115">
        <v>4</v>
      </c>
      <c r="ACG24" s="115">
        <v>4</v>
      </c>
      <c r="ACH24" s="115"/>
      <c r="ACI24" s="115">
        <v>4</v>
      </c>
      <c r="ACJ24" s="115"/>
      <c r="ACK24" s="115">
        <v>4</v>
      </c>
      <c r="ACL24" s="115">
        <v>4</v>
      </c>
      <c r="ACM24" s="115"/>
      <c r="ACN24" s="115"/>
      <c r="ACO24" s="115">
        <v>4</v>
      </c>
      <c r="ACP24" s="115"/>
      <c r="ACQ24" s="115">
        <v>4</v>
      </c>
      <c r="ACR24" s="115"/>
      <c r="ACS24" s="115"/>
      <c r="ACT24" s="115"/>
      <c r="ACU24" s="115"/>
      <c r="ACV24" s="115"/>
      <c r="ACW24" s="115">
        <v>4</v>
      </c>
      <c r="ACX24" s="115">
        <v>4</v>
      </c>
      <c r="ACY24" s="115">
        <v>4</v>
      </c>
      <c r="ACZ24" s="115">
        <v>4</v>
      </c>
      <c r="ADA24" s="115">
        <v>4</v>
      </c>
      <c r="ADB24" s="115">
        <v>4</v>
      </c>
      <c r="ADC24" s="115">
        <v>4</v>
      </c>
      <c r="ADD24" s="115">
        <v>4</v>
      </c>
      <c r="ADE24" s="115">
        <v>4</v>
      </c>
      <c r="ADF24" s="115">
        <v>4</v>
      </c>
      <c r="ADG24" s="115">
        <v>4</v>
      </c>
      <c r="ADH24" s="115">
        <v>4</v>
      </c>
      <c r="ADI24" s="115">
        <v>4</v>
      </c>
      <c r="ADJ24" s="115">
        <v>4</v>
      </c>
      <c r="ADK24" s="115">
        <v>4</v>
      </c>
      <c r="ADL24" s="115">
        <v>4</v>
      </c>
      <c r="ADM24" s="115"/>
      <c r="ADN24" s="115">
        <v>7</v>
      </c>
      <c r="ADO24" s="115"/>
      <c r="ADP24" s="115">
        <v>7</v>
      </c>
      <c r="ADQ24" s="115">
        <v>7</v>
      </c>
      <c r="ADR24" s="115"/>
      <c r="ADS24" s="115">
        <v>7</v>
      </c>
      <c r="ADT24" s="115"/>
      <c r="ADU24" s="115">
        <v>7</v>
      </c>
      <c r="ADV24" s="115">
        <v>7</v>
      </c>
      <c r="ADW24" s="115">
        <v>7</v>
      </c>
      <c r="ADX24" s="115"/>
      <c r="ADY24" s="115"/>
      <c r="ADZ24" s="115"/>
      <c r="AEA24" s="115"/>
      <c r="AEB24" s="115"/>
      <c r="AEC24" s="115">
        <v>7</v>
      </c>
      <c r="AED24" s="115"/>
      <c r="AEE24" s="115">
        <v>5</v>
      </c>
      <c r="AEF24" s="115">
        <v>5</v>
      </c>
      <c r="AEG24" s="115">
        <v>5</v>
      </c>
      <c r="AEH24" s="115">
        <v>5</v>
      </c>
      <c r="AEI24" s="115"/>
      <c r="AEJ24" s="115">
        <v>5</v>
      </c>
      <c r="AEK24" s="115">
        <v>5</v>
      </c>
      <c r="AEL24" s="115">
        <v>5</v>
      </c>
      <c r="AEM24" s="115">
        <v>5</v>
      </c>
      <c r="AEN24" s="115">
        <v>5</v>
      </c>
      <c r="AEO24" s="115"/>
      <c r="AEP24" s="115">
        <v>5</v>
      </c>
      <c r="AEQ24" s="115"/>
      <c r="AER24" s="115">
        <v>3</v>
      </c>
      <c r="AES24" s="115"/>
      <c r="AET24" s="115"/>
      <c r="AEU24" s="115"/>
      <c r="AEV24" s="115"/>
      <c r="AEW24" s="115"/>
      <c r="AEX24" s="115"/>
      <c r="AEY24" s="115"/>
      <c r="AEZ24" s="115"/>
      <c r="AFA24" s="115">
        <v>2</v>
      </c>
      <c r="AFB24" s="115"/>
      <c r="AFC24" s="115">
        <v>5</v>
      </c>
      <c r="AFD24" s="115">
        <v>5</v>
      </c>
      <c r="AFE24" s="115">
        <v>4</v>
      </c>
      <c r="AFF24" s="115">
        <v>4</v>
      </c>
      <c r="AFG24" s="115">
        <v>4</v>
      </c>
      <c r="AFH24" s="115">
        <v>4</v>
      </c>
      <c r="AFI24" s="115">
        <v>4</v>
      </c>
      <c r="AFJ24" s="115">
        <v>4</v>
      </c>
      <c r="AFK24" s="115">
        <v>4</v>
      </c>
      <c r="AFL24" s="115">
        <v>4</v>
      </c>
      <c r="AFM24" s="115">
        <v>4</v>
      </c>
      <c r="AFN24" s="115">
        <v>4</v>
      </c>
      <c r="AFO24" s="115">
        <v>4</v>
      </c>
      <c r="AFP24" s="115">
        <v>4</v>
      </c>
      <c r="AFQ24" s="115">
        <v>4</v>
      </c>
      <c r="AFR24" s="115">
        <v>4</v>
      </c>
      <c r="AFS24" s="115">
        <v>4</v>
      </c>
      <c r="AFT24" s="115"/>
      <c r="AFU24" s="115">
        <v>8</v>
      </c>
      <c r="AFV24" s="115">
        <v>8</v>
      </c>
      <c r="AFW24" s="115"/>
      <c r="AFX24" s="115">
        <v>8</v>
      </c>
      <c r="AFY24" s="115">
        <v>12</v>
      </c>
      <c r="AFZ24" s="115">
        <v>12</v>
      </c>
      <c r="AGA24" s="115">
        <v>9</v>
      </c>
      <c r="AGB24" s="115">
        <v>9</v>
      </c>
      <c r="AGC24" s="115">
        <v>9</v>
      </c>
      <c r="AGD24" s="115">
        <v>9</v>
      </c>
      <c r="AGE24" s="115">
        <v>9</v>
      </c>
      <c r="AGF24" s="115">
        <v>9</v>
      </c>
      <c r="AGG24" s="115">
        <v>12</v>
      </c>
      <c r="AGH24" s="115">
        <v>12</v>
      </c>
      <c r="AGI24" s="115">
        <v>5</v>
      </c>
      <c r="AGJ24" s="115">
        <v>5</v>
      </c>
      <c r="AGK24" s="115">
        <v>5</v>
      </c>
      <c r="AGL24" s="115">
        <v>5</v>
      </c>
      <c r="AGM24" s="115">
        <v>5</v>
      </c>
      <c r="AGN24" s="115">
        <v>5</v>
      </c>
      <c r="AGO24" s="115">
        <v>5</v>
      </c>
      <c r="AGP24" s="115">
        <v>12</v>
      </c>
      <c r="AGQ24" s="115">
        <v>12</v>
      </c>
      <c r="AGR24" s="115">
        <v>9</v>
      </c>
      <c r="AGS24" s="115">
        <v>9</v>
      </c>
      <c r="AGT24" s="115">
        <v>9</v>
      </c>
      <c r="AGU24" s="115">
        <v>9</v>
      </c>
      <c r="AGV24" s="115">
        <v>9</v>
      </c>
      <c r="AGW24" s="115">
        <v>9</v>
      </c>
      <c r="AGX24" s="115">
        <v>9</v>
      </c>
      <c r="AGY24" s="115">
        <v>9</v>
      </c>
      <c r="AGZ24" s="115">
        <v>9</v>
      </c>
      <c r="AHA24" s="115">
        <v>12</v>
      </c>
      <c r="AHB24" s="115">
        <v>12</v>
      </c>
      <c r="AHC24" s="115">
        <v>12</v>
      </c>
      <c r="AHD24" s="115">
        <v>9</v>
      </c>
      <c r="AHE24" s="115">
        <v>9</v>
      </c>
      <c r="AHF24" s="115">
        <v>9</v>
      </c>
      <c r="AHG24" s="115">
        <v>9</v>
      </c>
      <c r="AHH24" s="115">
        <v>9</v>
      </c>
      <c r="AHI24" s="115">
        <v>9</v>
      </c>
      <c r="AHJ24" s="115">
        <v>9</v>
      </c>
      <c r="AHK24" s="115">
        <v>9</v>
      </c>
      <c r="AHL24" s="115">
        <v>9</v>
      </c>
      <c r="AHM24" s="115">
        <v>12</v>
      </c>
      <c r="AHN24" s="115">
        <v>12</v>
      </c>
      <c r="AHO24" s="115">
        <v>12</v>
      </c>
      <c r="AHP24" s="115">
        <v>12</v>
      </c>
      <c r="AHQ24" s="115">
        <v>12</v>
      </c>
      <c r="AHR24" s="115">
        <v>12</v>
      </c>
      <c r="AHS24" s="115">
        <v>12</v>
      </c>
      <c r="AHT24" s="115">
        <v>12</v>
      </c>
      <c r="AHU24" s="115">
        <v>12</v>
      </c>
      <c r="AHV24" s="115">
        <v>12</v>
      </c>
      <c r="AHW24" s="115">
        <v>12</v>
      </c>
      <c r="AHX24" s="115">
        <v>12</v>
      </c>
      <c r="AHY24" s="115">
        <v>12</v>
      </c>
      <c r="AHZ24" s="115"/>
      <c r="AIA24" s="115"/>
      <c r="AIB24" s="115">
        <v>12</v>
      </c>
      <c r="AIC24" s="115"/>
      <c r="AID24" s="115">
        <v>12</v>
      </c>
      <c r="AIE24" s="115">
        <v>12</v>
      </c>
      <c r="AIF24" s="115">
        <v>12</v>
      </c>
      <c r="AIG24" s="115">
        <v>12</v>
      </c>
      <c r="AIH24" s="115">
        <v>12</v>
      </c>
      <c r="AII24" s="115">
        <v>12</v>
      </c>
      <c r="AIJ24" s="115">
        <v>12</v>
      </c>
      <c r="AIK24" s="115">
        <v>12</v>
      </c>
      <c r="AIL24" s="115">
        <v>12</v>
      </c>
      <c r="AIM24" s="115">
        <v>12</v>
      </c>
      <c r="AIN24" s="115">
        <v>12</v>
      </c>
      <c r="AIO24" s="115">
        <v>12</v>
      </c>
      <c r="AIP24" s="115">
        <v>12</v>
      </c>
      <c r="AIQ24" s="115">
        <v>12</v>
      </c>
      <c r="AIR24" s="115">
        <v>12</v>
      </c>
      <c r="AIS24" s="115">
        <v>12</v>
      </c>
      <c r="AIT24" s="115">
        <v>12</v>
      </c>
      <c r="AIU24" s="115">
        <v>12</v>
      </c>
      <c r="AIV24" s="115">
        <v>12</v>
      </c>
      <c r="AIW24" s="115">
        <v>12</v>
      </c>
      <c r="AIX24" s="115">
        <v>12</v>
      </c>
      <c r="AIY24" s="115">
        <v>12</v>
      </c>
      <c r="AIZ24" s="115">
        <v>12</v>
      </c>
      <c r="AJA24" s="115">
        <v>12</v>
      </c>
      <c r="AJB24" s="115">
        <v>12</v>
      </c>
      <c r="AJC24" s="115">
        <v>12</v>
      </c>
      <c r="AJD24" s="115">
        <v>12</v>
      </c>
      <c r="AJE24" s="115">
        <v>12</v>
      </c>
      <c r="AJF24" s="115">
        <v>12</v>
      </c>
      <c r="AJG24" s="115">
        <v>12</v>
      </c>
      <c r="AJH24" s="115">
        <v>12</v>
      </c>
      <c r="AJI24" s="115">
        <v>12</v>
      </c>
      <c r="AJJ24" s="115">
        <v>12</v>
      </c>
      <c r="AJK24" s="115">
        <v>12</v>
      </c>
      <c r="AJL24" s="115">
        <v>12</v>
      </c>
      <c r="AJM24" s="115">
        <v>12</v>
      </c>
      <c r="AJN24" s="115">
        <v>12</v>
      </c>
      <c r="AJO24" s="115">
        <v>12</v>
      </c>
      <c r="AJP24" s="115">
        <v>12</v>
      </c>
      <c r="AJQ24" s="115">
        <v>12</v>
      </c>
      <c r="AJR24" s="115">
        <v>12</v>
      </c>
      <c r="AJS24" s="115">
        <v>12</v>
      </c>
      <c r="AJT24" s="115">
        <v>12</v>
      </c>
      <c r="AJU24" s="115">
        <v>12</v>
      </c>
      <c r="AJV24" s="115">
        <v>12</v>
      </c>
      <c r="AJW24" s="115"/>
      <c r="AJX24" s="115"/>
      <c r="AJY24" s="115">
        <v>12</v>
      </c>
      <c r="AJZ24" s="115"/>
      <c r="AKA24" s="115">
        <v>12</v>
      </c>
    </row>
    <row r="25" spans="1:963" ht="17.5" x14ac:dyDescent="0.35">
      <c r="A25" s="148" t="s">
        <v>109</v>
      </c>
      <c r="B25" s="122" t="s">
        <v>515</v>
      </c>
      <c r="C25" s="117">
        <v>1</v>
      </c>
      <c r="D25" s="117"/>
      <c r="E25" s="117">
        <v>0.230769230769231</v>
      </c>
      <c r="F25" s="117">
        <v>0.76923076923076905</v>
      </c>
      <c r="G25" s="117"/>
      <c r="H25" s="117">
        <v>0.230769230769231</v>
      </c>
      <c r="I25" s="117">
        <v>0.230769230769231</v>
      </c>
      <c r="J25" s="117">
        <v>0.38461538461538503</v>
      </c>
      <c r="K25" s="117"/>
      <c r="L25" s="117">
        <v>0.15384615384615399</v>
      </c>
      <c r="M25" s="117"/>
      <c r="N25" s="117">
        <v>0.5</v>
      </c>
      <c r="O25" s="117">
        <v>0.5</v>
      </c>
      <c r="P25" s="117"/>
      <c r="Q25" s="117">
        <v>1</v>
      </c>
      <c r="R25" s="118">
        <v>1500</v>
      </c>
      <c r="S25" s="117"/>
      <c r="T25" s="117">
        <v>0.25</v>
      </c>
      <c r="U25" s="117">
        <v>0.75</v>
      </c>
      <c r="V25" s="118">
        <v>22.5</v>
      </c>
      <c r="W25" s="118">
        <v>2</v>
      </c>
      <c r="X25" s="117">
        <v>0.25</v>
      </c>
      <c r="Y25" s="117"/>
      <c r="Z25" s="117">
        <v>0.75</v>
      </c>
      <c r="AA25" s="117"/>
      <c r="AB25" s="117">
        <v>1</v>
      </c>
      <c r="AC25" s="117"/>
      <c r="AD25" s="117"/>
      <c r="AE25" s="117">
        <v>1</v>
      </c>
      <c r="AF25" s="117"/>
      <c r="AG25" s="117">
        <v>0.5</v>
      </c>
      <c r="AH25" s="117">
        <v>0.5</v>
      </c>
      <c r="AI25" s="117">
        <v>0</v>
      </c>
      <c r="AJ25" s="117">
        <v>0</v>
      </c>
      <c r="AK25" s="117">
        <v>0</v>
      </c>
      <c r="AL25" s="117">
        <v>0</v>
      </c>
      <c r="AM25" s="117">
        <v>0</v>
      </c>
      <c r="AN25" s="117">
        <v>0</v>
      </c>
      <c r="AO25" s="117">
        <v>0.5</v>
      </c>
      <c r="AP25" s="117">
        <v>1</v>
      </c>
      <c r="AQ25" s="117">
        <v>0.5</v>
      </c>
      <c r="AR25" s="117">
        <v>0</v>
      </c>
      <c r="AS25" s="117">
        <v>0</v>
      </c>
      <c r="AT25" s="117">
        <v>0</v>
      </c>
      <c r="AU25" s="117">
        <v>0</v>
      </c>
      <c r="AV25" s="117">
        <v>0</v>
      </c>
      <c r="AW25" s="117">
        <v>0</v>
      </c>
      <c r="AX25" s="117">
        <v>0.25</v>
      </c>
      <c r="AY25" s="117">
        <v>0.75</v>
      </c>
      <c r="AZ25" s="117"/>
      <c r="BA25" s="117">
        <v>0.33333333333333298</v>
      </c>
      <c r="BB25" s="117">
        <v>0.66666666666666696</v>
      </c>
      <c r="BC25" s="118">
        <v>1250</v>
      </c>
      <c r="BD25" s="117"/>
      <c r="BE25" s="117">
        <v>1</v>
      </c>
      <c r="BF25" s="117"/>
      <c r="BG25" s="118">
        <v>10</v>
      </c>
      <c r="BH25" s="118">
        <v>2</v>
      </c>
      <c r="BI25" s="117"/>
      <c r="BJ25" s="117">
        <v>0.33333333333333298</v>
      </c>
      <c r="BK25" s="117">
        <v>0.66666666666666696</v>
      </c>
      <c r="BL25" s="117"/>
      <c r="BM25" s="117">
        <v>1</v>
      </c>
      <c r="BN25" s="117"/>
      <c r="BO25" s="117"/>
      <c r="BP25" s="117"/>
      <c r="BQ25" s="117"/>
      <c r="BR25" s="117"/>
      <c r="BS25" s="117"/>
      <c r="BT25" s="117"/>
      <c r="BU25" s="117">
        <v>1</v>
      </c>
      <c r="BV25" s="117">
        <v>0</v>
      </c>
      <c r="BW25" s="117">
        <v>0</v>
      </c>
      <c r="BX25" s="117">
        <v>0</v>
      </c>
      <c r="BY25" s="117">
        <v>0.33333333333333298</v>
      </c>
      <c r="BZ25" s="117">
        <v>0</v>
      </c>
      <c r="CA25" s="117">
        <v>0</v>
      </c>
      <c r="CB25" s="117">
        <v>0.33333333333333298</v>
      </c>
      <c r="CC25" s="117">
        <v>0</v>
      </c>
      <c r="CD25" s="117">
        <v>0</v>
      </c>
      <c r="CE25" s="117">
        <v>0.33333333333333298</v>
      </c>
      <c r="CF25" s="117">
        <v>0.33333333333333298</v>
      </c>
      <c r="CG25" s="117">
        <v>0</v>
      </c>
      <c r="CH25" s="117">
        <v>0</v>
      </c>
      <c r="CI25" s="117">
        <v>0</v>
      </c>
      <c r="CJ25" s="117">
        <v>0</v>
      </c>
      <c r="CK25" s="117"/>
      <c r="CL25" s="117">
        <v>0.5</v>
      </c>
      <c r="CM25" s="117">
        <v>0.5</v>
      </c>
      <c r="CN25" s="117">
        <v>1</v>
      </c>
      <c r="CO25" s="118">
        <v>4000</v>
      </c>
      <c r="CP25" s="117"/>
      <c r="CQ25" s="117">
        <v>1</v>
      </c>
      <c r="CR25" s="117"/>
      <c r="CS25" s="118">
        <v>20</v>
      </c>
      <c r="CT25" s="118">
        <v>2</v>
      </c>
      <c r="CU25" s="117">
        <v>0.25</v>
      </c>
      <c r="CV25" s="117"/>
      <c r="CW25" s="117"/>
      <c r="CX25" s="117">
        <v>0.75</v>
      </c>
      <c r="CY25" s="117"/>
      <c r="CZ25" s="117">
        <v>1</v>
      </c>
      <c r="DA25" s="117"/>
      <c r="DB25" s="117"/>
      <c r="DC25" s="117"/>
      <c r="DD25" s="117">
        <v>1</v>
      </c>
      <c r="DE25" s="117"/>
      <c r="DF25" s="117"/>
      <c r="DG25" s="117"/>
      <c r="DH25" s="117"/>
      <c r="DI25" s="117">
        <v>0.75</v>
      </c>
      <c r="DJ25" s="117">
        <v>0.25</v>
      </c>
      <c r="DK25" s="117">
        <v>0</v>
      </c>
      <c r="DL25" s="117">
        <v>1</v>
      </c>
      <c r="DM25" s="117">
        <v>0</v>
      </c>
      <c r="DN25" s="117">
        <v>1</v>
      </c>
      <c r="DO25" s="117">
        <v>0</v>
      </c>
      <c r="DP25" s="117">
        <v>0</v>
      </c>
      <c r="DQ25" s="117">
        <v>0</v>
      </c>
      <c r="DR25" s="117">
        <v>0</v>
      </c>
      <c r="DS25" s="117">
        <v>0</v>
      </c>
      <c r="DT25" s="117">
        <v>0</v>
      </c>
      <c r="DU25" s="117">
        <v>0</v>
      </c>
      <c r="DV25" s="117">
        <v>0</v>
      </c>
      <c r="DW25" s="117">
        <v>1</v>
      </c>
      <c r="DX25" s="117">
        <v>0</v>
      </c>
      <c r="DY25" s="117">
        <v>0</v>
      </c>
      <c r="DZ25" s="117"/>
      <c r="EA25" s="117">
        <v>0.25</v>
      </c>
      <c r="EB25" s="117">
        <v>0.75</v>
      </c>
      <c r="EC25" s="117"/>
      <c r="ED25" s="117">
        <v>1</v>
      </c>
      <c r="EE25" s="118">
        <v>3375</v>
      </c>
      <c r="EF25" s="117"/>
      <c r="EG25" s="117">
        <v>1</v>
      </c>
      <c r="EH25" s="117"/>
      <c r="EI25" s="118">
        <v>32.5</v>
      </c>
      <c r="EJ25" s="118">
        <v>2</v>
      </c>
      <c r="EK25" s="117"/>
      <c r="EL25" s="117"/>
      <c r="EM25" s="117">
        <v>1</v>
      </c>
      <c r="EN25" s="117"/>
      <c r="EO25" s="117">
        <v>1</v>
      </c>
      <c r="EP25" s="117"/>
      <c r="EQ25" s="117"/>
      <c r="ER25" s="117"/>
      <c r="ES25" s="117"/>
      <c r="ET25" s="117"/>
      <c r="EU25" s="117"/>
      <c r="EV25" s="117"/>
      <c r="EW25" s="117">
        <v>0.75</v>
      </c>
      <c r="EX25" s="117">
        <v>0.25</v>
      </c>
      <c r="EY25" s="117">
        <v>0</v>
      </c>
      <c r="EZ25" s="117">
        <v>0</v>
      </c>
      <c r="FA25" s="117">
        <v>0</v>
      </c>
      <c r="FB25" s="117">
        <v>1</v>
      </c>
      <c r="FC25" s="117">
        <v>0</v>
      </c>
      <c r="FD25" s="117">
        <v>0</v>
      </c>
      <c r="FE25" s="117">
        <v>0</v>
      </c>
      <c r="FF25" s="117">
        <v>0</v>
      </c>
      <c r="FG25" s="117">
        <v>0</v>
      </c>
      <c r="FH25" s="117">
        <v>1</v>
      </c>
      <c r="FI25" s="117">
        <v>0</v>
      </c>
      <c r="FJ25" s="117">
        <v>0</v>
      </c>
      <c r="FK25" s="117">
        <v>1</v>
      </c>
      <c r="FL25" s="117">
        <v>0</v>
      </c>
      <c r="FM25" s="117">
        <v>0</v>
      </c>
      <c r="FN25" s="117">
        <v>0.5</v>
      </c>
      <c r="FO25" s="117"/>
      <c r="FP25" s="117">
        <v>0.5</v>
      </c>
      <c r="FQ25" s="117"/>
      <c r="FR25" s="117">
        <v>1</v>
      </c>
      <c r="FS25" s="118">
        <v>3000</v>
      </c>
      <c r="FT25" s="117"/>
      <c r="FU25" s="117">
        <v>1</v>
      </c>
      <c r="FV25" s="117"/>
      <c r="FW25" s="118">
        <v>35</v>
      </c>
      <c r="FX25" s="118">
        <v>2</v>
      </c>
      <c r="FY25" s="117"/>
      <c r="FZ25" s="117"/>
      <c r="GA25" s="117">
        <v>1</v>
      </c>
      <c r="GB25" s="117"/>
      <c r="GC25" s="117">
        <v>1</v>
      </c>
      <c r="GD25" s="117"/>
      <c r="GE25" s="117"/>
      <c r="GF25" s="117"/>
      <c r="GG25" s="117"/>
      <c r="GH25" s="117"/>
      <c r="GI25" s="117"/>
      <c r="GJ25" s="117"/>
      <c r="GK25" s="117"/>
      <c r="GL25" s="117">
        <v>1</v>
      </c>
      <c r="GM25" s="117"/>
      <c r="GN25" s="117"/>
      <c r="GO25" s="117"/>
      <c r="GP25" s="117"/>
      <c r="GQ25" s="117"/>
      <c r="GR25" s="117"/>
      <c r="GS25" s="117"/>
      <c r="GT25" s="117"/>
      <c r="GU25" s="117"/>
      <c r="GV25" s="117"/>
      <c r="GW25" s="117"/>
      <c r="GX25" s="117"/>
      <c r="GY25" s="117"/>
      <c r="GZ25" s="117"/>
      <c r="HA25" s="117"/>
      <c r="HB25" s="117"/>
      <c r="HC25" s="117">
        <v>1</v>
      </c>
      <c r="HD25" s="117"/>
      <c r="HE25" s="117"/>
      <c r="HF25" s="117"/>
      <c r="HG25" s="117"/>
      <c r="HH25" s="118"/>
      <c r="HI25" s="117"/>
      <c r="HJ25" s="117"/>
      <c r="HK25" s="117"/>
      <c r="HL25" s="118"/>
      <c r="HM25" s="118"/>
      <c r="HN25" s="117"/>
      <c r="HO25" s="117"/>
      <c r="HP25" s="117"/>
      <c r="HQ25" s="117"/>
      <c r="HR25" s="117"/>
      <c r="HS25" s="117"/>
      <c r="HT25" s="117"/>
      <c r="HU25" s="117"/>
      <c r="HV25" s="117"/>
      <c r="HW25" s="117"/>
      <c r="HX25" s="117"/>
      <c r="HY25" s="117"/>
      <c r="HZ25" s="117"/>
      <c r="IA25" s="117"/>
      <c r="IB25" s="117"/>
      <c r="IC25" s="117"/>
      <c r="ID25" s="117"/>
      <c r="IE25" s="117"/>
      <c r="IF25" s="117"/>
      <c r="IG25" s="117"/>
      <c r="IH25" s="117"/>
      <c r="II25" s="117"/>
      <c r="IJ25" s="117"/>
      <c r="IK25" s="117"/>
      <c r="IL25" s="117"/>
      <c r="IM25" s="117"/>
      <c r="IN25" s="117"/>
      <c r="IO25" s="117"/>
      <c r="IP25" s="117">
        <v>1</v>
      </c>
      <c r="IQ25" s="117"/>
      <c r="IR25" s="117">
        <v>1</v>
      </c>
      <c r="IS25" s="118">
        <v>3000</v>
      </c>
      <c r="IT25" s="117"/>
      <c r="IU25" s="117">
        <v>1</v>
      </c>
      <c r="IV25" s="117"/>
      <c r="IW25" s="118">
        <v>16</v>
      </c>
      <c r="IX25" s="118">
        <v>2</v>
      </c>
      <c r="IY25" s="117"/>
      <c r="IZ25" s="117">
        <v>1</v>
      </c>
      <c r="JA25" s="117"/>
      <c r="JB25" s="117"/>
      <c r="JC25" s="117"/>
      <c r="JD25" s="117"/>
      <c r="JE25" s="117"/>
      <c r="JF25" s="117"/>
      <c r="JG25" s="117"/>
      <c r="JH25" s="117"/>
      <c r="JI25" s="117"/>
      <c r="JJ25" s="117"/>
      <c r="JK25" s="117">
        <v>1</v>
      </c>
      <c r="JL25" s="117"/>
      <c r="JM25" s="117"/>
      <c r="JN25" s="117"/>
      <c r="JO25" s="117"/>
      <c r="JP25" s="117"/>
      <c r="JQ25" s="117"/>
      <c r="JR25" s="117"/>
      <c r="JS25" s="117"/>
      <c r="JT25" s="117"/>
      <c r="JU25" s="117"/>
      <c r="JV25" s="117"/>
      <c r="JW25" s="117"/>
      <c r="JX25" s="117"/>
      <c r="JY25" s="117"/>
      <c r="JZ25" s="117"/>
      <c r="KA25" s="117"/>
      <c r="KB25" s="117">
        <v>0.33333333333333298</v>
      </c>
      <c r="KC25" s="117">
        <v>0.66666666666666696</v>
      </c>
      <c r="KD25" s="117"/>
      <c r="KE25" s="117">
        <v>1</v>
      </c>
      <c r="KF25" s="118">
        <v>7000</v>
      </c>
      <c r="KG25" s="117"/>
      <c r="KH25" s="117">
        <v>1</v>
      </c>
      <c r="KI25" s="117"/>
      <c r="KJ25" s="118">
        <v>37</v>
      </c>
      <c r="KK25" s="118">
        <v>2.5</v>
      </c>
      <c r="KL25" s="117"/>
      <c r="KM25" s="117"/>
      <c r="KN25" s="117"/>
      <c r="KO25" s="117">
        <v>1</v>
      </c>
      <c r="KP25" s="117"/>
      <c r="KQ25" s="117">
        <v>1</v>
      </c>
      <c r="KR25" s="117"/>
      <c r="KS25" s="117"/>
      <c r="KT25" s="117"/>
      <c r="KU25" s="117"/>
      <c r="KV25" s="117"/>
      <c r="KW25" s="117"/>
      <c r="KX25" s="117">
        <v>1</v>
      </c>
      <c r="KY25" s="117">
        <v>0</v>
      </c>
      <c r="KZ25" s="117">
        <v>0</v>
      </c>
      <c r="LA25" s="117">
        <v>0</v>
      </c>
      <c r="LB25" s="117">
        <v>0.5</v>
      </c>
      <c r="LC25" s="117">
        <v>0</v>
      </c>
      <c r="LD25" s="117">
        <v>0</v>
      </c>
      <c r="LE25" s="117">
        <v>0</v>
      </c>
      <c r="LF25" s="117">
        <v>0.5</v>
      </c>
      <c r="LG25" s="117">
        <v>0.5</v>
      </c>
      <c r="LH25" s="117">
        <v>0.5</v>
      </c>
      <c r="LI25" s="117">
        <v>0</v>
      </c>
      <c r="LJ25" s="117">
        <v>0</v>
      </c>
      <c r="LK25" s="117">
        <v>0.5</v>
      </c>
      <c r="LL25" s="117">
        <v>0</v>
      </c>
      <c r="LM25" s="117">
        <v>0</v>
      </c>
      <c r="LN25" s="117"/>
      <c r="LO25" s="117">
        <v>0.33333333333333298</v>
      </c>
      <c r="LP25" s="117">
        <v>0.66666666666666696</v>
      </c>
      <c r="LQ25" s="117"/>
      <c r="LR25" s="117">
        <v>1</v>
      </c>
      <c r="LS25" s="118">
        <v>350</v>
      </c>
      <c r="LT25" s="117"/>
      <c r="LU25" s="117">
        <v>1</v>
      </c>
      <c r="LV25" s="117"/>
      <c r="LW25" s="118">
        <v>12</v>
      </c>
      <c r="LX25" s="118">
        <v>2</v>
      </c>
      <c r="LY25" s="117"/>
      <c r="LZ25" s="117">
        <v>0.33333333333333298</v>
      </c>
      <c r="MA25" s="117">
        <v>0.66666666666666696</v>
      </c>
      <c r="MB25" s="117"/>
      <c r="MC25" s="117"/>
      <c r="MD25" s="117"/>
      <c r="ME25" s="117"/>
      <c r="MF25" s="117"/>
      <c r="MG25" s="117">
        <v>1</v>
      </c>
      <c r="MH25" s="117"/>
      <c r="MI25" s="117">
        <v>0.33333333333333298</v>
      </c>
      <c r="MJ25" s="117">
        <v>0.66666666666666696</v>
      </c>
      <c r="MK25" s="117">
        <v>0</v>
      </c>
      <c r="ML25" s="117">
        <v>0</v>
      </c>
      <c r="MM25" s="117">
        <v>0</v>
      </c>
      <c r="MN25" s="117">
        <v>1</v>
      </c>
      <c r="MO25" s="117">
        <v>0</v>
      </c>
      <c r="MP25" s="117">
        <v>0</v>
      </c>
      <c r="MQ25" s="117">
        <v>0</v>
      </c>
      <c r="MR25" s="117">
        <v>0.5</v>
      </c>
      <c r="MS25" s="117">
        <v>0.5</v>
      </c>
      <c r="MT25" s="117">
        <v>0.5</v>
      </c>
      <c r="MU25" s="117">
        <v>0</v>
      </c>
      <c r="MV25" s="117">
        <v>0</v>
      </c>
      <c r="MW25" s="117">
        <v>1</v>
      </c>
      <c r="MX25" s="117">
        <v>0</v>
      </c>
      <c r="MY25" s="117">
        <v>0</v>
      </c>
      <c r="MZ25" s="117"/>
      <c r="NA25" s="117"/>
      <c r="NB25" s="117">
        <v>1</v>
      </c>
      <c r="NC25" s="117">
        <v>0.5</v>
      </c>
      <c r="ND25" s="117">
        <v>0.5</v>
      </c>
      <c r="NE25" s="118">
        <v>300</v>
      </c>
      <c r="NF25" s="117"/>
      <c r="NG25" s="117">
        <v>1</v>
      </c>
      <c r="NH25" s="117"/>
      <c r="NI25" s="118">
        <v>6</v>
      </c>
      <c r="NJ25" s="118">
        <v>2</v>
      </c>
      <c r="NK25" s="117"/>
      <c r="NL25" s="117">
        <v>0.5</v>
      </c>
      <c r="NM25" s="117"/>
      <c r="NN25" s="117">
        <v>0.5</v>
      </c>
      <c r="NO25" s="117"/>
      <c r="NP25" s="117"/>
      <c r="NQ25" s="117"/>
      <c r="NR25" s="117"/>
      <c r="NS25" s="117">
        <v>0.75</v>
      </c>
      <c r="NT25" s="117">
        <v>0.25</v>
      </c>
      <c r="NU25" s="117">
        <v>0</v>
      </c>
      <c r="NV25" s="117">
        <v>0</v>
      </c>
      <c r="NW25" s="117">
        <v>0</v>
      </c>
      <c r="NX25" s="117">
        <v>1</v>
      </c>
      <c r="NY25" s="117">
        <v>0</v>
      </c>
      <c r="NZ25" s="117">
        <v>0</v>
      </c>
      <c r="OA25" s="117">
        <v>0</v>
      </c>
      <c r="OB25" s="117">
        <v>0</v>
      </c>
      <c r="OC25" s="117">
        <v>1</v>
      </c>
      <c r="OD25" s="117">
        <v>1</v>
      </c>
      <c r="OE25" s="117">
        <v>1</v>
      </c>
      <c r="OF25" s="117">
        <v>0</v>
      </c>
      <c r="OG25" s="117">
        <v>0</v>
      </c>
      <c r="OH25" s="117">
        <v>0</v>
      </c>
      <c r="OI25" s="117">
        <v>0</v>
      </c>
      <c r="OJ25" s="117"/>
      <c r="OK25" s="117">
        <v>1</v>
      </c>
      <c r="OL25" s="117">
        <v>0.5</v>
      </c>
      <c r="OM25" s="117">
        <v>0.5</v>
      </c>
      <c r="ON25" s="118">
        <v>250</v>
      </c>
      <c r="OO25" s="117"/>
      <c r="OP25" s="117">
        <v>1</v>
      </c>
      <c r="OQ25" s="117"/>
      <c r="OR25" s="118">
        <v>12.5</v>
      </c>
      <c r="OS25" s="118">
        <v>2</v>
      </c>
      <c r="OT25" s="117"/>
      <c r="OU25" s="117"/>
      <c r="OV25" s="117">
        <v>1</v>
      </c>
      <c r="OW25" s="117"/>
      <c r="OX25" s="117">
        <v>0.75</v>
      </c>
      <c r="OY25" s="117"/>
      <c r="OZ25" s="117"/>
      <c r="PA25" s="117"/>
      <c r="PB25" s="117">
        <v>0.25</v>
      </c>
      <c r="PC25" s="117"/>
      <c r="PD25" s="117"/>
      <c r="PE25" s="117">
        <v>0.5</v>
      </c>
      <c r="PF25" s="117">
        <v>0.5</v>
      </c>
      <c r="PG25" s="117">
        <v>0</v>
      </c>
      <c r="PH25" s="117">
        <v>0.5</v>
      </c>
      <c r="PI25" s="117">
        <v>0</v>
      </c>
      <c r="PJ25" s="117">
        <v>1</v>
      </c>
      <c r="PK25" s="117">
        <v>0</v>
      </c>
      <c r="PL25" s="117">
        <v>0</v>
      </c>
      <c r="PM25" s="117">
        <v>0</v>
      </c>
      <c r="PN25" s="117">
        <v>0</v>
      </c>
      <c r="PO25" s="117">
        <v>0.5</v>
      </c>
      <c r="PP25" s="117">
        <v>0.5</v>
      </c>
      <c r="PQ25" s="117">
        <v>0</v>
      </c>
      <c r="PR25" s="117">
        <v>0</v>
      </c>
      <c r="PS25" s="117">
        <v>0</v>
      </c>
      <c r="PT25" s="117">
        <v>0</v>
      </c>
      <c r="PU25" s="117">
        <v>0</v>
      </c>
      <c r="PV25" s="117"/>
      <c r="PW25" s="117">
        <v>1</v>
      </c>
      <c r="PX25" s="117">
        <v>0.5</v>
      </c>
      <c r="PY25" s="117">
        <v>0.5</v>
      </c>
      <c r="PZ25" s="118">
        <v>250</v>
      </c>
      <c r="QA25" s="117"/>
      <c r="QB25" s="117">
        <v>1</v>
      </c>
      <c r="QC25" s="117"/>
      <c r="QD25" s="118">
        <v>11.5</v>
      </c>
      <c r="QE25" s="118">
        <v>2.5</v>
      </c>
      <c r="QF25" s="117"/>
      <c r="QG25" s="117"/>
      <c r="QH25" s="117">
        <v>0.75</v>
      </c>
      <c r="QI25" s="117">
        <v>0.25</v>
      </c>
      <c r="QJ25" s="117"/>
      <c r="QK25" s="117"/>
      <c r="QL25" s="117"/>
      <c r="QM25" s="117">
        <v>0.33333333333333298</v>
      </c>
      <c r="QN25" s="117"/>
      <c r="QO25" s="117"/>
      <c r="QP25" s="117"/>
      <c r="QQ25" s="117">
        <v>0.33333333333333298</v>
      </c>
      <c r="QR25" s="117"/>
      <c r="QS25" s="117"/>
      <c r="QT25" s="117">
        <v>0.33333333333333298</v>
      </c>
      <c r="QU25" s="117"/>
      <c r="QV25" s="117"/>
      <c r="QW25" s="117">
        <v>0.5</v>
      </c>
      <c r="QX25" s="117">
        <v>0.5</v>
      </c>
      <c r="QY25" s="117">
        <v>0</v>
      </c>
      <c r="QZ25" s="117">
        <v>0.5</v>
      </c>
      <c r="RA25" s="117">
        <v>0</v>
      </c>
      <c r="RB25" s="117">
        <v>1</v>
      </c>
      <c r="RC25" s="117">
        <v>0</v>
      </c>
      <c r="RD25" s="117">
        <v>0</v>
      </c>
      <c r="RE25" s="117">
        <v>0</v>
      </c>
      <c r="RF25" s="117">
        <v>0</v>
      </c>
      <c r="RG25" s="117">
        <v>1</v>
      </c>
      <c r="RH25" s="117">
        <v>1</v>
      </c>
      <c r="RI25" s="117">
        <v>0</v>
      </c>
      <c r="RJ25" s="117">
        <v>0</v>
      </c>
      <c r="RK25" s="117">
        <v>0.5</v>
      </c>
      <c r="RL25" s="117">
        <v>0</v>
      </c>
      <c r="RM25" s="117">
        <v>0</v>
      </c>
      <c r="RN25" s="117"/>
      <c r="RO25" s="117">
        <v>1</v>
      </c>
      <c r="RP25" s="117">
        <v>0.5</v>
      </c>
      <c r="RQ25" s="117">
        <v>0.5</v>
      </c>
      <c r="RR25" s="118">
        <v>250</v>
      </c>
      <c r="RS25" s="117"/>
      <c r="RT25" s="117">
        <v>1</v>
      </c>
      <c r="RU25" s="117"/>
      <c r="RV25" s="118">
        <v>6</v>
      </c>
      <c r="RW25" s="118">
        <v>2</v>
      </c>
      <c r="RX25" s="117"/>
      <c r="RY25" s="117"/>
      <c r="RZ25" s="117">
        <v>0.75</v>
      </c>
      <c r="SA25" s="117">
        <v>0.25</v>
      </c>
      <c r="SB25" s="117">
        <v>0.66666666666666696</v>
      </c>
      <c r="SC25" s="117"/>
      <c r="SD25" s="117"/>
      <c r="SE25" s="117"/>
      <c r="SF25" s="117"/>
      <c r="SG25" s="117"/>
      <c r="SH25" s="117">
        <v>0.33333333333333298</v>
      </c>
      <c r="SI25" s="117"/>
      <c r="SJ25" s="117"/>
      <c r="SK25" s="117"/>
      <c r="SL25" s="117"/>
      <c r="SM25" s="117">
        <v>0.5</v>
      </c>
      <c r="SN25" s="117">
        <v>0.5</v>
      </c>
      <c r="SO25" s="117">
        <v>0</v>
      </c>
      <c r="SP25" s="117">
        <v>0</v>
      </c>
      <c r="SQ25" s="117">
        <v>0</v>
      </c>
      <c r="SR25" s="117">
        <v>1</v>
      </c>
      <c r="SS25" s="117">
        <v>0</v>
      </c>
      <c r="ST25" s="117">
        <v>0</v>
      </c>
      <c r="SU25" s="117">
        <v>0</v>
      </c>
      <c r="SV25" s="117">
        <v>0</v>
      </c>
      <c r="SW25" s="117">
        <v>0.5</v>
      </c>
      <c r="SX25" s="117">
        <v>0.5</v>
      </c>
      <c r="SY25" s="117">
        <v>0</v>
      </c>
      <c r="SZ25" s="117">
        <v>0</v>
      </c>
      <c r="TA25" s="117">
        <v>0.5</v>
      </c>
      <c r="TB25" s="117">
        <v>0</v>
      </c>
      <c r="TC25" s="117">
        <v>0</v>
      </c>
      <c r="TD25" s="117"/>
      <c r="TE25" s="117">
        <v>0.33333333333333298</v>
      </c>
      <c r="TF25" s="117">
        <v>0.66666666666666696</v>
      </c>
      <c r="TG25" s="117"/>
      <c r="TH25" s="117">
        <v>1</v>
      </c>
      <c r="TI25" s="118">
        <v>3000</v>
      </c>
      <c r="TJ25" s="117"/>
      <c r="TK25" s="117">
        <v>1</v>
      </c>
      <c r="TL25" s="117"/>
      <c r="TM25" s="118">
        <v>3</v>
      </c>
      <c r="TN25" s="118">
        <v>2</v>
      </c>
      <c r="TO25" s="117"/>
      <c r="TP25" s="117"/>
      <c r="TQ25" s="117">
        <v>0.66666666666666696</v>
      </c>
      <c r="TR25" s="117">
        <v>0.33333333333333298</v>
      </c>
      <c r="TS25" s="117"/>
      <c r="TT25" s="117">
        <v>1</v>
      </c>
      <c r="TU25" s="117"/>
      <c r="TV25" s="117"/>
      <c r="TW25" s="117">
        <v>0.66666666666666696</v>
      </c>
      <c r="TX25" s="117">
        <v>0.33333333333333298</v>
      </c>
      <c r="TY25" s="117">
        <v>0</v>
      </c>
      <c r="TZ25" s="117">
        <v>0</v>
      </c>
      <c r="UA25" s="117">
        <v>0</v>
      </c>
      <c r="UB25" s="117">
        <v>0</v>
      </c>
      <c r="UC25" s="117">
        <v>0</v>
      </c>
      <c r="UD25" s="117">
        <v>0</v>
      </c>
      <c r="UE25" s="117">
        <v>0</v>
      </c>
      <c r="UF25" s="117">
        <v>1</v>
      </c>
      <c r="UG25" s="117">
        <v>0</v>
      </c>
      <c r="UH25" s="117">
        <v>0</v>
      </c>
      <c r="UI25" s="117">
        <v>0</v>
      </c>
      <c r="UJ25" s="117">
        <v>0</v>
      </c>
      <c r="UK25" s="117">
        <v>0</v>
      </c>
      <c r="UL25" s="117">
        <v>0</v>
      </c>
      <c r="UM25" s="117">
        <v>0</v>
      </c>
      <c r="UN25" s="117"/>
      <c r="UO25" s="117">
        <v>1</v>
      </c>
      <c r="UP25" s="117">
        <v>0.25</v>
      </c>
      <c r="UQ25" s="117">
        <v>0.75</v>
      </c>
      <c r="UR25" s="118">
        <v>1550</v>
      </c>
      <c r="US25" s="117"/>
      <c r="UT25" s="117">
        <v>1</v>
      </c>
      <c r="UU25" s="117"/>
      <c r="UV25" s="118">
        <v>8</v>
      </c>
      <c r="UW25" s="118">
        <v>1.5</v>
      </c>
      <c r="UX25" s="117"/>
      <c r="UY25" s="117"/>
      <c r="UZ25" s="117">
        <v>1</v>
      </c>
      <c r="VA25" s="117"/>
      <c r="VB25" s="117">
        <v>1</v>
      </c>
      <c r="VC25" s="117"/>
      <c r="VD25" s="117"/>
      <c r="VE25" s="117"/>
      <c r="VF25" s="117"/>
      <c r="VG25" s="117"/>
      <c r="VH25" s="117"/>
      <c r="VI25" s="117">
        <v>0.75</v>
      </c>
      <c r="VJ25" s="117">
        <v>0.25</v>
      </c>
      <c r="VK25" s="117">
        <v>0</v>
      </c>
      <c r="VL25" s="117">
        <v>0</v>
      </c>
      <c r="VM25" s="117">
        <v>0</v>
      </c>
      <c r="VN25" s="117">
        <v>1</v>
      </c>
      <c r="VO25" s="117">
        <v>0</v>
      </c>
      <c r="VP25" s="117">
        <v>0</v>
      </c>
      <c r="VQ25" s="117">
        <v>0</v>
      </c>
      <c r="VR25" s="117">
        <v>0</v>
      </c>
      <c r="VS25" s="117">
        <v>1</v>
      </c>
      <c r="VT25" s="117">
        <v>0</v>
      </c>
      <c r="VU25" s="117">
        <v>0</v>
      </c>
      <c r="VV25" s="117">
        <v>0</v>
      </c>
      <c r="VW25" s="117">
        <v>0</v>
      </c>
      <c r="VX25" s="117">
        <v>0</v>
      </c>
      <c r="VY25" s="117">
        <v>0</v>
      </c>
      <c r="VZ25" s="117"/>
      <c r="WA25" s="117">
        <v>1</v>
      </c>
      <c r="WB25" s="117">
        <v>0.5</v>
      </c>
      <c r="WC25" s="117">
        <v>0.5</v>
      </c>
      <c r="WD25" s="118">
        <v>225</v>
      </c>
      <c r="WE25" s="117"/>
      <c r="WF25" s="117">
        <v>1</v>
      </c>
      <c r="WG25" s="117"/>
      <c r="WH25" s="118">
        <v>12.5</v>
      </c>
      <c r="WI25" s="118">
        <v>2</v>
      </c>
      <c r="WJ25" s="117"/>
      <c r="WK25" s="117"/>
      <c r="WL25" s="117">
        <v>1</v>
      </c>
      <c r="WM25" s="117"/>
      <c r="WN25" s="117">
        <v>1</v>
      </c>
      <c r="WO25" s="117"/>
      <c r="WP25" s="117"/>
      <c r="WQ25" s="117"/>
      <c r="WR25" s="117"/>
      <c r="WS25" s="117"/>
      <c r="WT25" s="117">
        <v>0.5</v>
      </c>
      <c r="WU25" s="117">
        <v>0.5</v>
      </c>
      <c r="WV25" s="117">
        <v>0</v>
      </c>
      <c r="WW25" s="117">
        <v>0</v>
      </c>
      <c r="WX25" s="117">
        <v>0</v>
      </c>
      <c r="WY25" s="117">
        <v>0.5</v>
      </c>
      <c r="WZ25" s="117">
        <v>0</v>
      </c>
      <c r="XA25" s="117">
        <v>0</v>
      </c>
      <c r="XB25" s="117">
        <v>0</v>
      </c>
      <c r="XC25" s="117">
        <v>0.5</v>
      </c>
      <c r="XD25" s="117">
        <v>1</v>
      </c>
      <c r="XE25" s="117">
        <v>0</v>
      </c>
      <c r="XF25" s="117">
        <v>0</v>
      </c>
      <c r="XG25" s="117">
        <v>0</v>
      </c>
      <c r="XH25" s="117">
        <v>0.5</v>
      </c>
      <c r="XI25" s="117">
        <v>0</v>
      </c>
      <c r="XJ25" s="117">
        <v>0</v>
      </c>
      <c r="XK25" s="117"/>
      <c r="XL25" s="117"/>
      <c r="XM25" s="117">
        <v>1</v>
      </c>
      <c r="XN25" s="117">
        <v>0.75</v>
      </c>
      <c r="XO25" s="117">
        <v>0.25</v>
      </c>
      <c r="XP25" s="117"/>
      <c r="XQ25" s="117">
        <v>1</v>
      </c>
      <c r="XR25" s="117"/>
      <c r="XS25" s="117"/>
      <c r="XT25" s="117"/>
      <c r="XU25" s="117"/>
      <c r="XV25" s="118">
        <v>100</v>
      </c>
      <c r="XW25" s="117"/>
      <c r="XX25" s="117">
        <v>1</v>
      </c>
      <c r="XY25" s="117"/>
      <c r="XZ25" s="118">
        <v>10</v>
      </c>
      <c r="YA25" s="118">
        <v>2</v>
      </c>
      <c r="YB25" s="117">
        <v>0.25</v>
      </c>
      <c r="YC25" s="117"/>
      <c r="YD25" s="117">
        <v>0.75</v>
      </c>
      <c r="YE25" s="117"/>
      <c r="YF25" s="117">
        <v>1</v>
      </c>
      <c r="YG25" s="117"/>
      <c r="YH25" s="117"/>
      <c r="YI25" s="117"/>
      <c r="YJ25" s="117">
        <v>1</v>
      </c>
      <c r="YK25" s="117"/>
      <c r="YL25" s="117"/>
      <c r="YM25" s="117">
        <v>0.75</v>
      </c>
      <c r="YN25" s="117">
        <v>0.25</v>
      </c>
      <c r="YO25" s="117">
        <v>0</v>
      </c>
      <c r="YP25" s="117">
        <v>0</v>
      </c>
      <c r="YQ25" s="117">
        <v>0</v>
      </c>
      <c r="YR25" s="117">
        <v>1</v>
      </c>
      <c r="YS25" s="117">
        <v>0</v>
      </c>
      <c r="YT25" s="117">
        <v>0</v>
      </c>
      <c r="YU25" s="117">
        <v>0</v>
      </c>
      <c r="YV25" s="117">
        <v>0</v>
      </c>
      <c r="YW25" s="117">
        <v>1</v>
      </c>
      <c r="YX25" s="117">
        <v>0</v>
      </c>
      <c r="YY25" s="117">
        <v>0</v>
      </c>
      <c r="YZ25" s="117">
        <v>0</v>
      </c>
      <c r="ZA25" s="117">
        <v>0</v>
      </c>
      <c r="ZB25" s="117">
        <v>0</v>
      </c>
      <c r="ZC25" s="117">
        <v>0</v>
      </c>
      <c r="ZD25" s="117"/>
      <c r="ZE25" s="117"/>
      <c r="ZF25" s="117">
        <v>1</v>
      </c>
      <c r="ZG25" s="117"/>
      <c r="ZH25" s="117">
        <v>1</v>
      </c>
      <c r="ZI25" s="118">
        <v>225</v>
      </c>
      <c r="ZJ25" s="117"/>
      <c r="ZK25" s="117">
        <v>0.75</v>
      </c>
      <c r="ZL25" s="117">
        <v>0.25</v>
      </c>
      <c r="ZM25" s="118">
        <v>10.5</v>
      </c>
      <c r="ZN25" s="118">
        <v>1.5</v>
      </c>
      <c r="ZO25" s="117"/>
      <c r="ZP25" s="117"/>
      <c r="ZQ25" s="117">
        <v>1</v>
      </c>
      <c r="ZR25" s="117"/>
      <c r="ZS25" s="117">
        <v>1</v>
      </c>
      <c r="ZT25" s="117"/>
      <c r="ZU25" s="117"/>
      <c r="ZV25" s="117"/>
      <c r="ZW25" s="117"/>
      <c r="ZX25" s="117"/>
      <c r="ZY25" s="117">
        <v>0.75</v>
      </c>
      <c r="ZZ25" s="117">
        <v>0.25</v>
      </c>
      <c r="AAA25" s="117">
        <v>0</v>
      </c>
      <c r="AAB25" s="117">
        <v>0</v>
      </c>
      <c r="AAC25" s="117">
        <v>0</v>
      </c>
      <c r="AAD25" s="117">
        <v>1</v>
      </c>
      <c r="AAE25" s="117">
        <v>0</v>
      </c>
      <c r="AAF25" s="117">
        <v>0</v>
      </c>
      <c r="AAG25" s="117">
        <v>0</v>
      </c>
      <c r="AAH25" s="117">
        <v>0</v>
      </c>
      <c r="AAI25" s="117">
        <v>1</v>
      </c>
      <c r="AAJ25" s="117">
        <v>1</v>
      </c>
      <c r="AAK25" s="117">
        <v>0</v>
      </c>
      <c r="AAL25" s="117">
        <v>0</v>
      </c>
      <c r="AAM25" s="117">
        <v>0</v>
      </c>
      <c r="AAN25" s="117">
        <v>0</v>
      </c>
      <c r="AAO25" s="117">
        <v>0</v>
      </c>
      <c r="AAP25" s="117">
        <v>0.25</v>
      </c>
      <c r="AAQ25" s="117">
        <v>0.25</v>
      </c>
      <c r="AAR25" s="117">
        <v>0.5</v>
      </c>
      <c r="AAS25" s="117">
        <v>1</v>
      </c>
      <c r="AAT25" s="118">
        <v>1250</v>
      </c>
      <c r="AAU25" s="117"/>
      <c r="AAV25" s="117">
        <v>1</v>
      </c>
      <c r="AAW25" s="117"/>
      <c r="AAX25" s="118">
        <v>30</v>
      </c>
      <c r="AAY25" s="118">
        <v>3</v>
      </c>
      <c r="AAZ25" s="117"/>
      <c r="ABA25" s="117"/>
      <c r="ABB25" s="117">
        <v>1</v>
      </c>
      <c r="ABC25" s="117"/>
      <c r="ABD25" s="117">
        <v>1</v>
      </c>
      <c r="ABE25" s="117"/>
      <c r="ABF25" s="117"/>
      <c r="ABG25" s="117"/>
      <c r="ABH25" s="117"/>
      <c r="ABI25" s="117"/>
      <c r="ABJ25" s="117"/>
      <c r="ABK25" s="117"/>
      <c r="ABL25" s="117">
        <v>0.66666666666666696</v>
      </c>
      <c r="ABM25" s="117">
        <v>0.33333333333333298</v>
      </c>
      <c r="ABN25" s="117">
        <v>0</v>
      </c>
      <c r="ABO25" s="117">
        <v>0</v>
      </c>
      <c r="ABP25" s="117">
        <v>0</v>
      </c>
      <c r="ABQ25" s="117">
        <v>0</v>
      </c>
      <c r="ABR25" s="117">
        <v>0</v>
      </c>
      <c r="ABS25" s="117">
        <v>0</v>
      </c>
      <c r="ABT25" s="117">
        <v>0</v>
      </c>
      <c r="ABU25" s="117">
        <v>0</v>
      </c>
      <c r="ABV25" s="117">
        <v>1</v>
      </c>
      <c r="ABW25" s="117">
        <v>0</v>
      </c>
      <c r="ABX25" s="117">
        <v>0</v>
      </c>
      <c r="ABY25" s="117">
        <v>0</v>
      </c>
      <c r="ABZ25" s="117">
        <v>0</v>
      </c>
      <c r="ACA25" s="117">
        <v>0</v>
      </c>
      <c r="ACB25" s="117">
        <v>0</v>
      </c>
      <c r="ACC25" s="117"/>
      <c r="ACD25" s="117">
        <v>0.75</v>
      </c>
      <c r="ACE25" s="117">
        <v>0.25</v>
      </c>
      <c r="ACF25" s="117">
        <v>1</v>
      </c>
      <c r="ACG25" s="118">
        <v>1000</v>
      </c>
      <c r="ACH25" s="117"/>
      <c r="ACI25" s="117">
        <v>1</v>
      </c>
      <c r="ACJ25" s="117"/>
      <c r="ACK25" s="118">
        <v>7</v>
      </c>
      <c r="ACL25" s="118">
        <v>1</v>
      </c>
      <c r="ACM25" s="117"/>
      <c r="ACN25" s="117">
        <v>1</v>
      </c>
      <c r="ACO25" s="117"/>
      <c r="ACP25" s="117"/>
      <c r="ACQ25" s="117"/>
      <c r="ACR25" s="117"/>
      <c r="ACS25" s="117"/>
      <c r="ACT25" s="117"/>
      <c r="ACU25" s="117"/>
      <c r="ACV25" s="117">
        <v>1</v>
      </c>
      <c r="ACW25" s="117"/>
      <c r="ACX25" s="117"/>
      <c r="ACY25" s="117"/>
      <c r="ACZ25" s="117"/>
      <c r="ADA25" s="117"/>
      <c r="ADB25" s="117"/>
      <c r="ADC25" s="117"/>
      <c r="ADD25" s="117"/>
      <c r="ADE25" s="117"/>
      <c r="ADF25" s="117"/>
      <c r="ADG25" s="117"/>
      <c r="ADH25" s="117"/>
      <c r="ADI25" s="117"/>
      <c r="ADJ25" s="117"/>
      <c r="ADK25" s="117"/>
      <c r="ADL25" s="117"/>
      <c r="ADM25" s="117"/>
      <c r="ADN25" s="117">
        <v>1</v>
      </c>
      <c r="ADO25" s="117"/>
      <c r="ADP25" s="117">
        <v>1</v>
      </c>
      <c r="ADQ25" s="118">
        <v>50</v>
      </c>
      <c r="ADR25" s="117"/>
      <c r="ADS25" s="117">
        <v>1</v>
      </c>
      <c r="ADT25" s="117"/>
      <c r="ADU25" s="118">
        <v>18.5</v>
      </c>
      <c r="ADV25" s="118">
        <v>1.5</v>
      </c>
      <c r="ADW25" s="117">
        <v>0.75</v>
      </c>
      <c r="ADX25" s="117">
        <v>0.25</v>
      </c>
      <c r="ADY25" s="117"/>
      <c r="ADZ25" s="117"/>
      <c r="AEA25" s="117">
        <v>1</v>
      </c>
      <c r="AEB25" s="117"/>
      <c r="AEC25" s="117">
        <v>1</v>
      </c>
      <c r="AED25" s="117"/>
      <c r="AEE25" s="117">
        <v>0.5</v>
      </c>
      <c r="AEF25" s="117">
        <v>0.5</v>
      </c>
      <c r="AEG25" s="117">
        <v>1</v>
      </c>
      <c r="AEH25" s="118">
        <v>1250</v>
      </c>
      <c r="AEI25" s="117"/>
      <c r="AEJ25" s="117">
        <v>1</v>
      </c>
      <c r="AEK25" s="117"/>
      <c r="AEL25" s="118">
        <v>11</v>
      </c>
      <c r="AEM25" s="118">
        <v>2</v>
      </c>
      <c r="AEN25" s="117">
        <v>0.5</v>
      </c>
      <c r="AEO25" s="117"/>
      <c r="AEP25" s="117">
        <v>0.5</v>
      </c>
      <c r="AEQ25" s="117"/>
      <c r="AER25" s="117">
        <v>1</v>
      </c>
      <c r="AES25" s="117"/>
      <c r="AET25" s="117"/>
      <c r="AEU25" s="117"/>
      <c r="AEV25" s="117"/>
      <c r="AEW25" s="117"/>
      <c r="AEX25" s="117"/>
      <c r="AEY25" s="117"/>
      <c r="AEZ25" s="117">
        <v>1</v>
      </c>
      <c r="AFA25" s="117"/>
      <c r="AFB25" s="117"/>
      <c r="AFC25" s="117">
        <v>0.75</v>
      </c>
      <c r="AFD25" s="117">
        <v>0.25</v>
      </c>
      <c r="AFE25" s="117">
        <v>0</v>
      </c>
      <c r="AFF25" s="117">
        <v>0</v>
      </c>
      <c r="AFG25" s="117">
        <v>0</v>
      </c>
      <c r="AFH25" s="117">
        <v>0</v>
      </c>
      <c r="AFI25" s="117">
        <v>0</v>
      </c>
      <c r="AFJ25" s="117">
        <v>0</v>
      </c>
      <c r="AFK25" s="117">
        <v>0</v>
      </c>
      <c r="AFL25" s="117">
        <v>1</v>
      </c>
      <c r="AFM25" s="117">
        <v>0</v>
      </c>
      <c r="AFN25" s="117">
        <v>0</v>
      </c>
      <c r="AFO25" s="117">
        <v>0</v>
      </c>
      <c r="AFP25" s="117">
        <v>0</v>
      </c>
      <c r="AFQ25" s="117">
        <v>0</v>
      </c>
      <c r="AFR25" s="117">
        <v>0</v>
      </c>
      <c r="AFS25" s="117">
        <v>0</v>
      </c>
      <c r="AFT25" s="117">
        <v>0.25</v>
      </c>
      <c r="AFU25" s="117">
        <v>0.75</v>
      </c>
      <c r="AFV25" s="117">
        <v>1</v>
      </c>
      <c r="AFW25" s="117"/>
      <c r="AFX25" s="118">
        <v>22.5</v>
      </c>
      <c r="AFY25" s="117">
        <v>0.53846153846153899</v>
      </c>
      <c r="AFZ25" s="117">
        <v>0.46153846153846201</v>
      </c>
      <c r="AGA25" s="117">
        <v>0</v>
      </c>
      <c r="AGB25" s="117">
        <v>1</v>
      </c>
      <c r="AGC25" s="117">
        <v>0.16666666666666699</v>
      </c>
      <c r="AGD25" s="117">
        <v>0</v>
      </c>
      <c r="AGE25" s="117">
        <v>0</v>
      </c>
      <c r="AGF25" s="117">
        <v>0</v>
      </c>
      <c r="AGG25" s="117">
        <v>0.76923076923076905</v>
      </c>
      <c r="AGH25" s="117">
        <v>0.230769230769231</v>
      </c>
      <c r="AGI25" s="117">
        <v>0.33333333333333298</v>
      </c>
      <c r="AGJ25" s="117">
        <v>1</v>
      </c>
      <c r="AGK25" s="117">
        <v>0.66666666666666696</v>
      </c>
      <c r="AGL25" s="117">
        <v>1</v>
      </c>
      <c r="AGM25" s="117">
        <v>0</v>
      </c>
      <c r="AGN25" s="117">
        <v>0</v>
      </c>
      <c r="AGO25" s="117">
        <v>0</v>
      </c>
      <c r="AGP25" s="117">
        <v>0.46153846153846201</v>
      </c>
      <c r="AGQ25" s="117">
        <v>0.53846153846153899</v>
      </c>
      <c r="AGR25" s="117">
        <v>1</v>
      </c>
      <c r="AGS25" s="117">
        <v>0.14285714285714299</v>
      </c>
      <c r="AGT25" s="117">
        <v>0.14285714285714299</v>
      </c>
      <c r="AGU25" s="117">
        <v>0.14285714285714299</v>
      </c>
      <c r="AGV25" s="117">
        <v>0.14285714285714299</v>
      </c>
      <c r="AGW25" s="117">
        <v>0</v>
      </c>
      <c r="AGX25" s="117">
        <v>0</v>
      </c>
      <c r="AGY25" s="117">
        <v>0</v>
      </c>
      <c r="AGZ25" s="117">
        <v>0</v>
      </c>
      <c r="AHA25" s="117"/>
      <c r="AHB25" s="117">
        <v>0.30769230769230799</v>
      </c>
      <c r="AHC25" s="117">
        <v>0.69230769230769196</v>
      </c>
      <c r="AHD25" s="117">
        <v>1</v>
      </c>
      <c r="AHE25" s="117">
        <v>0.11111111111111099</v>
      </c>
      <c r="AHF25" s="117">
        <v>0</v>
      </c>
      <c r="AHG25" s="117">
        <v>0</v>
      </c>
      <c r="AHH25" s="117">
        <v>0.33333333333333298</v>
      </c>
      <c r="AHI25" s="117">
        <v>0</v>
      </c>
      <c r="AHJ25" s="117">
        <v>0</v>
      </c>
      <c r="AHK25" s="117">
        <v>0.11111111111111099</v>
      </c>
      <c r="AHL25" s="117">
        <v>0</v>
      </c>
      <c r="AHM25" s="117">
        <v>1</v>
      </c>
      <c r="AHN25" s="117">
        <v>0</v>
      </c>
      <c r="AHO25" s="117">
        <v>0</v>
      </c>
      <c r="AHP25" s="117">
        <v>0</v>
      </c>
      <c r="AHQ25" s="117">
        <v>0</v>
      </c>
      <c r="AHR25" s="117">
        <v>0</v>
      </c>
      <c r="AHS25" s="117">
        <v>0</v>
      </c>
      <c r="AHT25" s="117">
        <v>0</v>
      </c>
      <c r="AHU25" s="117">
        <v>0</v>
      </c>
      <c r="AHV25" s="117">
        <v>0</v>
      </c>
      <c r="AHW25" s="117">
        <v>0</v>
      </c>
      <c r="AHX25" s="117">
        <v>0</v>
      </c>
      <c r="AHY25" s="117">
        <v>0</v>
      </c>
      <c r="AHZ25" s="117"/>
      <c r="AIA25" s="117"/>
      <c r="AIB25" s="117">
        <v>1</v>
      </c>
      <c r="AIC25" s="117"/>
      <c r="AID25" s="117">
        <v>0.69230769230769196</v>
      </c>
      <c r="AIE25" s="117">
        <v>0</v>
      </c>
      <c r="AIF25" s="117">
        <v>0</v>
      </c>
      <c r="AIG25" s="117">
        <v>0</v>
      </c>
      <c r="AIH25" s="117">
        <v>0</v>
      </c>
      <c r="AII25" s="117">
        <v>0.30769230769230799</v>
      </c>
      <c r="AIJ25" s="117">
        <v>0</v>
      </c>
      <c r="AIK25" s="117">
        <v>0</v>
      </c>
      <c r="AIL25" s="117">
        <v>0</v>
      </c>
      <c r="AIM25" s="117">
        <v>0</v>
      </c>
      <c r="AIN25" s="117">
        <v>0</v>
      </c>
      <c r="AIO25" s="117">
        <v>0.15384615384615399</v>
      </c>
      <c r="AIP25" s="117">
        <v>0.69230769230769196</v>
      </c>
      <c r="AIQ25" s="117">
        <v>0.30769230769230799</v>
      </c>
      <c r="AIR25" s="117">
        <v>0</v>
      </c>
      <c r="AIS25" s="117">
        <v>0.15384615384615399</v>
      </c>
      <c r="AIT25" s="117">
        <v>0</v>
      </c>
      <c r="AIU25" s="117">
        <v>7.69230769230769E-2</v>
      </c>
      <c r="AIV25" s="117">
        <v>0</v>
      </c>
      <c r="AIW25" s="117">
        <v>0.230769230769231</v>
      </c>
      <c r="AIX25" s="117">
        <v>0.38461538461538503</v>
      </c>
      <c r="AIY25" s="117">
        <v>0.53846153846153899</v>
      </c>
      <c r="AIZ25" s="117">
        <v>0.230769230769231</v>
      </c>
      <c r="AJA25" s="117">
        <v>7.69230769230769E-2</v>
      </c>
      <c r="AJB25" s="117">
        <v>7.69230769230769E-2</v>
      </c>
      <c r="AJC25" s="117">
        <v>0.230769230769231</v>
      </c>
      <c r="AJD25" s="117">
        <v>7.69230769230769E-2</v>
      </c>
      <c r="AJE25" s="117">
        <v>0</v>
      </c>
      <c r="AJF25" s="117">
        <v>0</v>
      </c>
      <c r="AJG25" s="117">
        <v>0</v>
      </c>
      <c r="AJH25" s="117">
        <v>0</v>
      </c>
      <c r="AJI25" s="117">
        <v>0</v>
      </c>
      <c r="AJJ25" s="117">
        <v>0</v>
      </c>
      <c r="AJK25" s="117">
        <v>0</v>
      </c>
      <c r="AJL25" s="117">
        <v>0</v>
      </c>
      <c r="AJM25" s="117">
        <v>7.69230769230769E-2</v>
      </c>
      <c r="AJN25" s="117">
        <v>1</v>
      </c>
      <c r="AJO25" s="117">
        <v>7.69230769230769E-2</v>
      </c>
      <c r="AJP25" s="117">
        <v>0</v>
      </c>
      <c r="AJQ25" s="117">
        <v>0</v>
      </c>
      <c r="AJR25" s="117">
        <v>0</v>
      </c>
      <c r="AJS25" s="117">
        <v>0</v>
      </c>
      <c r="AJT25" s="117">
        <v>0</v>
      </c>
      <c r="AJU25" s="117">
        <v>0</v>
      </c>
      <c r="AJV25" s="117">
        <v>0</v>
      </c>
      <c r="AJW25" s="117"/>
      <c r="AJX25" s="117">
        <v>7.69230769230769E-2</v>
      </c>
      <c r="AJY25" s="117">
        <v>0.230769230769231</v>
      </c>
      <c r="AJZ25" s="117">
        <v>0.15384615384615399</v>
      </c>
      <c r="AKA25" s="117">
        <v>0.53846153846153899</v>
      </c>
    </row>
    <row r="26" spans="1:963" ht="17.5" x14ac:dyDescent="0.35">
      <c r="A26" s="149"/>
      <c r="B26" s="116" t="s">
        <v>516</v>
      </c>
      <c r="C26" s="119">
        <v>13</v>
      </c>
      <c r="D26" s="119"/>
      <c r="E26" s="119">
        <v>3</v>
      </c>
      <c r="F26" s="119">
        <v>10</v>
      </c>
      <c r="G26" s="119"/>
      <c r="H26" s="119">
        <v>3</v>
      </c>
      <c r="I26" s="119">
        <v>3</v>
      </c>
      <c r="J26" s="119">
        <v>5</v>
      </c>
      <c r="K26" s="119"/>
      <c r="L26" s="119">
        <v>2</v>
      </c>
      <c r="M26" s="119"/>
      <c r="N26" s="119">
        <v>2</v>
      </c>
      <c r="O26" s="119">
        <v>2</v>
      </c>
      <c r="P26" s="119"/>
      <c r="Q26" s="119">
        <v>4</v>
      </c>
      <c r="R26" s="119">
        <v>4</v>
      </c>
      <c r="S26" s="119"/>
      <c r="T26" s="119">
        <v>1</v>
      </c>
      <c r="U26" s="119">
        <v>3</v>
      </c>
      <c r="V26" s="119">
        <v>4</v>
      </c>
      <c r="W26" s="119">
        <v>4</v>
      </c>
      <c r="X26" s="119">
        <v>1</v>
      </c>
      <c r="Y26" s="119"/>
      <c r="Z26" s="119">
        <v>3</v>
      </c>
      <c r="AA26" s="119"/>
      <c r="AB26" s="119">
        <v>3</v>
      </c>
      <c r="AC26" s="119"/>
      <c r="AD26" s="119"/>
      <c r="AE26" s="119">
        <v>1</v>
      </c>
      <c r="AF26" s="119"/>
      <c r="AG26" s="119">
        <v>2</v>
      </c>
      <c r="AH26" s="119">
        <v>2</v>
      </c>
      <c r="AI26" s="119">
        <v>0</v>
      </c>
      <c r="AJ26" s="119">
        <v>0</v>
      </c>
      <c r="AK26" s="119">
        <v>0</v>
      </c>
      <c r="AL26" s="119">
        <v>0</v>
      </c>
      <c r="AM26" s="119">
        <v>0</v>
      </c>
      <c r="AN26" s="119">
        <v>0</v>
      </c>
      <c r="AO26" s="119">
        <v>1</v>
      </c>
      <c r="AP26" s="119">
        <v>2</v>
      </c>
      <c r="AQ26" s="119">
        <v>1</v>
      </c>
      <c r="AR26" s="119">
        <v>0</v>
      </c>
      <c r="AS26" s="119">
        <v>0</v>
      </c>
      <c r="AT26" s="119">
        <v>0</v>
      </c>
      <c r="AU26" s="119">
        <v>0</v>
      </c>
      <c r="AV26" s="119">
        <v>0</v>
      </c>
      <c r="AW26" s="119">
        <v>0</v>
      </c>
      <c r="AX26" s="119">
        <v>1</v>
      </c>
      <c r="AY26" s="119">
        <v>3</v>
      </c>
      <c r="AZ26" s="119"/>
      <c r="BA26" s="119">
        <v>1</v>
      </c>
      <c r="BB26" s="119">
        <v>2</v>
      </c>
      <c r="BC26" s="119">
        <v>3</v>
      </c>
      <c r="BD26" s="119"/>
      <c r="BE26" s="119">
        <v>3</v>
      </c>
      <c r="BF26" s="119"/>
      <c r="BG26" s="119">
        <v>3</v>
      </c>
      <c r="BH26" s="119">
        <v>3</v>
      </c>
      <c r="BI26" s="119"/>
      <c r="BJ26" s="119">
        <v>1</v>
      </c>
      <c r="BK26" s="119">
        <v>2</v>
      </c>
      <c r="BL26" s="119"/>
      <c r="BM26" s="119">
        <v>2</v>
      </c>
      <c r="BN26" s="119"/>
      <c r="BO26" s="119"/>
      <c r="BP26" s="119"/>
      <c r="BQ26" s="119"/>
      <c r="BR26" s="119"/>
      <c r="BS26" s="119"/>
      <c r="BT26" s="119"/>
      <c r="BU26" s="119">
        <v>3</v>
      </c>
      <c r="BV26" s="119">
        <v>0</v>
      </c>
      <c r="BW26" s="119">
        <v>0</v>
      </c>
      <c r="BX26" s="119">
        <v>0</v>
      </c>
      <c r="BY26" s="119">
        <v>1</v>
      </c>
      <c r="BZ26" s="119">
        <v>0</v>
      </c>
      <c r="CA26" s="119">
        <v>0</v>
      </c>
      <c r="CB26" s="119">
        <v>1</v>
      </c>
      <c r="CC26" s="119">
        <v>0</v>
      </c>
      <c r="CD26" s="119">
        <v>0</v>
      </c>
      <c r="CE26" s="119">
        <v>1</v>
      </c>
      <c r="CF26" s="119">
        <v>1</v>
      </c>
      <c r="CG26" s="119">
        <v>0</v>
      </c>
      <c r="CH26" s="119">
        <v>0</v>
      </c>
      <c r="CI26" s="119">
        <v>0</v>
      </c>
      <c r="CJ26" s="119">
        <v>0</v>
      </c>
      <c r="CK26" s="119"/>
      <c r="CL26" s="119">
        <v>2</v>
      </c>
      <c r="CM26" s="119">
        <v>2</v>
      </c>
      <c r="CN26" s="119">
        <v>4</v>
      </c>
      <c r="CO26" s="119">
        <v>4</v>
      </c>
      <c r="CP26" s="119"/>
      <c r="CQ26" s="119">
        <v>4</v>
      </c>
      <c r="CR26" s="119"/>
      <c r="CS26" s="119">
        <v>4</v>
      </c>
      <c r="CT26" s="119">
        <v>4</v>
      </c>
      <c r="CU26" s="119">
        <v>1</v>
      </c>
      <c r="CV26" s="119"/>
      <c r="CW26" s="119"/>
      <c r="CX26" s="119">
        <v>3</v>
      </c>
      <c r="CY26" s="119"/>
      <c r="CZ26" s="119">
        <v>3</v>
      </c>
      <c r="DA26" s="119"/>
      <c r="DB26" s="119"/>
      <c r="DC26" s="119"/>
      <c r="DD26" s="119">
        <v>1</v>
      </c>
      <c r="DE26" s="119"/>
      <c r="DF26" s="119"/>
      <c r="DG26" s="119"/>
      <c r="DH26" s="119"/>
      <c r="DI26" s="119">
        <v>3</v>
      </c>
      <c r="DJ26" s="119">
        <v>1</v>
      </c>
      <c r="DK26" s="119">
        <v>0</v>
      </c>
      <c r="DL26" s="119">
        <v>1</v>
      </c>
      <c r="DM26" s="119">
        <v>0</v>
      </c>
      <c r="DN26" s="119">
        <v>1</v>
      </c>
      <c r="DO26" s="119">
        <v>0</v>
      </c>
      <c r="DP26" s="119">
        <v>0</v>
      </c>
      <c r="DQ26" s="119">
        <v>0</v>
      </c>
      <c r="DR26" s="119">
        <v>0</v>
      </c>
      <c r="DS26" s="119">
        <v>0</v>
      </c>
      <c r="DT26" s="119">
        <v>0</v>
      </c>
      <c r="DU26" s="119">
        <v>0</v>
      </c>
      <c r="DV26" s="119">
        <v>0</v>
      </c>
      <c r="DW26" s="119">
        <v>1</v>
      </c>
      <c r="DX26" s="119">
        <v>0</v>
      </c>
      <c r="DY26" s="119">
        <v>0</v>
      </c>
      <c r="DZ26" s="119"/>
      <c r="EA26" s="119">
        <v>1</v>
      </c>
      <c r="EB26" s="119">
        <v>3</v>
      </c>
      <c r="EC26" s="119"/>
      <c r="ED26" s="119">
        <v>4</v>
      </c>
      <c r="EE26" s="119">
        <v>4</v>
      </c>
      <c r="EF26" s="119"/>
      <c r="EG26" s="119">
        <v>4</v>
      </c>
      <c r="EH26" s="119"/>
      <c r="EI26" s="119">
        <v>4</v>
      </c>
      <c r="EJ26" s="119">
        <v>4</v>
      </c>
      <c r="EK26" s="119"/>
      <c r="EL26" s="119"/>
      <c r="EM26" s="119">
        <v>4</v>
      </c>
      <c r="EN26" s="119"/>
      <c r="EO26" s="119">
        <v>4</v>
      </c>
      <c r="EP26" s="119"/>
      <c r="EQ26" s="119"/>
      <c r="ER26" s="119"/>
      <c r="ES26" s="119"/>
      <c r="ET26" s="119"/>
      <c r="EU26" s="119"/>
      <c r="EV26" s="119"/>
      <c r="EW26" s="119">
        <v>3</v>
      </c>
      <c r="EX26" s="119">
        <v>1</v>
      </c>
      <c r="EY26" s="119">
        <v>0</v>
      </c>
      <c r="EZ26" s="119">
        <v>0</v>
      </c>
      <c r="FA26" s="119">
        <v>0</v>
      </c>
      <c r="FB26" s="119">
        <v>1</v>
      </c>
      <c r="FC26" s="119">
        <v>0</v>
      </c>
      <c r="FD26" s="119">
        <v>0</v>
      </c>
      <c r="FE26" s="119">
        <v>0</v>
      </c>
      <c r="FF26" s="119">
        <v>0</v>
      </c>
      <c r="FG26" s="119">
        <v>0</v>
      </c>
      <c r="FH26" s="119">
        <v>1</v>
      </c>
      <c r="FI26" s="119">
        <v>0</v>
      </c>
      <c r="FJ26" s="119">
        <v>0</v>
      </c>
      <c r="FK26" s="119">
        <v>1</v>
      </c>
      <c r="FL26" s="119">
        <v>0</v>
      </c>
      <c r="FM26" s="119">
        <v>0</v>
      </c>
      <c r="FN26" s="119">
        <v>2</v>
      </c>
      <c r="FO26" s="119"/>
      <c r="FP26" s="119">
        <v>2</v>
      </c>
      <c r="FQ26" s="119"/>
      <c r="FR26" s="119">
        <v>2</v>
      </c>
      <c r="FS26" s="119">
        <v>2</v>
      </c>
      <c r="FT26" s="119"/>
      <c r="FU26" s="119">
        <v>2</v>
      </c>
      <c r="FV26" s="119"/>
      <c r="FW26" s="119">
        <v>2</v>
      </c>
      <c r="FX26" s="119">
        <v>2</v>
      </c>
      <c r="FY26" s="119"/>
      <c r="FZ26" s="119"/>
      <c r="GA26" s="119">
        <v>2</v>
      </c>
      <c r="GB26" s="119"/>
      <c r="GC26" s="119">
        <v>2</v>
      </c>
      <c r="GD26" s="119"/>
      <c r="GE26" s="119"/>
      <c r="GF26" s="119"/>
      <c r="GG26" s="119"/>
      <c r="GH26" s="119"/>
      <c r="GI26" s="119"/>
      <c r="GJ26" s="119"/>
      <c r="GK26" s="119"/>
      <c r="GL26" s="119">
        <v>2</v>
      </c>
      <c r="GM26" s="119"/>
      <c r="GN26" s="119">
        <v>0</v>
      </c>
      <c r="GO26" s="119">
        <v>0</v>
      </c>
      <c r="GP26" s="119">
        <v>0</v>
      </c>
      <c r="GQ26" s="119">
        <v>0</v>
      </c>
      <c r="GR26" s="119">
        <v>0</v>
      </c>
      <c r="GS26" s="119">
        <v>0</v>
      </c>
      <c r="GT26" s="119">
        <v>0</v>
      </c>
      <c r="GU26" s="119">
        <v>0</v>
      </c>
      <c r="GV26" s="119">
        <v>0</v>
      </c>
      <c r="GW26" s="119">
        <v>0</v>
      </c>
      <c r="GX26" s="119">
        <v>0</v>
      </c>
      <c r="GY26" s="119">
        <v>0</v>
      </c>
      <c r="GZ26" s="119">
        <v>0</v>
      </c>
      <c r="HA26" s="119">
        <v>0</v>
      </c>
      <c r="HB26" s="119">
        <v>0</v>
      </c>
      <c r="HC26" s="119">
        <v>2</v>
      </c>
      <c r="HD26" s="119"/>
      <c r="HE26" s="119"/>
      <c r="HF26" s="119"/>
      <c r="HG26" s="119"/>
      <c r="HH26" s="119">
        <v>0</v>
      </c>
      <c r="HI26" s="119"/>
      <c r="HJ26" s="119"/>
      <c r="HK26" s="119"/>
      <c r="HL26" s="119">
        <v>0</v>
      </c>
      <c r="HM26" s="119">
        <v>0</v>
      </c>
      <c r="HN26" s="119"/>
      <c r="HO26" s="119"/>
      <c r="HP26" s="119"/>
      <c r="HQ26" s="119"/>
      <c r="HR26" s="119"/>
      <c r="HS26" s="119"/>
      <c r="HT26" s="119"/>
      <c r="HU26" s="119"/>
      <c r="HV26" s="119"/>
      <c r="HW26" s="119"/>
      <c r="HX26" s="119"/>
      <c r="HY26" s="119">
        <v>0</v>
      </c>
      <c r="HZ26" s="119">
        <v>0</v>
      </c>
      <c r="IA26" s="119">
        <v>0</v>
      </c>
      <c r="IB26" s="119">
        <v>0</v>
      </c>
      <c r="IC26" s="119">
        <v>0</v>
      </c>
      <c r="ID26" s="119">
        <v>0</v>
      </c>
      <c r="IE26" s="119">
        <v>0</v>
      </c>
      <c r="IF26" s="119">
        <v>0</v>
      </c>
      <c r="IG26" s="119">
        <v>0</v>
      </c>
      <c r="IH26" s="119">
        <v>0</v>
      </c>
      <c r="II26" s="119">
        <v>0</v>
      </c>
      <c r="IJ26" s="119">
        <v>0</v>
      </c>
      <c r="IK26" s="119">
        <v>0</v>
      </c>
      <c r="IL26" s="119">
        <v>0</v>
      </c>
      <c r="IM26" s="119">
        <v>0</v>
      </c>
      <c r="IN26" s="119"/>
      <c r="IO26" s="119"/>
      <c r="IP26" s="119">
        <v>2</v>
      </c>
      <c r="IQ26" s="119"/>
      <c r="IR26" s="119">
        <v>2</v>
      </c>
      <c r="IS26" s="119">
        <v>2</v>
      </c>
      <c r="IT26" s="119"/>
      <c r="IU26" s="119">
        <v>2</v>
      </c>
      <c r="IV26" s="119"/>
      <c r="IW26" s="119">
        <v>2</v>
      </c>
      <c r="IX26" s="119">
        <v>2</v>
      </c>
      <c r="IY26" s="119"/>
      <c r="IZ26" s="119">
        <v>2</v>
      </c>
      <c r="JA26" s="119"/>
      <c r="JB26" s="119"/>
      <c r="JC26" s="119"/>
      <c r="JD26" s="119"/>
      <c r="JE26" s="119"/>
      <c r="JF26" s="119"/>
      <c r="JG26" s="119"/>
      <c r="JH26" s="119"/>
      <c r="JI26" s="119"/>
      <c r="JJ26" s="119"/>
      <c r="JK26" s="119">
        <v>2</v>
      </c>
      <c r="JL26" s="119"/>
      <c r="JM26" s="119">
        <v>0</v>
      </c>
      <c r="JN26" s="119">
        <v>0</v>
      </c>
      <c r="JO26" s="119">
        <v>0</v>
      </c>
      <c r="JP26" s="119">
        <v>0</v>
      </c>
      <c r="JQ26" s="119">
        <v>0</v>
      </c>
      <c r="JR26" s="119">
        <v>0</v>
      </c>
      <c r="JS26" s="119">
        <v>0</v>
      </c>
      <c r="JT26" s="119">
        <v>0</v>
      </c>
      <c r="JU26" s="119">
        <v>0</v>
      </c>
      <c r="JV26" s="119">
        <v>0</v>
      </c>
      <c r="JW26" s="119">
        <v>0</v>
      </c>
      <c r="JX26" s="119">
        <v>0</v>
      </c>
      <c r="JY26" s="119">
        <v>0</v>
      </c>
      <c r="JZ26" s="119">
        <v>0</v>
      </c>
      <c r="KA26" s="119">
        <v>0</v>
      </c>
      <c r="KB26" s="119">
        <v>1</v>
      </c>
      <c r="KC26" s="119">
        <v>2</v>
      </c>
      <c r="KD26" s="119"/>
      <c r="KE26" s="119">
        <v>2</v>
      </c>
      <c r="KF26" s="119">
        <v>2</v>
      </c>
      <c r="KG26" s="119"/>
      <c r="KH26" s="119">
        <v>2</v>
      </c>
      <c r="KI26" s="119"/>
      <c r="KJ26" s="119">
        <v>2</v>
      </c>
      <c r="KK26" s="119">
        <v>2</v>
      </c>
      <c r="KL26" s="119"/>
      <c r="KM26" s="119"/>
      <c r="KN26" s="119"/>
      <c r="KO26" s="119">
        <v>2</v>
      </c>
      <c r="KP26" s="119"/>
      <c r="KQ26" s="119">
        <v>2</v>
      </c>
      <c r="KR26" s="119"/>
      <c r="KS26" s="119"/>
      <c r="KT26" s="119"/>
      <c r="KU26" s="119"/>
      <c r="KV26" s="119"/>
      <c r="KW26" s="119"/>
      <c r="KX26" s="119">
        <v>2</v>
      </c>
      <c r="KY26" s="119">
        <v>0</v>
      </c>
      <c r="KZ26" s="119">
        <v>0</v>
      </c>
      <c r="LA26" s="119">
        <v>0</v>
      </c>
      <c r="LB26" s="119">
        <v>1</v>
      </c>
      <c r="LC26" s="119">
        <v>0</v>
      </c>
      <c r="LD26" s="119">
        <v>0</v>
      </c>
      <c r="LE26" s="119">
        <v>0</v>
      </c>
      <c r="LF26" s="119">
        <v>1</v>
      </c>
      <c r="LG26" s="119">
        <v>1</v>
      </c>
      <c r="LH26" s="119">
        <v>1</v>
      </c>
      <c r="LI26" s="119">
        <v>0</v>
      </c>
      <c r="LJ26" s="119">
        <v>0</v>
      </c>
      <c r="LK26" s="119">
        <v>1</v>
      </c>
      <c r="LL26" s="119">
        <v>0</v>
      </c>
      <c r="LM26" s="119">
        <v>0</v>
      </c>
      <c r="LN26" s="119"/>
      <c r="LO26" s="119">
        <v>1</v>
      </c>
      <c r="LP26" s="119">
        <v>2</v>
      </c>
      <c r="LQ26" s="119"/>
      <c r="LR26" s="119">
        <v>3</v>
      </c>
      <c r="LS26" s="119">
        <v>3</v>
      </c>
      <c r="LT26" s="119"/>
      <c r="LU26" s="119">
        <v>3</v>
      </c>
      <c r="LV26" s="119"/>
      <c r="LW26" s="119">
        <v>3</v>
      </c>
      <c r="LX26" s="119">
        <v>3</v>
      </c>
      <c r="LY26" s="119"/>
      <c r="LZ26" s="119">
        <v>1</v>
      </c>
      <c r="MA26" s="119">
        <v>2</v>
      </c>
      <c r="MB26" s="119"/>
      <c r="MC26" s="119"/>
      <c r="MD26" s="119"/>
      <c r="ME26" s="119"/>
      <c r="MF26" s="119"/>
      <c r="MG26" s="119">
        <v>1</v>
      </c>
      <c r="MH26" s="119"/>
      <c r="MI26" s="119">
        <v>1</v>
      </c>
      <c r="MJ26" s="119">
        <v>2</v>
      </c>
      <c r="MK26" s="119">
        <v>0</v>
      </c>
      <c r="ML26" s="119">
        <v>0</v>
      </c>
      <c r="MM26" s="119">
        <v>0</v>
      </c>
      <c r="MN26" s="119">
        <v>2</v>
      </c>
      <c r="MO26" s="119">
        <v>0</v>
      </c>
      <c r="MP26" s="119">
        <v>0</v>
      </c>
      <c r="MQ26" s="119">
        <v>0</v>
      </c>
      <c r="MR26" s="119">
        <v>1</v>
      </c>
      <c r="MS26" s="119">
        <v>1</v>
      </c>
      <c r="MT26" s="119">
        <v>1</v>
      </c>
      <c r="MU26" s="119">
        <v>0</v>
      </c>
      <c r="MV26" s="119">
        <v>0</v>
      </c>
      <c r="MW26" s="119">
        <v>2</v>
      </c>
      <c r="MX26" s="119">
        <v>0</v>
      </c>
      <c r="MY26" s="119">
        <v>0</v>
      </c>
      <c r="MZ26" s="119"/>
      <c r="NA26" s="119"/>
      <c r="NB26" s="119">
        <v>4</v>
      </c>
      <c r="NC26" s="119">
        <v>2</v>
      </c>
      <c r="ND26" s="119">
        <v>2</v>
      </c>
      <c r="NE26" s="119">
        <v>4</v>
      </c>
      <c r="NF26" s="119"/>
      <c r="NG26" s="119">
        <v>4</v>
      </c>
      <c r="NH26" s="119"/>
      <c r="NI26" s="119">
        <v>4</v>
      </c>
      <c r="NJ26" s="119">
        <v>4</v>
      </c>
      <c r="NK26" s="119"/>
      <c r="NL26" s="119">
        <v>2</v>
      </c>
      <c r="NM26" s="119"/>
      <c r="NN26" s="119">
        <v>2</v>
      </c>
      <c r="NO26" s="119"/>
      <c r="NP26" s="119"/>
      <c r="NQ26" s="119"/>
      <c r="NR26" s="119"/>
      <c r="NS26" s="119">
        <v>3</v>
      </c>
      <c r="NT26" s="119">
        <v>1</v>
      </c>
      <c r="NU26" s="119">
        <v>0</v>
      </c>
      <c r="NV26" s="119">
        <v>0</v>
      </c>
      <c r="NW26" s="119">
        <v>0</v>
      </c>
      <c r="NX26" s="119">
        <v>1</v>
      </c>
      <c r="NY26" s="119">
        <v>0</v>
      </c>
      <c r="NZ26" s="119">
        <v>0</v>
      </c>
      <c r="OA26" s="119">
        <v>0</v>
      </c>
      <c r="OB26" s="119">
        <v>0</v>
      </c>
      <c r="OC26" s="119">
        <v>1</v>
      </c>
      <c r="OD26" s="119">
        <v>1</v>
      </c>
      <c r="OE26" s="119">
        <v>1</v>
      </c>
      <c r="OF26" s="119">
        <v>0</v>
      </c>
      <c r="OG26" s="119">
        <v>0</v>
      </c>
      <c r="OH26" s="119">
        <v>0</v>
      </c>
      <c r="OI26" s="119">
        <v>0</v>
      </c>
      <c r="OJ26" s="119"/>
      <c r="OK26" s="119">
        <v>4</v>
      </c>
      <c r="OL26" s="119">
        <v>2</v>
      </c>
      <c r="OM26" s="119">
        <v>2</v>
      </c>
      <c r="ON26" s="119">
        <v>4</v>
      </c>
      <c r="OO26" s="119"/>
      <c r="OP26" s="119">
        <v>4</v>
      </c>
      <c r="OQ26" s="119"/>
      <c r="OR26" s="119">
        <v>4</v>
      </c>
      <c r="OS26" s="119">
        <v>4</v>
      </c>
      <c r="OT26" s="119"/>
      <c r="OU26" s="119"/>
      <c r="OV26" s="119">
        <v>4</v>
      </c>
      <c r="OW26" s="119"/>
      <c r="OX26" s="119">
        <v>3</v>
      </c>
      <c r="OY26" s="119"/>
      <c r="OZ26" s="119"/>
      <c r="PA26" s="119"/>
      <c r="PB26" s="119">
        <v>1</v>
      </c>
      <c r="PC26" s="119"/>
      <c r="PD26" s="119"/>
      <c r="PE26" s="119">
        <v>2</v>
      </c>
      <c r="PF26" s="119">
        <v>2</v>
      </c>
      <c r="PG26" s="119">
        <v>0</v>
      </c>
      <c r="PH26" s="119">
        <v>1</v>
      </c>
      <c r="PI26" s="119">
        <v>0</v>
      </c>
      <c r="PJ26" s="119">
        <v>2</v>
      </c>
      <c r="PK26" s="119">
        <v>0</v>
      </c>
      <c r="PL26" s="119">
        <v>0</v>
      </c>
      <c r="PM26" s="119">
        <v>0</v>
      </c>
      <c r="PN26" s="119">
        <v>0</v>
      </c>
      <c r="PO26" s="119">
        <v>1</v>
      </c>
      <c r="PP26" s="119">
        <v>1</v>
      </c>
      <c r="PQ26" s="119">
        <v>0</v>
      </c>
      <c r="PR26" s="119">
        <v>0</v>
      </c>
      <c r="PS26" s="119">
        <v>0</v>
      </c>
      <c r="PT26" s="119">
        <v>0</v>
      </c>
      <c r="PU26" s="119">
        <v>0</v>
      </c>
      <c r="PV26" s="119"/>
      <c r="PW26" s="119">
        <v>4</v>
      </c>
      <c r="PX26" s="119">
        <v>2</v>
      </c>
      <c r="PY26" s="119">
        <v>2</v>
      </c>
      <c r="PZ26" s="119">
        <v>4</v>
      </c>
      <c r="QA26" s="119"/>
      <c r="QB26" s="119">
        <v>4</v>
      </c>
      <c r="QC26" s="119"/>
      <c r="QD26" s="119">
        <v>4</v>
      </c>
      <c r="QE26" s="119">
        <v>4</v>
      </c>
      <c r="QF26" s="119"/>
      <c r="QG26" s="119"/>
      <c r="QH26" s="119">
        <v>3</v>
      </c>
      <c r="QI26" s="119">
        <v>1</v>
      </c>
      <c r="QJ26" s="119"/>
      <c r="QK26" s="119"/>
      <c r="QL26" s="119"/>
      <c r="QM26" s="119">
        <v>1</v>
      </c>
      <c r="QN26" s="119"/>
      <c r="QO26" s="119"/>
      <c r="QP26" s="119"/>
      <c r="QQ26" s="119">
        <v>1</v>
      </c>
      <c r="QR26" s="119"/>
      <c r="QS26" s="119"/>
      <c r="QT26" s="119">
        <v>1</v>
      </c>
      <c r="QU26" s="119"/>
      <c r="QV26" s="119"/>
      <c r="QW26" s="119">
        <v>2</v>
      </c>
      <c r="QX26" s="119">
        <v>2</v>
      </c>
      <c r="QY26" s="119">
        <v>0</v>
      </c>
      <c r="QZ26" s="119">
        <v>1</v>
      </c>
      <c r="RA26" s="119">
        <v>0</v>
      </c>
      <c r="RB26" s="119">
        <v>2</v>
      </c>
      <c r="RC26" s="119">
        <v>0</v>
      </c>
      <c r="RD26" s="119">
        <v>0</v>
      </c>
      <c r="RE26" s="119">
        <v>0</v>
      </c>
      <c r="RF26" s="119">
        <v>0</v>
      </c>
      <c r="RG26" s="119">
        <v>2</v>
      </c>
      <c r="RH26" s="119">
        <v>2</v>
      </c>
      <c r="RI26" s="119">
        <v>0</v>
      </c>
      <c r="RJ26" s="119">
        <v>0</v>
      </c>
      <c r="RK26" s="119">
        <v>1</v>
      </c>
      <c r="RL26" s="119">
        <v>0</v>
      </c>
      <c r="RM26" s="119">
        <v>0</v>
      </c>
      <c r="RN26" s="119"/>
      <c r="RO26" s="119">
        <v>4</v>
      </c>
      <c r="RP26" s="119">
        <v>2</v>
      </c>
      <c r="RQ26" s="119">
        <v>2</v>
      </c>
      <c r="RR26" s="119">
        <v>4</v>
      </c>
      <c r="RS26" s="119"/>
      <c r="RT26" s="119">
        <v>4</v>
      </c>
      <c r="RU26" s="119"/>
      <c r="RV26" s="119">
        <v>4</v>
      </c>
      <c r="RW26" s="119">
        <v>4</v>
      </c>
      <c r="RX26" s="119"/>
      <c r="RY26" s="119"/>
      <c r="RZ26" s="119">
        <v>3</v>
      </c>
      <c r="SA26" s="119">
        <v>1</v>
      </c>
      <c r="SB26" s="119">
        <v>2</v>
      </c>
      <c r="SC26" s="119"/>
      <c r="SD26" s="119"/>
      <c r="SE26" s="119"/>
      <c r="SF26" s="119"/>
      <c r="SG26" s="119"/>
      <c r="SH26" s="119">
        <v>1</v>
      </c>
      <c r="SI26" s="119"/>
      <c r="SJ26" s="119"/>
      <c r="SK26" s="119"/>
      <c r="SL26" s="119"/>
      <c r="SM26" s="119">
        <v>2</v>
      </c>
      <c r="SN26" s="119">
        <v>2</v>
      </c>
      <c r="SO26" s="119">
        <v>0</v>
      </c>
      <c r="SP26" s="119">
        <v>0</v>
      </c>
      <c r="SQ26" s="119">
        <v>0</v>
      </c>
      <c r="SR26" s="119">
        <v>2</v>
      </c>
      <c r="SS26" s="119">
        <v>0</v>
      </c>
      <c r="ST26" s="119">
        <v>0</v>
      </c>
      <c r="SU26" s="119">
        <v>0</v>
      </c>
      <c r="SV26" s="119">
        <v>0</v>
      </c>
      <c r="SW26" s="119">
        <v>1</v>
      </c>
      <c r="SX26" s="119">
        <v>1</v>
      </c>
      <c r="SY26" s="119">
        <v>0</v>
      </c>
      <c r="SZ26" s="119">
        <v>0</v>
      </c>
      <c r="TA26" s="119">
        <v>1</v>
      </c>
      <c r="TB26" s="119">
        <v>0</v>
      </c>
      <c r="TC26" s="119">
        <v>0</v>
      </c>
      <c r="TD26" s="119"/>
      <c r="TE26" s="119">
        <v>1</v>
      </c>
      <c r="TF26" s="119">
        <v>2</v>
      </c>
      <c r="TG26" s="119"/>
      <c r="TH26" s="119">
        <v>3</v>
      </c>
      <c r="TI26" s="119">
        <v>3</v>
      </c>
      <c r="TJ26" s="119"/>
      <c r="TK26" s="119">
        <v>3</v>
      </c>
      <c r="TL26" s="119"/>
      <c r="TM26" s="119">
        <v>3</v>
      </c>
      <c r="TN26" s="119">
        <v>3</v>
      </c>
      <c r="TO26" s="119"/>
      <c r="TP26" s="119"/>
      <c r="TQ26" s="119">
        <v>2</v>
      </c>
      <c r="TR26" s="119">
        <v>1</v>
      </c>
      <c r="TS26" s="119"/>
      <c r="TT26" s="119">
        <v>2</v>
      </c>
      <c r="TU26" s="119"/>
      <c r="TV26" s="119"/>
      <c r="TW26" s="119">
        <v>2</v>
      </c>
      <c r="TX26" s="119">
        <v>1</v>
      </c>
      <c r="TY26" s="119">
        <v>0</v>
      </c>
      <c r="TZ26" s="119">
        <v>0</v>
      </c>
      <c r="UA26" s="119">
        <v>0</v>
      </c>
      <c r="UB26" s="119">
        <v>0</v>
      </c>
      <c r="UC26" s="119">
        <v>0</v>
      </c>
      <c r="UD26" s="119">
        <v>0</v>
      </c>
      <c r="UE26" s="119">
        <v>0</v>
      </c>
      <c r="UF26" s="119">
        <v>1</v>
      </c>
      <c r="UG26" s="119">
        <v>0</v>
      </c>
      <c r="UH26" s="119">
        <v>0</v>
      </c>
      <c r="UI26" s="119">
        <v>0</v>
      </c>
      <c r="UJ26" s="119">
        <v>0</v>
      </c>
      <c r="UK26" s="119">
        <v>0</v>
      </c>
      <c r="UL26" s="119">
        <v>0</v>
      </c>
      <c r="UM26" s="119">
        <v>0</v>
      </c>
      <c r="UN26" s="119"/>
      <c r="UO26" s="119">
        <v>4</v>
      </c>
      <c r="UP26" s="119">
        <v>1</v>
      </c>
      <c r="UQ26" s="119">
        <v>3</v>
      </c>
      <c r="UR26" s="119">
        <v>4</v>
      </c>
      <c r="US26" s="119"/>
      <c r="UT26" s="119">
        <v>4</v>
      </c>
      <c r="UU26" s="119"/>
      <c r="UV26" s="119">
        <v>4</v>
      </c>
      <c r="UW26" s="119">
        <v>4</v>
      </c>
      <c r="UX26" s="119"/>
      <c r="UY26" s="119"/>
      <c r="UZ26" s="119">
        <v>4</v>
      </c>
      <c r="VA26" s="119"/>
      <c r="VB26" s="119">
        <v>4</v>
      </c>
      <c r="VC26" s="119"/>
      <c r="VD26" s="119"/>
      <c r="VE26" s="119"/>
      <c r="VF26" s="119"/>
      <c r="VG26" s="119"/>
      <c r="VH26" s="119"/>
      <c r="VI26" s="119">
        <v>3</v>
      </c>
      <c r="VJ26" s="119">
        <v>1</v>
      </c>
      <c r="VK26" s="119">
        <v>0</v>
      </c>
      <c r="VL26" s="119">
        <v>0</v>
      </c>
      <c r="VM26" s="119">
        <v>0</v>
      </c>
      <c r="VN26" s="119">
        <v>1</v>
      </c>
      <c r="VO26" s="119">
        <v>0</v>
      </c>
      <c r="VP26" s="119">
        <v>0</v>
      </c>
      <c r="VQ26" s="119">
        <v>0</v>
      </c>
      <c r="VR26" s="119">
        <v>0</v>
      </c>
      <c r="VS26" s="119">
        <v>1</v>
      </c>
      <c r="VT26" s="119">
        <v>0</v>
      </c>
      <c r="VU26" s="119">
        <v>0</v>
      </c>
      <c r="VV26" s="119">
        <v>0</v>
      </c>
      <c r="VW26" s="119">
        <v>0</v>
      </c>
      <c r="VX26" s="119">
        <v>0</v>
      </c>
      <c r="VY26" s="119">
        <v>0</v>
      </c>
      <c r="VZ26" s="119"/>
      <c r="WA26" s="119">
        <v>4</v>
      </c>
      <c r="WB26" s="119">
        <v>2</v>
      </c>
      <c r="WC26" s="119">
        <v>2</v>
      </c>
      <c r="WD26" s="119">
        <v>4</v>
      </c>
      <c r="WE26" s="119"/>
      <c r="WF26" s="119">
        <v>4</v>
      </c>
      <c r="WG26" s="119"/>
      <c r="WH26" s="119">
        <v>4</v>
      </c>
      <c r="WI26" s="119">
        <v>4</v>
      </c>
      <c r="WJ26" s="119"/>
      <c r="WK26" s="119"/>
      <c r="WL26" s="119">
        <v>4</v>
      </c>
      <c r="WM26" s="119"/>
      <c r="WN26" s="119">
        <v>4</v>
      </c>
      <c r="WO26" s="119"/>
      <c r="WP26" s="119"/>
      <c r="WQ26" s="119"/>
      <c r="WR26" s="119"/>
      <c r="WS26" s="119"/>
      <c r="WT26" s="119">
        <v>2</v>
      </c>
      <c r="WU26" s="119">
        <v>2</v>
      </c>
      <c r="WV26" s="119">
        <v>0</v>
      </c>
      <c r="WW26" s="119">
        <v>0</v>
      </c>
      <c r="WX26" s="119">
        <v>0</v>
      </c>
      <c r="WY26" s="119">
        <v>1</v>
      </c>
      <c r="WZ26" s="119">
        <v>0</v>
      </c>
      <c r="XA26" s="119">
        <v>0</v>
      </c>
      <c r="XB26" s="119">
        <v>0</v>
      </c>
      <c r="XC26" s="119">
        <v>1</v>
      </c>
      <c r="XD26" s="119">
        <v>2</v>
      </c>
      <c r="XE26" s="119">
        <v>0</v>
      </c>
      <c r="XF26" s="119">
        <v>0</v>
      </c>
      <c r="XG26" s="119">
        <v>0</v>
      </c>
      <c r="XH26" s="119">
        <v>1</v>
      </c>
      <c r="XI26" s="119">
        <v>0</v>
      </c>
      <c r="XJ26" s="119">
        <v>0</v>
      </c>
      <c r="XK26" s="119"/>
      <c r="XL26" s="119"/>
      <c r="XM26" s="119">
        <v>4</v>
      </c>
      <c r="XN26" s="119">
        <v>3</v>
      </c>
      <c r="XO26" s="119">
        <v>1</v>
      </c>
      <c r="XP26" s="119"/>
      <c r="XQ26" s="119">
        <v>1</v>
      </c>
      <c r="XR26" s="119"/>
      <c r="XS26" s="119"/>
      <c r="XT26" s="119"/>
      <c r="XU26" s="119"/>
      <c r="XV26" s="119">
        <v>4</v>
      </c>
      <c r="XW26" s="119"/>
      <c r="XX26" s="119">
        <v>4</v>
      </c>
      <c r="XY26" s="119"/>
      <c r="XZ26" s="119">
        <v>4</v>
      </c>
      <c r="YA26" s="119">
        <v>4</v>
      </c>
      <c r="YB26" s="119">
        <v>1</v>
      </c>
      <c r="YC26" s="119"/>
      <c r="YD26" s="119">
        <v>3</v>
      </c>
      <c r="YE26" s="119"/>
      <c r="YF26" s="119">
        <v>3</v>
      </c>
      <c r="YG26" s="119"/>
      <c r="YH26" s="119"/>
      <c r="YI26" s="119"/>
      <c r="YJ26" s="119">
        <v>1</v>
      </c>
      <c r="YK26" s="119"/>
      <c r="YL26" s="119"/>
      <c r="YM26" s="119">
        <v>3</v>
      </c>
      <c r="YN26" s="119">
        <v>1</v>
      </c>
      <c r="YO26" s="119">
        <v>0</v>
      </c>
      <c r="YP26" s="119">
        <v>0</v>
      </c>
      <c r="YQ26" s="119">
        <v>0</v>
      </c>
      <c r="YR26" s="119">
        <v>1</v>
      </c>
      <c r="YS26" s="119">
        <v>0</v>
      </c>
      <c r="YT26" s="119">
        <v>0</v>
      </c>
      <c r="YU26" s="119">
        <v>0</v>
      </c>
      <c r="YV26" s="119">
        <v>0</v>
      </c>
      <c r="YW26" s="119">
        <v>1</v>
      </c>
      <c r="YX26" s="119">
        <v>0</v>
      </c>
      <c r="YY26" s="119">
        <v>0</v>
      </c>
      <c r="YZ26" s="119">
        <v>0</v>
      </c>
      <c r="ZA26" s="119">
        <v>0</v>
      </c>
      <c r="ZB26" s="119">
        <v>0</v>
      </c>
      <c r="ZC26" s="119">
        <v>0</v>
      </c>
      <c r="ZD26" s="119"/>
      <c r="ZE26" s="119"/>
      <c r="ZF26" s="119">
        <v>4</v>
      </c>
      <c r="ZG26" s="119"/>
      <c r="ZH26" s="119">
        <v>4</v>
      </c>
      <c r="ZI26" s="119">
        <v>4</v>
      </c>
      <c r="ZJ26" s="119"/>
      <c r="ZK26" s="119">
        <v>3</v>
      </c>
      <c r="ZL26" s="119">
        <v>1</v>
      </c>
      <c r="ZM26" s="119">
        <v>4</v>
      </c>
      <c r="ZN26" s="119">
        <v>4</v>
      </c>
      <c r="ZO26" s="119"/>
      <c r="ZP26" s="119"/>
      <c r="ZQ26" s="119">
        <v>4</v>
      </c>
      <c r="ZR26" s="119"/>
      <c r="ZS26" s="119">
        <v>4</v>
      </c>
      <c r="ZT26" s="119"/>
      <c r="ZU26" s="119"/>
      <c r="ZV26" s="119"/>
      <c r="ZW26" s="119"/>
      <c r="ZX26" s="119"/>
      <c r="ZY26" s="119">
        <v>3</v>
      </c>
      <c r="ZZ26" s="119">
        <v>1</v>
      </c>
      <c r="AAA26" s="119">
        <v>0</v>
      </c>
      <c r="AAB26" s="119">
        <v>0</v>
      </c>
      <c r="AAC26" s="119">
        <v>0</v>
      </c>
      <c r="AAD26" s="119">
        <v>1</v>
      </c>
      <c r="AAE26" s="119">
        <v>0</v>
      </c>
      <c r="AAF26" s="119">
        <v>0</v>
      </c>
      <c r="AAG26" s="119">
        <v>0</v>
      </c>
      <c r="AAH26" s="119">
        <v>0</v>
      </c>
      <c r="AAI26" s="119">
        <v>1</v>
      </c>
      <c r="AAJ26" s="119">
        <v>1</v>
      </c>
      <c r="AAK26" s="119">
        <v>0</v>
      </c>
      <c r="AAL26" s="119">
        <v>0</v>
      </c>
      <c r="AAM26" s="119">
        <v>0</v>
      </c>
      <c r="AAN26" s="119">
        <v>0</v>
      </c>
      <c r="AAO26" s="119">
        <v>0</v>
      </c>
      <c r="AAP26" s="119">
        <v>1</v>
      </c>
      <c r="AAQ26" s="119">
        <v>1</v>
      </c>
      <c r="AAR26" s="119">
        <v>2</v>
      </c>
      <c r="AAS26" s="119">
        <v>3</v>
      </c>
      <c r="AAT26" s="119">
        <v>3</v>
      </c>
      <c r="AAU26" s="119"/>
      <c r="AAV26" s="119">
        <v>3</v>
      </c>
      <c r="AAW26" s="119"/>
      <c r="AAX26" s="119">
        <v>3</v>
      </c>
      <c r="AAY26" s="119">
        <v>3</v>
      </c>
      <c r="AAZ26" s="119"/>
      <c r="ABA26" s="119"/>
      <c r="ABB26" s="119">
        <v>3</v>
      </c>
      <c r="ABC26" s="119"/>
      <c r="ABD26" s="119">
        <v>3</v>
      </c>
      <c r="ABE26" s="119"/>
      <c r="ABF26" s="119"/>
      <c r="ABG26" s="119"/>
      <c r="ABH26" s="119"/>
      <c r="ABI26" s="119"/>
      <c r="ABJ26" s="119"/>
      <c r="ABK26" s="119"/>
      <c r="ABL26" s="119">
        <v>2</v>
      </c>
      <c r="ABM26" s="119">
        <v>1</v>
      </c>
      <c r="ABN26" s="119">
        <v>0</v>
      </c>
      <c r="ABO26" s="119">
        <v>0</v>
      </c>
      <c r="ABP26" s="119">
        <v>0</v>
      </c>
      <c r="ABQ26" s="119">
        <v>0</v>
      </c>
      <c r="ABR26" s="119">
        <v>0</v>
      </c>
      <c r="ABS26" s="119">
        <v>0</v>
      </c>
      <c r="ABT26" s="119">
        <v>0</v>
      </c>
      <c r="ABU26" s="119">
        <v>0</v>
      </c>
      <c r="ABV26" s="119">
        <v>1</v>
      </c>
      <c r="ABW26" s="119">
        <v>0</v>
      </c>
      <c r="ABX26" s="119">
        <v>0</v>
      </c>
      <c r="ABY26" s="119">
        <v>0</v>
      </c>
      <c r="ABZ26" s="119">
        <v>0</v>
      </c>
      <c r="ACA26" s="119">
        <v>0</v>
      </c>
      <c r="ACB26" s="119">
        <v>0</v>
      </c>
      <c r="ACC26" s="119"/>
      <c r="ACD26" s="119">
        <v>3</v>
      </c>
      <c r="ACE26" s="119">
        <v>1</v>
      </c>
      <c r="ACF26" s="119">
        <v>4</v>
      </c>
      <c r="ACG26" s="119">
        <v>4</v>
      </c>
      <c r="ACH26" s="119"/>
      <c r="ACI26" s="119">
        <v>1</v>
      </c>
      <c r="ACJ26" s="119"/>
      <c r="ACK26" s="119">
        <v>1</v>
      </c>
      <c r="ACL26" s="119">
        <v>1</v>
      </c>
      <c r="ACM26" s="119"/>
      <c r="ACN26" s="119">
        <v>1</v>
      </c>
      <c r="ACO26" s="119"/>
      <c r="ACP26" s="119"/>
      <c r="ACQ26" s="119"/>
      <c r="ACR26" s="119"/>
      <c r="ACS26" s="119"/>
      <c r="ACT26" s="119"/>
      <c r="ACU26" s="119"/>
      <c r="ACV26" s="119">
        <v>1</v>
      </c>
      <c r="ACW26" s="119"/>
      <c r="ACX26" s="119">
        <v>0</v>
      </c>
      <c r="ACY26" s="119">
        <v>0</v>
      </c>
      <c r="ACZ26" s="119">
        <v>0</v>
      </c>
      <c r="ADA26" s="119">
        <v>0</v>
      </c>
      <c r="ADB26" s="119">
        <v>0</v>
      </c>
      <c r="ADC26" s="119">
        <v>0</v>
      </c>
      <c r="ADD26" s="119">
        <v>0</v>
      </c>
      <c r="ADE26" s="119">
        <v>0</v>
      </c>
      <c r="ADF26" s="119">
        <v>0</v>
      </c>
      <c r="ADG26" s="119">
        <v>0</v>
      </c>
      <c r="ADH26" s="119">
        <v>0</v>
      </c>
      <c r="ADI26" s="119">
        <v>0</v>
      </c>
      <c r="ADJ26" s="119">
        <v>0</v>
      </c>
      <c r="ADK26" s="119">
        <v>0</v>
      </c>
      <c r="ADL26" s="119">
        <v>0</v>
      </c>
      <c r="ADM26" s="119"/>
      <c r="ADN26" s="119">
        <v>4</v>
      </c>
      <c r="ADO26" s="119"/>
      <c r="ADP26" s="119">
        <v>4</v>
      </c>
      <c r="ADQ26" s="119">
        <v>4</v>
      </c>
      <c r="ADR26" s="119"/>
      <c r="ADS26" s="119">
        <v>4</v>
      </c>
      <c r="ADT26" s="119"/>
      <c r="ADU26" s="119">
        <v>4</v>
      </c>
      <c r="ADV26" s="119">
        <v>4</v>
      </c>
      <c r="ADW26" s="119">
        <v>3</v>
      </c>
      <c r="ADX26" s="119">
        <v>1</v>
      </c>
      <c r="ADY26" s="119"/>
      <c r="ADZ26" s="119"/>
      <c r="AEA26" s="119">
        <v>1</v>
      </c>
      <c r="AEB26" s="119"/>
      <c r="AEC26" s="119">
        <v>4</v>
      </c>
      <c r="AED26" s="119"/>
      <c r="AEE26" s="119">
        <v>2</v>
      </c>
      <c r="AEF26" s="119">
        <v>2</v>
      </c>
      <c r="AEG26" s="119">
        <v>4</v>
      </c>
      <c r="AEH26" s="119">
        <v>4</v>
      </c>
      <c r="AEI26" s="119"/>
      <c r="AEJ26" s="119">
        <v>4</v>
      </c>
      <c r="AEK26" s="119"/>
      <c r="AEL26" s="119">
        <v>4</v>
      </c>
      <c r="AEM26" s="119">
        <v>4</v>
      </c>
      <c r="AEN26" s="119">
        <v>2</v>
      </c>
      <c r="AEO26" s="119"/>
      <c r="AEP26" s="119">
        <v>2</v>
      </c>
      <c r="AEQ26" s="119"/>
      <c r="AER26" s="119">
        <v>2</v>
      </c>
      <c r="AES26" s="119"/>
      <c r="AET26" s="119"/>
      <c r="AEU26" s="119"/>
      <c r="AEV26" s="119"/>
      <c r="AEW26" s="119"/>
      <c r="AEX26" s="119"/>
      <c r="AEY26" s="119"/>
      <c r="AEZ26" s="119">
        <v>2</v>
      </c>
      <c r="AFA26" s="119"/>
      <c r="AFB26" s="119"/>
      <c r="AFC26" s="119">
        <v>3</v>
      </c>
      <c r="AFD26" s="119">
        <v>1</v>
      </c>
      <c r="AFE26" s="119">
        <v>0</v>
      </c>
      <c r="AFF26" s="119">
        <v>0</v>
      </c>
      <c r="AFG26" s="119">
        <v>0</v>
      </c>
      <c r="AFH26" s="119">
        <v>0</v>
      </c>
      <c r="AFI26" s="119">
        <v>0</v>
      </c>
      <c r="AFJ26" s="119">
        <v>0</v>
      </c>
      <c r="AFK26" s="119">
        <v>0</v>
      </c>
      <c r="AFL26" s="119">
        <v>1</v>
      </c>
      <c r="AFM26" s="119">
        <v>0</v>
      </c>
      <c r="AFN26" s="119">
        <v>0</v>
      </c>
      <c r="AFO26" s="119">
        <v>0</v>
      </c>
      <c r="AFP26" s="119">
        <v>0</v>
      </c>
      <c r="AFQ26" s="119">
        <v>0</v>
      </c>
      <c r="AFR26" s="119">
        <v>0</v>
      </c>
      <c r="AFS26" s="119">
        <v>0</v>
      </c>
      <c r="AFT26" s="119">
        <v>1</v>
      </c>
      <c r="AFU26" s="119">
        <v>3</v>
      </c>
      <c r="AFV26" s="119">
        <v>4</v>
      </c>
      <c r="AFW26" s="119"/>
      <c r="AFX26" s="119">
        <v>4</v>
      </c>
      <c r="AFY26" s="119">
        <v>7</v>
      </c>
      <c r="AFZ26" s="119">
        <v>6</v>
      </c>
      <c r="AGA26" s="119">
        <v>0</v>
      </c>
      <c r="AGB26" s="119">
        <v>6</v>
      </c>
      <c r="AGC26" s="119">
        <v>1</v>
      </c>
      <c r="AGD26" s="119">
        <v>0</v>
      </c>
      <c r="AGE26" s="119">
        <v>0</v>
      </c>
      <c r="AGF26" s="119">
        <v>0</v>
      </c>
      <c r="AGG26" s="119">
        <v>10</v>
      </c>
      <c r="AGH26" s="119">
        <v>3</v>
      </c>
      <c r="AGI26" s="119">
        <v>1</v>
      </c>
      <c r="AGJ26" s="119">
        <v>3</v>
      </c>
      <c r="AGK26" s="119">
        <v>2</v>
      </c>
      <c r="AGL26" s="119">
        <v>3</v>
      </c>
      <c r="AGM26" s="119">
        <v>0</v>
      </c>
      <c r="AGN26" s="119">
        <v>0</v>
      </c>
      <c r="AGO26" s="119">
        <v>0</v>
      </c>
      <c r="AGP26" s="119">
        <v>6</v>
      </c>
      <c r="AGQ26" s="119">
        <v>7</v>
      </c>
      <c r="AGR26" s="119">
        <v>7</v>
      </c>
      <c r="AGS26" s="119">
        <v>1</v>
      </c>
      <c r="AGT26" s="119">
        <v>1</v>
      </c>
      <c r="AGU26" s="119">
        <v>1</v>
      </c>
      <c r="AGV26" s="119">
        <v>1</v>
      </c>
      <c r="AGW26" s="119">
        <v>0</v>
      </c>
      <c r="AGX26" s="119">
        <v>0</v>
      </c>
      <c r="AGY26" s="119">
        <v>0</v>
      </c>
      <c r="AGZ26" s="119">
        <v>0</v>
      </c>
      <c r="AHA26" s="119"/>
      <c r="AHB26" s="119">
        <v>4</v>
      </c>
      <c r="AHC26" s="119">
        <v>9</v>
      </c>
      <c r="AHD26" s="119">
        <v>9</v>
      </c>
      <c r="AHE26" s="119">
        <v>1</v>
      </c>
      <c r="AHF26" s="119">
        <v>0</v>
      </c>
      <c r="AHG26" s="119">
        <v>0</v>
      </c>
      <c r="AHH26" s="119">
        <v>3</v>
      </c>
      <c r="AHI26" s="119">
        <v>0</v>
      </c>
      <c r="AHJ26" s="119">
        <v>0</v>
      </c>
      <c r="AHK26" s="119">
        <v>1</v>
      </c>
      <c r="AHL26" s="119">
        <v>0</v>
      </c>
      <c r="AHM26" s="119">
        <v>13</v>
      </c>
      <c r="AHN26" s="119">
        <v>0</v>
      </c>
      <c r="AHO26" s="119">
        <v>0</v>
      </c>
      <c r="AHP26" s="119">
        <v>0</v>
      </c>
      <c r="AHQ26" s="119">
        <v>0</v>
      </c>
      <c r="AHR26" s="119">
        <v>0</v>
      </c>
      <c r="AHS26" s="119">
        <v>0</v>
      </c>
      <c r="AHT26" s="119">
        <v>0</v>
      </c>
      <c r="AHU26" s="119">
        <v>0</v>
      </c>
      <c r="AHV26" s="119">
        <v>0</v>
      </c>
      <c r="AHW26" s="119">
        <v>0</v>
      </c>
      <c r="AHX26" s="119">
        <v>0</v>
      </c>
      <c r="AHY26" s="119">
        <v>0</v>
      </c>
      <c r="AHZ26" s="119"/>
      <c r="AIA26" s="119"/>
      <c r="AIB26" s="119">
        <v>13</v>
      </c>
      <c r="AIC26" s="119"/>
      <c r="AID26" s="119">
        <v>9</v>
      </c>
      <c r="AIE26" s="119">
        <v>0</v>
      </c>
      <c r="AIF26" s="119">
        <v>0</v>
      </c>
      <c r="AIG26" s="119">
        <v>0</v>
      </c>
      <c r="AIH26" s="119">
        <v>0</v>
      </c>
      <c r="AII26" s="119">
        <v>4</v>
      </c>
      <c r="AIJ26" s="119">
        <v>0</v>
      </c>
      <c r="AIK26" s="119">
        <v>0</v>
      </c>
      <c r="AIL26" s="119">
        <v>0</v>
      </c>
      <c r="AIM26" s="119">
        <v>0</v>
      </c>
      <c r="AIN26" s="119">
        <v>0</v>
      </c>
      <c r="AIO26" s="119">
        <v>2</v>
      </c>
      <c r="AIP26" s="119">
        <v>9</v>
      </c>
      <c r="AIQ26" s="119">
        <v>4</v>
      </c>
      <c r="AIR26" s="119">
        <v>0</v>
      </c>
      <c r="AIS26" s="119">
        <v>2</v>
      </c>
      <c r="AIT26" s="119">
        <v>0</v>
      </c>
      <c r="AIU26" s="119">
        <v>1</v>
      </c>
      <c r="AIV26" s="119">
        <v>0</v>
      </c>
      <c r="AIW26" s="119">
        <v>3</v>
      </c>
      <c r="AIX26" s="119">
        <v>5</v>
      </c>
      <c r="AIY26" s="119">
        <v>7</v>
      </c>
      <c r="AIZ26" s="119">
        <v>3</v>
      </c>
      <c r="AJA26" s="119">
        <v>1</v>
      </c>
      <c r="AJB26" s="119">
        <v>1</v>
      </c>
      <c r="AJC26" s="119">
        <v>3</v>
      </c>
      <c r="AJD26" s="119">
        <v>1</v>
      </c>
      <c r="AJE26" s="119">
        <v>0</v>
      </c>
      <c r="AJF26" s="119">
        <v>0</v>
      </c>
      <c r="AJG26" s="119">
        <v>0</v>
      </c>
      <c r="AJH26" s="119">
        <v>0</v>
      </c>
      <c r="AJI26" s="119">
        <v>0</v>
      </c>
      <c r="AJJ26" s="119">
        <v>0</v>
      </c>
      <c r="AJK26" s="119">
        <v>0</v>
      </c>
      <c r="AJL26" s="119">
        <v>0</v>
      </c>
      <c r="AJM26" s="119">
        <v>1</v>
      </c>
      <c r="AJN26" s="119">
        <v>13</v>
      </c>
      <c r="AJO26" s="119">
        <v>1</v>
      </c>
      <c r="AJP26" s="119">
        <v>0</v>
      </c>
      <c r="AJQ26" s="119">
        <v>0</v>
      </c>
      <c r="AJR26" s="119">
        <v>0</v>
      </c>
      <c r="AJS26" s="119">
        <v>0</v>
      </c>
      <c r="AJT26" s="119">
        <v>0</v>
      </c>
      <c r="AJU26" s="119">
        <v>0</v>
      </c>
      <c r="AJV26" s="119">
        <v>0</v>
      </c>
      <c r="AJW26" s="119"/>
      <c r="AJX26" s="119">
        <v>1</v>
      </c>
      <c r="AJY26" s="119">
        <v>3</v>
      </c>
      <c r="AJZ26" s="119">
        <v>2</v>
      </c>
      <c r="AKA26" s="119">
        <v>7</v>
      </c>
    </row>
    <row r="27" spans="1:963" ht="18" thickBot="1" x14ac:dyDescent="0.4">
      <c r="A27" s="150"/>
      <c r="B27" s="120" t="s">
        <v>517</v>
      </c>
      <c r="C27" s="121">
        <v>13</v>
      </c>
      <c r="D27" s="121"/>
      <c r="E27" s="121">
        <v>13</v>
      </c>
      <c r="F27" s="121">
        <v>13</v>
      </c>
      <c r="G27" s="121"/>
      <c r="H27" s="121">
        <v>13</v>
      </c>
      <c r="I27" s="121">
        <v>13</v>
      </c>
      <c r="J27" s="121">
        <v>13</v>
      </c>
      <c r="K27" s="121"/>
      <c r="L27" s="121">
        <v>13</v>
      </c>
      <c r="M27" s="121"/>
      <c r="N27" s="121">
        <v>4</v>
      </c>
      <c r="O27" s="121">
        <v>4</v>
      </c>
      <c r="P27" s="121"/>
      <c r="Q27" s="121">
        <v>4</v>
      </c>
      <c r="R27" s="121">
        <v>4</v>
      </c>
      <c r="S27" s="121"/>
      <c r="T27" s="121">
        <v>4</v>
      </c>
      <c r="U27" s="121">
        <v>4</v>
      </c>
      <c r="V27" s="121">
        <v>4</v>
      </c>
      <c r="W27" s="121">
        <v>4</v>
      </c>
      <c r="X27" s="121">
        <v>4</v>
      </c>
      <c r="Y27" s="121"/>
      <c r="Z27" s="121">
        <v>4</v>
      </c>
      <c r="AA27" s="121"/>
      <c r="AB27" s="121">
        <v>3</v>
      </c>
      <c r="AC27" s="121"/>
      <c r="AD27" s="121"/>
      <c r="AE27" s="121">
        <v>1</v>
      </c>
      <c r="AF27" s="121"/>
      <c r="AG27" s="121">
        <v>4</v>
      </c>
      <c r="AH27" s="121">
        <v>4</v>
      </c>
      <c r="AI27" s="121">
        <v>2</v>
      </c>
      <c r="AJ27" s="121">
        <v>2</v>
      </c>
      <c r="AK27" s="121">
        <v>2</v>
      </c>
      <c r="AL27" s="121">
        <v>2</v>
      </c>
      <c r="AM27" s="121">
        <v>2</v>
      </c>
      <c r="AN27" s="121">
        <v>2</v>
      </c>
      <c r="AO27" s="121">
        <v>2</v>
      </c>
      <c r="AP27" s="121">
        <v>2</v>
      </c>
      <c r="AQ27" s="121">
        <v>2</v>
      </c>
      <c r="AR27" s="121">
        <v>2</v>
      </c>
      <c r="AS27" s="121">
        <v>2</v>
      </c>
      <c r="AT27" s="121">
        <v>2</v>
      </c>
      <c r="AU27" s="121">
        <v>2</v>
      </c>
      <c r="AV27" s="121">
        <v>2</v>
      </c>
      <c r="AW27" s="121">
        <v>2</v>
      </c>
      <c r="AX27" s="121">
        <v>4</v>
      </c>
      <c r="AY27" s="121">
        <v>4</v>
      </c>
      <c r="AZ27" s="121"/>
      <c r="BA27" s="121">
        <v>3</v>
      </c>
      <c r="BB27" s="121">
        <v>3</v>
      </c>
      <c r="BC27" s="121">
        <v>3</v>
      </c>
      <c r="BD27" s="121"/>
      <c r="BE27" s="121">
        <v>3</v>
      </c>
      <c r="BF27" s="121"/>
      <c r="BG27" s="121">
        <v>3</v>
      </c>
      <c r="BH27" s="121">
        <v>3</v>
      </c>
      <c r="BI27" s="121"/>
      <c r="BJ27" s="121">
        <v>3</v>
      </c>
      <c r="BK27" s="121">
        <v>3</v>
      </c>
      <c r="BL27" s="121"/>
      <c r="BM27" s="121">
        <v>2</v>
      </c>
      <c r="BN27" s="121"/>
      <c r="BO27" s="121"/>
      <c r="BP27" s="121"/>
      <c r="BQ27" s="121"/>
      <c r="BR27" s="121"/>
      <c r="BS27" s="121"/>
      <c r="BT27" s="121"/>
      <c r="BU27" s="121">
        <v>3</v>
      </c>
      <c r="BV27" s="121">
        <v>3</v>
      </c>
      <c r="BW27" s="121">
        <v>3</v>
      </c>
      <c r="BX27" s="121">
        <v>3</v>
      </c>
      <c r="BY27" s="121">
        <v>3</v>
      </c>
      <c r="BZ27" s="121">
        <v>3</v>
      </c>
      <c r="CA27" s="121">
        <v>3</v>
      </c>
      <c r="CB27" s="121">
        <v>3</v>
      </c>
      <c r="CC27" s="121">
        <v>3</v>
      </c>
      <c r="CD27" s="121">
        <v>3</v>
      </c>
      <c r="CE27" s="121">
        <v>3</v>
      </c>
      <c r="CF27" s="121">
        <v>3</v>
      </c>
      <c r="CG27" s="121">
        <v>3</v>
      </c>
      <c r="CH27" s="121">
        <v>3</v>
      </c>
      <c r="CI27" s="121">
        <v>3</v>
      </c>
      <c r="CJ27" s="121">
        <v>3</v>
      </c>
      <c r="CK27" s="121"/>
      <c r="CL27" s="121">
        <v>4</v>
      </c>
      <c r="CM27" s="121">
        <v>4</v>
      </c>
      <c r="CN27" s="121">
        <v>4</v>
      </c>
      <c r="CO27" s="121">
        <v>4</v>
      </c>
      <c r="CP27" s="121"/>
      <c r="CQ27" s="121">
        <v>4</v>
      </c>
      <c r="CR27" s="121"/>
      <c r="CS27" s="121">
        <v>4</v>
      </c>
      <c r="CT27" s="121">
        <v>4</v>
      </c>
      <c r="CU27" s="121">
        <v>4</v>
      </c>
      <c r="CV27" s="121"/>
      <c r="CW27" s="121"/>
      <c r="CX27" s="121">
        <v>4</v>
      </c>
      <c r="CY27" s="121"/>
      <c r="CZ27" s="121">
        <v>3</v>
      </c>
      <c r="DA27" s="121"/>
      <c r="DB27" s="121"/>
      <c r="DC27" s="121"/>
      <c r="DD27" s="121">
        <v>1</v>
      </c>
      <c r="DE27" s="121"/>
      <c r="DF27" s="121"/>
      <c r="DG27" s="121"/>
      <c r="DH27" s="121"/>
      <c r="DI27" s="121">
        <v>4</v>
      </c>
      <c r="DJ27" s="121">
        <v>4</v>
      </c>
      <c r="DK27" s="121">
        <v>1</v>
      </c>
      <c r="DL27" s="121">
        <v>1</v>
      </c>
      <c r="DM27" s="121">
        <v>1</v>
      </c>
      <c r="DN27" s="121">
        <v>1</v>
      </c>
      <c r="DO27" s="121">
        <v>1</v>
      </c>
      <c r="DP27" s="121">
        <v>1</v>
      </c>
      <c r="DQ27" s="121">
        <v>1</v>
      </c>
      <c r="DR27" s="121">
        <v>1</v>
      </c>
      <c r="DS27" s="121">
        <v>1</v>
      </c>
      <c r="DT27" s="121">
        <v>1</v>
      </c>
      <c r="DU27" s="121">
        <v>1</v>
      </c>
      <c r="DV27" s="121">
        <v>1</v>
      </c>
      <c r="DW27" s="121">
        <v>1</v>
      </c>
      <c r="DX27" s="121">
        <v>1</v>
      </c>
      <c r="DY27" s="121">
        <v>1</v>
      </c>
      <c r="DZ27" s="121"/>
      <c r="EA27" s="121">
        <v>4</v>
      </c>
      <c r="EB27" s="121">
        <v>4</v>
      </c>
      <c r="EC27" s="121"/>
      <c r="ED27" s="121">
        <v>4</v>
      </c>
      <c r="EE27" s="121">
        <v>4</v>
      </c>
      <c r="EF27" s="121"/>
      <c r="EG27" s="121">
        <v>4</v>
      </c>
      <c r="EH27" s="121"/>
      <c r="EI27" s="121">
        <v>4</v>
      </c>
      <c r="EJ27" s="121">
        <v>4</v>
      </c>
      <c r="EK27" s="121"/>
      <c r="EL27" s="121"/>
      <c r="EM27" s="121">
        <v>4</v>
      </c>
      <c r="EN27" s="121"/>
      <c r="EO27" s="121">
        <v>4</v>
      </c>
      <c r="EP27" s="121"/>
      <c r="EQ27" s="121"/>
      <c r="ER27" s="121"/>
      <c r="ES27" s="121"/>
      <c r="ET27" s="121"/>
      <c r="EU27" s="121"/>
      <c r="EV27" s="121"/>
      <c r="EW27" s="121">
        <v>4</v>
      </c>
      <c r="EX27" s="121">
        <v>4</v>
      </c>
      <c r="EY27" s="121">
        <v>1</v>
      </c>
      <c r="EZ27" s="121">
        <v>1</v>
      </c>
      <c r="FA27" s="121">
        <v>1</v>
      </c>
      <c r="FB27" s="121">
        <v>1</v>
      </c>
      <c r="FC27" s="121">
        <v>1</v>
      </c>
      <c r="FD27" s="121">
        <v>1</v>
      </c>
      <c r="FE27" s="121">
        <v>1</v>
      </c>
      <c r="FF27" s="121">
        <v>1</v>
      </c>
      <c r="FG27" s="121">
        <v>1</v>
      </c>
      <c r="FH27" s="121">
        <v>1</v>
      </c>
      <c r="FI27" s="121">
        <v>1</v>
      </c>
      <c r="FJ27" s="121">
        <v>1</v>
      </c>
      <c r="FK27" s="121">
        <v>1</v>
      </c>
      <c r="FL27" s="121">
        <v>1</v>
      </c>
      <c r="FM27" s="121">
        <v>1</v>
      </c>
      <c r="FN27" s="121">
        <v>4</v>
      </c>
      <c r="FO27" s="121"/>
      <c r="FP27" s="121">
        <v>4</v>
      </c>
      <c r="FQ27" s="121"/>
      <c r="FR27" s="121">
        <v>2</v>
      </c>
      <c r="FS27" s="121">
        <v>2</v>
      </c>
      <c r="FT27" s="121"/>
      <c r="FU27" s="121">
        <v>2</v>
      </c>
      <c r="FV27" s="121"/>
      <c r="FW27" s="121">
        <v>2</v>
      </c>
      <c r="FX27" s="121">
        <v>2</v>
      </c>
      <c r="FY27" s="121"/>
      <c r="FZ27" s="121"/>
      <c r="GA27" s="121">
        <v>2</v>
      </c>
      <c r="GB27" s="121"/>
      <c r="GC27" s="121">
        <v>2</v>
      </c>
      <c r="GD27" s="121"/>
      <c r="GE27" s="121"/>
      <c r="GF27" s="121"/>
      <c r="GG27" s="121"/>
      <c r="GH27" s="121"/>
      <c r="GI27" s="121"/>
      <c r="GJ27" s="121"/>
      <c r="GK27" s="121"/>
      <c r="GL27" s="121">
        <v>2</v>
      </c>
      <c r="GM27" s="121"/>
      <c r="GN27" s="121"/>
      <c r="GO27" s="121"/>
      <c r="GP27" s="121"/>
      <c r="GQ27" s="121"/>
      <c r="GR27" s="121"/>
      <c r="GS27" s="121"/>
      <c r="GT27" s="121"/>
      <c r="GU27" s="121"/>
      <c r="GV27" s="121"/>
      <c r="GW27" s="121"/>
      <c r="GX27" s="121"/>
      <c r="GY27" s="121"/>
      <c r="GZ27" s="121"/>
      <c r="HA27" s="121"/>
      <c r="HB27" s="121"/>
      <c r="HC27" s="121">
        <v>2</v>
      </c>
      <c r="HD27" s="121"/>
      <c r="HE27" s="121"/>
      <c r="HF27" s="121"/>
      <c r="HG27" s="121"/>
      <c r="HH27" s="121"/>
      <c r="HI27" s="121"/>
      <c r="HJ27" s="121"/>
      <c r="HK27" s="121"/>
      <c r="HL27" s="121"/>
      <c r="HM27" s="121"/>
      <c r="HN27" s="121"/>
      <c r="HO27" s="121"/>
      <c r="HP27" s="121"/>
      <c r="HQ27" s="121"/>
      <c r="HR27" s="121"/>
      <c r="HS27" s="121"/>
      <c r="HT27" s="121"/>
      <c r="HU27" s="121"/>
      <c r="HV27" s="121"/>
      <c r="HW27" s="121"/>
      <c r="HX27" s="121"/>
      <c r="HY27" s="121"/>
      <c r="HZ27" s="121"/>
      <c r="IA27" s="121"/>
      <c r="IB27" s="121"/>
      <c r="IC27" s="121"/>
      <c r="ID27" s="121"/>
      <c r="IE27" s="121"/>
      <c r="IF27" s="121"/>
      <c r="IG27" s="121"/>
      <c r="IH27" s="121"/>
      <c r="II27" s="121"/>
      <c r="IJ27" s="121"/>
      <c r="IK27" s="121"/>
      <c r="IL27" s="121"/>
      <c r="IM27" s="121"/>
      <c r="IN27" s="121"/>
      <c r="IO27" s="121"/>
      <c r="IP27" s="121">
        <v>2</v>
      </c>
      <c r="IQ27" s="121"/>
      <c r="IR27" s="121">
        <v>2</v>
      </c>
      <c r="IS27" s="121">
        <v>2</v>
      </c>
      <c r="IT27" s="121"/>
      <c r="IU27" s="121">
        <v>2</v>
      </c>
      <c r="IV27" s="121"/>
      <c r="IW27" s="121">
        <v>2</v>
      </c>
      <c r="IX27" s="121">
        <v>2</v>
      </c>
      <c r="IY27" s="121"/>
      <c r="IZ27" s="121">
        <v>2</v>
      </c>
      <c r="JA27" s="121"/>
      <c r="JB27" s="121"/>
      <c r="JC27" s="121"/>
      <c r="JD27" s="121"/>
      <c r="JE27" s="121"/>
      <c r="JF27" s="121"/>
      <c r="JG27" s="121"/>
      <c r="JH27" s="121"/>
      <c r="JI27" s="121"/>
      <c r="JJ27" s="121"/>
      <c r="JK27" s="121">
        <v>2</v>
      </c>
      <c r="JL27" s="121"/>
      <c r="JM27" s="121"/>
      <c r="JN27" s="121"/>
      <c r="JO27" s="121"/>
      <c r="JP27" s="121"/>
      <c r="JQ27" s="121"/>
      <c r="JR27" s="121"/>
      <c r="JS27" s="121"/>
      <c r="JT27" s="121"/>
      <c r="JU27" s="121"/>
      <c r="JV27" s="121"/>
      <c r="JW27" s="121"/>
      <c r="JX27" s="121"/>
      <c r="JY27" s="121"/>
      <c r="JZ27" s="121"/>
      <c r="KA27" s="121"/>
      <c r="KB27" s="121">
        <v>3</v>
      </c>
      <c r="KC27" s="121">
        <v>3</v>
      </c>
      <c r="KD27" s="121"/>
      <c r="KE27" s="121">
        <v>2</v>
      </c>
      <c r="KF27" s="121">
        <v>2</v>
      </c>
      <c r="KG27" s="121"/>
      <c r="KH27" s="121">
        <v>2</v>
      </c>
      <c r="KI27" s="121"/>
      <c r="KJ27" s="121">
        <v>2</v>
      </c>
      <c r="KK27" s="121">
        <v>2</v>
      </c>
      <c r="KL27" s="121"/>
      <c r="KM27" s="121"/>
      <c r="KN27" s="121"/>
      <c r="KO27" s="121">
        <v>2</v>
      </c>
      <c r="KP27" s="121"/>
      <c r="KQ27" s="121">
        <v>2</v>
      </c>
      <c r="KR27" s="121"/>
      <c r="KS27" s="121"/>
      <c r="KT27" s="121"/>
      <c r="KU27" s="121"/>
      <c r="KV27" s="121"/>
      <c r="KW27" s="121"/>
      <c r="KX27" s="121">
        <v>2</v>
      </c>
      <c r="KY27" s="121">
        <v>2</v>
      </c>
      <c r="KZ27" s="121">
        <v>2</v>
      </c>
      <c r="LA27" s="121">
        <v>2</v>
      </c>
      <c r="LB27" s="121">
        <v>2</v>
      </c>
      <c r="LC27" s="121">
        <v>2</v>
      </c>
      <c r="LD27" s="121">
        <v>2</v>
      </c>
      <c r="LE27" s="121">
        <v>2</v>
      </c>
      <c r="LF27" s="121">
        <v>2</v>
      </c>
      <c r="LG27" s="121">
        <v>2</v>
      </c>
      <c r="LH27" s="121">
        <v>2</v>
      </c>
      <c r="LI27" s="121">
        <v>2</v>
      </c>
      <c r="LJ27" s="121">
        <v>2</v>
      </c>
      <c r="LK27" s="121">
        <v>2</v>
      </c>
      <c r="LL27" s="121">
        <v>2</v>
      </c>
      <c r="LM27" s="121">
        <v>2</v>
      </c>
      <c r="LN27" s="121"/>
      <c r="LO27" s="121">
        <v>3</v>
      </c>
      <c r="LP27" s="121">
        <v>3</v>
      </c>
      <c r="LQ27" s="121"/>
      <c r="LR27" s="121">
        <v>3</v>
      </c>
      <c r="LS27" s="121">
        <v>3</v>
      </c>
      <c r="LT27" s="121"/>
      <c r="LU27" s="121">
        <v>3</v>
      </c>
      <c r="LV27" s="121"/>
      <c r="LW27" s="121">
        <v>3</v>
      </c>
      <c r="LX27" s="121">
        <v>3</v>
      </c>
      <c r="LY27" s="121"/>
      <c r="LZ27" s="121">
        <v>3</v>
      </c>
      <c r="MA27" s="121">
        <v>3</v>
      </c>
      <c r="MB27" s="121"/>
      <c r="MC27" s="121"/>
      <c r="MD27" s="121"/>
      <c r="ME27" s="121"/>
      <c r="MF27" s="121"/>
      <c r="MG27" s="121">
        <v>1</v>
      </c>
      <c r="MH27" s="121"/>
      <c r="MI27" s="121">
        <v>3</v>
      </c>
      <c r="MJ27" s="121">
        <v>3</v>
      </c>
      <c r="MK27" s="121">
        <v>2</v>
      </c>
      <c r="ML27" s="121">
        <v>2</v>
      </c>
      <c r="MM27" s="121">
        <v>2</v>
      </c>
      <c r="MN27" s="121">
        <v>2</v>
      </c>
      <c r="MO27" s="121">
        <v>2</v>
      </c>
      <c r="MP27" s="121">
        <v>2</v>
      </c>
      <c r="MQ27" s="121">
        <v>2</v>
      </c>
      <c r="MR27" s="121">
        <v>2</v>
      </c>
      <c r="MS27" s="121">
        <v>2</v>
      </c>
      <c r="MT27" s="121">
        <v>2</v>
      </c>
      <c r="MU27" s="121">
        <v>2</v>
      </c>
      <c r="MV27" s="121">
        <v>2</v>
      </c>
      <c r="MW27" s="121">
        <v>2</v>
      </c>
      <c r="MX27" s="121">
        <v>2</v>
      </c>
      <c r="MY27" s="121">
        <v>2</v>
      </c>
      <c r="MZ27" s="121"/>
      <c r="NA27" s="121"/>
      <c r="NB27" s="121">
        <v>4</v>
      </c>
      <c r="NC27" s="121">
        <v>4</v>
      </c>
      <c r="ND27" s="121">
        <v>4</v>
      </c>
      <c r="NE27" s="121">
        <v>4</v>
      </c>
      <c r="NF27" s="121"/>
      <c r="NG27" s="121">
        <v>4</v>
      </c>
      <c r="NH27" s="121"/>
      <c r="NI27" s="121">
        <v>4</v>
      </c>
      <c r="NJ27" s="121">
        <v>4</v>
      </c>
      <c r="NK27" s="121"/>
      <c r="NL27" s="121">
        <v>4</v>
      </c>
      <c r="NM27" s="121"/>
      <c r="NN27" s="121">
        <v>4</v>
      </c>
      <c r="NO27" s="121"/>
      <c r="NP27" s="121"/>
      <c r="NQ27" s="121"/>
      <c r="NR27" s="121"/>
      <c r="NS27" s="121">
        <v>4</v>
      </c>
      <c r="NT27" s="121">
        <v>4</v>
      </c>
      <c r="NU27" s="121">
        <v>1</v>
      </c>
      <c r="NV27" s="121">
        <v>1</v>
      </c>
      <c r="NW27" s="121">
        <v>1</v>
      </c>
      <c r="NX27" s="121">
        <v>1</v>
      </c>
      <c r="NY27" s="121">
        <v>1</v>
      </c>
      <c r="NZ27" s="121">
        <v>1</v>
      </c>
      <c r="OA27" s="121">
        <v>1</v>
      </c>
      <c r="OB27" s="121">
        <v>1</v>
      </c>
      <c r="OC27" s="121">
        <v>1</v>
      </c>
      <c r="OD27" s="121">
        <v>1</v>
      </c>
      <c r="OE27" s="121">
        <v>1</v>
      </c>
      <c r="OF27" s="121">
        <v>1</v>
      </c>
      <c r="OG27" s="121">
        <v>1</v>
      </c>
      <c r="OH27" s="121">
        <v>1</v>
      </c>
      <c r="OI27" s="121">
        <v>1</v>
      </c>
      <c r="OJ27" s="121"/>
      <c r="OK27" s="121">
        <v>4</v>
      </c>
      <c r="OL27" s="121">
        <v>4</v>
      </c>
      <c r="OM27" s="121">
        <v>4</v>
      </c>
      <c r="ON27" s="121">
        <v>4</v>
      </c>
      <c r="OO27" s="121"/>
      <c r="OP27" s="121">
        <v>4</v>
      </c>
      <c r="OQ27" s="121"/>
      <c r="OR27" s="121">
        <v>4</v>
      </c>
      <c r="OS27" s="121">
        <v>4</v>
      </c>
      <c r="OT27" s="121"/>
      <c r="OU27" s="121"/>
      <c r="OV27" s="121">
        <v>4</v>
      </c>
      <c r="OW27" s="121"/>
      <c r="OX27" s="121">
        <v>4</v>
      </c>
      <c r="OY27" s="121"/>
      <c r="OZ27" s="121"/>
      <c r="PA27" s="121"/>
      <c r="PB27" s="121">
        <v>4</v>
      </c>
      <c r="PC27" s="121"/>
      <c r="PD27" s="121"/>
      <c r="PE27" s="121">
        <v>4</v>
      </c>
      <c r="PF27" s="121">
        <v>4</v>
      </c>
      <c r="PG27" s="121">
        <v>2</v>
      </c>
      <c r="PH27" s="121">
        <v>2</v>
      </c>
      <c r="PI27" s="121">
        <v>2</v>
      </c>
      <c r="PJ27" s="121">
        <v>2</v>
      </c>
      <c r="PK27" s="121">
        <v>2</v>
      </c>
      <c r="PL27" s="121">
        <v>2</v>
      </c>
      <c r="PM27" s="121">
        <v>2</v>
      </c>
      <c r="PN27" s="121">
        <v>2</v>
      </c>
      <c r="PO27" s="121">
        <v>2</v>
      </c>
      <c r="PP27" s="121">
        <v>2</v>
      </c>
      <c r="PQ27" s="121">
        <v>2</v>
      </c>
      <c r="PR27" s="121">
        <v>2</v>
      </c>
      <c r="PS27" s="121">
        <v>2</v>
      </c>
      <c r="PT27" s="121">
        <v>2</v>
      </c>
      <c r="PU27" s="121">
        <v>2</v>
      </c>
      <c r="PV27" s="121"/>
      <c r="PW27" s="121">
        <v>4</v>
      </c>
      <c r="PX27" s="121">
        <v>4</v>
      </c>
      <c r="PY27" s="121">
        <v>4</v>
      </c>
      <c r="PZ27" s="121">
        <v>4</v>
      </c>
      <c r="QA27" s="121"/>
      <c r="QB27" s="121">
        <v>4</v>
      </c>
      <c r="QC27" s="121"/>
      <c r="QD27" s="121">
        <v>4</v>
      </c>
      <c r="QE27" s="121">
        <v>4</v>
      </c>
      <c r="QF27" s="121"/>
      <c r="QG27" s="121"/>
      <c r="QH27" s="121">
        <v>4</v>
      </c>
      <c r="QI27" s="121">
        <v>4</v>
      </c>
      <c r="QJ27" s="121"/>
      <c r="QK27" s="121"/>
      <c r="QL27" s="121"/>
      <c r="QM27" s="121">
        <v>3</v>
      </c>
      <c r="QN27" s="121"/>
      <c r="QO27" s="121"/>
      <c r="QP27" s="121"/>
      <c r="QQ27" s="121">
        <v>3</v>
      </c>
      <c r="QR27" s="121"/>
      <c r="QS27" s="121"/>
      <c r="QT27" s="121">
        <v>3</v>
      </c>
      <c r="QU27" s="121"/>
      <c r="QV27" s="121"/>
      <c r="QW27" s="121">
        <v>4</v>
      </c>
      <c r="QX27" s="121">
        <v>4</v>
      </c>
      <c r="QY27" s="121">
        <v>2</v>
      </c>
      <c r="QZ27" s="121">
        <v>2</v>
      </c>
      <c r="RA27" s="121">
        <v>2</v>
      </c>
      <c r="RB27" s="121">
        <v>2</v>
      </c>
      <c r="RC27" s="121">
        <v>2</v>
      </c>
      <c r="RD27" s="121">
        <v>2</v>
      </c>
      <c r="RE27" s="121">
        <v>2</v>
      </c>
      <c r="RF27" s="121">
        <v>2</v>
      </c>
      <c r="RG27" s="121">
        <v>2</v>
      </c>
      <c r="RH27" s="121">
        <v>2</v>
      </c>
      <c r="RI27" s="121">
        <v>2</v>
      </c>
      <c r="RJ27" s="121">
        <v>2</v>
      </c>
      <c r="RK27" s="121">
        <v>2</v>
      </c>
      <c r="RL27" s="121">
        <v>2</v>
      </c>
      <c r="RM27" s="121">
        <v>2</v>
      </c>
      <c r="RN27" s="121"/>
      <c r="RO27" s="121">
        <v>4</v>
      </c>
      <c r="RP27" s="121">
        <v>4</v>
      </c>
      <c r="RQ27" s="121">
        <v>4</v>
      </c>
      <c r="RR27" s="121">
        <v>4</v>
      </c>
      <c r="RS27" s="121"/>
      <c r="RT27" s="121">
        <v>4</v>
      </c>
      <c r="RU27" s="121"/>
      <c r="RV27" s="121">
        <v>4</v>
      </c>
      <c r="RW27" s="121">
        <v>4</v>
      </c>
      <c r="RX27" s="121"/>
      <c r="RY27" s="121"/>
      <c r="RZ27" s="121">
        <v>4</v>
      </c>
      <c r="SA27" s="121">
        <v>4</v>
      </c>
      <c r="SB27" s="121">
        <v>3</v>
      </c>
      <c r="SC27" s="121"/>
      <c r="SD27" s="121"/>
      <c r="SE27" s="121"/>
      <c r="SF27" s="121"/>
      <c r="SG27" s="121"/>
      <c r="SH27" s="121">
        <v>3</v>
      </c>
      <c r="SI27" s="121"/>
      <c r="SJ27" s="121"/>
      <c r="SK27" s="121"/>
      <c r="SL27" s="121"/>
      <c r="SM27" s="121">
        <v>4</v>
      </c>
      <c r="SN27" s="121">
        <v>4</v>
      </c>
      <c r="SO27" s="121">
        <v>2</v>
      </c>
      <c r="SP27" s="121">
        <v>2</v>
      </c>
      <c r="SQ27" s="121">
        <v>2</v>
      </c>
      <c r="SR27" s="121">
        <v>2</v>
      </c>
      <c r="SS27" s="121">
        <v>2</v>
      </c>
      <c r="ST27" s="121">
        <v>2</v>
      </c>
      <c r="SU27" s="121">
        <v>2</v>
      </c>
      <c r="SV27" s="121">
        <v>2</v>
      </c>
      <c r="SW27" s="121">
        <v>2</v>
      </c>
      <c r="SX27" s="121">
        <v>2</v>
      </c>
      <c r="SY27" s="121">
        <v>2</v>
      </c>
      <c r="SZ27" s="121">
        <v>2</v>
      </c>
      <c r="TA27" s="121">
        <v>2</v>
      </c>
      <c r="TB27" s="121">
        <v>2</v>
      </c>
      <c r="TC27" s="121">
        <v>2</v>
      </c>
      <c r="TD27" s="121"/>
      <c r="TE27" s="121">
        <v>3</v>
      </c>
      <c r="TF27" s="121">
        <v>3</v>
      </c>
      <c r="TG27" s="121"/>
      <c r="TH27" s="121">
        <v>3</v>
      </c>
      <c r="TI27" s="121">
        <v>3</v>
      </c>
      <c r="TJ27" s="121"/>
      <c r="TK27" s="121">
        <v>3</v>
      </c>
      <c r="TL27" s="121"/>
      <c r="TM27" s="121">
        <v>3</v>
      </c>
      <c r="TN27" s="121">
        <v>3</v>
      </c>
      <c r="TO27" s="121"/>
      <c r="TP27" s="121"/>
      <c r="TQ27" s="121">
        <v>3</v>
      </c>
      <c r="TR27" s="121">
        <v>3</v>
      </c>
      <c r="TS27" s="121"/>
      <c r="TT27" s="121">
        <v>2</v>
      </c>
      <c r="TU27" s="121"/>
      <c r="TV27" s="121"/>
      <c r="TW27" s="121">
        <v>3</v>
      </c>
      <c r="TX27" s="121">
        <v>3</v>
      </c>
      <c r="TY27" s="121">
        <v>1</v>
      </c>
      <c r="TZ27" s="121">
        <v>1</v>
      </c>
      <c r="UA27" s="121">
        <v>1</v>
      </c>
      <c r="UB27" s="121">
        <v>1</v>
      </c>
      <c r="UC27" s="121">
        <v>1</v>
      </c>
      <c r="UD27" s="121">
        <v>1</v>
      </c>
      <c r="UE27" s="121">
        <v>1</v>
      </c>
      <c r="UF27" s="121">
        <v>1</v>
      </c>
      <c r="UG27" s="121">
        <v>1</v>
      </c>
      <c r="UH27" s="121">
        <v>1</v>
      </c>
      <c r="UI27" s="121">
        <v>1</v>
      </c>
      <c r="UJ27" s="121">
        <v>1</v>
      </c>
      <c r="UK27" s="121">
        <v>1</v>
      </c>
      <c r="UL27" s="121">
        <v>1</v>
      </c>
      <c r="UM27" s="121">
        <v>1</v>
      </c>
      <c r="UN27" s="121"/>
      <c r="UO27" s="121">
        <v>4</v>
      </c>
      <c r="UP27" s="121">
        <v>4</v>
      </c>
      <c r="UQ27" s="121">
        <v>4</v>
      </c>
      <c r="UR27" s="121">
        <v>4</v>
      </c>
      <c r="US27" s="121"/>
      <c r="UT27" s="121">
        <v>4</v>
      </c>
      <c r="UU27" s="121"/>
      <c r="UV27" s="121">
        <v>4</v>
      </c>
      <c r="UW27" s="121">
        <v>4</v>
      </c>
      <c r="UX27" s="121"/>
      <c r="UY27" s="121"/>
      <c r="UZ27" s="121">
        <v>4</v>
      </c>
      <c r="VA27" s="121"/>
      <c r="VB27" s="121">
        <v>4</v>
      </c>
      <c r="VC27" s="121"/>
      <c r="VD27" s="121"/>
      <c r="VE27" s="121"/>
      <c r="VF27" s="121"/>
      <c r="VG27" s="121"/>
      <c r="VH27" s="121"/>
      <c r="VI27" s="121">
        <v>4</v>
      </c>
      <c r="VJ27" s="121">
        <v>4</v>
      </c>
      <c r="VK27" s="121">
        <v>1</v>
      </c>
      <c r="VL27" s="121">
        <v>1</v>
      </c>
      <c r="VM27" s="121">
        <v>1</v>
      </c>
      <c r="VN27" s="121">
        <v>1</v>
      </c>
      <c r="VO27" s="121">
        <v>1</v>
      </c>
      <c r="VP27" s="121">
        <v>1</v>
      </c>
      <c r="VQ27" s="121">
        <v>1</v>
      </c>
      <c r="VR27" s="121">
        <v>1</v>
      </c>
      <c r="VS27" s="121">
        <v>1</v>
      </c>
      <c r="VT27" s="121">
        <v>1</v>
      </c>
      <c r="VU27" s="121">
        <v>1</v>
      </c>
      <c r="VV27" s="121">
        <v>1</v>
      </c>
      <c r="VW27" s="121">
        <v>1</v>
      </c>
      <c r="VX27" s="121">
        <v>1</v>
      </c>
      <c r="VY27" s="121">
        <v>1</v>
      </c>
      <c r="VZ27" s="121"/>
      <c r="WA27" s="121">
        <v>4</v>
      </c>
      <c r="WB27" s="121">
        <v>4</v>
      </c>
      <c r="WC27" s="121">
        <v>4</v>
      </c>
      <c r="WD27" s="121">
        <v>4</v>
      </c>
      <c r="WE27" s="121"/>
      <c r="WF27" s="121">
        <v>4</v>
      </c>
      <c r="WG27" s="121"/>
      <c r="WH27" s="121">
        <v>4</v>
      </c>
      <c r="WI27" s="121">
        <v>4</v>
      </c>
      <c r="WJ27" s="121"/>
      <c r="WK27" s="121"/>
      <c r="WL27" s="121">
        <v>4</v>
      </c>
      <c r="WM27" s="121"/>
      <c r="WN27" s="121">
        <v>4</v>
      </c>
      <c r="WO27" s="121"/>
      <c r="WP27" s="121"/>
      <c r="WQ27" s="121"/>
      <c r="WR27" s="121"/>
      <c r="WS27" s="121"/>
      <c r="WT27" s="121">
        <v>4</v>
      </c>
      <c r="WU27" s="121">
        <v>4</v>
      </c>
      <c r="WV27" s="121">
        <v>2</v>
      </c>
      <c r="WW27" s="121">
        <v>2</v>
      </c>
      <c r="WX27" s="121">
        <v>2</v>
      </c>
      <c r="WY27" s="121">
        <v>2</v>
      </c>
      <c r="WZ27" s="121">
        <v>2</v>
      </c>
      <c r="XA27" s="121">
        <v>2</v>
      </c>
      <c r="XB27" s="121">
        <v>2</v>
      </c>
      <c r="XC27" s="121">
        <v>2</v>
      </c>
      <c r="XD27" s="121">
        <v>2</v>
      </c>
      <c r="XE27" s="121">
        <v>2</v>
      </c>
      <c r="XF27" s="121">
        <v>2</v>
      </c>
      <c r="XG27" s="121">
        <v>2</v>
      </c>
      <c r="XH27" s="121">
        <v>2</v>
      </c>
      <c r="XI27" s="121">
        <v>2</v>
      </c>
      <c r="XJ27" s="121">
        <v>2</v>
      </c>
      <c r="XK27" s="121"/>
      <c r="XL27" s="121"/>
      <c r="XM27" s="121">
        <v>4</v>
      </c>
      <c r="XN27" s="121">
        <v>4</v>
      </c>
      <c r="XO27" s="121">
        <v>4</v>
      </c>
      <c r="XP27" s="121"/>
      <c r="XQ27" s="121">
        <v>1</v>
      </c>
      <c r="XR27" s="121"/>
      <c r="XS27" s="121"/>
      <c r="XT27" s="121"/>
      <c r="XU27" s="121"/>
      <c r="XV27" s="121">
        <v>4</v>
      </c>
      <c r="XW27" s="121"/>
      <c r="XX27" s="121">
        <v>4</v>
      </c>
      <c r="XY27" s="121"/>
      <c r="XZ27" s="121">
        <v>4</v>
      </c>
      <c r="YA27" s="121">
        <v>4</v>
      </c>
      <c r="YB27" s="121">
        <v>4</v>
      </c>
      <c r="YC27" s="121"/>
      <c r="YD27" s="121">
        <v>4</v>
      </c>
      <c r="YE27" s="121"/>
      <c r="YF27" s="121">
        <v>3</v>
      </c>
      <c r="YG27" s="121"/>
      <c r="YH27" s="121"/>
      <c r="YI27" s="121"/>
      <c r="YJ27" s="121">
        <v>1</v>
      </c>
      <c r="YK27" s="121"/>
      <c r="YL27" s="121"/>
      <c r="YM27" s="121">
        <v>4</v>
      </c>
      <c r="YN27" s="121">
        <v>4</v>
      </c>
      <c r="YO27" s="121">
        <v>1</v>
      </c>
      <c r="YP27" s="121">
        <v>1</v>
      </c>
      <c r="YQ27" s="121">
        <v>1</v>
      </c>
      <c r="YR27" s="121">
        <v>1</v>
      </c>
      <c r="YS27" s="121">
        <v>1</v>
      </c>
      <c r="YT27" s="121">
        <v>1</v>
      </c>
      <c r="YU27" s="121">
        <v>1</v>
      </c>
      <c r="YV27" s="121">
        <v>1</v>
      </c>
      <c r="YW27" s="121">
        <v>1</v>
      </c>
      <c r="YX27" s="121">
        <v>1</v>
      </c>
      <c r="YY27" s="121">
        <v>1</v>
      </c>
      <c r="YZ27" s="121">
        <v>1</v>
      </c>
      <c r="ZA27" s="121">
        <v>1</v>
      </c>
      <c r="ZB27" s="121">
        <v>1</v>
      </c>
      <c r="ZC27" s="121">
        <v>1</v>
      </c>
      <c r="ZD27" s="121"/>
      <c r="ZE27" s="121"/>
      <c r="ZF27" s="121">
        <v>4</v>
      </c>
      <c r="ZG27" s="121"/>
      <c r="ZH27" s="121">
        <v>4</v>
      </c>
      <c r="ZI27" s="121">
        <v>4</v>
      </c>
      <c r="ZJ27" s="121"/>
      <c r="ZK27" s="121">
        <v>4</v>
      </c>
      <c r="ZL27" s="121">
        <v>4</v>
      </c>
      <c r="ZM27" s="121">
        <v>4</v>
      </c>
      <c r="ZN27" s="121">
        <v>4</v>
      </c>
      <c r="ZO27" s="121"/>
      <c r="ZP27" s="121"/>
      <c r="ZQ27" s="121">
        <v>4</v>
      </c>
      <c r="ZR27" s="121"/>
      <c r="ZS27" s="121">
        <v>4</v>
      </c>
      <c r="ZT27" s="121"/>
      <c r="ZU27" s="121"/>
      <c r="ZV27" s="121"/>
      <c r="ZW27" s="121"/>
      <c r="ZX27" s="121"/>
      <c r="ZY27" s="121">
        <v>4</v>
      </c>
      <c r="ZZ27" s="121">
        <v>4</v>
      </c>
      <c r="AAA27" s="121">
        <v>1</v>
      </c>
      <c r="AAB27" s="121">
        <v>1</v>
      </c>
      <c r="AAC27" s="121">
        <v>1</v>
      </c>
      <c r="AAD27" s="121">
        <v>1</v>
      </c>
      <c r="AAE27" s="121">
        <v>1</v>
      </c>
      <c r="AAF27" s="121">
        <v>1</v>
      </c>
      <c r="AAG27" s="121">
        <v>1</v>
      </c>
      <c r="AAH27" s="121">
        <v>1</v>
      </c>
      <c r="AAI27" s="121">
        <v>1</v>
      </c>
      <c r="AAJ27" s="121">
        <v>1</v>
      </c>
      <c r="AAK27" s="121">
        <v>1</v>
      </c>
      <c r="AAL27" s="121">
        <v>1</v>
      </c>
      <c r="AAM27" s="121">
        <v>1</v>
      </c>
      <c r="AAN27" s="121">
        <v>1</v>
      </c>
      <c r="AAO27" s="121">
        <v>1</v>
      </c>
      <c r="AAP27" s="121">
        <v>4</v>
      </c>
      <c r="AAQ27" s="121">
        <v>4</v>
      </c>
      <c r="AAR27" s="121">
        <v>4</v>
      </c>
      <c r="AAS27" s="121">
        <v>3</v>
      </c>
      <c r="AAT27" s="121">
        <v>3</v>
      </c>
      <c r="AAU27" s="121"/>
      <c r="AAV27" s="121">
        <v>3</v>
      </c>
      <c r="AAW27" s="121"/>
      <c r="AAX27" s="121">
        <v>3</v>
      </c>
      <c r="AAY27" s="121">
        <v>3</v>
      </c>
      <c r="AAZ27" s="121"/>
      <c r="ABA27" s="121"/>
      <c r="ABB27" s="121">
        <v>3</v>
      </c>
      <c r="ABC27" s="121"/>
      <c r="ABD27" s="121">
        <v>3</v>
      </c>
      <c r="ABE27" s="121"/>
      <c r="ABF27" s="121"/>
      <c r="ABG27" s="121"/>
      <c r="ABH27" s="121"/>
      <c r="ABI27" s="121"/>
      <c r="ABJ27" s="121"/>
      <c r="ABK27" s="121"/>
      <c r="ABL27" s="121">
        <v>3</v>
      </c>
      <c r="ABM27" s="121">
        <v>3</v>
      </c>
      <c r="ABN27" s="121">
        <v>1</v>
      </c>
      <c r="ABO27" s="121">
        <v>1</v>
      </c>
      <c r="ABP27" s="121">
        <v>1</v>
      </c>
      <c r="ABQ27" s="121">
        <v>1</v>
      </c>
      <c r="ABR27" s="121">
        <v>1</v>
      </c>
      <c r="ABS27" s="121">
        <v>1</v>
      </c>
      <c r="ABT27" s="121">
        <v>1</v>
      </c>
      <c r="ABU27" s="121">
        <v>1</v>
      </c>
      <c r="ABV27" s="121">
        <v>1</v>
      </c>
      <c r="ABW27" s="121">
        <v>1</v>
      </c>
      <c r="ABX27" s="121">
        <v>1</v>
      </c>
      <c r="ABY27" s="121">
        <v>1</v>
      </c>
      <c r="ABZ27" s="121">
        <v>1</v>
      </c>
      <c r="ACA27" s="121">
        <v>1</v>
      </c>
      <c r="ACB27" s="121">
        <v>1</v>
      </c>
      <c r="ACC27" s="121"/>
      <c r="ACD27" s="121">
        <v>4</v>
      </c>
      <c r="ACE27" s="121">
        <v>4</v>
      </c>
      <c r="ACF27" s="121">
        <v>4</v>
      </c>
      <c r="ACG27" s="121">
        <v>4</v>
      </c>
      <c r="ACH27" s="121"/>
      <c r="ACI27" s="121">
        <v>1</v>
      </c>
      <c r="ACJ27" s="121"/>
      <c r="ACK27" s="121">
        <v>1</v>
      </c>
      <c r="ACL27" s="121">
        <v>1</v>
      </c>
      <c r="ACM27" s="121"/>
      <c r="ACN27" s="121">
        <v>1</v>
      </c>
      <c r="ACO27" s="121"/>
      <c r="ACP27" s="121"/>
      <c r="ACQ27" s="121"/>
      <c r="ACR27" s="121"/>
      <c r="ACS27" s="121"/>
      <c r="ACT27" s="121"/>
      <c r="ACU27" s="121"/>
      <c r="ACV27" s="121">
        <v>1</v>
      </c>
      <c r="ACW27" s="121"/>
      <c r="ACX27" s="121"/>
      <c r="ACY27" s="121"/>
      <c r="ACZ27" s="121"/>
      <c r="ADA27" s="121"/>
      <c r="ADB27" s="121"/>
      <c r="ADC27" s="121"/>
      <c r="ADD27" s="121"/>
      <c r="ADE27" s="121"/>
      <c r="ADF27" s="121"/>
      <c r="ADG27" s="121"/>
      <c r="ADH27" s="121"/>
      <c r="ADI27" s="121"/>
      <c r="ADJ27" s="121"/>
      <c r="ADK27" s="121"/>
      <c r="ADL27" s="121"/>
      <c r="ADM27" s="121"/>
      <c r="ADN27" s="121">
        <v>4</v>
      </c>
      <c r="ADO27" s="121"/>
      <c r="ADP27" s="121">
        <v>4</v>
      </c>
      <c r="ADQ27" s="121">
        <v>4</v>
      </c>
      <c r="ADR27" s="121"/>
      <c r="ADS27" s="121">
        <v>4</v>
      </c>
      <c r="ADT27" s="121"/>
      <c r="ADU27" s="121">
        <v>4</v>
      </c>
      <c r="ADV27" s="121">
        <v>4</v>
      </c>
      <c r="ADW27" s="121">
        <v>4</v>
      </c>
      <c r="ADX27" s="121">
        <v>4</v>
      </c>
      <c r="ADY27" s="121"/>
      <c r="ADZ27" s="121"/>
      <c r="AEA27" s="121">
        <v>1</v>
      </c>
      <c r="AEB27" s="121"/>
      <c r="AEC27" s="121">
        <v>4</v>
      </c>
      <c r="AED27" s="121"/>
      <c r="AEE27" s="121">
        <v>4</v>
      </c>
      <c r="AEF27" s="121">
        <v>4</v>
      </c>
      <c r="AEG27" s="121">
        <v>4</v>
      </c>
      <c r="AEH27" s="121">
        <v>4</v>
      </c>
      <c r="AEI27" s="121"/>
      <c r="AEJ27" s="121">
        <v>4</v>
      </c>
      <c r="AEK27" s="121"/>
      <c r="AEL27" s="121">
        <v>4</v>
      </c>
      <c r="AEM27" s="121">
        <v>4</v>
      </c>
      <c r="AEN27" s="121">
        <v>4</v>
      </c>
      <c r="AEO27" s="121"/>
      <c r="AEP27" s="121">
        <v>4</v>
      </c>
      <c r="AEQ27" s="121"/>
      <c r="AER27" s="121">
        <v>2</v>
      </c>
      <c r="AES27" s="121"/>
      <c r="AET27" s="121"/>
      <c r="AEU27" s="121"/>
      <c r="AEV27" s="121"/>
      <c r="AEW27" s="121"/>
      <c r="AEX27" s="121"/>
      <c r="AEY27" s="121"/>
      <c r="AEZ27" s="121">
        <v>2</v>
      </c>
      <c r="AFA27" s="121"/>
      <c r="AFB27" s="121"/>
      <c r="AFC27" s="121">
        <v>4</v>
      </c>
      <c r="AFD27" s="121">
        <v>4</v>
      </c>
      <c r="AFE27" s="121">
        <v>1</v>
      </c>
      <c r="AFF27" s="121">
        <v>1</v>
      </c>
      <c r="AFG27" s="121">
        <v>1</v>
      </c>
      <c r="AFH27" s="121">
        <v>1</v>
      </c>
      <c r="AFI27" s="121">
        <v>1</v>
      </c>
      <c r="AFJ27" s="121">
        <v>1</v>
      </c>
      <c r="AFK27" s="121">
        <v>1</v>
      </c>
      <c r="AFL27" s="121">
        <v>1</v>
      </c>
      <c r="AFM27" s="121">
        <v>1</v>
      </c>
      <c r="AFN27" s="121">
        <v>1</v>
      </c>
      <c r="AFO27" s="121">
        <v>1</v>
      </c>
      <c r="AFP27" s="121">
        <v>1</v>
      </c>
      <c r="AFQ27" s="121">
        <v>1</v>
      </c>
      <c r="AFR27" s="121">
        <v>1</v>
      </c>
      <c r="AFS27" s="121">
        <v>1</v>
      </c>
      <c r="AFT27" s="121">
        <v>4</v>
      </c>
      <c r="AFU27" s="121">
        <v>4</v>
      </c>
      <c r="AFV27" s="121">
        <v>4</v>
      </c>
      <c r="AFW27" s="121"/>
      <c r="AFX27" s="121">
        <v>4</v>
      </c>
      <c r="AFY27" s="121">
        <v>13</v>
      </c>
      <c r="AFZ27" s="121">
        <v>13</v>
      </c>
      <c r="AGA27" s="121">
        <v>6</v>
      </c>
      <c r="AGB27" s="121">
        <v>6</v>
      </c>
      <c r="AGC27" s="121">
        <v>6</v>
      </c>
      <c r="AGD27" s="121">
        <v>6</v>
      </c>
      <c r="AGE27" s="121">
        <v>6</v>
      </c>
      <c r="AGF27" s="121">
        <v>6</v>
      </c>
      <c r="AGG27" s="121">
        <v>13</v>
      </c>
      <c r="AGH27" s="121">
        <v>13</v>
      </c>
      <c r="AGI27" s="121">
        <v>3</v>
      </c>
      <c r="AGJ27" s="121">
        <v>3</v>
      </c>
      <c r="AGK27" s="121">
        <v>3</v>
      </c>
      <c r="AGL27" s="121">
        <v>3</v>
      </c>
      <c r="AGM27" s="121">
        <v>3</v>
      </c>
      <c r="AGN27" s="121">
        <v>3</v>
      </c>
      <c r="AGO27" s="121">
        <v>3</v>
      </c>
      <c r="AGP27" s="121">
        <v>13</v>
      </c>
      <c r="AGQ27" s="121">
        <v>13</v>
      </c>
      <c r="AGR27" s="121">
        <v>7</v>
      </c>
      <c r="AGS27" s="121">
        <v>7</v>
      </c>
      <c r="AGT27" s="121">
        <v>7</v>
      </c>
      <c r="AGU27" s="121">
        <v>7</v>
      </c>
      <c r="AGV27" s="121">
        <v>7</v>
      </c>
      <c r="AGW27" s="121">
        <v>7</v>
      </c>
      <c r="AGX27" s="121">
        <v>7</v>
      </c>
      <c r="AGY27" s="121">
        <v>7</v>
      </c>
      <c r="AGZ27" s="121">
        <v>7</v>
      </c>
      <c r="AHA27" s="121"/>
      <c r="AHB27" s="121">
        <v>13</v>
      </c>
      <c r="AHC27" s="121">
        <v>13</v>
      </c>
      <c r="AHD27" s="121">
        <v>9</v>
      </c>
      <c r="AHE27" s="121">
        <v>9</v>
      </c>
      <c r="AHF27" s="121">
        <v>9</v>
      </c>
      <c r="AHG27" s="121">
        <v>9</v>
      </c>
      <c r="AHH27" s="121">
        <v>9</v>
      </c>
      <c r="AHI27" s="121">
        <v>9</v>
      </c>
      <c r="AHJ27" s="121">
        <v>9</v>
      </c>
      <c r="AHK27" s="121">
        <v>9</v>
      </c>
      <c r="AHL27" s="121">
        <v>9</v>
      </c>
      <c r="AHM27" s="121">
        <v>13</v>
      </c>
      <c r="AHN27" s="121">
        <v>13</v>
      </c>
      <c r="AHO27" s="121">
        <v>13</v>
      </c>
      <c r="AHP27" s="121">
        <v>13</v>
      </c>
      <c r="AHQ27" s="121">
        <v>13</v>
      </c>
      <c r="AHR27" s="121">
        <v>13</v>
      </c>
      <c r="AHS27" s="121">
        <v>13</v>
      </c>
      <c r="AHT27" s="121">
        <v>13</v>
      </c>
      <c r="AHU27" s="121">
        <v>13</v>
      </c>
      <c r="AHV27" s="121">
        <v>13</v>
      </c>
      <c r="AHW27" s="121">
        <v>13</v>
      </c>
      <c r="AHX27" s="121">
        <v>13</v>
      </c>
      <c r="AHY27" s="121">
        <v>13</v>
      </c>
      <c r="AHZ27" s="121"/>
      <c r="AIA27" s="121"/>
      <c r="AIB27" s="121">
        <v>13</v>
      </c>
      <c r="AIC27" s="121"/>
      <c r="AID27" s="121">
        <v>13</v>
      </c>
      <c r="AIE27" s="121">
        <v>13</v>
      </c>
      <c r="AIF27" s="121">
        <v>13</v>
      </c>
      <c r="AIG27" s="121">
        <v>13</v>
      </c>
      <c r="AIH27" s="121">
        <v>13</v>
      </c>
      <c r="AII27" s="121">
        <v>13</v>
      </c>
      <c r="AIJ27" s="121">
        <v>13</v>
      </c>
      <c r="AIK27" s="121">
        <v>13</v>
      </c>
      <c r="AIL27" s="121">
        <v>13</v>
      </c>
      <c r="AIM27" s="121">
        <v>13</v>
      </c>
      <c r="AIN27" s="121">
        <v>13</v>
      </c>
      <c r="AIO27" s="121">
        <v>13</v>
      </c>
      <c r="AIP27" s="121">
        <v>13</v>
      </c>
      <c r="AIQ27" s="121">
        <v>13</v>
      </c>
      <c r="AIR27" s="121">
        <v>13</v>
      </c>
      <c r="AIS27" s="121">
        <v>13</v>
      </c>
      <c r="AIT27" s="121">
        <v>13</v>
      </c>
      <c r="AIU27" s="121">
        <v>13</v>
      </c>
      <c r="AIV27" s="121">
        <v>13</v>
      </c>
      <c r="AIW27" s="121">
        <v>13</v>
      </c>
      <c r="AIX27" s="121">
        <v>13</v>
      </c>
      <c r="AIY27" s="121">
        <v>13</v>
      </c>
      <c r="AIZ27" s="121">
        <v>13</v>
      </c>
      <c r="AJA27" s="121">
        <v>13</v>
      </c>
      <c r="AJB27" s="121">
        <v>13</v>
      </c>
      <c r="AJC27" s="121">
        <v>13</v>
      </c>
      <c r="AJD27" s="121">
        <v>13</v>
      </c>
      <c r="AJE27" s="121">
        <v>13</v>
      </c>
      <c r="AJF27" s="121">
        <v>13</v>
      </c>
      <c r="AJG27" s="121">
        <v>13</v>
      </c>
      <c r="AJH27" s="121">
        <v>13</v>
      </c>
      <c r="AJI27" s="121">
        <v>13</v>
      </c>
      <c r="AJJ27" s="121">
        <v>13</v>
      </c>
      <c r="AJK27" s="121">
        <v>13</v>
      </c>
      <c r="AJL27" s="121">
        <v>13</v>
      </c>
      <c r="AJM27" s="121">
        <v>13</v>
      </c>
      <c r="AJN27" s="121">
        <v>13</v>
      </c>
      <c r="AJO27" s="121">
        <v>13</v>
      </c>
      <c r="AJP27" s="121">
        <v>13</v>
      </c>
      <c r="AJQ27" s="121">
        <v>13</v>
      </c>
      <c r="AJR27" s="121">
        <v>13</v>
      </c>
      <c r="AJS27" s="121">
        <v>13</v>
      </c>
      <c r="AJT27" s="121">
        <v>13</v>
      </c>
      <c r="AJU27" s="121">
        <v>13</v>
      </c>
      <c r="AJV27" s="121">
        <v>13</v>
      </c>
      <c r="AJW27" s="121"/>
      <c r="AJX27" s="121">
        <v>13</v>
      </c>
      <c r="AJY27" s="121">
        <v>13</v>
      </c>
      <c r="AJZ27" s="121">
        <v>13</v>
      </c>
      <c r="AKA27" s="121">
        <v>13</v>
      </c>
    </row>
    <row r="28" spans="1:963" ht="17.5" x14ac:dyDescent="0.35">
      <c r="A28" s="148" t="s">
        <v>132</v>
      </c>
      <c r="B28" s="108" t="s">
        <v>515</v>
      </c>
      <c r="C28" s="109">
        <v>1</v>
      </c>
      <c r="D28" s="109"/>
      <c r="E28" s="109">
        <v>0.375</v>
      </c>
      <c r="F28" s="109">
        <v>0.625</v>
      </c>
      <c r="G28" s="109"/>
      <c r="H28" s="109">
        <v>0.625</v>
      </c>
      <c r="I28" s="109">
        <v>6.25E-2</v>
      </c>
      <c r="J28" s="109">
        <v>0.3125</v>
      </c>
      <c r="K28" s="109"/>
      <c r="L28" s="109"/>
      <c r="M28" s="109"/>
      <c r="N28" s="109">
        <v>0.6</v>
      </c>
      <c r="O28" s="109">
        <v>0.4</v>
      </c>
      <c r="P28" s="109"/>
      <c r="Q28" s="109">
        <v>1</v>
      </c>
      <c r="R28" s="110">
        <v>1000</v>
      </c>
      <c r="S28" s="109"/>
      <c r="T28" s="109">
        <v>1</v>
      </c>
      <c r="U28" s="109"/>
      <c r="V28" s="110">
        <v>20</v>
      </c>
      <c r="W28" s="110">
        <v>5</v>
      </c>
      <c r="X28" s="109">
        <v>0.6</v>
      </c>
      <c r="Y28" s="109"/>
      <c r="Z28" s="109">
        <v>0.4</v>
      </c>
      <c r="AA28" s="109"/>
      <c r="AB28" s="109">
        <v>1</v>
      </c>
      <c r="AC28" s="109"/>
      <c r="AD28" s="109"/>
      <c r="AE28" s="109">
        <v>1</v>
      </c>
      <c r="AF28" s="109"/>
      <c r="AG28" s="109"/>
      <c r="AH28" s="109">
        <v>1</v>
      </c>
      <c r="AI28" s="109">
        <v>0</v>
      </c>
      <c r="AJ28" s="109">
        <v>0.8</v>
      </c>
      <c r="AK28" s="109">
        <v>0</v>
      </c>
      <c r="AL28" s="109">
        <v>0.4</v>
      </c>
      <c r="AM28" s="109">
        <v>0</v>
      </c>
      <c r="AN28" s="109">
        <v>0</v>
      </c>
      <c r="AO28" s="109">
        <v>0</v>
      </c>
      <c r="AP28" s="109">
        <v>0</v>
      </c>
      <c r="AQ28" s="109">
        <v>0</v>
      </c>
      <c r="AR28" s="109">
        <v>0</v>
      </c>
      <c r="AS28" s="109">
        <v>0.2</v>
      </c>
      <c r="AT28" s="109">
        <v>0</v>
      </c>
      <c r="AU28" s="109">
        <v>0.4</v>
      </c>
      <c r="AV28" s="109">
        <v>0</v>
      </c>
      <c r="AW28" s="109">
        <v>0</v>
      </c>
      <c r="AX28" s="109"/>
      <c r="AY28" s="109">
        <v>0.8</v>
      </c>
      <c r="AZ28" s="109">
        <v>0.2</v>
      </c>
      <c r="BA28" s="109">
        <v>0.2</v>
      </c>
      <c r="BB28" s="109">
        <v>0.8</v>
      </c>
      <c r="BC28" s="110">
        <v>2000</v>
      </c>
      <c r="BD28" s="109"/>
      <c r="BE28" s="109">
        <v>1</v>
      </c>
      <c r="BF28" s="109"/>
      <c r="BG28" s="110">
        <v>8</v>
      </c>
      <c r="BH28" s="110">
        <v>5</v>
      </c>
      <c r="BI28" s="109">
        <v>0.4</v>
      </c>
      <c r="BJ28" s="109"/>
      <c r="BK28" s="109">
        <v>0.4</v>
      </c>
      <c r="BL28" s="109">
        <v>0.2</v>
      </c>
      <c r="BM28" s="109">
        <v>1</v>
      </c>
      <c r="BN28" s="109"/>
      <c r="BO28" s="109"/>
      <c r="BP28" s="109"/>
      <c r="BQ28" s="109">
        <v>1</v>
      </c>
      <c r="BR28" s="109"/>
      <c r="BS28" s="109"/>
      <c r="BT28" s="109">
        <v>0.6</v>
      </c>
      <c r="BU28" s="109">
        <v>0.4</v>
      </c>
      <c r="BV28" s="109">
        <v>0</v>
      </c>
      <c r="BW28" s="109">
        <v>1</v>
      </c>
      <c r="BX28" s="109">
        <v>0</v>
      </c>
      <c r="BY28" s="109">
        <v>0</v>
      </c>
      <c r="BZ28" s="109">
        <v>0</v>
      </c>
      <c r="CA28" s="109">
        <v>0</v>
      </c>
      <c r="CB28" s="109">
        <v>0</v>
      </c>
      <c r="CC28" s="109">
        <v>0.5</v>
      </c>
      <c r="CD28" s="109">
        <v>0</v>
      </c>
      <c r="CE28" s="109">
        <v>0</v>
      </c>
      <c r="CF28" s="109">
        <v>0.5</v>
      </c>
      <c r="CG28" s="109">
        <v>0</v>
      </c>
      <c r="CH28" s="109">
        <v>0</v>
      </c>
      <c r="CI28" s="109">
        <v>0</v>
      </c>
      <c r="CJ28" s="109">
        <v>0</v>
      </c>
      <c r="CK28" s="109"/>
      <c r="CL28" s="109"/>
      <c r="CM28" s="109">
        <v>1</v>
      </c>
      <c r="CN28" s="109">
        <v>1</v>
      </c>
      <c r="CO28" s="110">
        <v>2500</v>
      </c>
      <c r="CP28" s="109"/>
      <c r="CQ28" s="109">
        <v>1</v>
      </c>
      <c r="CR28" s="109"/>
      <c r="CS28" s="110">
        <v>60</v>
      </c>
      <c r="CT28" s="110">
        <v>7</v>
      </c>
      <c r="CU28" s="109">
        <v>1</v>
      </c>
      <c r="CV28" s="109"/>
      <c r="CW28" s="109"/>
      <c r="CX28" s="109"/>
      <c r="CY28" s="109"/>
      <c r="CZ28" s="109"/>
      <c r="DA28" s="109"/>
      <c r="DB28" s="109"/>
      <c r="DC28" s="109"/>
      <c r="DD28" s="109">
        <v>1</v>
      </c>
      <c r="DE28" s="109"/>
      <c r="DF28" s="109"/>
      <c r="DG28" s="109"/>
      <c r="DH28" s="109"/>
      <c r="DI28" s="109">
        <v>0.2</v>
      </c>
      <c r="DJ28" s="109">
        <v>0.8</v>
      </c>
      <c r="DK28" s="109">
        <v>0</v>
      </c>
      <c r="DL28" s="109">
        <v>0.75</v>
      </c>
      <c r="DM28" s="109">
        <v>0</v>
      </c>
      <c r="DN28" s="109">
        <v>0.5</v>
      </c>
      <c r="DO28" s="109">
        <v>0</v>
      </c>
      <c r="DP28" s="109">
        <v>0</v>
      </c>
      <c r="DQ28" s="109">
        <v>0</v>
      </c>
      <c r="DR28" s="109">
        <v>0</v>
      </c>
      <c r="DS28" s="109">
        <v>0</v>
      </c>
      <c r="DT28" s="109">
        <v>0</v>
      </c>
      <c r="DU28" s="109">
        <v>0</v>
      </c>
      <c r="DV28" s="109">
        <v>0</v>
      </c>
      <c r="DW28" s="109">
        <v>1</v>
      </c>
      <c r="DX28" s="109">
        <v>0</v>
      </c>
      <c r="DY28" s="109">
        <v>0</v>
      </c>
      <c r="DZ28" s="109"/>
      <c r="EA28" s="109"/>
      <c r="EB28" s="109">
        <v>1</v>
      </c>
      <c r="EC28" s="109"/>
      <c r="ED28" s="109">
        <v>1</v>
      </c>
      <c r="EE28" s="110">
        <v>3000</v>
      </c>
      <c r="EF28" s="109"/>
      <c r="EG28" s="109">
        <v>1</v>
      </c>
      <c r="EH28" s="109"/>
      <c r="EI28" s="110">
        <v>60</v>
      </c>
      <c r="EJ28" s="110">
        <v>7</v>
      </c>
      <c r="EK28" s="109">
        <v>1</v>
      </c>
      <c r="EL28" s="109"/>
      <c r="EM28" s="109"/>
      <c r="EN28" s="109"/>
      <c r="EO28" s="109"/>
      <c r="EP28" s="109"/>
      <c r="EQ28" s="109"/>
      <c r="ER28" s="109"/>
      <c r="ES28" s="109">
        <v>1</v>
      </c>
      <c r="ET28" s="109"/>
      <c r="EU28" s="109"/>
      <c r="EV28" s="109"/>
      <c r="EW28" s="109">
        <v>0.4</v>
      </c>
      <c r="EX28" s="109">
        <v>0.6</v>
      </c>
      <c r="EY28" s="109">
        <v>0</v>
      </c>
      <c r="EZ28" s="109">
        <v>0.66666666666666696</v>
      </c>
      <c r="FA28" s="109">
        <v>0</v>
      </c>
      <c r="FB28" s="109">
        <v>0.66666666666666696</v>
      </c>
      <c r="FC28" s="109">
        <v>0</v>
      </c>
      <c r="FD28" s="109">
        <v>0</v>
      </c>
      <c r="FE28" s="109">
        <v>0</v>
      </c>
      <c r="FF28" s="109">
        <v>0</v>
      </c>
      <c r="FG28" s="109">
        <v>0</v>
      </c>
      <c r="FH28" s="109">
        <v>0</v>
      </c>
      <c r="FI28" s="109">
        <v>0</v>
      </c>
      <c r="FJ28" s="109">
        <v>0</v>
      </c>
      <c r="FK28" s="109">
        <v>1</v>
      </c>
      <c r="FL28" s="109">
        <v>0</v>
      </c>
      <c r="FM28" s="109">
        <v>0</v>
      </c>
      <c r="FN28" s="109"/>
      <c r="FO28" s="109">
        <v>0.2</v>
      </c>
      <c r="FP28" s="109">
        <v>0.8</v>
      </c>
      <c r="FQ28" s="109"/>
      <c r="FR28" s="109">
        <v>1</v>
      </c>
      <c r="FS28" s="110">
        <v>3000</v>
      </c>
      <c r="FT28" s="109"/>
      <c r="FU28" s="109">
        <v>1</v>
      </c>
      <c r="FV28" s="109"/>
      <c r="FW28" s="110">
        <v>50</v>
      </c>
      <c r="FX28" s="110">
        <v>7</v>
      </c>
      <c r="FY28" s="109">
        <v>1</v>
      </c>
      <c r="FZ28" s="109"/>
      <c r="GA28" s="109"/>
      <c r="GB28" s="109"/>
      <c r="GC28" s="109"/>
      <c r="GD28" s="109"/>
      <c r="GE28" s="109"/>
      <c r="GF28" s="109"/>
      <c r="GG28" s="109">
        <v>1</v>
      </c>
      <c r="GH28" s="109"/>
      <c r="GI28" s="109"/>
      <c r="GJ28" s="109"/>
      <c r="GK28" s="109"/>
      <c r="GL28" s="109">
        <v>0.4</v>
      </c>
      <c r="GM28" s="109">
        <v>0.6</v>
      </c>
      <c r="GN28" s="109">
        <v>0</v>
      </c>
      <c r="GO28" s="109">
        <v>0.66666666666666696</v>
      </c>
      <c r="GP28" s="109">
        <v>0</v>
      </c>
      <c r="GQ28" s="109">
        <v>0.66666666666666696</v>
      </c>
      <c r="GR28" s="109">
        <v>0</v>
      </c>
      <c r="GS28" s="109">
        <v>0</v>
      </c>
      <c r="GT28" s="109">
        <v>0</v>
      </c>
      <c r="GU28" s="109">
        <v>0.33333333333333298</v>
      </c>
      <c r="GV28" s="109">
        <v>0</v>
      </c>
      <c r="GW28" s="109">
        <v>0</v>
      </c>
      <c r="GX28" s="109">
        <v>0</v>
      </c>
      <c r="GY28" s="109">
        <v>0</v>
      </c>
      <c r="GZ28" s="109">
        <v>1</v>
      </c>
      <c r="HA28" s="109">
        <v>0</v>
      </c>
      <c r="HB28" s="109">
        <v>0</v>
      </c>
      <c r="HC28" s="109">
        <v>1</v>
      </c>
      <c r="HD28" s="109"/>
      <c r="HE28" s="109"/>
      <c r="HF28" s="109"/>
      <c r="HG28" s="109"/>
      <c r="HH28" s="110"/>
      <c r="HI28" s="109"/>
      <c r="HJ28" s="109"/>
      <c r="HK28" s="109"/>
      <c r="HL28" s="110"/>
      <c r="HM28" s="110"/>
      <c r="HN28" s="109"/>
      <c r="HO28" s="109"/>
      <c r="HP28" s="109"/>
      <c r="HQ28" s="109"/>
      <c r="HR28" s="109"/>
      <c r="HS28" s="109"/>
      <c r="HT28" s="109"/>
      <c r="HU28" s="109"/>
      <c r="HV28" s="109"/>
      <c r="HW28" s="109"/>
      <c r="HX28" s="109"/>
      <c r="HY28" s="109"/>
      <c r="HZ28" s="109"/>
      <c r="IA28" s="109"/>
      <c r="IB28" s="109"/>
      <c r="IC28" s="109"/>
      <c r="ID28" s="109"/>
      <c r="IE28" s="109"/>
      <c r="IF28" s="109"/>
      <c r="IG28" s="109"/>
      <c r="IH28" s="109"/>
      <c r="II28" s="109"/>
      <c r="IJ28" s="109"/>
      <c r="IK28" s="109"/>
      <c r="IL28" s="109"/>
      <c r="IM28" s="109"/>
      <c r="IN28" s="109"/>
      <c r="IO28" s="109">
        <v>0.6</v>
      </c>
      <c r="IP28" s="109">
        <v>0.4</v>
      </c>
      <c r="IQ28" s="109"/>
      <c r="IR28" s="109">
        <v>1</v>
      </c>
      <c r="IS28" s="110">
        <v>2500</v>
      </c>
      <c r="IT28" s="109"/>
      <c r="IU28" s="109">
        <v>0.8</v>
      </c>
      <c r="IV28" s="109">
        <v>0.2</v>
      </c>
      <c r="IW28" s="110">
        <v>25</v>
      </c>
      <c r="IX28" s="110">
        <v>2</v>
      </c>
      <c r="IY28" s="109"/>
      <c r="IZ28" s="109">
        <v>0.4</v>
      </c>
      <c r="JA28" s="109"/>
      <c r="JB28" s="109">
        <v>0.6</v>
      </c>
      <c r="JC28" s="109"/>
      <c r="JD28" s="109"/>
      <c r="JE28" s="109"/>
      <c r="JF28" s="109"/>
      <c r="JG28" s="109"/>
      <c r="JH28" s="109"/>
      <c r="JI28" s="109"/>
      <c r="JJ28" s="109"/>
      <c r="JK28" s="109">
        <v>1</v>
      </c>
      <c r="JL28" s="109"/>
      <c r="JM28" s="109"/>
      <c r="JN28" s="109"/>
      <c r="JO28" s="109"/>
      <c r="JP28" s="109"/>
      <c r="JQ28" s="109"/>
      <c r="JR28" s="109"/>
      <c r="JS28" s="109"/>
      <c r="JT28" s="109"/>
      <c r="JU28" s="109"/>
      <c r="JV28" s="109"/>
      <c r="JW28" s="109"/>
      <c r="JX28" s="109"/>
      <c r="JY28" s="109"/>
      <c r="JZ28" s="109"/>
      <c r="KA28" s="109"/>
      <c r="KB28" s="109"/>
      <c r="KC28" s="109"/>
      <c r="KD28" s="109">
        <v>1</v>
      </c>
      <c r="KE28" s="109">
        <v>1</v>
      </c>
      <c r="KF28" s="110">
        <v>8000</v>
      </c>
      <c r="KG28" s="109"/>
      <c r="KH28" s="109">
        <v>1</v>
      </c>
      <c r="KI28" s="109"/>
      <c r="KJ28" s="110">
        <v>60</v>
      </c>
      <c r="KK28" s="110">
        <v>7</v>
      </c>
      <c r="KL28" s="109">
        <v>1</v>
      </c>
      <c r="KM28" s="109"/>
      <c r="KN28" s="109"/>
      <c r="KO28" s="109"/>
      <c r="KP28" s="109"/>
      <c r="KQ28" s="109"/>
      <c r="KR28" s="109"/>
      <c r="KS28" s="109"/>
      <c r="KT28" s="109"/>
      <c r="KU28" s="109">
        <v>1</v>
      </c>
      <c r="KV28" s="109"/>
      <c r="KW28" s="109">
        <v>0.4</v>
      </c>
      <c r="KX28" s="109">
        <v>0.6</v>
      </c>
      <c r="KY28" s="109">
        <v>0</v>
      </c>
      <c r="KZ28" s="109">
        <v>0.66666666666666696</v>
      </c>
      <c r="LA28" s="109">
        <v>0</v>
      </c>
      <c r="LB28" s="109">
        <v>0.66666666666666696</v>
      </c>
      <c r="LC28" s="109">
        <v>0</v>
      </c>
      <c r="LD28" s="109">
        <v>0</v>
      </c>
      <c r="LE28" s="109">
        <v>0</v>
      </c>
      <c r="LF28" s="109">
        <v>0.33333333333333298</v>
      </c>
      <c r="LG28" s="109">
        <v>0</v>
      </c>
      <c r="LH28" s="109">
        <v>0</v>
      </c>
      <c r="LI28" s="109">
        <v>0</v>
      </c>
      <c r="LJ28" s="109">
        <v>0</v>
      </c>
      <c r="LK28" s="109">
        <v>1</v>
      </c>
      <c r="LL28" s="109">
        <v>0</v>
      </c>
      <c r="LM28" s="109">
        <v>0</v>
      </c>
      <c r="LN28" s="109">
        <v>0.25</v>
      </c>
      <c r="LO28" s="109"/>
      <c r="LP28" s="109">
        <v>0.75</v>
      </c>
      <c r="LQ28" s="109">
        <v>1</v>
      </c>
      <c r="LR28" s="109"/>
      <c r="LS28" s="110">
        <v>200</v>
      </c>
      <c r="LT28" s="109"/>
      <c r="LU28" s="109">
        <v>1</v>
      </c>
      <c r="LV28" s="109"/>
      <c r="LW28" s="110">
        <v>10</v>
      </c>
      <c r="LX28" s="110">
        <v>2</v>
      </c>
      <c r="LY28" s="109"/>
      <c r="LZ28" s="109"/>
      <c r="MA28" s="109">
        <v>1</v>
      </c>
      <c r="MB28" s="109"/>
      <c r="MC28" s="109"/>
      <c r="MD28" s="109"/>
      <c r="ME28" s="109"/>
      <c r="MF28" s="109"/>
      <c r="MG28" s="109"/>
      <c r="MH28" s="109"/>
      <c r="MI28" s="109">
        <v>1</v>
      </c>
      <c r="MJ28" s="109"/>
      <c r="MK28" s="109"/>
      <c r="ML28" s="109"/>
      <c r="MM28" s="109"/>
      <c r="MN28" s="109"/>
      <c r="MO28" s="109"/>
      <c r="MP28" s="109"/>
      <c r="MQ28" s="109"/>
      <c r="MR28" s="109"/>
      <c r="MS28" s="109"/>
      <c r="MT28" s="109"/>
      <c r="MU28" s="109"/>
      <c r="MV28" s="109"/>
      <c r="MW28" s="109"/>
      <c r="MX28" s="109"/>
      <c r="MY28" s="109"/>
      <c r="MZ28" s="109"/>
      <c r="NA28" s="109"/>
      <c r="NB28" s="109">
        <v>1</v>
      </c>
      <c r="NC28" s="109">
        <v>1</v>
      </c>
      <c r="ND28" s="109"/>
      <c r="NE28" s="110">
        <v>100</v>
      </c>
      <c r="NF28" s="109"/>
      <c r="NG28" s="109">
        <v>0.8</v>
      </c>
      <c r="NH28" s="109">
        <v>0.2</v>
      </c>
      <c r="NI28" s="110">
        <v>4</v>
      </c>
      <c r="NJ28" s="110">
        <v>2</v>
      </c>
      <c r="NK28" s="109"/>
      <c r="NL28" s="109">
        <v>0.2</v>
      </c>
      <c r="NM28" s="109"/>
      <c r="NN28" s="109">
        <v>0.8</v>
      </c>
      <c r="NO28" s="109"/>
      <c r="NP28" s="109"/>
      <c r="NQ28" s="109"/>
      <c r="NR28" s="109"/>
      <c r="NS28" s="109">
        <v>1</v>
      </c>
      <c r="NT28" s="109"/>
      <c r="NU28" s="109"/>
      <c r="NV28" s="109"/>
      <c r="NW28" s="109"/>
      <c r="NX28" s="109"/>
      <c r="NY28" s="109"/>
      <c r="NZ28" s="109"/>
      <c r="OA28" s="109"/>
      <c r="OB28" s="109"/>
      <c r="OC28" s="109"/>
      <c r="OD28" s="109"/>
      <c r="OE28" s="109"/>
      <c r="OF28" s="109"/>
      <c r="OG28" s="109"/>
      <c r="OH28" s="109"/>
      <c r="OI28" s="109"/>
      <c r="OJ28" s="109"/>
      <c r="OK28" s="109">
        <v>1</v>
      </c>
      <c r="OL28" s="109">
        <v>0.4</v>
      </c>
      <c r="OM28" s="109">
        <v>0.6</v>
      </c>
      <c r="ON28" s="110">
        <v>200</v>
      </c>
      <c r="OO28" s="109"/>
      <c r="OP28" s="109">
        <v>1</v>
      </c>
      <c r="OQ28" s="109"/>
      <c r="OR28" s="110">
        <v>20</v>
      </c>
      <c r="OS28" s="110">
        <v>7</v>
      </c>
      <c r="OT28" s="109">
        <v>0.6</v>
      </c>
      <c r="OU28" s="109">
        <v>0.2</v>
      </c>
      <c r="OV28" s="109"/>
      <c r="OW28" s="109">
        <v>0.2</v>
      </c>
      <c r="OX28" s="109"/>
      <c r="OY28" s="109"/>
      <c r="OZ28" s="109"/>
      <c r="PA28" s="109"/>
      <c r="PB28" s="109"/>
      <c r="PC28" s="109">
        <v>1</v>
      </c>
      <c r="PD28" s="109"/>
      <c r="PE28" s="109">
        <v>0.6</v>
      </c>
      <c r="PF28" s="109">
        <v>0.4</v>
      </c>
      <c r="PG28" s="109">
        <v>0</v>
      </c>
      <c r="PH28" s="109">
        <v>1</v>
      </c>
      <c r="PI28" s="109">
        <v>0</v>
      </c>
      <c r="PJ28" s="109">
        <v>0.5</v>
      </c>
      <c r="PK28" s="109">
        <v>0</v>
      </c>
      <c r="PL28" s="109">
        <v>0</v>
      </c>
      <c r="PM28" s="109">
        <v>0</v>
      </c>
      <c r="PN28" s="109">
        <v>0</v>
      </c>
      <c r="PO28" s="109">
        <v>0</v>
      </c>
      <c r="PP28" s="109">
        <v>0</v>
      </c>
      <c r="PQ28" s="109">
        <v>0</v>
      </c>
      <c r="PR28" s="109">
        <v>0</v>
      </c>
      <c r="PS28" s="109">
        <v>1</v>
      </c>
      <c r="PT28" s="109">
        <v>0</v>
      </c>
      <c r="PU28" s="109">
        <v>0</v>
      </c>
      <c r="PV28" s="109"/>
      <c r="PW28" s="109">
        <v>1</v>
      </c>
      <c r="PX28" s="109">
        <v>0.4</v>
      </c>
      <c r="PY28" s="109">
        <v>0.6</v>
      </c>
      <c r="PZ28" s="110">
        <v>250</v>
      </c>
      <c r="QA28" s="109"/>
      <c r="QB28" s="109">
        <v>1</v>
      </c>
      <c r="QC28" s="109"/>
      <c r="QD28" s="110">
        <v>15</v>
      </c>
      <c r="QE28" s="110">
        <v>2</v>
      </c>
      <c r="QF28" s="109">
        <v>0.4</v>
      </c>
      <c r="QG28" s="109"/>
      <c r="QH28" s="109"/>
      <c r="QI28" s="109">
        <v>0.6</v>
      </c>
      <c r="QJ28" s="109"/>
      <c r="QK28" s="109"/>
      <c r="QL28" s="109"/>
      <c r="QM28" s="109"/>
      <c r="QN28" s="109"/>
      <c r="QO28" s="109"/>
      <c r="QP28" s="109"/>
      <c r="QQ28" s="109"/>
      <c r="QR28" s="109"/>
      <c r="QS28" s="109"/>
      <c r="QT28" s="109"/>
      <c r="QU28" s="109">
        <v>1</v>
      </c>
      <c r="QV28" s="109"/>
      <c r="QW28" s="109">
        <v>0.8</v>
      </c>
      <c r="QX28" s="109">
        <v>0.2</v>
      </c>
      <c r="QY28" s="109">
        <v>0</v>
      </c>
      <c r="QZ28" s="109">
        <v>1</v>
      </c>
      <c r="RA28" s="109">
        <v>0</v>
      </c>
      <c r="RB28" s="109">
        <v>1</v>
      </c>
      <c r="RC28" s="109">
        <v>0</v>
      </c>
      <c r="RD28" s="109">
        <v>0</v>
      </c>
      <c r="RE28" s="109">
        <v>0</v>
      </c>
      <c r="RF28" s="109">
        <v>0</v>
      </c>
      <c r="RG28" s="109">
        <v>0</v>
      </c>
      <c r="RH28" s="109">
        <v>0</v>
      </c>
      <c r="RI28" s="109">
        <v>0</v>
      </c>
      <c r="RJ28" s="109">
        <v>0</v>
      </c>
      <c r="RK28" s="109">
        <v>1</v>
      </c>
      <c r="RL28" s="109">
        <v>0</v>
      </c>
      <c r="RM28" s="109">
        <v>0</v>
      </c>
      <c r="RN28" s="109"/>
      <c r="RO28" s="109">
        <v>1</v>
      </c>
      <c r="RP28" s="109"/>
      <c r="RQ28" s="109">
        <v>1</v>
      </c>
      <c r="RR28" s="110">
        <v>250</v>
      </c>
      <c r="RS28" s="109"/>
      <c r="RT28" s="109">
        <v>1</v>
      </c>
      <c r="RU28" s="109"/>
      <c r="RV28" s="110">
        <v>7</v>
      </c>
      <c r="RW28" s="110">
        <v>2</v>
      </c>
      <c r="RX28" s="109"/>
      <c r="RY28" s="109">
        <v>0.4</v>
      </c>
      <c r="RZ28" s="109"/>
      <c r="SA28" s="109">
        <v>0.6</v>
      </c>
      <c r="SB28" s="109"/>
      <c r="SC28" s="109"/>
      <c r="SD28" s="109"/>
      <c r="SE28" s="109"/>
      <c r="SF28" s="109"/>
      <c r="SG28" s="109"/>
      <c r="SH28" s="109"/>
      <c r="SI28" s="109"/>
      <c r="SJ28" s="109"/>
      <c r="SK28" s="109"/>
      <c r="SL28" s="109"/>
      <c r="SM28" s="109">
        <v>1</v>
      </c>
      <c r="SN28" s="109"/>
      <c r="SO28" s="109"/>
      <c r="SP28" s="109"/>
      <c r="SQ28" s="109"/>
      <c r="SR28" s="109"/>
      <c r="SS28" s="109"/>
      <c r="ST28" s="109"/>
      <c r="SU28" s="109"/>
      <c r="SV28" s="109"/>
      <c r="SW28" s="109"/>
      <c r="SX28" s="109"/>
      <c r="SY28" s="109"/>
      <c r="SZ28" s="109"/>
      <c r="TA28" s="109"/>
      <c r="TB28" s="109"/>
      <c r="TC28" s="109"/>
      <c r="TD28" s="109"/>
      <c r="TE28" s="109">
        <v>0.2</v>
      </c>
      <c r="TF28" s="109">
        <v>0.8</v>
      </c>
      <c r="TG28" s="109"/>
      <c r="TH28" s="109">
        <v>1</v>
      </c>
      <c r="TI28" s="110">
        <v>2500</v>
      </c>
      <c r="TJ28" s="109"/>
      <c r="TK28" s="109">
        <v>0.8</v>
      </c>
      <c r="TL28" s="109">
        <v>0.2</v>
      </c>
      <c r="TM28" s="110">
        <v>6</v>
      </c>
      <c r="TN28" s="110">
        <v>4</v>
      </c>
      <c r="TO28" s="109"/>
      <c r="TP28" s="109">
        <v>0.4</v>
      </c>
      <c r="TQ28" s="109">
        <v>0.2</v>
      </c>
      <c r="TR28" s="109">
        <v>0.4</v>
      </c>
      <c r="TS28" s="109"/>
      <c r="TT28" s="109">
        <v>1</v>
      </c>
      <c r="TU28" s="109"/>
      <c r="TV28" s="109"/>
      <c r="TW28" s="109">
        <v>0.6</v>
      </c>
      <c r="TX28" s="109">
        <v>0.4</v>
      </c>
      <c r="TY28" s="109">
        <v>0</v>
      </c>
      <c r="TZ28" s="109">
        <v>0.5</v>
      </c>
      <c r="UA28" s="109">
        <v>0</v>
      </c>
      <c r="UB28" s="109">
        <v>0</v>
      </c>
      <c r="UC28" s="109">
        <v>0</v>
      </c>
      <c r="UD28" s="109">
        <v>0</v>
      </c>
      <c r="UE28" s="109">
        <v>0</v>
      </c>
      <c r="UF28" s="109">
        <v>0.5</v>
      </c>
      <c r="UG28" s="109">
        <v>0.5</v>
      </c>
      <c r="UH28" s="109">
        <v>0</v>
      </c>
      <c r="UI28" s="109">
        <v>0</v>
      </c>
      <c r="UJ28" s="109">
        <v>0</v>
      </c>
      <c r="UK28" s="109">
        <v>0</v>
      </c>
      <c r="UL28" s="109">
        <v>0</v>
      </c>
      <c r="UM28" s="109">
        <v>0</v>
      </c>
      <c r="UN28" s="109"/>
      <c r="UO28" s="109">
        <v>1</v>
      </c>
      <c r="UP28" s="109"/>
      <c r="UQ28" s="109">
        <v>1</v>
      </c>
      <c r="UR28" s="110">
        <v>1300</v>
      </c>
      <c r="US28" s="109"/>
      <c r="UT28" s="109">
        <v>1</v>
      </c>
      <c r="UU28" s="109"/>
      <c r="UV28" s="110">
        <v>30</v>
      </c>
      <c r="UW28" s="110">
        <v>7</v>
      </c>
      <c r="UX28" s="109">
        <v>0.6</v>
      </c>
      <c r="UY28" s="109">
        <v>0.2</v>
      </c>
      <c r="UZ28" s="109">
        <v>0.2</v>
      </c>
      <c r="VA28" s="109"/>
      <c r="VB28" s="109">
        <v>1</v>
      </c>
      <c r="VC28" s="109"/>
      <c r="VD28" s="109"/>
      <c r="VE28" s="109">
        <v>1</v>
      </c>
      <c r="VF28" s="109"/>
      <c r="VG28" s="109"/>
      <c r="VH28" s="109"/>
      <c r="VI28" s="109">
        <v>0.2</v>
      </c>
      <c r="VJ28" s="109">
        <v>0.8</v>
      </c>
      <c r="VK28" s="109">
        <v>0</v>
      </c>
      <c r="VL28" s="109">
        <v>0.5</v>
      </c>
      <c r="VM28" s="109">
        <v>0</v>
      </c>
      <c r="VN28" s="109">
        <v>0.25</v>
      </c>
      <c r="VO28" s="109">
        <v>0</v>
      </c>
      <c r="VP28" s="109">
        <v>0</v>
      </c>
      <c r="VQ28" s="109">
        <v>0</v>
      </c>
      <c r="VR28" s="109">
        <v>0</v>
      </c>
      <c r="VS28" s="109">
        <v>0</v>
      </c>
      <c r="VT28" s="109">
        <v>0</v>
      </c>
      <c r="VU28" s="109">
        <v>0</v>
      </c>
      <c r="VV28" s="109">
        <v>0</v>
      </c>
      <c r="VW28" s="109">
        <v>0.75</v>
      </c>
      <c r="VX28" s="109">
        <v>0</v>
      </c>
      <c r="VY28" s="109">
        <v>0</v>
      </c>
      <c r="VZ28" s="109"/>
      <c r="WA28" s="109">
        <v>1</v>
      </c>
      <c r="WB28" s="109"/>
      <c r="WC28" s="109">
        <v>1</v>
      </c>
      <c r="WD28" s="110">
        <v>250</v>
      </c>
      <c r="WE28" s="109"/>
      <c r="WF28" s="109">
        <v>1</v>
      </c>
      <c r="WG28" s="109"/>
      <c r="WH28" s="110">
        <v>67.5</v>
      </c>
      <c r="WI28" s="110">
        <v>10.5</v>
      </c>
      <c r="WJ28" s="109">
        <v>0.66666666666666696</v>
      </c>
      <c r="WK28" s="109">
        <v>0.33333333333333298</v>
      </c>
      <c r="WL28" s="109"/>
      <c r="WM28" s="109"/>
      <c r="WN28" s="109"/>
      <c r="WO28" s="109"/>
      <c r="WP28" s="109">
        <v>1</v>
      </c>
      <c r="WQ28" s="109"/>
      <c r="WR28" s="109"/>
      <c r="WS28" s="109"/>
      <c r="WT28" s="109">
        <v>0.33333333333333298</v>
      </c>
      <c r="WU28" s="109">
        <v>0.66666666666666696</v>
      </c>
      <c r="WV28" s="109">
        <v>0</v>
      </c>
      <c r="WW28" s="109">
        <v>1</v>
      </c>
      <c r="WX28" s="109">
        <v>0</v>
      </c>
      <c r="WY28" s="109">
        <v>0.25</v>
      </c>
      <c r="WZ28" s="109">
        <v>0</v>
      </c>
      <c r="XA28" s="109">
        <v>0</v>
      </c>
      <c r="XB28" s="109">
        <v>0</v>
      </c>
      <c r="XC28" s="109">
        <v>0</v>
      </c>
      <c r="XD28" s="109">
        <v>0</v>
      </c>
      <c r="XE28" s="109">
        <v>0</v>
      </c>
      <c r="XF28" s="109">
        <v>0</v>
      </c>
      <c r="XG28" s="109">
        <v>0</v>
      </c>
      <c r="XH28" s="109">
        <v>1</v>
      </c>
      <c r="XI28" s="109">
        <v>0</v>
      </c>
      <c r="XJ28" s="109">
        <v>0</v>
      </c>
      <c r="XK28" s="109"/>
      <c r="XL28" s="109"/>
      <c r="XM28" s="109">
        <v>1</v>
      </c>
      <c r="XN28" s="109">
        <v>0.8</v>
      </c>
      <c r="XO28" s="109">
        <v>0.2</v>
      </c>
      <c r="XP28" s="109"/>
      <c r="XQ28" s="109"/>
      <c r="XR28" s="109"/>
      <c r="XS28" s="109"/>
      <c r="XT28" s="109"/>
      <c r="XU28" s="109"/>
      <c r="XV28" s="110">
        <v>100</v>
      </c>
      <c r="XW28" s="109"/>
      <c r="XX28" s="109">
        <v>0.8</v>
      </c>
      <c r="XY28" s="109">
        <v>0.2</v>
      </c>
      <c r="XZ28" s="110">
        <v>50</v>
      </c>
      <c r="YA28" s="110">
        <v>7</v>
      </c>
      <c r="YB28" s="109">
        <v>0.8</v>
      </c>
      <c r="YC28" s="109">
        <v>0.2</v>
      </c>
      <c r="YD28" s="109"/>
      <c r="YE28" s="109"/>
      <c r="YF28" s="109"/>
      <c r="YG28" s="109"/>
      <c r="YH28" s="109"/>
      <c r="YI28" s="109"/>
      <c r="YJ28" s="109">
        <v>1</v>
      </c>
      <c r="YK28" s="109"/>
      <c r="YL28" s="109"/>
      <c r="YM28" s="109">
        <v>0.4</v>
      </c>
      <c r="YN28" s="109">
        <v>0.6</v>
      </c>
      <c r="YO28" s="109">
        <v>0</v>
      </c>
      <c r="YP28" s="109">
        <v>1</v>
      </c>
      <c r="YQ28" s="109">
        <v>0</v>
      </c>
      <c r="YR28" s="109">
        <v>0.33333333333333298</v>
      </c>
      <c r="YS28" s="109">
        <v>0</v>
      </c>
      <c r="YT28" s="109">
        <v>0</v>
      </c>
      <c r="YU28" s="109">
        <v>0</v>
      </c>
      <c r="YV28" s="109">
        <v>0</v>
      </c>
      <c r="YW28" s="109">
        <v>0</v>
      </c>
      <c r="YX28" s="109">
        <v>0</v>
      </c>
      <c r="YY28" s="109">
        <v>0</v>
      </c>
      <c r="YZ28" s="109">
        <v>0</v>
      </c>
      <c r="ZA28" s="109">
        <v>0.66666666666666696</v>
      </c>
      <c r="ZB28" s="109">
        <v>0</v>
      </c>
      <c r="ZC28" s="109">
        <v>0</v>
      </c>
      <c r="ZD28" s="109"/>
      <c r="ZE28" s="109"/>
      <c r="ZF28" s="109">
        <v>1</v>
      </c>
      <c r="ZG28" s="109"/>
      <c r="ZH28" s="109">
        <v>1</v>
      </c>
      <c r="ZI28" s="110">
        <v>200</v>
      </c>
      <c r="ZJ28" s="109"/>
      <c r="ZK28" s="109">
        <v>0.4</v>
      </c>
      <c r="ZL28" s="109">
        <v>0.6</v>
      </c>
      <c r="ZM28" s="110">
        <v>30</v>
      </c>
      <c r="ZN28" s="110">
        <v>5</v>
      </c>
      <c r="ZO28" s="109">
        <v>0.4</v>
      </c>
      <c r="ZP28" s="109">
        <v>0.4</v>
      </c>
      <c r="ZQ28" s="109">
        <v>0.2</v>
      </c>
      <c r="ZR28" s="109"/>
      <c r="ZS28" s="109">
        <v>1</v>
      </c>
      <c r="ZT28" s="109"/>
      <c r="ZU28" s="109"/>
      <c r="ZV28" s="109">
        <v>1</v>
      </c>
      <c r="ZW28" s="109"/>
      <c r="ZX28" s="109"/>
      <c r="ZY28" s="109">
        <v>0.8</v>
      </c>
      <c r="ZZ28" s="109">
        <v>0.2</v>
      </c>
      <c r="AAA28" s="109">
        <v>0</v>
      </c>
      <c r="AAB28" s="109">
        <v>1</v>
      </c>
      <c r="AAC28" s="109">
        <v>0</v>
      </c>
      <c r="AAD28" s="109">
        <v>1</v>
      </c>
      <c r="AAE28" s="109">
        <v>0</v>
      </c>
      <c r="AAF28" s="109">
        <v>0</v>
      </c>
      <c r="AAG28" s="109">
        <v>0</v>
      </c>
      <c r="AAH28" s="109">
        <v>0</v>
      </c>
      <c r="AAI28" s="109">
        <v>0</v>
      </c>
      <c r="AAJ28" s="109">
        <v>0</v>
      </c>
      <c r="AAK28" s="109">
        <v>0</v>
      </c>
      <c r="AAL28" s="109">
        <v>0</v>
      </c>
      <c r="AAM28" s="109">
        <v>1</v>
      </c>
      <c r="AAN28" s="109">
        <v>0</v>
      </c>
      <c r="AAO28" s="109">
        <v>0</v>
      </c>
      <c r="AAP28" s="109"/>
      <c r="AAQ28" s="109"/>
      <c r="AAR28" s="109">
        <v>1</v>
      </c>
      <c r="AAS28" s="109">
        <v>1</v>
      </c>
      <c r="AAT28" s="110">
        <v>1000</v>
      </c>
      <c r="AAU28" s="109"/>
      <c r="AAV28" s="109">
        <v>1</v>
      </c>
      <c r="AAW28" s="109"/>
      <c r="AAX28" s="110">
        <v>50</v>
      </c>
      <c r="AAY28" s="110">
        <v>10</v>
      </c>
      <c r="AAZ28" s="109">
        <v>1</v>
      </c>
      <c r="ABA28" s="109"/>
      <c r="ABB28" s="109"/>
      <c r="ABC28" s="109"/>
      <c r="ABD28" s="109"/>
      <c r="ABE28" s="109"/>
      <c r="ABF28" s="109"/>
      <c r="ABG28" s="109"/>
      <c r="ABH28" s="109">
        <v>1</v>
      </c>
      <c r="ABI28" s="109"/>
      <c r="ABJ28" s="109"/>
      <c r="ABK28" s="109"/>
      <c r="ABL28" s="109">
        <v>0.6</v>
      </c>
      <c r="ABM28" s="109">
        <v>0.4</v>
      </c>
      <c r="ABN28" s="109">
        <v>0</v>
      </c>
      <c r="ABO28" s="109">
        <v>1</v>
      </c>
      <c r="ABP28" s="109">
        <v>0</v>
      </c>
      <c r="ABQ28" s="109">
        <v>1</v>
      </c>
      <c r="ABR28" s="109">
        <v>0</v>
      </c>
      <c r="ABS28" s="109">
        <v>0</v>
      </c>
      <c r="ABT28" s="109">
        <v>0</v>
      </c>
      <c r="ABU28" s="109">
        <v>0</v>
      </c>
      <c r="ABV28" s="109">
        <v>0</v>
      </c>
      <c r="ABW28" s="109">
        <v>0</v>
      </c>
      <c r="ABX28" s="109">
        <v>0</v>
      </c>
      <c r="ABY28" s="109">
        <v>0</v>
      </c>
      <c r="ABZ28" s="109">
        <v>1</v>
      </c>
      <c r="ACA28" s="109">
        <v>0</v>
      </c>
      <c r="ACB28" s="109">
        <v>0</v>
      </c>
      <c r="ACC28" s="109"/>
      <c r="ACD28" s="109"/>
      <c r="ACE28" s="109">
        <v>1</v>
      </c>
      <c r="ACF28" s="109">
        <v>1</v>
      </c>
      <c r="ACG28" s="110">
        <v>2500</v>
      </c>
      <c r="ACH28" s="109"/>
      <c r="ACI28" s="109">
        <v>1</v>
      </c>
      <c r="ACJ28" s="109"/>
      <c r="ACK28" s="110">
        <v>60</v>
      </c>
      <c r="ACL28" s="110">
        <v>14</v>
      </c>
      <c r="ACM28" s="109">
        <v>1</v>
      </c>
      <c r="ACN28" s="109"/>
      <c r="ACO28" s="109"/>
      <c r="ACP28" s="109"/>
      <c r="ACQ28" s="109"/>
      <c r="ACR28" s="109">
        <v>1</v>
      </c>
      <c r="ACS28" s="109"/>
      <c r="ACT28" s="109"/>
      <c r="ACU28" s="109"/>
      <c r="ACV28" s="109">
        <v>0.2</v>
      </c>
      <c r="ACW28" s="109">
        <v>0.8</v>
      </c>
      <c r="ACX28" s="109">
        <v>0</v>
      </c>
      <c r="ACY28" s="109">
        <v>1</v>
      </c>
      <c r="ACZ28" s="109">
        <v>0</v>
      </c>
      <c r="ADA28" s="109">
        <v>0.5</v>
      </c>
      <c r="ADB28" s="109">
        <v>0</v>
      </c>
      <c r="ADC28" s="109">
        <v>0</v>
      </c>
      <c r="ADD28" s="109">
        <v>0</v>
      </c>
      <c r="ADE28" s="109">
        <v>0.25</v>
      </c>
      <c r="ADF28" s="109">
        <v>0</v>
      </c>
      <c r="ADG28" s="109">
        <v>0</v>
      </c>
      <c r="ADH28" s="109">
        <v>0</v>
      </c>
      <c r="ADI28" s="109">
        <v>0</v>
      </c>
      <c r="ADJ28" s="109">
        <v>1</v>
      </c>
      <c r="ADK28" s="109">
        <v>0</v>
      </c>
      <c r="ADL28" s="109">
        <v>0</v>
      </c>
      <c r="ADM28" s="109"/>
      <c r="ADN28" s="109">
        <v>1</v>
      </c>
      <c r="ADO28" s="109"/>
      <c r="ADP28" s="109">
        <v>1</v>
      </c>
      <c r="ADQ28" s="110">
        <v>50</v>
      </c>
      <c r="ADR28" s="109"/>
      <c r="ADS28" s="109">
        <v>1</v>
      </c>
      <c r="ADT28" s="109"/>
      <c r="ADU28" s="110">
        <v>70</v>
      </c>
      <c r="ADV28" s="110">
        <v>2</v>
      </c>
      <c r="ADW28" s="109">
        <v>0.4</v>
      </c>
      <c r="ADX28" s="109"/>
      <c r="ADY28" s="109">
        <v>0.6</v>
      </c>
      <c r="ADZ28" s="109"/>
      <c r="AEA28" s="109"/>
      <c r="AEB28" s="109"/>
      <c r="AEC28" s="109">
        <v>1</v>
      </c>
      <c r="AED28" s="109"/>
      <c r="AEE28" s="109"/>
      <c r="AEF28" s="109">
        <v>1</v>
      </c>
      <c r="AEG28" s="109">
        <v>1</v>
      </c>
      <c r="AEH28" s="110">
        <v>1100</v>
      </c>
      <c r="AEI28" s="109"/>
      <c r="AEJ28" s="109">
        <v>1</v>
      </c>
      <c r="AEK28" s="109"/>
      <c r="AEL28" s="110">
        <v>20</v>
      </c>
      <c r="AEM28" s="110">
        <v>7</v>
      </c>
      <c r="AEN28" s="109">
        <v>1</v>
      </c>
      <c r="AEO28" s="109"/>
      <c r="AEP28" s="109"/>
      <c r="AEQ28" s="109"/>
      <c r="AER28" s="109"/>
      <c r="AES28" s="109"/>
      <c r="AET28" s="109"/>
      <c r="AEU28" s="109"/>
      <c r="AEV28" s="109"/>
      <c r="AEW28" s="109"/>
      <c r="AEX28" s="109"/>
      <c r="AEY28" s="109"/>
      <c r="AEZ28" s="109">
        <v>1</v>
      </c>
      <c r="AFA28" s="109"/>
      <c r="AFB28" s="109"/>
      <c r="AFC28" s="109">
        <v>0.4</v>
      </c>
      <c r="AFD28" s="109">
        <v>0.6</v>
      </c>
      <c r="AFE28" s="109">
        <v>0</v>
      </c>
      <c r="AFF28" s="109">
        <v>1</v>
      </c>
      <c r="AFG28" s="109">
        <v>0</v>
      </c>
      <c r="AFH28" s="109">
        <v>0.66666666666666696</v>
      </c>
      <c r="AFI28" s="109">
        <v>0</v>
      </c>
      <c r="AFJ28" s="109">
        <v>0</v>
      </c>
      <c r="AFK28" s="109">
        <v>0</v>
      </c>
      <c r="AFL28" s="109">
        <v>0</v>
      </c>
      <c r="AFM28" s="109">
        <v>0</v>
      </c>
      <c r="AFN28" s="109">
        <v>0</v>
      </c>
      <c r="AFO28" s="109">
        <v>0</v>
      </c>
      <c r="AFP28" s="109">
        <v>0</v>
      </c>
      <c r="AFQ28" s="109">
        <v>1</v>
      </c>
      <c r="AFR28" s="109">
        <v>0</v>
      </c>
      <c r="AFS28" s="109">
        <v>0</v>
      </c>
      <c r="AFT28" s="109"/>
      <c r="AFU28" s="109">
        <v>1</v>
      </c>
      <c r="AFV28" s="109">
        <v>1</v>
      </c>
      <c r="AFW28" s="109"/>
      <c r="AFX28" s="110">
        <v>25</v>
      </c>
      <c r="AFY28" s="109">
        <v>0.75</v>
      </c>
      <c r="AFZ28" s="109">
        <v>0.25</v>
      </c>
      <c r="AGA28" s="109">
        <v>0</v>
      </c>
      <c r="AGB28" s="109">
        <v>1</v>
      </c>
      <c r="AGC28" s="109">
        <v>0</v>
      </c>
      <c r="AGD28" s="109">
        <v>0</v>
      </c>
      <c r="AGE28" s="109">
        <v>0</v>
      </c>
      <c r="AGF28" s="109">
        <v>0</v>
      </c>
      <c r="AGG28" s="109">
        <v>0.9375</v>
      </c>
      <c r="AGH28" s="109">
        <v>6.25E-2</v>
      </c>
      <c r="AGI28" s="109">
        <v>0</v>
      </c>
      <c r="AGJ28" s="109">
        <v>1</v>
      </c>
      <c r="AGK28" s="109">
        <v>0</v>
      </c>
      <c r="AGL28" s="109">
        <v>0</v>
      </c>
      <c r="AGM28" s="109">
        <v>0</v>
      </c>
      <c r="AGN28" s="109">
        <v>0</v>
      </c>
      <c r="AGO28" s="109">
        <v>0</v>
      </c>
      <c r="AGP28" s="109">
        <v>0.75</v>
      </c>
      <c r="AGQ28" s="109">
        <v>0.25</v>
      </c>
      <c r="AGR28" s="109">
        <v>0.75</v>
      </c>
      <c r="AGS28" s="109">
        <v>0</v>
      </c>
      <c r="AGT28" s="109">
        <v>0.25</v>
      </c>
      <c r="AGU28" s="109">
        <v>0.25</v>
      </c>
      <c r="AGV28" s="109">
        <v>0</v>
      </c>
      <c r="AGW28" s="109">
        <v>0.25</v>
      </c>
      <c r="AGX28" s="109">
        <v>0</v>
      </c>
      <c r="AGY28" s="109">
        <v>0</v>
      </c>
      <c r="AGZ28" s="109">
        <v>0.25</v>
      </c>
      <c r="AHA28" s="109"/>
      <c r="AHB28" s="109">
        <v>0.5625</v>
      </c>
      <c r="AHC28" s="109">
        <v>0.4375</v>
      </c>
      <c r="AHD28" s="109">
        <v>1</v>
      </c>
      <c r="AHE28" s="109">
        <v>0.14285714285714299</v>
      </c>
      <c r="AHF28" s="109">
        <v>0.14285714285714299</v>
      </c>
      <c r="AHG28" s="109">
        <v>0.14285714285714299</v>
      </c>
      <c r="AHH28" s="109">
        <v>0.28571428571428598</v>
      </c>
      <c r="AHI28" s="109">
        <v>0</v>
      </c>
      <c r="AHJ28" s="109">
        <v>0</v>
      </c>
      <c r="AHK28" s="109">
        <v>0</v>
      </c>
      <c r="AHL28" s="109">
        <v>0</v>
      </c>
      <c r="AHM28" s="109">
        <v>1</v>
      </c>
      <c r="AHN28" s="109">
        <v>0</v>
      </c>
      <c r="AHO28" s="109">
        <v>0</v>
      </c>
      <c r="AHP28" s="109">
        <v>0</v>
      </c>
      <c r="AHQ28" s="109">
        <v>0</v>
      </c>
      <c r="AHR28" s="109">
        <v>0</v>
      </c>
      <c r="AHS28" s="109">
        <v>0</v>
      </c>
      <c r="AHT28" s="109">
        <v>0</v>
      </c>
      <c r="AHU28" s="109">
        <v>0</v>
      </c>
      <c r="AHV28" s="109">
        <v>0</v>
      </c>
      <c r="AHW28" s="109">
        <v>0</v>
      </c>
      <c r="AHX28" s="109">
        <v>0</v>
      </c>
      <c r="AHY28" s="109">
        <v>0</v>
      </c>
      <c r="AHZ28" s="109"/>
      <c r="AIA28" s="109"/>
      <c r="AIB28" s="109">
        <v>1</v>
      </c>
      <c r="AIC28" s="109"/>
      <c r="AID28" s="109">
        <v>1</v>
      </c>
      <c r="AIE28" s="109">
        <v>0</v>
      </c>
      <c r="AIF28" s="109">
        <v>0</v>
      </c>
      <c r="AIG28" s="109">
        <v>0</v>
      </c>
      <c r="AIH28" s="109">
        <v>0</v>
      </c>
      <c r="AII28" s="109">
        <v>0</v>
      </c>
      <c r="AIJ28" s="109">
        <v>0</v>
      </c>
      <c r="AIK28" s="109">
        <v>0</v>
      </c>
      <c r="AIL28" s="109">
        <v>0</v>
      </c>
      <c r="AIM28" s="109">
        <v>0</v>
      </c>
      <c r="AIN28" s="109">
        <v>0</v>
      </c>
      <c r="AIO28" s="109">
        <v>0.3125</v>
      </c>
      <c r="AIP28" s="109">
        <v>0.5</v>
      </c>
      <c r="AIQ28" s="109">
        <v>0.25</v>
      </c>
      <c r="AIR28" s="109">
        <v>0.125</v>
      </c>
      <c r="AIS28" s="109">
        <v>0.125</v>
      </c>
      <c r="AIT28" s="109">
        <v>0</v>
      </c>
      <c r="AIU28" s="109">
        <v>0.1875</v>
      </c>
      <c r="AIV28" s="109">
        <v>0</v>
      </c>
      <c r="AIW28" s="109">
        <v>0.4375</v>
      </c>
      <c r="AIX28" s="109">
        <v>0.1875</v>
      </c>
      <c r="AIY28" s="109">
        <v>0.375</v>
      </c>
      <c r="AIZ28" s="109">
        <v>0</v>
      </c>
      <c r="AJA28" s="109">
        <v>6.25E-2</v>
      </c>
      <c r="AJB28" s="109">
        <v>0.125</v>
      </c>
      <c r="AJC28" s="109">
        <v>0.125</v>
      </c>
      <c r="AJD28" s="109">
        <v>0</v>
      </c>
      <c r="AJE28" s="109">
        <v>0</v>
      </c>
      <c r="AJF28" s="109">
        <v>0</v>
      </c>
      <c r="AJG28" s="109">
        <v>0</v>
      </c>
      <c r="AJH28" s="109">
        <v>0</v>
      </c>
      <c r="AJI28" s="109">
        <v>0</v>
      </c>
      <c r="AJJ28" s="109">
        <v>0</v>
      </c>
      <c r="AJK28" s="109">
        <v>0</v>
      </c>
      <c r="AJL28" s="109">
        <v>0</v>
      </c>
      <c r="AJM28" s="109">
        <v>0</v>
      </c>
      <c r="AJN28" s="109">
        <v>1</v>
      </c>
      <c r="AJO28" s="109">
        <v>0.125</v>
      </c>
      <c r="AJP28" s="109">
        <v>0</v>
      </c>
      <c r="AJQ28" s="109">
        <v>0</v>
      </c>
      <c r="AJR28" s="109">
        <v>0</v>
      </c>
      <c r="AJS28" s="109">
        <v>0</v>
      </c>
      <c r="AJT28" s="109">
        <v>0</v>
      </c>
      <c r="AJU28" s="109">
        <v>0</v>
      </c>
      <c r="AJV28" s="109">
        <v>0</v>
      </c>
      <c r="AJW28" s="109"/>
      <c r="AJX28" s="109">
        <v>0.1875</v>
      </c>
      <c r="AJY28" s="109">
        <v>0.375</v>
      </c>
      <c r="AJZ28" s="109">
        <v>0.125</v>
      </c>
      <c r="AKA28" s="109">
        <v>0.3125</v>
      </c>
    </row>
    <row r="29" spans="1:963" ht="17.5" x14ac:dyDescent="0.35">
      <c r="A29" s="149"/>
      <c r="B29" s="112" t="s">
        <v>516</v>
      </c>
      <c r="C29" s="113">
        <v>16</v>
      </c>
      <c r="D29" s="113"/>
      <c r="E29" s="113">
        <v>6</v>
      </c>
      <c r="F29" s="113">
        <v>10</v>
      </c>
      <c r="G29" s="113"/>
      <c r="H29" s="113">
        <v>10</v>
      </c>
      <c r="I29" s="113">
        <v>1</v>
      </c>
      <c r="J29" s="113">
        <v>5</v>
      </c>
      <c r="K29" s="113"/>
      <c r="L29" s="113"/>
      <c r="M29" s="113"/>
      <c r="N29" s="113">
        <v>3</v>
      </c>
      <c r="O29" s="113">
        <v>2</v>
      </c>
      <c r="P29" s="113"/>
      <c r="Q29" s="113">
        <v>5</v>
      </c>
      <c r="R29" s="113">
        <v>5</v>
      </c>
      <c r="S29" s="113"/>
      <c r="T29" s="113">
        <v>5</v>
      </c>
      <c r="U29" s="113"/>
      <c r="V29" s="113">
        <v>5</v>
      </c>
      <c r="W29" s="113">
        <v>5</v>
      </c>
      <c r="X29" s="113">
        <v>3</v>
      </c>
      <c r="Y29" s="113"/>
      <c r="Z29" s="113">
        <v>2</v>
      </c>
      <c r="AA29" s="113"/>
      <c r="AB29" s="113">
        <v>2</v>
      </c>
      <c r="AC29" s="113"/>
      <c r="AD29" s="113"/>
      <c r="AE29" s="113">
        <v>3</v>
      </c>
      <c r="AF29" s="113"/>
      <c r="AG29" s="113"/>
      <c r="AH29" s="113">
        <v>5</v>
      </c>
      <c r="AI29" s="113">
        <v>0</v>
      </c>
      <c r="AJ29" s="113">
        <v>4</v>
      </c>
      <c r="AK29" s="113">
        <v>0</v>
      </c>
      <c r="AL29" s="113">
        <v>2</v>
      </c>
      <c r="AM29" s="113">
        <v>0</v>
      </c>
      <c r="AN29" s="113">
        <v>0</v>
      </c>
      <c r="AO29" s="113">
        <v>0</v>
      </c>
      <c r="AP29" s="113">
        <v>0</v>
      </c>
      <c r="AQ29" s="113">
        <v>0</v>
      </c>
      <c r="AR29" s="113">
        <v>0</v>
      </c>
      <c r="AS29" s="113">
        <v>1</v>
      </c>
      <c r="AT29" s="113">
        <v>0</v>
      </c>
      <c r="AU29" s="113">
        <v>2</v>
      </c>
      <c r="AV29" s="113">
        <v>0</v>
      </c>
      <c r="AW29" s="113">
        <v>0</v>
      </c>
      <c r="AX29" s="113"/>
      <c r="AY29" s="113">
        <v>4</v>
      </c>
      <c r="AZ29" s="113">
        <v>1</v>
      </c>
      <c r="BA29" s="113">
        <v>1</v>
      </c>
      <c r="BB29" s="113">
        <v>4</v>
      </c>
      <c r="BC29" s="113">
        <v>5</v>
      </c>
      <c r="BD29" s="113"/>
      <c r="BE29" s="113">
        <v>5</v>
      </c>
      <c r="BF29" s="113"/>
      <c r="BG29" s="113">
        <v>5</v>
      </c>
      <c r="BH29" s="113">
        <v>5</v>
      </c>
      <c r="BI29" s="113">
        <v>2</v>
      </c>
      <c r="BJ29" s="113"/>
      <c r="BK29" s="113">
        <v>2</v>
      </c>
      <c r="BL29" s="113">
        <v>1</v>
      </c>
      <c r="BM29" s="113">
        <v>2</v>
      </c>
      <c r="BN29" s="113"/>
      <c r="BO29" s="113"/>
      <c r="BP29" s="113"/>
      <c r="BQ29" s="113">
        <v>2</v>
      </c>
      <c r="BR29" s="113"/>
      <c r="BS29" s="113"/>
      <c r="BT29" s="113">
        <v>3</v>
      </c>
      <c r="BU29" s="113">
        <v>2</v>
      </c>
      <c r="BV29" s="113">
        <v>0</v>
      </c>
      <c r="BW29" s="113">
        <v>2</v>
      </c>
      <c r="BX29" s="113">
        <v>0</v>
      </c>
      <c r="BY29" s="113">
        <v>0</v>
      </c>
      <c r="BZ29" s="113">
        <v>0</v>
      </c>
      <c r="CA29" s="113">
        <v>0</v>
      </c>
      <c r="CB29" s="113">
        <v>0</v>
      </c>
      <c r="CC29" s="113">
        <v>1</v>
      </c>
      <c r="CD29" s="113">
        <v>0</v>
      </c>
      <c r="CE29" s="113">
        <v>0</v>
      </c>
      <c r="CF29" s="113">
        <v>1</v>
      </c>
      <c r="CG29" s="113">
        <v>0</v>
      </c>
      <c r="CH29" s="113">
        <v>0</v>
      </c>
      <c r="CI29" s="113">
        <v>0</v>
      </c>
      <c r="CJ29" s="113">
        <v>0</v>
      </c>
      <c r="CK29" s="113"/>
      <c r="CL29" s="113"/>
      <c r="CM29" s="113">
        <v>5</v>
      </c>
      <c r="CN29" s="113">
        <v>5</v>
      </c>
      <c r="CO29" s="113">
        <v>5</v>
      </c>
      <c r="CP29" s="113"/>
      <c r="CQ29" s="113">
        <v>5</v>
      </c>
      <c r="CR29" s="113"/>
      <c r="CS29" s="113">
        <v>5</v>
      </c>
      <c r="CT29" s="113">
        <v>5</v>
      </c>
      <c r="CU29" s="113">
        <v>5</v>
      </c>
      <c r="CV29" s="113"/>
      <c r="CW29" s="113"/>
      <c r="CX29" s="113"/>
      <c r="CY29" s="113"/>
      <c r="CZ29" s="113"/>
      <c r="DA29" s="113"/>
      <c r="DB29" s="113"/>
      <c r="DC29" s="113"/>
      <c r="DD29" s="113">
        <v>5</v>
      </c>
      <c r="DE29" s="113"/>
      <c r="DF29" s="113"/>
      <c r="DG29" s="113"/>
      <c r="DH29" s="113"/>
      <c r="DI29" s="113">
        <v>1</v>
      </c>
      <c r="DJ29" s="113">
        <v>4</v>
      </c>
      <c r="DK29" s="113">
        <v>0</v>
      </c>
      <c r="DL29" s="113">
        <v>3</v>
      </c>
      <c r="DM29" s="113">
        <v>0</v>
      </c>
      <c r="DN29" s="113">
        <v>2</v>
      </c>
      <c r="DO29" s="113">
        <v>0</v>
      </c>
      <c r="DP29" s="113">
        <v>0</v>
      </c>
      <c r="DQ29" s="113">
        <v>0</v>
      </c>
      <c r="DR29" s="113">
        <v>0</v>
      </c>
      <c r="DS29" s="113">
        <v>0</v>
      </c>
      <c r="DT29" s="113">
        <v>0</v>
      </c>
      <c r="DU29" s="113">
        <v>0</v>
      </c>
      <c r="DV29" s="113">
        <v>0</v>
      </c>
      <c r="DW29" s="113">
        <v>4</v>
      </c>
      <c r="DX29" s="113">
        <v>0</v>
      </c>
      <c r="DY29" s="113">
        <v>0</v>
      </c>
      <c r="DZ29" s="113"/>
      <c r="EA29" s="113"/>
      <c r="EB29" s="113">
        <v>5</v>
      </c>
      <c r="EC29" s="113"/>
      <c r="ED29" s="113">
        <v>5</v>
      </c>
      <c r="EE29" s="113">
        <v>5</v>
      </c>
      <c r="EF29" s="113"/>
      <c r="EG29" s="113">
        <v>5</v>
      </c>
      <c r="EH29" s="113"/>
      <c r="EI29" s="113">
        <v>5</v>
      </c>
      <c r="EJ29" s="113">
        <v>5</v>
      </c>
      <c r="EK29" s="113">
        <v>5</v>
      </c>
      <c r="EL29" s="113"/>
      <c r="EM29" s="113"/>
      <c r="EN29" s="113"/>
      <c r="EO29" s="113"/>
      <c r="EP29" s="113"/>
      <c r="EQ29" s="113"/>
      <c r="ER29" s="113"/>
      <c r="ES29" s="113">
        <v>5</v>
      </c>
      <c r="ET29" s="113"/>
      <c r="EU29" s="113"/>
      <c r="EV29" s="113"/>
      <c r="EW29" s="113">
        <v>2</v>
      </c>
      <c r="EX29" s="113">
        <v>3</v>
      </c>
      <c r="EY29" s="113">
        <v>0</v>
      </c>
      <c r="EZ29" s="113">
        <v>2</v>
      </c>
      <c r="FA29" s="113">
        <v>0</v>
      </c>
      <c r="FB29" s="113">
        <v>2</v>
      </c>
      <c r="FC29" s="113">
        <v>0</v>
      </c>
      <c r="FD29" s="113">
        <v>0</v>
      </c>
      <c r="FE29" s="113">
        <v>0</v>
      </c>
      <c r="FF29" s="113">
        <v>0</v>
      </c>
      <c r="FG29" s="113">
        <v>0</v>
      </c>
      <c r="FH29" s="113">
        <v>0</v>
      </c>
      <c r="FI29" s="113">
        <v>0</v>
      </c>
      <c r="FJ29" s="113">
        <v>0</v>
      </c>
      <c r="FK29" s="113">
        <v>3</v>
      </c>
      <c r="FL29" s="113">
        <v>0</v>
      </c>
      <c r="FM29" s="113">
        <v>0</v>
      </c>
      <c r="FN29" s="113"/>
      <c r="FO29" s="113">
        <v>1</v>
      </c>
      <c r="FP29" s="113">
        <v>4</v>
      </c>
      <c r="FQ29" s="113"/>
      <c r="FR29" s="113">
        <v>5</v>
      </c>
      <c r="FS29" s="113">
        <v>5</v>
      </c>
      <c r="FT29" s="113"/>
      <c r="FU29" s="113">
        <v>5</v>
      </c>
      <c r="FV29" s="113"/>
      <c r="FW29" s="113">
        <v>5</v>
      </c>
      <c r="FX29" s="113">
        <v>5</v>
      </c>
      <c r="FY29" s="113">
        <v>5</v>
      </c>
      <c r="FZ29" s="113"/>
      <c r="GA29" s="113"/>
      <c r="GB29" s="113"/>
      <c r="GC29" s="113"/>
      <c r="GD29" s="113"/>
      <c r="GE29" s="113"/>
      <c r="GF29" s="113"/>
      <c r="GG29" s="113">
        <v>5</v>
      </c>
      <c r="GH29" s="113"/>
      <c r="GI29" s="113"/>
      <c r="GJ29" s="113"/>
      <c r="GK29" s="113"/>
      <c r="GL29" s="113">
        <v>2</v>
      </c>
      <c r="GM29" s="113">
        <v>3</v>
      </c>
      <c r="GN29" s="113">
        <v>0</v>
      </c>
      <c r="GO29" s="113">
        <v>2</v>
      </c>
      <c r="GP29" s="113">
        <v>0</v>
      </c>
      <c r="GQ29" s="113">
        <v>2</v>
      </c>
      <c r="GR29" s="113">
        <v>0</v>
      </c>
      <c r="GS29" s="113">
        <v>0</v>
      </c>
      <c r="GT29" s="113">
        <v>0</v>
      </c>
      <c r="GU29" s="113">
        <v>1</v>
      </c>
      <c r="GV29" s="113">
        <v>0</v>
      </c>
      <c r="GW29" s="113">
        <v>0</v>
      </c>
      <c r="GX29" s="113">
        <v>0</v>
      </c>
      <c r="GY29" s="113">
        <v>0</v>
      </c>
      <c r="GZ29" s="113">
        <v>3</v>
      </c>
      <c r="HA29" s="113">
        <v>0</v>
      </c>
      <c r="HB29" s="113">
        <v>0</v>
      </c>
      <c r="HC29" s="113">
        <v>2</v>
      </c>
      <c r="HD29" s="113"/>
      <c r="HE29" s="113"/>
      <c r="HF29" s="113"/>
      <c r="HG29" s="113"/>
      <c r="HH29" s="113">
        <v>0</v>
      </c>
      <c r="HI29" s="113"/>
      <c r="HJ29" s="113"/>
      <c r="HK29" s="113"/>
      <c r="HL29" s="113">
        <v>0</v>
      </c>
      <c r="HM29" s="113">
        <v>0</v>
      </c>
      <c r="HN29" s="113"/>
      <c r="HO29" s="113"/>
      <c r="HP29" s="113"/>
      <c r="HQ29" s="113"/>
      <c r="HR29" s="113"/>
      <c r="HS29" s="113"/>
      <c r="HT29" s="113"/>
      <c r="HU29" s="113"/>
      <c r="HV29" s="113"/>
      <c r="HW29" s="113"/>
      <c r="HX29" s="113"/>
      <c r="HY29" s="113">
        <v>0</v>
      </c>
      <c r="HZ29" s="113">
        <v>0</v>
      </c>
      <c r="IA29" s="113">
        <v>0</v>
      </c>
      <c r="IB29" s="113">
        <v>0</v>
      </c>
      <c r="IC29" s="113">
        <v>0</v>
      </c>
      <c r="ID29" s="113">
        <v>0</v>
      </c>
      <c r="IE29" s="113">
        <v>0</v>
      </c>
      <c r="IF29" s="113">
        <v>0</v>
      </c>
      <c r="IG29" s="113">
        <v>0</v>
      </c>
      <c r="IH29" s="113">
        <v>0</v>
      </c>
      <c r="II29" s="113">
        <v>0</v>
      </c>
      <c r="IJ29" s="113">
        <v>0</v>
      </c>
      <c r="IK29" s="113">
        <v>0</v>
      </c>
      <c r="IL29" s="113">
        <v>0</v>
      </c>
      <c r="IM29" s="113">
        <v>0</v>
      </c>
      <c r="IN29" s="113"/>
      <c r="IO29" s="113">
        <v>3</v>
      </c>
      <c r="IP29" s="113">
        <v>2</v>
      </c>
      <c r="IQ29" s="113"/>
      <c r="IR29" s="113">
        <v>5</v>
      </c>
      <c r="IS29" s="113">
        <v>5</v>
      </c>
      <c r="IT29" s="113"/>
      <c r="IU29" s="113">
        <v>4</v>
      </c>
      <c r="IV29" s="113">
        <v>1</v>
      </c>
      <c r="IW29" s="113">
        <v>5</v>
      </c>
      <c r="IX29" s="113">
        <v>5</v>
      </c>
      <c r="IY29" s="113"/>
      <c r="IZ29" s="113">
        <v>2</v>
      </c>
      <c r="JA29" s="113"/>
      <c r="JB29" s="113">
        <v>3</v>
      </c>
      <c r="JC29" s="113"/>
      <c r="JD29" s="113"/>
      <c r="JE29" s="113"/>
      <c r="JF29" s="113"/>
      <c r="JG29" s="113"/>
      <c r="JH29" s="113"/>
      <c r="JI29" s="113"/>
      <c r="JJ29" s="113"/>
      <c r="JK29" s="113">
        <v>5</v>
      </c>
      <c r="JL29" s="113"/>
      <c r="JM29" s="113">
        <v>0</v>
      </c>
      <c r="JN29" s="113">
        <v>0</v>
      </c>
      <c r="JO29" s="113">
        <v>0</v>
      </c>
      <c r="JP29" s="113">
        <v>0</v>
      </c>
      <c r="JQ29" s="113">
        <v>0</v>
      </c>
      <c r="JR29" s="113">
        <v>0</v>
      </c>
      <c r="JS29" s="113">
        <v>0</v>
      </c>
      <c r="JT29" s="113">
        <v>0</v>
      </c>
      <c r="JU29" s="113">
        <v>0</v>
      </c>
      <c r="JV29" s="113">
        <v>0</v>
      </c>
      <c r="JW29" s="113">
        <v>0</v>
      </c>
      <c r="JX29" s="113">
        <v>0</v>
      </c>
      <c r="JY29" s="113">
        <v>0</v>
      </c>
      <c r="JZ29" s="113">
        <v>0</v>
      </c>
      <c r="KA29" s="113">
        <v>0</v>
      </c>
      <c r="KB29" s="113"/>
      <c r="KC29" s="113"/>
      <c r="KD29" s="113">
        <v>5</v>
      </c>
      <c r="KE29" s="113">
        <v>5</v>
      </c>
      <c r="KF29" s="113">
        <v>5</v>
      </c>
      <c r="KG29" s="113"/>
      <c r="KH29" s="113">
        <v>5</v>
      </c>
      <c r="KI29" s="113"/>
      <c r="KJ29" s="113">
        <v>5</v>
      </c>
      <c r="KK29" s="113">
        <v>5</v>
      </c>
      <c r="KL29" s="113">
        <v>5</v>
      </c>
      <c r="KM29" s="113"/>
      <c r="KN29" s="113"/>
      <c r="KO29" s="113"/>
      <c r="KP29" s="113"/>
      <c r="KQ29" s="113"/>
      <c r="KR29" s="113"/>
      <c r="KS29" s="113"/>
      <c r="KT29" s="113"/>
      <c r="KU29" s="113">
        <v>5</v>
      </c>
      <c r="KV29" s="113"/>
      <c r="KW29" s="113">
        <v>2</v>
      </c>
      <c r="KX29" s="113">
        <v>3</v>
      </c>
      <c r="KY29" s="113">
        <v>0</v>
      </c>
      <c r="KZ29" s="113">
        <v>2</v>
      </c>
      <c r="LA29" s="113">
        <v>0</v>
      </c>
      <c r="LB29" s="113">
        <v>2</v>
      </c>
      <c r="LC29" s="113">
        <v>0</v>
      </c>
      <c r="LD29" s="113">
        <v>0</v>
      </c>
      <c r="LE29" s="113">
        <v>0</v>
      </c>
      <c r="LF29" s="113">
        <v>1</v>
      </c>
      <c r="LG29" s="113">
        <v>0</v>
      </c>
      <c r="LH29" s="113">
        <v>0</v>
      </c>
      <c r="LI29" s="113">
        <v>0</v>
      </c>
      <c r="LJ29" s="113">
        <v>0</v>
      </c>
      <c r="LK29" s="113">
        <v>3</v>
      </c>
      <c r="LL29" s="113">
        <v>0</v>
      </c>
      <c r="LM29" s="113">
        <v>0</v>
      </c>
      <c r="LN29" s="113">
        <v>1</v>
      </c>
      <c r="LO29" s="113"/>
      <c r="LP29" s="113">
        <v>3</v>
      </c>
      <c r="LQ29" s="113">
        <v>3</v>
      </c>
      <c r="LR29" s="113"/>
      <c r="LS29" s="113">
        <v>3</v>
      </c>
      <c r="LT29" s="113"/>
      <c r="LU29" s="113">
        <v>3</v>
      </c>
      <c r="LV29" s="113"/>
      <c r="LW29" s="113">
        <v>3</v>
      </c>
      <c r="LX29" s="113">
        <v>3</v>
      </c>
      <c r="LY29" s="113"/>
      <c r="LZ29" s="113"/>
      <c r="MA29" s="113">
        <v>3</v>
      </c>
      <c r="MB29" s="113"/>
      <c r="MC29" s="113"/>
      <c r="MD29" s="113"/>
      <c r="ME29" s="113"/>
      <c r="MF29" s="113"/>
      <c r="MG29" s="113"/>
      <c r="MH29" s="113"/>
      <c r="MI29" s="113">
        <v>3</v>
      </c>
      <c r="MJ29" s="113"/>
      <c r="MK29" s="113">
        <v>0</v>
      </c>
      <c r="ML29" s="113">
        <v>0</v>
      </c>
      <c r="MM29" s="113">
        <v>0</v>
      </c>
      <c r="MN29" s="113">
        <v>0</v>
      </c>
      <c r="MO29" s="113">
        <v>0</v>
      </c>
      <c r="MP29" s="113">
        <v>0</v>
      </c>
      <c r="MQ29" s="113">
        <v>0</v>
      </c>
      <c r="MR29" s="113">
        <v>0</v>
      </c>
      <c r="MS29" s="113">
        <v>0</v>
      </c>
      <c r="MT29" s="113">
        <v>0</v>
      </c>
      <c r="MU29" s="113">
        <v>0</v>
      </c>
      <c r="MV29" s="113">
        <v>0</v>
      </c>
      <c r="MW29" s="113">
        <v>0</v>
      </c>
      <c r="MX29" s="113">
        <v>0</v>
      </c>
      <c r="MY29" s="113">
        <v>0</v>
      </c>
      <c r="MZ29" s="113"/>
      <c r="NA29" s="113"/>
      <c r="NB29" s="113">
        <v>5</v>
      </c>
      <c r="NC29" s="113">
        <v>5</v>
      </c>
      <c r="ND29" s="113"/>
      <c r="NE29" s="113">
        <v>5</v>
      </c>
      <c r="NF29" s="113"/>
      <c r="NG29" s="113">
        <v>4</v>
      </c>
      <c r="NH29" s="113">
        <v>1</v>
      </c>
      <c r="NI29" s="113">
        <v>5</v>
      </c>
      <c r="NJ29" s="113">
        <v>5</v>
      </c>
      <c r="NK29" s="113"/>
      <c r="NL29" s="113">
        <v>1</v>
      </c>
      <c r="NM29" s="113"/>
      <c r="NN29" s="113">
        <v>4</v>
      </c>
      <c r="NO29" s="113"/>
      <c r="NP29" s="113"/>
      <c r="NQ29" s="113"/>
      <c r="NR29" s="113"/>
      <c r="NS29" s="113">
        <v>5</v>
      </c>
      <c r="NT29" s="113"/>
      <c r="NU29" s="113">
        <v>0</v>
      </c>
      <c r="NV29" s="113">
        <v>0</v>
      </c>
      <c r="NW29" s="113">
        <v>0</v>
      </c>
      <c r="NX29" s="113">
        <v>0</v>
      </c>
      <c r="NY29" s="113">
        <v>0</v>
      </c>
      <c r="NZ29" s="113">
        <v>0</v>
      </c>
      <c r="OA29" s="113">
        <v>0</v>
      </c>
      <c r="OB29" s="113">
        <v>0</v>
      </c>
      <c r="OC29" s="113">
        <v>0</v>
      </c>
      <c r="OD29" s="113">
        <v>0</v>
      </c>
      <c r="OE29" s="113">
        <v>0</v>
      </c>
      <c r="OF29" s="113">
        <v>0</v>
      </c>
      <c r="OG29" s="113">
        <v>0</v>
      </c>
      <c r="OH29" s="113">
        <v>0</v>
      </c>
      <c r="OI29" s="113">
        <v>0</v>
      </c>
      <c r="OJ29" s="113"/>
      <c r="OK29" s="113">
        <v>5</v>
      </c>
      <c r="OL29" s="113">
        <v>2</v>
      </c>
      <c r="OM29" s="113">
        <v>3</v>
      </c>
      <c r="ON29" s="113">
        <v>5</v>
      </c>
      <c r="OO29" s="113"/>
      <c r="OP29" s="113">
        <v>5</v>
      </c>
      <c r="OQ29" s="113"/>
      <c r="OR29" s="113">
        <v>5</v>
      </c>
      <c r="OS29" s="113">
        <v>5</v>
      </c>
      <c r="OT29" s="113">
        <v>3</v>
      </c>
      <c r="OU29" s="113">
        <v>1</v>
      </c>
      <c r="OV29" s="113"/>
      <c r="OW29" s="113">
        <v>1</v>
      </c>
      <c r="OX29" s="113"/>
      <c r="OY29" s="113"/>
      <c r="OZ29" s="113"/>
      <c r="PA29" s="113"/>
      <c r="PB29" s="113"/>
      <c r="PC29" s="113">
        <v>3</v>
      </c>
      <c r="PD29" s="113"/>
      <c r="PE29" s="113">
        <v>3</v>
      </c>
      <c r="PF29" s="113">
        <v>2</v>
      </c>
      <c r="PG29" s="113">
        <v>0</v>
      </c>
      <c r="PH29" s="113">
        <v>2</v>
      </c>
      <c r="PI29" s="113">
        <v>0</v>
      </c>
      <c r="PJ29" s="113">
        <v>1</v>
      </c>
      <c r="PK29" s="113">
        <v>0</v>
      </c>
      <c r="PL29" s="113">
        <v>0</v>
      </c>
      <c r="PM29" s="113">
        <v>0</v>
      </c>
      <c r="PN29" s="113">
        <v>0</v>
      </c>
      <c r="PO29" s="113">
        <v>0</v>
      </c>
      <c r="PP29" s="113">
        <v>0</v>
      </c>
      <c r="PQ29" s="113">
        <v>0</v>
      </c>
      <c r="PR29" s="113">
        <v>0</v>
      </c>
      <c r="PS29" s="113">
        <v>2</v>
      </c>
      <c r="PT29" s="113">
        <v>0</v>
      </c>
      <c r="PU29" s="113">
        <v>0</v>
      </c>
      <c r="PV29" s="113"/>
      <c r="PW29" s="113">
        <v>5</v>
      </c>
      <c r="PX29" s="113">
        <v>2</v>
      </c>
      <c r="PY29" s="113">
        <v>3</v>
      </c>
      <c r="PZ29" s="113">
        <v>5</v>
      </c>
      <c r="QA29" s="113"/>
      <c r="QB29" s="113">
        <v>5</v>
      </c>
      <c r="QC29" s="113"/>
      <c r="QD29" s="113">
        <v>5</v>
      </c>
      <c r="QE29" s="113">
        <v>5</v>
      </c>
      <c r="QF29" s="113">
        <v>2</v>
      </c>
      <c r="QG29" s="113"/>
      <c r="QH29" s="113"/>
      <c r="QI29" s="113">
        <v>3</v>
      </c>
      <c r="QJ29" s="113"/>
      <c r="QK29" s="113"/>
      <c r="QL29" s="113"/>
      <c r="QM29" s="113"/>
      <c r="QN29" s="113"/>
      <c r="QO29" s="113"/>
      <c r="QP29" s="113"/>
      <c r="QQ29" s="113"/>
      <c r="QR29" s="113"/>
      <c r="QS29" s="113"/>
      <c r="QT29" s="113"/>
      <c r="QU29" s="113">
        <v>2</v>
      </c>
      <c r="QV29" s="113"/>
      <c r="QW29" s="113">
        <v>4</v>
      </c>
      <c r="QX29" s="113">
        <v>1</v>
      </c>
      <c r="QY29" s="113">
        <v>0</v>
      </c>
      <c r="QZ29" s="113">
        <v>1</v>
      </c>
      <c r="RA29" s="113">
        <v>0</v>
      </c>
      <c r="RB29" s="113">
        <v>1</v>
      </c>
      <c r="RC29" s="113">
        <v>0</v>
      </c>
      <c r="RD29" s="113">
        <v>0</v>
      </c>
      <c r="RE29" s="113">
        <v>0</v>
      </c>
      <c r="RF29" s="113">
        <v>0</v>
      </c>
      <c r="RG29" s="113">
        <v>0</v>
      </c>
      <c r="RH29" s="113">
        <v>0</v>
      </c>
      <c r="RI29" s="113">
        <v>0</v>
      </c>
      <c r="RJ29" s="113">
        <v>0</v>
      </c>
      <c r="RK29" s="113">
        <v>1</v>
      </c>
      <c r="RL29" s="113">
        <v>0</v>
      </c>
      <c r="RM29" s="113">
        <v>0</v>
      </c>
      <c r="RN29" s="113"/>
      <c r="RO29" s="113">
        <v>5</v>
      </c>
      <c r="RP29" s="113"/>
      <c r="RQ29" s="113">
        <v>5</v>
      </c>
      <c r="RR29" s="113">
        <v>5</v>
      </c>
      <c r="RS29" s="113"/>
      <c r="RT29" s="113">
        <v>5</v>
      </c>
      <c r="RU29" s="113"/>
      <c r="RV29" s="113">
        <v>5</v>
      </c>
      <c r="RW29" s="113">
        <v>5</v>
      </c>
      <c r="RX29" s="113"/>
      <c r="RY29" s="113">
        <v>2</v>
      </c>
      <c r="RZ29" s="113"/>
      <c r="SA29" s="113">
        <v>3</v>
      </c>
      <c r="SB29" s="113"/>
      <c r="SC29" s="113"/>
      <c r="SD29" s="113"/>
      <c r="SE29" s="113"/>
      <c r="SF29" s="113"/>
      <c r="SG29" s="113"/>
      <c r="SH29" s="113"/>
      <c r="SI29" s="113"/>
      <c r="SJ29" s="113"/>
      <c r="SK29" s="113"/>
      <c r="SL29" s="113"/>
      <c r="SM29" s="113">
        <v>5</v>
      </c>
      <c r="SN29" s="113"/>
      <c r="SO29" s="113">
        <v>0</v>
      </c>
      <c r="SP29" s="113">
        <v>0</v>
      </c>
      <c r="SQ29" s="113">
        <v>0</v>
      </c>
      <c r="SR29" s="113">
        <v>0</v>
      </c>
      <c r="SS29" s="113">
        <v>0</v>
      </c>
      <c r="ST29" s="113">
        <v>0</v>
      </c>
      <c r="SU29" s="113">
        <v>0</v>
      </c>
      <c r="SV29" s="113">
        <v>0</v>
      </c>
      <c r="SW29" s="113">
        <v>0</v>
      </c>
      <c r="SX29" s="113">
        <v>0</v>
      </c>
      <c r="SY29" s="113">
        <v>0</v>
      </c>
      <c r="SZ29" s="113">
        <v>0</v>
      </c>
      <c r="TA29" s="113">
        <v>0</v>
      </c>
      <c r="TB29" s="113">
        <v>0</v>
      </c>
      <c r="TC29" s="113">
        <v>0</v>
      </c>
      <c r="TD29" s="113"/>
      <c r="TE29" s="113">
        <v>1</v>
      </c>
      <c r="TF29" s="113">
        <v>4</v>
      </c>
      <c r="TG29" s="113"/>
      <c r="TH29" s="113">
        <v>5</v>
      </c>
      <c r="TI29" s="113">
        <v>5</v>
      </c>
      <c r="TJ29" s="113"/>
      <c r="TK29" s="113">
        <v>4</v>
      </c>
      <c r="TL29" s="113">
        <v>1</v>
      </c>
      <c r="TM29" s="113">
        <v>5</v>
      </c>
      <c r="TN29" s="113">
        <v>5</v>
      </c>
      <c r="TO29" s="113"/>
      <c r="TP29" s="113">
        <v>2</v>
      </c>
      <c r="TQ29" s="113">
        <v>1</v>
      </c>
      <c r="TR29" s="113">
        <v>2</v>
      </c>
      <c r="TS29" s="113"/>
      <c r="TT29" s="113">
        <v>1</v>
      </c>
      <c r="TU29" s="113"/>
      <c r="TV29" s="113"/>
      <c r="TW29" s="113">
        <v>3</v>
      </c>
      <c r="TX29" s="113">
        <v>2</v>
      </c>
      <c r="TY29" s="113">
        <v>0</v>
      </c>
      <c r="TZ29" s="113">
        <v>1</v>
      </c>
      <c r="UA29" s="113">
        <v>0</v>
      </c>
      <c r="UB29" s="113">
        <v>0</v>
      </c>
      <c r="UC29" s="113">
        <v>0</v>
      </c>
      <c r="UD29" s="113">
        <v>0</v>
      </c>
      <c r="UE29" s="113">
        <v>0</v>
      </c>
      <c r="UF29" s="113">
        <v>1</v>
      </c>
      <c r="UG29" s="113">
        <v>1</v>
      </c>
      <c r="UH29" s="113">
        <v>0</v>
      </c>
      <c r="UI29" s="113">
        <v>0</v>
      </c>
      <c r="UJ29" s="113">
        <v>0</v>
      </c>
      <c r="UK29" s="113">
        <v>0</v>
      </c>
      <c r="UL29" s="113">
        <v>0</v>
      </c>
      <c r="UM29" s="113">
        <v>0</v>
      </c>
      <c r="UN29" s="113"/>
      <c r="UO29" s="113">
        <v>5</v>
      </c>
      <c r="UP29" s="113"/>
      <c r="UQ29" s="113">
        <v>5</v>
      </c>
      <c r="UR29" s="113">
        <v>5</v>
      </c>
      <c r="US29" s="113"/>
      <c r="UT29" s="113">
        <v>5</v>
      </c>
      <c r="UU29" s="113"/>
      <c r="UV29" s="113">
        <v>5</v>
      </c>
      <c r="UW29" s="113">
        <v>5</v>
      </c>
      <c r="UX29" s="113">
        <v>3</v>
      </c>
      <c r="UY29" s="113">
        <v>1</v>
      </c>
      <c r="UZ29" s="113">
        <v>1</v>
      </c>
      <c r="VA29" s="113"/>
      <c r="VB29" s="113">
        <v>1</v>
      </c>
      <c r="VC29" s="113"/>
      <c r="VD29" s="113"/>
      <c r="VE29" s="113">
        <v>3</v>
      </c>
      <c r="VF29" s="113"/>
      <c r="VG29" s="113"/>
      <c r="VH29" s="113"/>
      <c r="VI29" s="113">
        <v>1</v>
      </c>
      <c r="VJ29" s="113">
        <v>4</v>
      </c>
      <c r="VK29" s="113">
        <v>0</v>
      </c>
      <c r="VL29" s="113">
        <v>2</v>
      </c>
      <c r="VM29" s="113">
        <v>0</v>
      </c>
      <c r="VN29" s="113">
        <v>1</v>
      </c>
      <c r="VO29" s="113">
        <v>0</v>
      </c>
      <c r="VP29" s="113">
        <v>0</v>
      </c>
      <c r="VQ29" s="113">
        <v>0</v>
      </c>
      <c r="VR29" s="113">
        <v>0</v>
      </c>
      <c r="VS29" s="113">
        <v>0</v>
      </c>
      <c r="VT29" s="113">
        <v>0</v>
      </c>
      <c r="VU29" s="113">
        <v>0</v>
      </c>
      <c r="VV29" s="113">
        <v>0</v>
      </c>
      <c r="VW29" s="113">
        <v>3</v>
      </c>
      <c r="VX29" s="113">
        <v>0</v>
      </c>
      <c r="VY29" s="113">
        <v>0</v>
      </c>
      <c r="VZ29" s="113"/>
      <c r="WA29" s="113">
        <v>6</v>
      </c>
      <c r="WB29" s="113"/>
      <c r="WC29" s="113">
        <v>6</v>
      </c>
      <c r="WD29" s="113">
        <v>6</v>
      </c>
      <c r="WE29" s="113"/>
      <c r="WF29" s="113">
        <v>6</v>
      </c>
      <c r="WG29" s="113"/>
      <c r="WH29" s="113">
        <v>6</v>
      </c>
      <c r="WI29" s="113">
        <v>6</v>
      </c>
      <c r="WJ29" s="113">
        <v>4</v>
      </c>
      <c r="WK29" s="113">
        <v>2</v>
      </c>
      <c r="WL29" s="113"/>
      <c r="WM29" s="113"/>
      <c r="WN29" s="113"/>
      <c r="WO29" s="113"/>
      <c r="WP29" s="113">
        <v>4</v>
      </c>
      <c r="WQ29" s="113"/>
      <c r="WR29" s="113"/>
      <c r="WS29" s="113"/>
      <c r="WT29" s="113">
        <v>2</v>
      </c>
      <c r="WU29" s="113">
        <v>4</v>
      </c>
      <c r="WV29" s="113">
        <v>0</v>
      </c>
      <c r="WW29" s="113">
        <v>4</v>
      </c>
      <c r="WX29" s="113">
        <v>0</v>
      </c>
      <c r="WY29" s="113">
        <v>1</v>
      </c>
      <c r="WZ29" s="113">
        <v>0</v>
      </c>
      <c r="XA29" s="113">
        <v>0</v>
      </c>
      <c r="XB29" s="113">
        <v>0</v>
      </c>
      <c r="XC29" s="113">
        <v>0</v>
      </c>
      <c r="XD29" s="113">
        <v>0</v>
      </c>
      <c r="XE29" s="113">
        <v>0</v>
      </c>
      <c r="XF29" s="113">
        <v>0</v>
      </c>
      <c r="XG29" s="113">
        <v>0</v>
      </c>
      <c r="XH29" s="113">
        <v>4</v>
      </c>
      <c r="XI29" s="113">
        <v>0</v>
      </c>
      <c r="XJ29" s="113">
        <v>0</v>
      </c>
      <c r="XK29" s="113"/>
      <c r="XL29" s="113"/>
      <c r="XM29" s="113">
        <v>5</v>
      </c>
      <c r="XN29" s="113">
        <v>4</v>
      </c>
      <c r="XO29" s="113">
        <v>1</v>
      </c>
      <c r="XP29" s="113"/>
      <c r="XQ29" s="113"/>
      <c r="XR29" s="113"/>
      <c r="XS29" s="113"/>
      <c r="XT29" s="113"/>
      <c r="XU29" s="113"/>
      <c r="XV29" s="113">
        <v>4</v>
      </c>
      <c r="XW29" s="113"/>
      <c r="XX29" s="113">
        <v>4</v>
      </c>
      <c r="XY29" s="113">
        <v>1</v>
      </c>
      <c r="XZ29" s="113">
        <v>5</v>
      </c>
      <c r="YA29" s="113">
        <v>5</v>
      </c>
      <c r="YB29" s="113">
        <v>4</v>
      </c>
      <c r="YC29" s="113">
        <v>1</v>
      </c>
      <c r="YD29" s="113"/>
      <c r="YE29" s="113"/>
      <c r="YF29" s="113"/>
      <c r="YG29" s="113"/>
      <c r="YH29" s="113"/>
      <c r="YI29" s="113"/>
      <c r="YJ29" s="113">
        <v>4</v>
      </c>
      <c r="YK29" s="113"/>
      <c r="YL29" s="113"/>
      <c r="YM29" s="113">
        <v>2</v>
      </c>
      <c r="YN29" s="113">
        <v>3</v>
      </c>
      <c r="YO29" s="113">
        <v>0</v>
      </c>
      <c r="YP29" s="113">
        <v>3</v>
      </c>
      <c r="YQ29" s="113">
        <v>0</v>
      </c>
      <c r="YR29" s="113">
        <v>1</v>
      </c>
      <c r="YS29" s="113">
        <v>0</v>
      </c>
      <c r="YT29" s="113">
        <v>0</v>
      </c>
      <c r="YU29" s="113">
        <v>0</v>
      </c>
      <c r="YV29" s="113">
        <v>0</v>
      </c>
      <c r="YW29" s="113">
        <v>0</v>
      </c>
      <c r="YX29" s="113">
        <v>0</v>
      </c>
      <c r="YY29" s="113">
        <v>0</v>
      </c>
      <c r="YZ29" s="113">
        <v>0</v>
      </c>
      <c r="ZA29" s="113">
        <v>2</v>
      </c>
      <c r="ZB29" s="113">
        <v>0</v>
      </c>
      <c r="ZC29" s="113">
        <v>0</v>
      </c>
      <c r="ZD29" s="113"/>
      <c r="ZE29" s="113"/>
      <c r="ZF29" s="113">
        <v>5</v>
      </c>
      <c r="ZG29" s="113"/>
      <c r="ZH29" s="113">
        <v>5</v>
      </c>
      <c r="ZI29" s="113">
        <v>5</v>
      </c>
      <c r="ZJ29" s="113"/>
      <c r="ZK29" s="113">
        <v>2</v>
      </c>
      <c r="ZL29" s="113">
        <v>3</v>
      </c>
      <c r="ZM29" s="113">
        <v>5</v>
      </c>
      <c r="ZN29" s="113">
        <v>5</v>
      </c>
      <c r="ZO29" s="113">
        <v>2</v>
      </c>
      <c r="ZP29" s="113">
        <v>2</v>
      </c>
      <c r="ZQ29" s="113">
        <v>1</v>
      </c>
      <c r="ZR29" s="113"/>
      <c r="ZS29" s="113">
        <v>1</v>
      </c>
      <c r="ZT29" s="113"/>
      <c r="ZU29" s="113"/>
      <c r="ZV29" s="113">
        <v>2</v>
      </c>
      <c r="ZW29" s="113"/>
      <c r="ZX29" s="113"/>
      <c r="ZY29" s="113">
        <v>4</v>
      </c>
      <c r="ZZ29" s="113">
        <v>1</v>
      </c>
      <c r="AAA29" s="113">
        <v>0</v>
      </c>
      <c r="AAB29" s="113">
        <v>1</v>
      </c>
      <c r="AAC29" s="113">
        <v>0</v>
      </c>
      <c r="AAD29" s="113">
        <v>1</v>
      </c>
      <c r="AAE29" s="113">
        <v>0</v>
      </c>
      <c r="AAF29" s="113">
        <v>0</v>
      </c>
      <c r="AAG29" s="113">
        <v>0</v>
      </c>
      <c r="AAH29" s="113">
        <v>0</v>
      </c>
      <c r="AAI29" s="113">
        <v>0</v>
      </c>
      <c r="AAJ29" s="113">
        <v>0</v>
      </c>
      <c r="AAK29" s="113">
        <v>0</v>
      </c>
      <c r="AAL29" s="113">
        <v>0</v>
      </c>
      <c r="AAM29" s="113">
        <v>1</v>
      </c>
      <c r="AAN29" s="113">
        <v>0</v>
      </c>
      <c r="AAO29" s="113">
        <v>0</v>
      </c>
      <c r="AAP29" s="113"/>
      <c r="AAQ29" s="113"/>
      <c r="AAR29" s="113">
        <v>5</v>
      </c>
      <c r="AAS29" s="113">
        <v>5</v>
      </c>
      <c r="AAT29" s="113">
        <v>5</v>
      </c>
      <c r="AAU29" s="113"/>
      <c r="AAV29" s="113">
        <v>5</v>
      </c>
      <c r="AAW29" s="113"/>
      <c r="AAX29" s="113">
        <v>5</v>
      </c>
      <c r="AAY29" s="113">
        <v>5</v>
      </c>
      <c r="AAZ29" s="113">
        <v>5</v>
      </c>
      <c r="ABA29" s="113"/>
      <c r="ABB29" s="113"/>
      <c r="ABC29" s="113"/>
      <c r="ABD29" s="113"/>
      <c r="ABE29" s="113"/>
      <c r="ABF29" s="113"/>
      <c r="ABG29" s="113"/>
      <c r="ABH29" s="113">
        <v>5</v>
      </c>
      <c r="ABI29" s="113"/>
      <c r="ABJ29" s="113"/>
      <c r="ABK29" s="113"/>
      <c r="ABL29" s="113">
        <v>3</v>
      </c>
      <c r="ABM29" s="113">
        <v>2</v>
      </c>
      <c r="ABN29" s="113">
        <v>0</v>
      </c>
      <c r="ABO29" s="113">
        <v>2</v>
      </c>
      <c r="ABP29" s="113">
        <v>0</v>
      </c>
      <c r="ABQ29" s="113">
        <v>2</v>
      </c>
      <c r="ABR29" s="113">
        <v>0</v>
      </c>
      <c r="ABS29" s="113">
        <v>0</v>
      </c>
      <c r="ABT29" s="113">
        <v>0</v>
      </c>
      <c r="ABU29" s="113">
        <v>0</v>
      </c>
      <c r="ABV29" s="113">
        <v>0</v>
      </c>
      <c r="ABW29" s="113">
        <v>0</v>
      </c>
      <c r="ABX29" s="113">
        <v>0</v>
      </c>
      <c r="ABY29" s="113">
        <v>0</v>
      </c>
      <c r="ABZ29" s="113">
        <v>2</v>
      </c>
      <c r="ACA29" s="113">
        <v>0</v>
      </c>
      <c r="ACB29" s="113">
        <v>0</v>
      </c>
      <c r="ACC29" s="113"/>
      <c r="ACD29" s="113"/>
      <c r="ACE29" s="113">
        <v>5</v>
      </c>
      <c r="ACF29" s="113">
        <v>5</v>
      </c>
      <c r="ACG29" s="113">
        <v>5</v>
      </c>
      <c r="ACH29" s="113"/>
      <c r="ACI29" s="113">
        <v>5</v>
      </c>
      <c r="ACJ29" s="113"/>
      <c r="ACK29" s="113">
        <v>5</v>
      </c>
      <c r="ACL29" s="113">
        <v>5</v>
      </c>
      <c r="ACM29" s="113">
        <v>5</v>
      </c>
      <c r="ACN29" s="113"/>
      <c r="ACO29" s="113"/>
      <c r="ACP29" s="113"/>
      <c r="ACQ29" s="113"/>
      <c r="ACR29" s="113">
        <v>5</v>
      </c>
      <c r="ACS29" s="113"/>
      <c r="ACT29" s="113"/>
      <c r="ACU29" s="113"/>
      <c r="ACV29" s="113">
        <v>1</v>
      </c>
      <c r="ACW29" s="113">
        <v>4</v>
      </c>
      <c r="ACX29" s="113">
        <v>0</v>
      </c>
      <c r="ACY29" s="113">
        <v>4</v>
      </c>
      <c r="ACZ29" s="113">
        <v>0</v>
      </c>
      <c r="ADA29" s="113">
        <v>2</v>
      </c>
      <c r="ADB29" s="113">
        <v>0</v>
      </c>
      <c r="ADC29" s="113">
        <v>0</v>
      </c>
      <c r="ADD29" s="113">
        <v>0</v>
      </c>
      <c r="ADE29" s="113">
        <v>1</v>
      </c>
      <c r="ADF29" s="113">
        <v>0</v>
      </c>
      <c r="ADG29" s="113">
        <v>0</v>
      </c>
      <c r="ADH29" s="113">
        <v>0</v>
      </c>
      <c r="ADI29" s="113">
        <v>0</v>
      </c>
      <c r="ADJ29" s="113">
        <v>4</v>
      </c>
      <c r="ADK29" s="113">
        <v>0</v>
      </c>
      <c r="ADL29" s="113">
        <v>0</v>
      </c>
      <c r="ADM29" s="113"/>
      <c r="ADN29" s="113">
        <v>5</v>
      </c>
      <c r="ADO29" s="113"/>
      <c r="ADP29" s="113">
        <v>5</v>
      </c>
      <c r="ADQ29" s="113">
        <v>5</v>
      </c>
      <c r="ADR29" s="113"/>
      <c r="ADS29" s="113">
        <v>5</v>
      </c>
      <c r="ADT29" s="113"/>
      <c r="ADU29" s="113">
        <v>5</v>
      </c>
      <c r="ADV29" s="113">
        <v>5</v>
      </c>
      <c r="ADW29" s="113">
        <v>2</v>
      </c>
      <c r="ADX29" s="113"/>
      <c r="ADY29" s="113">
        <v>3</v>
      </c>
      <c r="ADZ29" s="113"/>
      <c r="AEA29" s="113"/>
      <c r="AEB29" s="113"/>
      <c r="AEC29" s="113">
        <v>5</v>
      </c>
      <c r="AED29" s="113"/>
      <c r="AEE29" s="113"/>
      <c r="AEF29" s="113">
        <v>5</v>
      </c>
      <c r="AEG29" s="113">
        <v>5</v>
      </c>
      <c r="AEH29" s="113">
        <v>5</v>
      </c>
      <c r="AEI29" s="113"/>
      <c r="AEJ29" s="113">
        <v>5</v>
      </c>
      <c r="AEK29" s="113"/>
      <c r="AEL29" s="113">
        <v>5</v>
      </c>
      <c r="AEM29" s="113">
        <v>5</v>
      </c>
      <c r="AEN29" s="113">
        <v>5</v>
      </c>
      <c r="AEO29" s="113"/>
      <c r="AEP29" s="113"/>
      <c r="AEQ29" s="113"/>
      <c r="AER29" s="113"/>
      <c r="AES29" s="113"/>
      <c r="AET29" s="113"/>
      <c r="AEU29" s="113"/>
      <c r="AEV29" s="113"/>
      <c r="AEW29" s="113"/>
      <c r="AEX29" s="113"/>
      <c r="AEY29" s="113"/>
      <c r="AEZ29" s="113">
        <v>5</v>
      </c>
      <c r="AFA29" s="113"/>
      <c r="AFB29" s="113"/>
      <c r="AFC29" s="113">
        <v>2</v>
      </c>
      <c r="AFD29" s="113">
        <v>3</v>
      </c>
      <c r="AFE29" s="113">
        <v>0</v>
      </c>
      <c r="AFF29" s="113">
        <v>3</v>
      </c>
      <c r="AFG29" s="113">
        <v>0</v>
      </c>
      <c r="AFH29" s="113">
        <v>2</v>
      </c>
      <c r="AFI29" s="113">
        <v>0</v>
      </c>
      <c r="AFJ29" s="113">
        <v>0</v>
      </c>
      <c r="AFK29" s="113">
        <v>0</v>
      </c>
      <c r="AFL29" s="113">
        <v>0</v>
      </c>
      <c r="AFM29" s="113">
        <v>0</v>
      </c>
      <c r="AFN29" s="113">
        <v>0</v>
      </c>
      <c r="AFO29" s="113">
        <v>0</v>
      </c>
      <c r="AFP29" s="113">
        <v>0</v>
      </c>
      <c r="AFQ29" s="113">
        <v>3</v>
      </c>
      <c r="AFR29" s="113">
        <v>0</v>
      </c>
      <c r="AFS29" s="113">
        <v>0</v>
      </c>
      <c r="AFT29" s="113"/>
      <c r="AFU29" s="113">
        <v>5</v>
      </c>
      <c r="AFV29" s="113">
        <v>5</v>
      </c>
      <c r="AFW29" s="113"/>
      <c r="AFX29" s="113">
        <v>5</v>
      </c>
      <c r="AFY29" s="113">
        <v>12</v>
      </c>
      <c r="AFZ29" s="113">
        <v>4</v>
      </c>
      <c r="AGA29" s="113">
        <v>0</v>
      </c>
      <c r="AGB29" s="113">
        <v>4</v>
      </c>
      <c r="AGC29" s="113">
        <v>0</v>
      </c>
      <c r="AGD29" s="113">
        <v>0</v>
      </c>
      <c r="AGE29" s="113">
        <v>0</v>
      </c>
      <c r="AGF29" s="113">
        <v>0</v>
      </c>
      <c r="AGG29" s="113">
        <v>15</v>
      </c>
      <c r="AGH29" s="113">
        <v>1</v>
      </c>
      <c r="AGI29" s="113">
        <v>0</v>
      </c>
      <c r="AGJ29" s="113">
        <v>1</v>
      </c>
      <c r="AGK29" s="113">
        <v>0</v>
      </c>
      <c r="AGL29" s="113">
        <v>0</v>
      </c>
      <c r="AGM29" s="113">
        <v>0</v>
      </c>
      <c r="AGN29" s="113">
        <v>0</v>
      </c>
      <c r="AGO29" s="113">
        <v>0</v>
      </c>
      <c r="AGP29" s="113">
        <v>12</v>
      </c>
      <c r="AGQ29" s="113">
        <v>4</v>
      </c>
      <c r="AGR29" s="113">
        <v>3</v>
      </c>
      <c r="AGS29" s="113">
        <v>0</v>
      </c>
      <c r="AGT29" s="113">
        <v>1</v>
      </c>
      <c r="AGU29" s="113">
        <v>1</v>
      </c>
      <c r="AGV29" s="113">
        <v>0</v>
      </c>
      <c r="AGW29" s="113">
        <v>1</v>
      </c>
      <c r="AGX29" s="113">
        <v>0</v>
      </c>
      <c r="AGY29" s="113">
        <v>0</v>
      </c>
      <c r="AGZ29" s="113">
        <v>1</v>
      </c>
      <c r="AHA29" s="113"/>
      <c r="AHB29" s="113">
        <v>9</v>
      </c>
      <c r="AHC29" s="113">
        <v>7</v>
      </c>
      <c r="AHD29" s="113">
        <v>7</v>
      </c>
      <c r="AHE29" s="113">
        <v>1</v>
      </c>
      <c r="AHF29" s="113">
        <v>1</v>
      </c>
      <c r="AHG29" s="113">
        <v>1</v>
      </c>
      <c r="AHH29" s="113">
        <v>2</v>
      </c>
      <c r="AHI29" s="113">
        <v>0</v>
      </c>
      <c r="AHJ29" s="113">
        <v>0</v>
      </c>
      <c r="AHK29" s="113">
        <v>0</v>
      </c>
      <c r="AHL29" s="113">
        <v>0</v>
      </c>
      <c r="AHM29" s="113">
        <v>16</v>
      </c>
      <c r="AHN29" s="113">
        <v>0</v>
      </c>
      <c r="AHO29" s="113">
        <v>0</v>
      </c>
      <c r="AHP29" s="113">
        <v>0</v>
      </c>
      <c r="AHQ29" s="113">
        <v>0</v>
      </c>
      <c r="AHR29" s="113">
        <v>0</v>
      </c>
      <c r="AHS29" s="113">
        <v>0</v>
      </c>
      <c r="AHT29" s="113">
        <v>0</v>
      </c>
      <c r="AHU29" s="113">
        <v>0</v>
      </c>
      <c r="AHV29" s="113">
        <v>0</v>
      </c>
      <c r="AHW29" s="113">
        <v>0</v>
      </c>
      <c r="AHX29" s="113">
        <v>0</v>
      </c>
      <c r="AHY29" s="113">
        <v>0</v>
      </c>
      <c r="AHZ29" s="113"/>
      <c r="AIA29" s="113"/>
      <c r="AIB29" s="113">
        <v>16</v>
      </c>
      <c r="AIC29" s="113"/>
      <c r="AID29" s="113">
        <v>16</v>
      </c>
      <c r="AIE29" s="113">
        <v>0</v>
      </c>
      <c r="AIF29" s="113">
        <v>0</v>
      </c>
      <c r="AIG29" s="113">
        <v>0</v>
      </c>
      <c r="AIH29" s="113">
        <v>0</v>
      </c>
      <c r="AII29" s="113">
        <v>0</v>
      </c>
      <c r="AIJ29" s="113">
        <v>0</v>
      </c>
      <c r="AIK29" s="113">
        <v>0</v>
      </c>
      <c r="AIL29" s="113">
        <v>0</v>
      </c>
      <c r="AIM29" s="113">
        <v>0</v>
      </c>
      <c r="AIN29" s="113">
        <v>0</v>
      </c>
      <c r="AIO29" s="113">
        <v>5</v>
      </c>
      <c r="AIP29" s="113">
        <v>8</v>
      </c>
      <c r="AIQ29" s="113">
        <v>4</v>
      </c>
      <c r="AIR29" s="113">
        <v>2</v>
      </c>
      <c r="AIS29" s="113">
        <v>2</v>
      </c>
      <c r="AIT29" s="113">
        <v>0</v>
      </c>
      <c r="AIU29" s="113">
        <v>3</v>
      </c>
      <c r="AIV29" s="113">
        <v>0</v>
      </c>
      <c r="AIW29" s="113">
        <v>7</v>
      </c>
      <c r="AIX29" s="113">
        <v>3</v>
      </c>
      <c r="AIY29" s="113">
        <v>6</v>
      </c>
      <c r="AIZ29" s="113">
        <v>0</v>
      </c>
      <c r="AJA29" s="113">
        <v>1</v>
      </c>
      <c r="AJB29" s="113">
        <v>2</v>
      </c>
      <c r="AJC29" s="113">
        <v>2</v>
      </c>
      <c r="AJD29" s="113">
        <v>0</v>
      </c>
      <c r="AJE29" s="113">
        <v>0</v>
      </c>
      <c r="AJF29" s="113">
        <v>0</v>
      </c>
      <c r="AJG29" s="113">
        <v>0</v>
      </c>
      <c r="AJH29" s="113">
        <v>0</v>
      </c>
      <c r="AJI29" s="113">
        <v>0</v>
      </c>
      <c r="AJJ29" s="113">
        <v>0</v>
      </c>
      <c r="AJK29" s="113">
        <v>0</v>
      </c>
      <c r="AJL29" s="113">
        <v>0</v>
      </c>
      <c r="AJM29" s="113">
        <v>0</v>
      </c>
      <c r="AJN29" s="113">
        <v>16</v>
      </c>
      <c r="AJO29" s="113">
        <v>2</v>
      </c>
      <c r="AJP29" s="113">
        <v>0</v>
      </c>
      <c r="AJQ29" s="113">
        <v>0</v>
      </c>
      <c r="AJR29" s="113">
        <v>0</v>
      </c>
      <c r="AJS29" s="113">
        <v>0</v>
      </c>
      <c r="AJT29" s="113">
        <v>0</v>
      </c>
      <c r="AJU29" s="113">
        <v>0</v>
      </c>
      <c r="AJV29" s="113">
        <v>0</v>
      </c>
      <c r="AJW29" s="113"/>
      <c r="AJX29" s="113">
        <v>3</v>
      </c>
      <c r="AJY29" s="113">
        <v>6</v>
      </c>
      <c r="AJZ29" s="113">
        <v>2</v>
      </c>
      <c r="AKA29" s="113">
        <v>5</v>
      </c>
    </row>
    <row r="30" spans="1:963" ht="18" thickBot="1" x14ac:dyDescent="0.4">
      <c r="A30" s="150"/>
      <c r="B30" s="114" t="s">
        <v>517</v>
      </c>
      <c r="C30" s="115">
        <v>16</v>
      </c>
      <c r="D30" s="115"/>
      <c r="E30" s="115">
        <v>16</v>
      </c>
      <c r="F30" s="115">
        <v>16</v>
      </c>
      <c r="G30" s="115"/>
      <c r="H30" s="115">
        <v>16</v>
      </c>
      <c r="I30" s="115">
        <v>16</v>
      </c>
      <c r="J30" s="115">
        <v>16</v>
      </c>
      <c r="K30" s="115"/>
      <c r="L30" s="115"/>
      <c r="M30" s="115"/>
      <c r="N30" s="115">
        <v>5</v>
      </c>
      <c r="O30" s="115">
        <v>5</v>
      </c>
      <c r="P30" s="115"/>
      <c r="Q30" s="115">
        <v>5</v>
      </c>
      <c r="R30" s="115">
        <v>5</v>
      </c>
      <c r="S30" s="115"/>
      <c r="T30" s="115">
        <v>5</v>
      </c>
      <c r="U30" s="115"/>
      <c r="V30" s="115">
        <v>5</v>
      </c>
      <c r="W30" s="115">
        <v>5</v>
      </c>
      <c r="X30" s="115">
        <v>5</v>
      </c>
      <c r="Y30" s="115"/>
      <c r="Z30" s="115">
        <v>5</v>
      </c>
      <c r="AA30" s="115"/>
      <c r="AB30" s="115">
        <v>2</v>
      </c>
      <c r="AC30" s="115"/>
      <c r="AD30" s="115"/>
      <c r="AE30" s="115">
        <v>3</v>
      </c>
      <c r="AF30" s="115"/>
      <c r="AG30" s="115"/>
      <c r="AH30" s="115">
        <v>5</v>
      </c>
      <c r="AI30" s="115">
        <v>5</v>
      </c>
      <c r="AJ30" s="115">
        <v>5</v>
      </c>
      <c r="AK30" s="115">
        <v>5</v>
      </c>
      <c r="AL30" s="115">
        <v>5</v>
      </c>
      <c r="AM30" s="115">
        <v>5</v>
      </c>
      <c r="AN30" s="115">
        <v>5</v>
      </c>
      <c r="AO30" s="115">
        <v>5</v>
      </c>
      <c r="AP30" s="115">
        <v>5</v>
      </c>
      <c r="AQ30" s="115">
        <v>5</v>
      </c>
      <c r="AR30" s="115">
        <v>5</v>
      </c>
      <c r="AS30" s="115">
        <v>5</v>
      </c>
      <c r="AT30" s="115">
        <v>5</v>
      </c>
      <c r="AU30" s="115">
        <v>5</v>
      </c>
      <c r="AV30" s="115">
        <v>5</v>
      </c>
      <c r="AW30" s="115">
        <v>5</v>
      </c>
      <c r="AX30" s="115"/>
      <c r="AY30" s="115">
        <v>5</v>
      </c>
      <c r="AZ30" s="115">
        <v>5</v>
      </c>
      <c r="BA30" s="115">
        <v>5</v>
      </c>
      <c r="BB30" s="115">
        <v>5</v>
      </c>
      <c r="BC30" s="115">
        <v>5</v>
      </c>
      <c r="BD30" s="115"/>
      <c r="BE30" s="115">
        <v>5</v>
      </c>
      <c r="BF30" s="115"/>
      <c r="BG30" s="115">
        <v>5</v>
      </c>
      <c r="BH30" s="115">
        <v>5</v>
      </c>
      <c r="BI30" s="115">
        <v>5</v>
      </c>
      <c r="BJ30" s="115"/>
      <c r="BK30" s="115">
        <v>5</v>
      </c>
      <c r="BL30" s="115">
        <v>5</v>
      </c>
      <c r="BM30" s="115">
        <v>2</v>
      </c>
      <c r="BN30" s="115"/>
      <c r="BO30" s="115"/>
      <c r="BP30" s="115"/>
      <c r="BQ30" s="115">
        <v>2</v>
      </c>
      <c r="BR30" s="115"/>
      <c r="BS30" s="115"/>
      <c r="BT30" s="115">
        <v>5</v>
      </c>
      <c r="BU30" s="115">
        <v>5</v>
      </c>
      <c r="BV30" s="115">
        <v>2</v>
      </c>
      <c r="BW30" s="115">
        <v>2</v>
      </c>
      <c r="BX30" s="115">
        <v>2</v>
      </c>
      <c r="BY30" s="115">
        <v>2</v>
      </c>
      <c r="BZ30" s="115">
        <v>2</v>
      </c>
      <c r="CA30" s="115">
        <v>2</v>
      </c>
      <c r="CB30" s="115">
        <v>2</v>
      </c>
      <c r="CC30" s="115">
        <v>2</v>
      </c>
      <c r="CD30" s="115">
        <v>2</v>
      </c>
      <c r="CE30" s="115">
        <v>2</v>
      </c>
      <c r="CF30" s="115">
        <v>2</v>
      </c>
      <c r="CG30" s="115">
        <v>2</v>
      </c>
      <c r="CH30" s="115">
        <v>2</v>
      </c>
      <c r="CI30" s="115">
        <v>2</v>
      </c>
      <c r="CJ30" s="115">
        <v>2</v>
      </c>
      <c r="CK30" s="115"/>
      <c r="CL30" s="115"/>
      <c r="CM30" s="115">
        <v>5</v>
      </c>
      <c r="CN30" s="115">
        <v>5</v>
      </c>
      <c r="CO30" s="115">
        <v>5</v>
      </c>
      <c r="CP30" s="115"/>
      <c r="CQ30" s="115">
        <v>5</v>
      </c>
      <c r="CR30" s="115"/>
      <c r="CS30" s="115">
        <v>5</v>
      </c>
      <c r="CT30" s="115">
        <v>5</v>
      </c>
      <c r="CU30" s="115">
        <v>5</v>
      </c>
      <c r="CV30" s="115"/>
      <c r="CW30" s="115"/>
      <c r="CX30" s="115"/>
      <c r="CY30" s="115"/>
      <c r="CZ30" s="115"/>
      <c r="DA30" s="115"/>
      <c r="DB30" s="115"/>
      <c r="DC30" s="115"/>
      <c r="DD30" s="115">
        <v>5</v>
      </c>
      <c r="DE30" s="115"/>
      <c r="DF30" s="115"/>
      <c r="DG30" s="115"/>
      <c r="DH30" s="115"/>
      <c r="DI30" s="115">
        <v>5</v>
      </c>
      <c r="DJ30" s="115">
        <v>5</v>
      </c>
      <c r="DK30" s="115">
        <v>4</v>
      </c>
      <c r="DL30" s="115">
        <v>4</v>
      </c>
      <c r="DM30" s="115">
        <v>4</v>
      </c>
      <c r="DN30" s="115">
        <v>4</v>
      </c>
      <c r="DO30" s="115">
        <v>4</v>
      </c>
      <c r="DP30" s="115">
        <v>4</v>
      </c>
      <c r="DQ30" s="115">
        <v>4</v>
      </c>
      <c r="DR30" s="115">
        <v>4</v>
      </c>
      <c r="DS30" s="115">
        <v>4</v>
      </c>
      <c r="DT30" s="115">
        <v>4</v>
      </c>
      <c r="DU30" s="115">
        <v>4</v>
      </c>
      <c r="DV30" s="115">
        <v>4</v>
      </c>
      <c r="DW30" s="115">
        <v>4</v>
      </c>
      <c r="DX30" s="115">
        <v>4</v>
      </c>
      <c r="DY30" s="115">
        <v>4</v>
      </c>
      <c r="DZ30" s="115"/>
      <c r="EA30" s="115"/>
      <c r="EB30" s="115">
        <v>5</v>
      </c>
      <c r="EC30" s="115"/>
      <c r="ED30" s="115">
        <v>5</v>
      </c>
      <c r="EE30" s="115">
        <v>5</v>
      </c>
      <c r="EF30" s="115"/>
      <c r="EG30" s="115">
        <v>5</v>
      </c>
      <c r="EH30" s="115"/>
      <c r="EI30" s="115">
        <v>5</v>
      </c>
      <c r="EJ30" s="115">
        <v>5</v>
      </c>
      <c r="EK30" s="115">
        <v>5</v>
      </c>
      <c r="EL30" s="115"/>
      <c r="EM30" s="115"/>
      <c r="EN30" s="115"/>
      <c r="EO30" s="115"/>
      <c r="EP30" s="115"/>
      <c r="EQ30" s="115"/>
      <c r="ER30" s="115"/>
      <c r="ES30" s="115">
        <v>5</v>
      </c>
      <c r="ET30" s="115"/>
      <c r="EU30" s="115"/>
      <c r="EV30" s="115"/>
      <c r="EW30" s="115">
        <v>5</v>
      </c>
      <c r="EX30" s="115">
        <v>5</v>
      </c>
      <c r="EY30" s="115">
        <v>3</v>
      </c>
      <c r="EZ30" s="115">
        <v>3</v>
      </c>
      <c r="FA30" s="115">
        <v>3</v>
      </c>
      <c r="FB30" s="115">
        <v>3</v>
      </c>
      <c r="FC30" s="115">
        <v>3</v>
      </c>
      <c r="FD30" s="115">
        <v>3</v>
      </c>
      <c r="FE30" s="115">
        <v>3</v>
      </c>
      <c r="FF30" s="115">
        <v>3</v>
      </c>
      <c r="FG30" s="115">
        <v>3</v>
      </c>
      <c r="FH30" s="115">
        <v>3</v>
      </c>
      <c r="FI30" s="115">
        <v>3</v>
      </c>
      <c r="FJ30" s="115">
        <v>3</v>
      </c>
      <c r="FK30" s="115">
        <v>3</v>
      </c>
      <c r="FL30" s="115">
        <v>3</v>
      </c>
      <c r="FM30" s="115">
        <v>3</v>
      </c>
      <c r="FN30" s="115"/>
      <c r="FO30" s="115">
        <v>5</v>
      </c>
      <c r="FP30" s="115">
        <v>5</v>
      </c>
      <c r="FQ30" s="115"/>
      <c r="FR30" s="115">
        <v>5</v>
      </c>
      <c r="FS30" s="115">
        <v>5</v>
      </c>
      <c r="FT30" s="115"/>
      <c r="FU30" s="115">
        <v>5</v>
      </c>
      <c r="FV30" s="115"/>
      <c r="FW30" s="115">
        <v>5</v>
      </c>
      <c r="FX30" s="115">
        <v>5</v>
      </c>
      <c r="FY30" s="115">
        <v>5</v>
      </c>
      <c r="FZ30" s="115"/>
      <c r="GA30" s="115"/>
      <c r="GB30" s="115"/>
      <c r="GC30" s="115"/>
      <c r="GD30" s="115"/>
      <c r="GE30" s="115"/>
      <c r="GF30" s="115"/>
      <c r="GG30" s="115">
        <v>5</v>
      </c>
      <c r="GH30" s="115"/>
      <c r="GI30" s="115"/>
      <c r="GJ30" s="115"/>
      <c r="GK30" s="115"/>
      <c r="GL30" s="115">
        <v>5</v>
      </c>
      <c r="GM30" s="115">
        <v>5</v>
      </c>
      <c r="GN30" s="115">
        <v>3</v>
      </c>
      <c r="GO30" s="115">
        <v>3</v>
      </c>
      <c r="GP30" s="115">
        <v>3</v>
      </c>
      <c r="GQ30" s="115">
        <v>3</v>
      </c>
      <c r="GR30" s="115">
        <v>3</v>
      </c>
      <c r="GS30" s="115">
        <v>3</v>
      </c>
      <c r="GT30" s="115">
        <v>3</v>
      </c>
      <c r="GU30" s="115">
        <v>3</v>
      </c>
      <c r="GV30" s="115">
        <v>3</v>
      </c>
      <c r="GW30" s="115">
        <v>3</v>
      </c>
      <c r="GX30" s="115">
        <v>3</v>
      </c>
      <c r="GY30" s="115">
        <v>3</v>
      </c>
      <c r="GZ30" s="115">
        <v>3</v>
      </c>
      <c r="HA30" s="115">
        <v>3</v>
      </c>
      <c r="HB30" s="115">
        <v>3</v>
      </c>
      <c r="HC30" s="115">
        <v>2</v>
      </c>
      <c r="HD30" s="115"/>
      <c r="HE30" s="115"/>
      <c r="HF30" s="115"/>
      <c r="HG30" s="115"/>
      <c r="HH30" s="115"/>
      <c r="HI30" s="115"/>
      <c r="HJ30" s="115"/>
      <c r="HK30" s="115"/>
      <c r="HL30" s="115"/>
      <c r="HM30" s="115"/>
      <c r="HN30" s="115"/>
      <c r="HO30" s="115"/>
      <c r="HP30" s="115"/>
      <c r="HQ30" s="115"/>
      <c r="HR30" s="115"/>
      <c r="HS30" s="115"/>
      <c r="HT30" s="115"/>
      <c r="HU30" s="115"/>
      <c r="HV30" s="115"/>
      <c r="HW30" s="115"/>
      <c r="HX30" s="115"/>
      <c r="HY30" s="115"/>
      <c r="HZ30" s="115"/>
      <c r="IA30" s="115"/>
      <c r="IB30" s="115"/>
      <c r="IC30" s="115"/>
      <c r="ID30" s="115"/>
      <c r="IE30" s="115"/>
      <c r="IF30" s="115"/>
      <c r="IG30" s="115"/>
      <c r="IH30" s="115"/>
      <c r="II30" s="115"/>
      <c r="IJ30" s="115"/>
      <c r="IK30" s="115"/>
      <c r="IL30" s="115"/>
      <c r="IM30" s="115"/>
      <c r="IN30" s="115"/>
      <c r="IO30" s="115">
        <v>5</v>
      </c>
      <c r="IP30" s="115">
        <v>5</v>
      </c>
      <c r="IQ30" s="115"/>
      <c r="IR30" s="115">
        <v>5</v>
      </c>
      <c r="IS30" s="115">
        <v>5</v>
      </c>
      <c r="IT30" s="115"/>
      <c r="IU30" s="115">
        <v>5</v>
      </c>
      <c r="IV30" s="115">
        <v>5</v>
      </c>
      <c r="IW30" s="115">
        <v>5</v>
      </c>
      <c r="IX30" s="115">
        <v>5</v>
      </c>
      <c r="IY30" s="115"/>
      <c r="IZ30" s="115">
        <v>5</v>
      </c>
      <c r="JA30" s="115"/>
      <c r="JB30" s="115">
        <v>5</v>
      </c>
      <c r="JC30" s="115"/>
      <c r="JD30" s="115"/>
      <c r="JE30" s="115"/>
      <c r="JF30" s="115"/>
      <c r="JG30" s="115"/>
      <c r="JH30" s="115"/>
      <c r="JI30" s="115"/>
      <c r="JJ30" s="115"/>
      <c r="JK30" s="115">
        <v>5</v>
      </c>
      <c r="JL30" s="115"/>
      <c r="JM30" s="115"/>
      <c r="JN30" s="115"/>
      <c r="JO30" s="115"/>
      <c r="JP30" s="115"/>
      <c r="JQ30" s="115"/>
      <c r="JR30" s="115"/>
      <c r="JS30" s="115"/>
      <c r="JT30" s="115"/>
      <c r="JU30" s="115"/>
      <c r="JV30" s="115"/>
      <c r="JW30" s="115"/>
      <c r="JX30" s="115"/>
      <c r="JY30" s="115"/>
      <c r="JZ30" s="115"/>
      <c r="KA30" s="115"/>
      <c r="KB30" s="115"/>
      <c r="KC30" s="115"/>
      <c r="KD30" s="115">
        <v>5</v>
      </c>
      <c r="KE30" s="115">
        <v>5</v>
      </c>
      <c r="KF30" s="115">
        <v>5</v>
      </c>
      <c r="KG30" s="115"/>
      <c r="KH30" s="115">
        <v>5</v>
      </c>
      <c r="KI30" s="115"/>
      <c r="KJ30" s="115">
        <v>5</v>
      </c>
      <c r="KK30" s="115">
        <v>5</v>
      </c>
      <c r="KL30" s="115">
        <v>5</v>
      </c>
      <c r="KM30" s="115"/>
      <c r="KN30" s="115"/>
      <c r="KO30" s="115"/>
      <c r="KP30" s="115"/>
      <c r="KQ30" s="115"/>
      <c r="KR30" s="115"/>
      <c r="KS30" s="115"/>
      <c r="KT30" s="115"/>
      <c r="KU30" s="115">
        <v>5</v>
      </c>
      <c r="KV30" s="115"/>
      <c r="KW30" s="115">
        <v>5</v>
      </c>
      <c r="KX30" s="115">
        <v>5</v>
      </c>
      <c r="KY30" s="115">
        <v>3</v>
      </c>
      <c r="KZ30" s="115">
        <v>3</v>
      </c>
      <c r="LA30" s="115">
        <v>3</v>
      </c>
      <c r="LB30" s="115">
        <v>3</v>
      </c>
      <c r="LC30" s="115">
        <v>3</v>
      </c>
      <c r="LD30" s="115">
        <v>3</v>
      </c>
      <c r="LE30" s="115">
        <v>3</v>
      </c>
      <c r="LF30" s="115">
        <v>3</v>
      </c>
      <c r="LG30" s="115">
        <v>3</v>
      </c>
      <c r="LH30" s="115">
        <v>3</v>
      </c>
      <c r="LI30" s="115">
        <v>3</v>
      </c>
      <c r="LJ30" s="115">
        <v>3</v>
      </c>
      <c r="LK30" s="115">
        <v>3</v>
      </c>
      <c r="LL30" s="115">
        <v>3</v>
      </c>
      <c r="LM30" s="115">
        <v>3</v>
      </c>
      <c r="LN30" s="115">
        <v>4</v>
      </c>
      <c r="LO30" s="115"/>
      <c r="LP30" s="115">
        <v>4</v>
      </c>
      <c r="LQ30" s="115">
        <v>3</v>
      </c>
      <c r="LR30" s="115"/>
      <c r="LS30" s="115">
        <v>3</v>
      </c>
      <c r="LT30" s="115"/>
      <c r="LU30" s="115">
        <v>3</v>
      </c>
      <c r="LV30" s="115"/>
      <c r="LW30" s="115">
        <v>3</v>
      </c>
      <c r="LX30" s="115">
        <v>3</v>
      </c>
      <c r="LY30" s="115"/>
      <c r="LZ30" s="115"/>
      <c r="MA30" s="115">
        <v>3</v>
      </c>
      <c r="MB30" s="115"/>
      <c r="MC30" s="115"/>
      <c r="MD30" s="115"/>
      <c r="ME30" s="115"/>
      <c r="MF30" s="115"/>
      <c r="MG30" s="115"/>
      <c r="MH30" s="115"/>
      <c r="MI30" s="115">
        <v>3</v>
      </c>
      <c r="MJ30" s="115"/>
      <c r="MK30" s="115"/>
      <c r="ML30" s="115"/>
      <c r="MM30" s="115"/>
      <c r="MN30" s="115"/>
      <c r="MO30" s="115"/>
      <c r="MP30" s="115"/>
      <c r="MQ30" s="115"/>
      <c r="MR30" s="115"/>
      <c r="MS30" s="115"/>
      <c r="MT30" s="115"/>
      <c r="MU30" s="115"/>
      <c r="MV30" s="115"/>
      <c r="MW30" s="115"/>
      <c r="MX30" s="115"/>
      <c r="MY30" s="115"/>
      <c r="MZ30" s="115"/>
      <c r="NA30" s="115"/>
      <c r="NB30" s="115">
        <v>5</v>
      </c>
      <c r="NC30" s="115">
        <v>5</v>
      </c>
      <c r="ND30" s="115"/>
      <c r="NE30" s="115">
        <v>5</v>
      </c>
      <c r="NF30" s="115"/>
      <c r="NG30" s="115">
        <v>5</v>
      </c>
      <c r="NH30" s="115">
        <v>5</v>
      </c>
      <c r="NI30" s="115">
        <v>5</v>
      </c>
      <c r="NJ30" s="115">
        <v>5</v>
      </c>
      <c r="NK30" s="115"/>
      <c r="NL30" s="115">
        <v>5</v>
      </c>
      <c r="NM30" s="115"/>
      <c r="NN30" s="115">
        <v>5</v>
      </c>
      <c r="NO30" s="115"/>
      <c r="NP30" s="115"/>
      <c r="NQ30" s="115"/>
      <c r="NR30" s="115"/>
      <c r="NS30" s="115">
        <v>5</v>
      </c>
      <c r="NT30" s="115"/>
      <c r="NU30" s="115"/>
      <c r="NV30" s="115"/>
      <c r="NW30" s="115"/>
      <c r="NX30" s="115"/>
      <c r="NY30" s="115"/>
      <c r="NZ30" s="115"/>
      <c r="OA30" s="115"/>
      <c r="OB30" s="115"/>
      <c r="OC30" s="115"/>
      <c r="OD30" s="115"/>
      <c r="OE30" s="115"/>
      <c r="OF30" s="115"/>
      <c r="OG30" s="115"/>
      <c r="OH30" s="115"/>
      <c r="OI30" s="115"/>
      <c r="OJ30" s="115"/>
      <c r="OK30" s="115">
        <v>5</v>
      </c>
      <c r="OL30" s="115">
        <v>5</v>
      </c>
      <c r="OM30" s="115">
        <v>5</v>
      </c>
      <c r="ON30" s="115">
        <v>5</v>
      </c>
      <c r="OO30" s="115"/>
      <c r="OP30" s="115">
        <v>5</v>
      </c>
      <c r="OQ30" s="115"/>
      <c r="OR30" s="115">
        <v>5</v>
      </c>
      <c r="OS30" s="115">
        <v>5</v>
      </c>
      <c r="OT30" s="115">
        <v>5</v>
      </c>
      <c r="OU30" s="115">
        <v>5</v>
      </c>
      <c r="OV30" s="115"/>
      <c r="OW30" s="115">
        <v>5</v>
      </c>
      <c r="OX30" s="115"/>
      <c r="OY30" s="115"/>
      <c r="OZ30" s="115"/>
      <c r="PA30" s="115"/>
      <c r="PB30" s="115"/>
      <c r="PC30" s="115">
        <v>3</v>
      </c>
      <c r="PD30" s="115"/>
      <c r="PE30" s="115">
        <v>5</v>
      </c>
      <c r="PF30" s="115">
        <v>5</v>
      </c>
      <c r="PG30" s="115">
        <v>2</v>
      </c>
      <c r="PH30" s="115">
        <v>2</v>
      </c>
      <c r="PI30" s="115">
        <v>2</v>
      </c>
      <c r="PJ30" s="115">
        <v>2</v>
      </c>
      <c r="PK30" s="115">
        <v>2</v>
      </c>
      <c r="PL30" s="115">
        <v>2</v>
      </c>
      <c r="PM30" s="115">
        <v>2</v>
      </c>
      <c r="PN30" s="115">
        <v>2</v>
      </c>
      <c r="PO30" s="115">
        <v>2</v>
      </c>
      <c r="PP30" s="115">
        <v>2</v>
      </c>
      <c r="PQ30" s="115">
        <v>2</v>
      </c>
      <c r="PR30" s="115">
        <v>2</v>
      </c>
      <c r="PS30" s="115">
        <v>2</v>
      </c>
      <c r="PT30" s="115">
        <v>2</v>
      </c>
      <c r="PU30" s="115">
        <v>2</v>
      </c>
      <c r="PV30" s="115"/>
      <c r="PW30" s="115">
        <v>5</v>
      </c>
      <c r="PX30" s="115">
        <v>5</v>
      </c>
      <c r="PY30" s="115">
        <v>5</v>
      </c>
      <c r="PZ30" s="115">
        <v>5</v>
      </c>
      <c r="QA30" s="115"/>
      <c r="QB30" s="115">
        <v>5</v>
      </c>
      <c r="QC30" s="115"/>
      <c r="QD30" s="115">
        <v>5</v>
      </c>
      <c r="QE30" s="115">
        <v>5</v>
      </c>
      <c r="QF30" s="115">
        <v>5</v>
      </c>
      <c r="QG30" s="115"/>
      <c r="QH30" s="115"/>
      <c r="QI30" s="115">
        <v>5</v>
      </c>
      <c r="QJ30" s="115"/>
      <c r="QK30" s="115"/>
      <c r="QL30" s="115"/>
      <c r="QM30" s="115"/>
      <c r="QN30" s="115"/>
      <c r="QO30" s="115"/>
      <c r="QP30" s="115"/>
      <c r="QQ30" s="115"/>
      <c r="QR30" s="115"/>
      <c r="QS30" s="115"/>
      <c r="QT30" s="115"/>
      <c r="QU30" s="115">
        <v>2</v>
      </c>
      <c r="QV30" s="115"/>
      <c r="QW30" s="115">
        <v>5</v>
      </c>
      <c r="QX30" s="115">
        <v>5</v>
      </c>
      <c r="QY30" s="115">
        <v>1</v>
      </c>
      <c r="QZ30" s="115">
        <v>1</v>
      </c>
      <c r="RA30" s="115">
        <v>1</v>
      </c>
      <c r="RB30" s="115">
        <v>1</v>
      </c>
      <c r="RC30" s="115">
        <v>1</v>
      </c>
      <c r="RD30" s="115">
        <v>1</v>
      </c>
      <c r="RE30" s="115">
        <v>1</v>
      </c>
      <c r="RF30" s="115">
        <v>1</v>
      </c>
      <c r="RG30" s="115">
        <v>1</v>
      </c>
      <c r="RH30" s="115">
        <v>1</v>
      </c>
      <c r="RI30" s="115">
        <v>1</v>
      </c>
      <c r="RJ30" s="115">
        <v>1</v>
      </c>
      <c r="RK30" s="115">
        <v>1</v>
      </c>
      <c r="RL30" s="115">
        <v>1</v>
      </c>
      <c r="RM30" s="115">
        <v>1</v>
      </c>
      <c r="RN30" s="115"/>
      <c r="RO30" s="115">
        <v>5</v>
      </c>
      <c r="RP30" s="115"/>
      <c r="RQ30" s="115">
        <v>5</v>
      </c>
      <c r="RR30" s="115">
        <v>5</v>
      </c>
      <c r="RS30" s="115"/>
      <c r="RT30" s="115">
        <v>5</v>
      </c>
      <c r="RU30" s="115"/>
      <c r="RV30" s="115">
        <v>5</v>
      </c>
      <c r="RW30" s="115">
        <v>5</v>
      </c>
      <c r="RX30" s="115"/>
      <c r="RY30" s="115">
        <v>5</v>
      </c>
      <c r="RZ30" s="115"/>
      <c r="SA30" s="115">
        <v>5</v>
      </c>
      <c r="SB30" s="115"/>
      <c r="SC30" s="115"/>
      <c r="SD30" s="115"/>
      <c r="SE30" s="115"/>
      <c r="SF30" s="115"/>
      <c r="SG30" s="115"/>
      <c r="SH30" s="115"/>
      <c r="SI30" s="115"/>
      <c r="SJ30" s="115"/>
      <c r="SK30" s="115"/>
      <c r="SL30" s="115"/>
      <c r="SM30" s="115">
        <v>5</v>
      </c>
      <c r="SN30" s="115"/>
      <c r="SO30" s="115"/>
      <c r="SP30" s="115"/>
      <c r="SQ30" s="115"/>
      <c r="SR30" s="115"/>
      <c r="SS30" s="115"/>
      <c r="ST30" s="115"/>
      <c r="SU30" s="115"/>
      <c r="SV30" s="115"/>
      <c r="SW30" s="115"/>
      <c r="SX30" s="115"/>
      <c r="SY30" s="115"/>
      <c r="SZ30" s="115"/>
      <c r="TA30" s="115"/>
      <c r="TB30" s="115"/>
      <c r="TC30" s="115"/>
      <c r="TD30" s="115"/>
      <c r="TE30" s="115">
        <v>5</v>
      </c>
      <c r="TF30" s="115">
        <v>5</v>
      </c>
      <c r="TG30" s="115"/>
      <c r="TH30" s="115">
        <v>5</v>
      </c>
      <c r="TI30" s="115">
        <v>5</v>
      </c>
      <c r="TJ30" s="115"/>
      <c r="TK30" s="115">
        <v>5</v>
      </c>
      <c r="TL30" s="115">
        <v>5</v>
      </c>
      <c r="TM30" s="115">
        <v>5</v>
      </c>
      <c r="TN30" s="115">
        <v>5</v>
      </c>
      <c r="TO30" s="115"/>
      <c r="TP30" s="115">
        <v>5</v>
      </c>
      <c r="TQ30" s="115">
        <v>5</v>
      </c>
      <c r="TR30" s="115">
        <v>5</v>
      </c>
      <c r="TS30" s="115"/>
      <c r="TT30" s="115">
        <v>1</v>
      </c>
      <c r="TU30" s="115"/>
      <c r="TV30" s="115"/>
      <c r="TW30" s="115">
        <v>5</v>
      </c>
      <c r="TX30" s="115">
        <v>5</v>
      </c>
      <c r="TY30" s="115">
        <v>2</v>
      </c>
      <c r="TZ30" s="115">
        <v>2</v>
      </c>
      <c r="UA30" s="115">
        <v>2</v>
      </c>
      <c r="UB30" s="115">
        <v>2</v>
      </c>
      <c r="UC30" s="115">
        <v>2</v>
      </c>
      <c r="UD30" s="115">
        <v>2</v>
      </c>
      <c r="UE30" s="115">
        <v>2</v>
      </c>
      <c r="UF30" s="115">
        <v>2</v>
      </c>
      <c r="UG30" s="115">
        <v>2</v>
      </c>
      <c r="UH30" s="115">
        <v>2</v>
      </c>
      <c r="UI30" s="115">
        <v>2</v>
      </c>
      <c r="UJ30" s="115">
        <v>2</v>
      </c>
      <c r="UK30" s="115">
        <v>2</v>
      </c>
      <c r="UL30" s="115">
        <v>2</v>
      </c>
      <c r="UM30" s="115">
        <v>2</v>
      </c>
      <c r="UN30" s="115"/>
      <c r="UO30" s="115">
        <v>5</v>
      </c>
      <c r="UP30" s="115"/>
      <c r="UQ30" s="115">
        <v>5</v>
      </c>
      <c r="UR30" s="115">
        <v>5</v>
      </c>
      <c r="US30" s="115"/>
      <c r="UT30" s="115">
        <v>5</v>
      </c>
      <c r="UU30" s="115"/>
      <c r="UV30" s="115">
        <v>5</v>
      </c>
      <c r="UW30" s="115">
        <v>5</v>
      </c>
      <c r="UX30" s="115">
        <v>5</v>
      </c>
      <c r="UY30" s="115">
        <v>5</v>
      </c>
      <c r="UZ30" s="115">
        <v>5</v>
      </c>
      <c r="VA30" s="115"/>
      <c r="VB30" s="115">
        <v>1</v>
      </c>
      <c r="VC30" s="115"/>
      <c r="VD30" s="115"/>
      <c r="VE30" s="115">
        <v>3</v>
      </c>
      <c r="VF30" s="115"/>
      <c r="VG30" s="115"/>
      <c r="VH30" s="115"/>
      <c r="VI30" s="115">
        <v>5</v>
      </c>
      <c r="VJ30" s="115">
        <v>5</v>
      </c>
      <c r="VK30" s="115">
        <v>4</v>
      </c>
      <c r="VL30" s="115">
        <v>4</v>
      </c>
      <c r="VM30" s="115">
        <v>4</v>
      </c>
      <c r="VN30" s="115">
        <v>4</v>
      </c>
      <c r="VO30" s="115">
        <v>4</v>
      </c>
      <c r="VP30" s="115">
        <v>4</v>
      </c>
      <c r="VQ30" s="115">
        <v>4</v>
      </c>
      <c r="VR30" s="115">
        <v>4</v>
      </c>
      <c r="VS30" s="115">
        <v>4</v>
      </c>
      <c r="VT30" s="115">
        <v>4</v>
      </c>
      <c r="VU30" s="115">
        <v>4</v>
      </c>
      <c r="VV30" s="115">
        <v>4</v>
      </c>
      <c r="VW30" s="115">
        <v>4</v>
      </c>
      <c r="VX30" s="115">
        <v>4</v>
      </c>
      <c r="VY30" s="115">
        <v>4</v>
      </c>
      <c r="VZ30" s="115"/>
      <c r="WA30" s="115">
        <v>6</v>
      </c>
      <c r="WB30" s="115"/>
      <c r="WC30" s="115">
        <v>6</v>
      </c>
      <c r="WD30" s="115">
        <v>6</v>
      </c>
      <c r="WE30" s="115"/>
      <c r="WF30" s="115">
        <v>6</v>
      </c>
      <c r="WG30" s="115"/>
      <c r="WH30" s="115">
        <v>6</v>
      </c>
      <c r="WI30" s="115">
        <v>6</v>
      </c>
      <c r="WJ30" s="115">
        <v>6</v>
      </c>
      <c r="WK30" s="115">
        <v>6</v>
      </c>
      <c r="WL30" s="115"/>
      <c r="WM30" s="115"/>
      <c r="WN30" s="115"/>
      <c r="WO30" s="115"/>
      <c r="WP30" s="115">
        <v>4</v>
      </c>
      <c r="WQ30" s="115"/>
      <c r="WR30" s="115"/>
      <c r="WS30" s="115"/>
      <c r="WT30" s="115">
        <v>6</v>
      </c>
      <c r="WU30" s="115">
        <v>6</v>
      </c>
      <c r="WV30" s="115">
        <v>4</v>
      </c>
      <c r="WW30" s="115">
        <v>4</v>
      </c>
      <c r="WX30" s="115">
        <v>4</v>
      </c>
      <c r="WY30" s="115">
        <v>4</v>
      </c>
      <c r="WZ30" s="115">
        <v>4</v>
      </c>
      <c r="XA30" s="115">
        <v>4</v>
      </c>
      <c r="XB30" s="115">
        <v>4</v>
      </c>
      <c r="XC30" s="115">
        <v>4</v>
      </c>
      <c r="XD30" s="115">
        <v>4</v>
      </c>
      <c r="XE30" s="115">
        <v>4</v>
      </c>
      <c r="XF30" s="115">
        <v>4</v>
      </c>
      <c r="XG30" s="115">
        <v>4</v>
      </c>
      <c r="XH30" s="115">
        <v>4</v>
      </c>
      <c r="XI30" s="115">
        <v>4</v>
      </c>
      <c r="XJ30" s="115">
        <v>4</v>
      </c>
      <c r="XK30" s="115"/>
      <c r="XL30" s="115"/>
      <c r="XM30" s="115">
        <v>5</v>
      </c>
      <c r="XN30" s="115">
        <v>5</v>
      </c>
      <c r="XO30" s="115">
        <v>5</v>
      </c>
      <c r="XP30" s="115"/>
      <c r="XQ30" s="115"/>
      <c r="XR30" s="115"/>
      <c r="XS30" s="115"/>
      <c r="XT30" s="115"/>
      <c r="XU30" s="115"/>
      <c r="XV30" s="115">
        <v>4</v>
      </c>
      <c r="XW30" s="115"/>
      <c r="XX30" s="115">
        <v>5</v>
      </c>
      <c r="XY30" s="115">
        <v>5</v>
      </c>
      <c r="XZ30" s="115">
        <v>5</v>
      </c>
      <c r="YA30" s="115">
        <v>5</v>
      </c>
      <c r="YB30" s="115">
        <v>5</v>
      </c>
      <c r="YC30" s="115">
        <v>5</v>
      </c>
      <c r="YD30" s="115"/>
      <c r="YE30" s="115"/>
      <c r="YF30" s="115"/>
      <c r="YG30" s="115"/>
      <c r="YH30" s="115"/>
      <c r="YI30" s="115"/>
      <c r="YJ30" s="115">
        <v>4</v>
      </c>
      <c r="YK30" s="115"/>
      <c r="YL30" s="115"/>
      <c r="YM30" s="115">
        <v>5</v>
      </c>
      <c r="YN30" s="115">
        <v>5</v>
      </c>
      <c r="YO30" s="115">
        <v>3</v>
      </c>
      <c r="YP30" s="115">
        <v>3</v>
      </c>
      <c r="YQ30" s="115">
        <v>3</v>
      </c>
      <c r="YR30" s="115">
        <v>3</v>
      </c>
      <c r="YS30" s="115">
        <v>3</v>
      </c>
      <c r="YT30" s="115">
        <v>3</v>
      </c>
      <c r="YU30" s="115">
        <v>3</v>
      </c>
      <c r="YV30" s="115">
        <v>3</v>
      </c>
      <c r="YW30" s="115">
        <v>3</v>
      </c>
      <c r="YX30" s="115">
        <v>3</v>
      </c>
      <c r="YY30" s="115">
        <v>3</v>
      </c>
      <c r="YZ30" s="115">
        <v>3</v>
      </c>
      <c r="ZA30" s="115">
        <v>3</v>
      </c>
      <c r="ZB30" s="115">
        <v>3</v>
      </c>
      <c r="ZC30" s="115">
        <v>3</v>
      </c>
      <c r="ZD30" s="115"/>
      <c r="ZE30" s="115"/>
      <c r="ZF30" s="115">
        <v>5</v>
      </c>
      <c r="ZG30" s="115"/>
      <c r="ZH30" s="115">
        <v>5</v>
      </c>
      <c r="ZI30" s="115">
        <v>5</v>
      </c>
      <c r="ZJ30" s="115"/>
      <c r="ZK30" s="115">
        <v>5</v>
      </c>
      <c r="ZL30" s="115">
        <v>5</v>
      </c>
      <c r="ZM30" s="115">
        <v>5</v>
      </c>
      <c r="ZN30" s="115">
        <v>5</v>
      </c>
      <c r="ZO30" s="115">
        <v>5</v>
      </c>
      <c r="ZP30" s="115">
        <v>5</v>
      </c>
      <c r="ZQ30" s="115">
        <v>5</v>
      </c>
      <c r="ZR30" s="115"/>
      <c r="ZS30" s="115">
        <v>1</v>
      </c>
      <c r="ZT30" s="115"/>
      <c r="ZU30" s="115"/>
      <c r="ZV30" s="115">
        <v>2</v>
      </c>
      <c r="ZW30" s="115"/>
      <c r="ZX30" s="115"/>
      <c r="ZY30" s="115">
        <v>5</v>
      </c>
      <c r="ZZ30" s="115">
        <v>5</v>
      </c>
      <c r="AAA30" s="115">
        <v>1</v>
      </c>
      <c r="AAB30" s="115">
        <v>1</v>
      </c>
      <c r="AAC30" s="115">
        <v>1</v>
      </c>
      <c r="AAD30" s="115">
        <v>1</v>
      </c>
      <c r="AAE30" s="115">
        <v>1</v>
      </c>
      <c r="AAF30" s="115">
        <v>1</v>
      </c>
      <c r="AAG30" s="115">
        <v>1</v>
      </c>
      <c r="AAH30" s="115">
        <v>1</v>
      </c>
      <c r="AAI30" s="115">
        <v>1</v>
      </c>
      <c r="AAJ30" s="115">
        <v>1</v>
      </c>
      <c r="AAK30" s="115">
        <v>1</v>
      </c>
      <c r="AAL30" s="115">
        <v>1</v>
      </c>
      <c r="AAM30" s="115">
        <v>1</v>
      </c>
      <c r="AAN30" s="115">
        <v>1</v>
      </c>
      <c r="AAO30" s="115">
        <v>1</v>
      </c>
      <c r="AAP30" s="115"/>
      <c r="AAQ30" s="115"/>
      <c r="AAR30" s="115">
        <v>5</v>
      </c>
      <c r="AAS30" s="115">
        <v>5</v>
      </c>
      <c r="AAT30" s="115">
        <v>5</v>
      </c>
      <c r="AAU30" s="115"/>
      <c r="AAV30" s="115">
        <v>5</v>
      </c>
      <c r="AAW30" s="115"/>
      <c r="AAX30" s="115">
        <v>5</v>
      </c>
      <c r="AAY30" s="115">
        <v>5</v>
      </c>
      <c r="AAZ30" s="115">
        <v>5</v>
      </c>
      <c r="ABA30" s="115"/>
      <c r="ABB30" s="115"/>
      <c r="ABC30" s="115"/>
      <c r="ABD30" s="115"/>
      <c r="ABE30" s="115"/>
      <c r="ABF30" s="115"/>
      <c r="ABG30" s="115"/>
      <c r="ABH30" s="115">
        <v>5</v>
      </c>
      <c r="ABI30" s="115"/>
      <c r="ABJ30" s="115"/>
      <c r="ABK30" s="115"/>
      <c r="ABL30" s="115">
        <v>5</v>
      </c>
      <c r="ABM30" s="115">
        <v>5</v>
      </c>
      <c r="ABN30" s="115">
        <v>2</v>
      </c>
      <c r="ABO30" s="115">
        <v>2</v>
      </c>
      <c r="ABP30" s="115">
        <v>2</v>
      </c>
      <c r="ABQ30" s="115">
        <v>2</v>
      </c>
      <c r="ABR30" s="115">
        <v>2</v>
      </c>
      <c r="ABS30" s="115">
        <v>2</v>
      </c>
      <c r="ABT30" s="115">
        <v>2</v>
      </c>
      <c r="ABU30" s="115">
        <v>2</v>
      </c>
      <c r="ABV30" s="115">
        <v>2</v>
      </c>
      <c r="ABW30" s="115">
        <v>2</v>
      </c>
      <c r="ABX30" s="115">
        <v>2</v>
      </c>
      <c r="ABY30" s="115">
        <v>2</v>
      </c>
      <c r="ABZ30" s="115">
        <v>2</v>
      </c>
      <c r="ACA30" s="115">
        <v>2</v>
      </c>
      <c r="ACB30" s="115">
        <v>2</v>
      </c>
      <c r="ACC30" s="115"/>
      <c r="ACD30" s="115"/>
      <c r="ACE30" s="115">
        <v>5</v>
      </c>
      <c r="ACF30" s="115">
        <v>5</v>
      </c>
      <c r="ACG30" s="115">
        <v>5</v>
      </c>
      <c r="ACH30" s="115"/>
      <c r="ACI30" s="115">
        <v>5</v>
      </c>
      <c r="ACJ30" s="115"/>
      <c r="ACK30" s="115">
        <v>5</v>
      </c>
      <c r="ACL30" s="115">
        <v>5</v>
      </c>
      <c r="ACM30" s="115">
        <v>5</v>
      </c>
      <c r="ACN30" s="115"/>
      <c r="ACO30" s="115"/>
      <c r="ACP30" s="115"/>
      <c r="ACQ30" s="115"/>
      <c r="ACR30" s="115">
        <v>5</v>
      </c>
      <c r="ACS30" s="115"/>
      <c r="ACT30" s="115"/>
      <c r="ACU30" s="115"/>
      <c r="ACV30" s="115">
        <v>5</v>
      </c>
      <c r="ACW30" s="115">
        <v>5</v>
      </c>
      <c r="ACX30" s="115">
        <v>4</v>
      </c>
      <c r="ACY30" s="115">
        <v>4</v>
      </c>
      <c r="ACZ30" s="115">
        <v>4</v>
      </c>
      <c r="ADA30" s="115">
        <v>4</v>
      </c>
      <c r="ADB30" s="115">
        <v>4</v>
      </c>
      <c r="ADC30" s="115">
        <v>4</v>
      </c>
      <c r="ADD30" s="115">
        <v>4</v>
      </c>
      <c r="ADE30" s="115">
        <v>4</v>
      </c>
      <c r="ADF30" s="115">
        <v>4</v>
      </c>
      <c r="ADG30" s="115">
        <v>4</v>
      </c>
      <c r="ADH30" s="115">
        <v>4</v>
      </c>
      <c r="ADI30" s="115">
        <v>4</v>
      </c>
      <c r="ADJ30" s="115">
        <v>4</v>
      </c>
      <c r="ADK30" s="115">
        <v>4</v>
      </c>
      <c r="ADL30" s="115">
        <v>4</v>
      </c>
      <c r="ADM30" s="115"/>
      <c r="ADN30" s="115">
        <v>5</v>
      </c>
      <c r="ADO30" s="115"/>
      <c r="ADP30" s="115">
        <v>5</v>
      </c>
      <c r="ADQ30" s="115">
        <v>5</v>
      </c>
      <c r="ADR30" s="115"/>
      <c r="ADS30" s="115">
        <v>5</v>
      </c>
      <c r="ADT30" s="115"/>
      <c r="ADU30" s="115">
        <v>5</v>
      </c>
      <c r="ADV30" s="115">
        <v>5</v>
      </c>
      <c r="ADW30" s="115">
        <v>5</v>
      </c>
      <c r="ADX30" s="115"/>
      <c r="ADY30" s="115">
        <v>5</v>
      </c>
      <c r="ADZ30" s="115"/>
      <c r="AEA30" s="115"/>
      <c r="AEB30" s="115"/>
      <c r="AEC30" s="115">
        <v>5</v>
      </c>
      <c r="AED30" s="115"/>
      <c r="AEE30" s="115"/>
      <c r="AEF30" s="115">
        <v>5</v>
      </c>
      <c r="AEG30" s="115">
        <v>5</v>
      </c>
      <c r="AEH30" s="115">
        <v>5</v>
      </c>
      <c r="AEI30" s="115"/>
      <c r="AEJ30" s="115">
        <v>5</v>
      </c>
      <c r="AEK30" s="115"/>
      <c r="AEL30" s="115">
        <v>5</v>
      </c>
      <c r="AEM30" s="115">
        <v>5</v>
      </c>
      <c r="AEN30" s="115">
        <v>5</v>
      </c>
      <c r="AEO30" s="115"/>
      <c r="AEP30" s="115"/>
      <c r="AEQ30" s="115"/>
      <c r="AER30" s="115"/>
      <c r="AES30" s="115"/>
      <c r="AET30" s="115"/>
      <c r="AEU30" s="115"/>
      <c r="AEV30" s="115"/>
      <c r="AEW30" s="115"/>
      <c r="AEX30" s="115"/>
      <c r="AEY30" s="115"/>
      <c r="AEZ30" s="115">
        <v>5</v>
      </c>
      <c r="AFA30" s="115"/>
      <c r="AFB30" s="115"/>
      <c r="AFC30" s="115">
        <v>5</v>
      </c>
      <c r="AFD30" s="115">
        <v>5</v>
      </c>
      <c r="AFE30" s="115">
        <v>3</v>
      </c>
      <c r="AFF30" s="115">
        <v>3</v>
      </c>
      <c r="AFG30" s="115">
        <v>3</v>
      </c>
      <c r="AFH30" s="115">
        <v>3</v>
      </c>
      <c r="AFI30" s="115">
        <v>3</v>
      </c>
      <c r="AFJ30" s="115">
        <v>3</v>
      </c>
      <c r="AFK30" s="115">
        <v>3</v>
      </c>
      <c r="AFL30" s="115">
        <v>3</v>
      </c>
      <c r="AFM30" s="115">
        <v>3</v>
      </c>
      <c r="AFN30" s="115">
        <v>3</v>
      </c>
      <c r="AFO30" s="115">
        <v>3</v>
      </c>
      <c r="AFP30" s="115">
        <v>3</v>
      </c>
      <c r="AFQ30" s="115">
        <v>3</v>
      </c>
      <c r="AFR30" s="115">
        <v>3</v>
      </c>
      <c r="AFS30" s="115">
        <v>3</v>
      </c>
      <c r="AFT30" s="115"/>
      <c r="AFU30" s="115">
        <v>5</v>
      </c>
      <c r="AFV30" s="115">
        <v>5</v>
      </c>
      <c r="AFW30" s="115"/>
      <c r="AFX30" s="115">
        <v>5</v>
      </c>
      <c r="AFY30" s="115">
        <v>16</v>
      </c>
      <c r="AFZ30" s="115">
        <v>16</v>
      </c>
      <c r="AGA30" s="115">
        <v>4</v>
      </c>
      <c r="AGB30" s="115">
        <v>4</v>
      </c>
      <c r="AGC30" s="115">
        <v>4</v>
      </c>
      <c r="AGD30" s="115">
        <v>4</v>
      </c>
      <c r="AGE30" s="115">
        <v>4</v>
      </c>
      <c r="AGF30" s="115">
        <v>4</v>
      </c>
      <c r="AGG30" s="115">
        <v>16</v>
      </c>
      <c r="AGH30" s="115">
        <v>16</v>
      </c>
      <c r="AGI30" s="115">
        <v>1</v>
      </c>
      <c r="AGJ30" s="115">
        <v>1</v>
      </c>
      <c r="AGK30" s="115">
        <v>1</v>
      </c>
      <c r="AGL30" s="115">
        <v>1</v>
      </c>
      <c r="AGM30" s="115">
        <v>1</v>
      </c>
      <c r="AGN30" s="115">
        <v>1</v>
      </c>
      <c r="AGO30" s="115">
        <v>1</v>
      </c>
      <c r="AGP30" s="115">
        <v>16</v>
      </c>
      <c r="AGQ30" s="115">
        <v>16</v>
      </c>
      <c r="AGR30" s="115">
        <v>4</v>
      </c>
      <c r="AGS30" s="115">
        <v>4</v>
      </c>
      <c r="AGT30" s="115">
        <v>4</v>
      </c>
      <c r="AGU30" s="115">
        <v>4</v>
      </c>
      <c r="AGV30" s="115">
        <v>4</v>
      </c>
      <c r="AGW30" s="115">
        <v>4</v>
      </c>
      <c r="AGX30" s="115">
        <v>4</v>
      </c>
      <c r="AGY30" s="115">
        <v>4</v>
      </c>
      <c r="AGZ30" s="115">
        <v>4</v>
      </c>
      <c r="AHA30" s="115"/>
      <c r="AHB30" s="115">
        <v>16</v>
      </c>
      <c r="AHC30" s="115">
        <v>16</v>
      </c>
      <c r="AHD30" s="115">
        <v>7</v>
      </c>
      <c r="AHE30" s="115">
        <v>7</v>
      </c>
      <c r="AHF30" s="115">
        <v>7</v>
      </c>
      <c r="AHG30" s="115">
        <v>7</v>
      </c>
      <c r="AHH30" s="115">
        <v>7</v>
      </c>
      <c r="AHI30" s="115">
        <v>7</v>
      </c>
      <c r="AHJ30" s="115">
        <v>7</v>
      </c>
      <c r="AHK30" s="115">
        <v>7</v>
      </c>
      <c r="AHL30" s="115">
        <v>7</v>
      </c>
      <c r="AHM30" s="115">
        <v>16</v>
      </c>
      <c r="AHN30" s="115">
        <v>16</v>
      </c>
      <c r="AHO30" s="115">
        <v>16</v>
      </c>
      <c r="AHP30" s="115">
        <v>16</v>
      </c>
      <c r="AHQ30" s="115">
        <v>16</v>
      </c>
      <c r="AHR30" s="115">
        <v>16</v>
      </c>
      <c r="AHS30" s="115">
        <v>16</v>
      </c>
      <c r="AHT30" s="115">
        <v>16</v>
      </c>
      <c r="AHU30" s="115">
        <v>16</v>
      </c>
      <c r="AHV30" s="115">
        <v>16</v>
      </c>
      <c r="AHW30" s="115">
        <v>16</v>
      </c>
      <c r="AHX30" s="115">
        <v>16</v>
      </c>
      <c r="AHY30" s="115">
        <v>16</v>
      </c>
      <c r="AHZ30" s="115"/>
      <c r="AIA30" s="115"/>
      <c r="AIB30" s="115">
        <v>16</v>
      </c>
      <c r="AIC30" s="115"/>
      <c r="AID30" s="115">
        <v>16</v>
      </c>
      <c r="AIE30" s="115">
        <v>16</v>
      </c>
      <c r="AIF30" s="115">
        <v>16</v>
      </c>
      <c r="AIG30" s="115">
        <v>16</v>
      </c>
      <c r="AIH30" s="115">
        <v>16</v>
      </c>
      <c r="AII30" s="115">
        <v>16</v>
      </c>
      <c r="AIJ30" s="115">
        <v>16</v>
      </c>
      <c r="AIK30" s="115">
        <v>16</v>
      </c>
      <c r="AIL30" s="115">
        <v>16</v>
      </c>
      <c r="AIM30" s="115">
        <v>16</v>
      </c>
      <c r="AIN30" s="115">
        <v>16</v>
      </c>
      <c r="AIO30" s="115">
        <v>16</v>
      </c>
      <c r="AIP30" s="115">
        <v>16</v>
      </c>
      <c r="AIQ30" s="115">
        <v>16</v>
      </c>
      <c r="AIR30" s="115">
        <v>16</v>
      </c>
      <c r="AIS30" s="115">
        <v>16</v>
      </c>
      <c r="AIT30" s="115">
        <v>16</v>
      </c>
      <c r="AIU30" s="115">
        <v>16</v>
      </c>
      <c r="AIV30" s="115">
        <v>16</v>
      </c>
      <c r="AIW30" s="115">
        <v>16</v>
      </c>
      <c r="AIX30" s="115">
        <v>16</v>
      </c>
      <c r="AIY30" s="115">
        <v>16</v>
      </c>
      <c r="AIZ30" s="115">
        <v>16</v>
      </c>
      <c r="AJA30" s="115">
        <v>16</v>
      </c>
      <c r="AJB30" s="115">
        <v>16</v>
      </c>
      <c r="AJC30" s="115">
        <v>16</v>
      </c>
      <c r="AJD30" s="115">
        <v>16</v>
      </c>
      <c r="AJE30" s="115">
        <v>16</v>
      </c>
      <c r="AJF30" s="115">
        <v>16</v>
      </c>
      <c r="AJG30" s="115">
        <v>16</v>
      </c>
      <c r="AJH30" s="115">
        <v>16</v>
      </c>
      <c r="AJI30" s="115">
        <v>16</v>
      </c>
      <c r="AJJ30" s="115">
        <v>16</v>
      </c>
      <c r="AJK30" s="115">
        <v>16</v>
      </c>
      <c r="AJL30" s="115">
        <v>16</v>
      </c>
      <c r="AJM30" s="115">
        <v>16</v>
      </c>
      <c r="AJN30" s="115">
        <v>16</v>
      </c>
      <c r="AJO30" s="115">
        <v>16</v>
      </c>
      <c r="AJP30" s="115">
        <v>16</v>
      </c>
      <c r="AJQ30" s="115">
        <v>16</v>
      </c>
      <c r="AJR30" s="115">
        <v>16</v>
      </c>
      <c r="AJS30" s="115">
        <v>16</v>
      </c>
      <c r="AJT30" s="115">
        <v>16</v>
      </c>
      <c r="AJU30" s="115">
        <v>16</v>
      </c>
      <c r="AJV30" s="115">
        <v>16</v>
      </c>
      <c r="AJW30" s="115"/>
      <c r="AJX30" s="115">
        <v>16</v>
      </c>
      <c r="AJY30" s="115">
        <v>16</v>
      </c>
      <c r="AJZ30" s="115">
        <v>16</v>
      </c>
      <c r="AKA30" s="115">
        <v>16</v>
      </c>
    </row>
    <row r="31" spans="1:963" ht="17.5" x14ac:dyDescent="0.35">
      <c r="A31" s="148" t="s">
        <v>19</v>
      </c>
      <c r="B31" s="122" t="s">
        <v>515</v>
      </c>
      <c r="C31" s="117">
        <v>1</v>
      </c>
      <c r="D31" s="117"/>
      <c r="E31" s="117">
        <v>0.42857142857142899</v>
      </c>
      <c r="F31" s="117">
        <v>0.57142857142857095</v>
      </c>
      <c r="G31" s="117"/>
      <c r="H31" s="117">
        <v>0.371428571428571</v>
      </c>
      <c r="I31" s="117">
        <v>0.314285714285714</v>
      </c>
      <c r="J31" s="117">
        <v>0.314285714285714</v>
      </c>
      <c r="K31" s="117"/>
      <c r="L31" s="117"/>
      <c r="M31" s="117"/>
      <c r="N31" s="117"/>
      <c r="O31" s="117">
        <v>1</v>
      </c>
      <c r="P31" s="117"/>
      <c r="Q31" s="117">
        <v>1</v>
      </c>
      <c r="R31" s="118">
        <v>2000</v>
      </c>
      <c r="S31" s="117"/>
      <c r="T31" s="117">
        <v>0.2</v>
      </c>
      <c r="U31" s="117">
        <v>0.8</v>
      </c>
      <c r="V31" s="118">
        <v>2</v>
      </c>
      <c r="W31" s="118">
        <v>2</v>
      </c>
      <c r="X31" s="117">
        <v>1</v>
      </c>
      <c r="Y31" s="117"/>
      <c r="Z31" s="117"/>
      <c r="AA31" s="117"/>
      <c r="AB31" s="117"/>
      <c r="AC31" s="117"/>
      <c r="AD31" s="117"/>
      <c r="AE31" s="117">
        <v>1</v>
      </c>
      <c r="AF31" s="117"/>
      <c r="AG31" s="117">
        <v>1</v>
      </c>
      <c r="AH31" s="117"/>
      <c r="AI31" s="117"/>
      <c r="AJ31" s="117"/>
      <c r="AK31" s="117"/>
      <c r="AL31" s="117"/>
      <c r="AM31" s="117"/>
      <c r="AN31" s="117"/>
      <c r="AO31" s="117"/>
      <c r="AP31" s="117"/>
      <c r="AQ31" s="117"/>
      <c r="AR31" s="117"/>
      <c r="AS31" s="117"/>
      <c r="AT31" s="117"/>
      <c r="AU31" s="117"/>
      <c r="AV31" s="117"/>
      <c r="AW31" s="117"/>
      <c r="AX31" s="117"/>
      <c r="AY31" s="117"/>
      <c r="AZ31" s="117">
        <v>1</v>
      </c>
      <c r="BA31" s="117"/>
      <c r="BB31" s="117">
        <v>1</v>
      </c>
      <c r="BC31" s="118">
        <v>2000</v>
      </c>
      <c r="BD31" s="117"/>
      <c r="BE31" s="117"/>
      <c r="BF31" s="117">
        <v>1</v>
      </c>
      <c r="BG31" s="118">
        <v>2</v>
      </c>
      <c r="BH31" s="118">
        <v>2</v>
      </c>
      <c r="BI31" s="117">
        <v>1</v>
      </c>
      <c r="BJ31" s="117"/>
      <c r="BK31" s="117"/>
      <c r="BL31" s="117"/>
      <c r="BM31" s="117"/>
      <c r="BN31" s="117"/>
      <c r="BO31" s="117"/>
      <c r="BP31" s="117"/>
      <c r="BQ31" s="117">
        <v>1</v>
      </c>
      <c r="BR31" s="117"/>
      <c r="BS31" s="117"/>
      <c r="BT31" s="117">
        <v>1</v>
      </c>
      <c r="BU31" s="117"/>
      <c r="BV31" s="117"/>
      <c r="BW31" s="117"/>
      <c r="BX31" s="117"/>
      <c r="BY31" s="117"/>
      <c r="BZ31" s="117"/>
      <c r="CA31" s="117"/>
      <c r="CB31" s="117"/>
      <c r="CC31" s="117"/>
      <c r="CD31" s="117"/>
      <c r="CE31" s="117"/>
      <c r="CF31" s="117"/>
      <c r="CG31" s="117"/>
      <c r="CH31" s="117"/>
      <c r="CI31" s="117"/>
      <c r="CJ31" s="117"/>
      <c r="CK31" s="117"/>
      <c r="CL31" s="117"/>
      <c r="CM31" s="117">
        <v>1</v>
      </c>
      <c r="CN31" s="117">
        <v>1</v>
      </c>
      <c r="CO31" s="118">
        <v>3000</v>
      </c>
      <c r="CP31" s="117"/>
      <c r="CQ31" s="117"/>
      <c r="CR31" s="117">
        <v>1</v>
      </c>
      <c r="CS31" s="118">
        <v>2</v>
      </c>
      <c r="CT31" s="118">
        <v>2</v>
      </c>
      <c r="CU31" s="117">
        <v>1</v>
      </c>
      <c r="CV31" s="117"/>
      <c r="CW31" s="117"/>
      <c r="CX31" s="117"/>
      <c r="CY31" s="117"/>
      <c r="CZ31" s="117"/>
      <c r="DA31" s="117"/>
      <c r="DB31" s="117"/>
      <c r="DC31" s="117"/>
      <c r="DD31" s="117">
        <v>1</v>
      </c>
      <c r="DE31" s="117"/>
      <c r="DF31" s="117"/>
      <c r="DG31" s="117"/>
      <c r="DH31" s="117"/>
      <c r="DI31" s="117">
        <v>1</v>
      </c>
      <c r="DJ31" s="117"/>
      <c r="DK31" s="117"/>
      <c r="DL31" s="117"/>
      <c r="DM31" s="117"/>
      <c r="DN31" s="117"/>
      <c r="DO31" s="117"/>
      <c r="DP31" s="117"/>
      <c r="DQ31" s="117"/>
      <c r="DR31" s="117"/>
      <c r="DS31" s="117"/>
      <c r="DT31" s="117"/>
      <c r="DU31" s="117"/>
      <c r="DV31" s="117"/>
      <c r="DW31" s="117"/>
      <c r="DX31" s="117"/>
      <c r="DY31" s="117"/>
      <c r="DZ31" s="117"/>
      <c r="EA31" s="117"/>
      <c r="EB31" s="117">
        <v>1</v>
      </c>
      <c r="EC31" s="117"/>
      <c r="ED31" s="117">
        <v>1</v>
      </c>
      <c r="EE31" s="118">
        <v>3000</v>
      </c>
      <c r="EF31" s="117"/>
      <c r="EG31" s="117"/>
      <c r="EH31" s="117">
        <v>1</v>
      </c>
      <c r="EI31" s="118">
        <v>2</v>
      </c>
      <c r="EJ31" s="118">
        <v>2</v>
      </c>
      <c r="EK31" s="117">
        <v>1</v>
      </c>
      <c r="EL31" s="117"/>
      <c r="EM31" s="117"/>
      <c r="EN31" s="117"/>
      <c r="EO31" s="117"/>
      <c r="EP31" s="117"/>
      <c r="EQ31" s="117"/>
      <c r="ER31" s="117"/>
      <c r="ES31" s="117">
        <v>1</v>
      </c>
      <c r="ET31" s="117"/>
      <c r="EU31" s="117"/>
      <c r="EV31" s="117"/>
      <c r="EW31" s="117">
        <v>1</v>
      </c>
      <c r="EX31" s="117"/>
      <c r="EY31" s="117"/>
      <c r="EZ31" s="117"/>
      <c r="FA31" s="117"/>
      <c r="FB31" s="117"/>
      <c r="FC31" s="117"/>
      <c r="FD31" s="117"/>
      <c r="FE31" s="117"/>
      <c r="FF31" s="117"/>
      <c r="FG31" s="117"/>
      <c r="FH31" s="117"/>
      <c r="FI31" s="117"/>
      <c r="FJ31" s="117"/>
      <c r="FK31" s="117"/>
      <c r="FL31" s="117"/>
      <c r="FM31" s="117"/>
      <c r="FN31" s="117"/>
      <c r="FO31" s="117"/>
      <c r="FP31" s="117">
        <v>1</v>
      </c>
      <c r="FQ31" s="117"/>
      <c r="FR31" s="117">
        <v>1</v>
      </c>
      <c r="FS31" s="118">
        <v>3000</v>
      </c>
      <c r="FT31" s="117"/>
      <c r="FU31" s="117"/>
      <c r="FV31" s="117">
        <v>1</v>
      </c>
      <c r="FW31" s="118">
        <v>2</v>
      </c>
      <c r="FX31" s="118">
        <v>2</v>
      </c>
      <c r="FY31" s="117">
        <v>1</v>
      </c>
      <c r="FZ31" s="117"/>
      <c r="GA31" s="117"/>
      <c r="GB31" s="117"/>
      <c r="GC31" s="117"/>
      <c r="GD31" s="117"/>
      <c r="GE31" s="117"/>
      <c r="GF31" s="117"/>
      <c r="GG31" s="117">
        <v>1</v>
      </c>
      <c r="GH31" s="117"/>
      <c r="GI31" s="117"/>
      <c r="GJ31" s="117"/>
      <c r="GK31" s="117"/>
      <c r="GL31" s="117">
        <v>1</v>
      </c>
      <c r="GM31" s="117"/>
      <c r="GN31" s="117"/>
      <c r="GO31" s="117"/>
      <c r="GP31" s="117"/>
      <c r="GQ31" s="117"/>
      <c r="GR31" s="117"/>
      <c r="GS31" s="117"/>
      <c r="GT31" s="117"/>
      <c r="GU31" s="117"/>
      <c r="GV31" s="117"/>
      <c r="GW31" s="117"/>
      <c r="GX31" s="117"/>
      <c r="GY31" s="117"/>
      <c r="GZ31" s="117"/>
      <c r="HA31" s="117"/>
      <c r="HB31" s="117"/>
      <c r="HC31" s="117"/>
      <c r="HD31" s="117"/>
      <c r="HE31" s="117">
        <v>1</v>
      </c>
      <c r="HF31" s="117"/>
      <c r="HG31" s="117">
        <v>1</v>
      </c>
      <c r="HH31" s="118">
        <v>15000</v>
      </c>
      <c r="HI31" s="117"/>
      <c r="HJ31" s="117"/>
      <c r="HK31" s="117">
        <v>1</v>
      </c>
      <c r="HL31" s="118">
        <v>3</v>
      </c>
      <c r="HM31" s="118">
        <v>3</v>
      </c>
      <c r="HN31" s="117">
        <v>1</v>
      </c>
      <c r="HO31" s="117"/>
      <c r="HP31" s="117"/>
      <c r="HQ31" s="117"/>
      <c r="HR31" s="117"/>
      <c r="HS31" s="117"/>
      <c r="HT31" s="117">
        <v>1</v>
      </c>
      <c r="HU31" s="117"/>
      <c r="HV31" s="117"/>
      <c r="HW31" s="117">
        <v>1</v>
      </c>
      <c r="HX31" s="117"/>
      <c r="HY31" s="117"/>
      <c r="HZ31" s="117"/>
      <c r="IA31" s="117"/>
      <c r="IB31" s="117"/>
      <c r="IC31" s="117"/>
      <c r="ID31" s="117"/>
      <c r="IE31" s="117"/>
      <c r="IF31" s="117"/>
      <c r="IG31" s="117"/>
      <c r="IH31" s="117"/>
      <c r="II31" s="117"/>
      <c r="IJ31" s="117"/>
      <c r="IK31" s="117"/>
      <c r="IL31" s="117"/>
      <c r="IM31" s="117"/>
      <c r="IN31" s="117"/>
      <c r="IO31" s="117"/>
      <c r="IP31" s="117">
        <v>1</v>
      </c>
      <c r="IQ31" s="117"/>
      <c r="IR31" s="117">
        <v>1</v>
      </c>
      <c r="IS31" s="118">
        <v>4500</v>
      </c>
      <c r="IT31" s="117"/>
      <c r="IU31" s="117"/>
      <c r="IV31" s="117">
        <v>1</v>
      </c>
      <c r="IW31" s="118">
        <v>14</v>
      </c>
      <c r="IX31" s="118">
        <v>14</v>
      </c>
      <c r="IY31" s="117">
        <v>0.8</v>
      </c>
      <c r="IZ31" s="117"/>
      <c r="JA31" s="117">
        <v>0.2</v>
      </c>
      <c r="JB31" s="117"/>
      <c r="JC31" s="117"/>
      <c r="JD31" s="117"/>
      <c r="JE31" s="117"/>
      <c r="JF31" s="117"/>
      <c r="JG31" s="117">
        <v>1</v>
      </c>
      <c r="JH31" s="117">
        <v>1</v>
      </c>
      <c r="JI31" s="117"/>
      <c r="JJ31" s="117"/>
      <c r="JK31" s="117">
        <v>1</v>
      </c>
      <c r="JL31" s="117"/>
      <c r="JM31" s="117"/>
      <c r="JN31" s="117"/>
      <c r="JO31" s="117"/>
      <c r="JP31" s="117"/>
      <c r="JQ31" s="117"/>
      <c r="JR31" s="117"/>
      <c r="JS31" s="117"/>
      <c r="JT31" s="117"/>
      <c r="JU31" s="117"/>
      <c r="JV31" s="117"/>
      <c r="JW31" s="117"/>
      <c r="JX31" s="117"/>
      <c r="JY31" s="117"/>
      <c r="JZ31" s="117"/>
      <c r="KA31" s="117"/>
      <c r="KB31" s="117"/>
      <c r="KC31" s="117"/>
      <c r="KD31" s="117">
        <v>1</v>
      </c>
      <c r="KE31" s="117">
        <v>1</v>
      </c>
      <c r="KF31" s="118">
        <v>6000</v>
      </c>
      <c r="KG31" s="117"/>
      <c r="KH31" s="117"/>
      <c r="KI31" s="117">
        <v>1</v>
      </c>
      <c r="KJ31" s="118">
        <v>14</v>
      </c>
      <c r="KK31" s="118">
        <v>14</v>
      </c>
      <c r="KL31" s="117">
        <v>1</v>
      </c>
      <c r="KM31" s="117"/>
      <c r="KN31" s="117"/>
      <c r="KO31" s="117"/>
      <c r="KP31" s="117"/>
      <c r="KQ31" s="117"/>
      <c r="KR31" s="117"/>
      <c r="KS31" s="117"/>
      <c r="KT31" s="117"/>
      <c r="KU31" s="117">
        <v>1</v>
      </c>
      <c r="KV31" s="117"/>
      <c r="KW31" s="117">
        <v>1</v>
      </c>
      <c r="KX31" s="117"/>
      <c r="KY31" s="117"/>
      <c r="KZ31" s="117"/>
      <c r="LA31" s="117"/>
      <c r="LB31" s="117"/>
      <c r="LC31" s="117"/>
      <c r="LD31" s="117"/>
      <c r="LE31" s="117"/>
      <c r="LF31" s="117"/>
      <c r="LG31" s="117"/>
      <c r="LH31" s="117"/>
      <c r="LI31" s="117"/>
      <c r="LJ31" s="117"/>
      <c r="LK31" s="117"/>
      <c r="LL31" s="117"/>
      <c r="LM31" s="117"/>
      <c r="LN31" s="117"/>
      <c r="LO31" s="117"/>
      <c r="LP31" s="117">
        <v>1</v>
      </c>
      <c r="LQ31" s="117">
        <v>1</v>
      </c>
      <c r="LR31" s="117"/>
      <c r="LS31" s="118">
        <v>100</v>
      </c>
      <c r="LT31" s="117"/>
      <c r="LU31" s="117"/>
      <c r="LV31" s="117">
        <v>1</v>
      </c>
      <c r="LW31" s="118">
        <v>7</v>
      </c>
      <c r="LX31" s="118">
        <v>7</v>
      </c>
      <c r="LY31" s="117"/>
      <c r="LZ31" s="117"/>
      <c r="MA31" s="117">
        <v>1</v>
      </c>
      <c r="MB31" s="117"/>
      <c r="MC31" s="117"/>
      <c r="MD31" s="117"/>
      <c r="ME31" s="117"/>
      <c r="MF31" s="117"/>
      <c r="MG31" s="117"/>
      <c r="MH31" s="117"/>
      <c r="MI31" s="117">
        <v>1</v>
      </c>
      <c r="MJ31" s="117"/>
      <c r="MK31" s="117"/>
      <c r="ML31" s="117"/>
      <c r="MM31" s="117"/>
      <c r="MN31" s="117"/>
      <c r="MO31" s="117"/>
      <c r="MP31" s="117"/>
      <c r="MQ31" s="117"/>
      <c r="MR31" s="117"/>
      <c r="MS31" s="117"/>
      <c r="MT31" s="117"/>
      <c r="MU31" s="117"/>
      <c r="MV31" s="117"/>
      <c r="MW31" s="117"/>
      <c r="MX31" s="117"/>
      <c r="MY31" s="117"/>
      <c r="MZ31" s="117"/>
      <c r="NA31" s="117"/>
      <c r="NB31" s="117">
        <v>1</v>
      </c>
      <c r="NC31" s="117">
        <v>1</v>
      </c>
      <c r="ND31" s="117"/>
      <c r="NE31" s="118">
        <v>100</v>
      </c>
      <c r="NF31" s="117"/>
      <c r="NG31" s="117"/>
      <c r="NH31" s="117">
        <v>1</v>
      </c>
      <c r="NI31" s="118">
        <v>7</v>
      </c>
      <c r="NJ31" s="118">
        <v>7</v>
      </c>
      <c r="NK31" s="117"/>
      <c r="NL31" s="117"/>
      <c r="NM31" s="117"/>
      <c r="NN31" s="117">
        <v>1</v>
      </c>
      <c r="NO31" s="117"/>
      <c r="NP31" s="117"/>
      <c r="NQ31" s="117"/>
      <c r="NR31" s="117"/>
      <c r="NS31" s="117">
        <v>1</v>
      </c>
      <c r="NT31" s="117"/>
      <c r="NU31" s="117"/>
      <c r="NV31" s="117"/>
      <c r="NW31" s="117"/>
      <c r="NX31" s="117"/>
      <c r="NY31" s="117"/>
      <c r="NZ31" s="117"/>
      <c r="OA31" s="117"/>
      <c r="OB31" s="117"/>
      <c r="OC31" s="117"/>
      <c r="OD31" s="117"/>
      <c r="OE31" s="117"/>
      <c r="OF31" s="117"/>
      <c r="OG31" s="117"/>
      <c r="OH31" s="117"/>
      <c r="OI31" s="117"/>
      <c r="OJ31" s="117"/>
      <c r="OK31" s="117">
        <v>1</v>
      </c>
      <c r="OL31" s="117">
        <v>1</v>
      </c>
      <c r="OM31" s="117"/>
      <c r="ON31" s="118">
        <v>400</v>
      </c>
      <c r="OO31" s="117"/>
      <c r="OP31" s="117"/>
      <c r="OQ31" s="117">
        <v>1</v>
      </c>
      <c r="OR31" s="118">
        <v>7</v>
      </c>
      <c r="OS31" s="118">
        <v>7</v>
      </c>
      <c r="OT31" s="117">
        <v>0.6</v>
      </c>
      <c r="OU31" s="117"/>
      <c r="OV31" s="117"/>
      <c r="OW31" s="117">
        <v>0.4</v>
      </c>
      <c r="OX31" s="117"/>
      <c r="OY31" s="117"/>
      <c r="OZ31" s="117"/>
      <c r="PA31" s="117"/>
      <c r="PB31" s="117"/>
      <c r="PC31" s="117">
        <v>1</v>
      </c>
      <c r="PD31" s="117"/>
      <c r="PE31" s="117">
        <v>1</v>
      </c>
      <c r="PF31" s="117"/>
      <c r="PG31" s="117"/>
      <c r="PH31" s="117"/>
      <c r="PI31" s="117"/>
      <c r="PJ31" s="117"/>
      <c r="PK31" s="117"/>
      <c r="PL31" s="117"/>
      <c r="PM31" s="117"/>
      <c r="PN31" s="117"/>
      <c r="PO31" s="117"/>
      <c r="PP31" s="117"/>
      <c r="PQ31" s="117"/>
      <c r="PR31" s="117"/>
      <c r="PS31" s="117"/>
      <c r="PT31" s="117"/>
      <c r="PU31" s="117"/>
      <c r="PV31" s="117"/>
      <c r="PW31" s="117">
        <v>1</v>
      </c>
      <c r="PX31" s="117">
        <v>1</v>
      </c>
      <c r="PY31" s="117"/>
      <c r="PZ31" s="118">
        <v>350</v>
      </c>
      <c r="QA31" s="117"/>
      <c r="QB31" s="117"/>
      <c r="QC31" s="117">
        <v>1</v>
      </c>
      <c r="QD31" s="118">
        <v>7</v>
      </c>
      <c r="QE31" s="118">
        <v>7</v>
      </c>
      <c r="QF31" s="117"/>
      <c r="QG31" s="117"/>
      <c r="QH31" s="117"/>
      <c r="QI31" s="117">
        <v>1</v>
      </c>
      <c r="QJ31" s="117"/>
      <c r="QK31" s="117"/>
      <c r="QL31" s="117"/>
      <c r="QM31" s="117"/>
      <c r="QN31" s="117"/>
      <c r="QO31" s="117"/>
      <c r="QP31" s="117"/>
      <c r="QQ31" s="117"/>
      <c r="QR31" s="117"/>
      <c r="QS31" s="117"/>
      <c r="QT31" s="117"/>
      <c r="QU31" s="117"/>
      <c r="QV31" s="117"/>
      <c r="QW31" s="117">
        <v>1</v>
      </c>
      <c r="QX31" s="117"/>
      <c r="QY31" s="117"/>
      <c r="QZ31" s="117"/>
      <c r="RA31" s="117"/>
      <c r="RB31" s="117"/>
      <c r="RC31" s="117"/>
      <c r="RD31" s="117"/>
      <c r="RE31" s="117"/>
      <c r="RF31" s="117"/>
      <c r="RG31" s="117"/>
      <c r="RH31" s="117"/>
      <c r="RI31" s="117"/>
      <c r="RJ31" s="117"/>
      <c r="RK31" s="117"/>
      <c r="RL31" s="117"/>
      <c r="RM31" s="117"/>
      <c r="RN31" s="117"/>
      <c r="RO31" s="117">
        <v>1</v>
      </c>
      <c r="RP31" s="117">
        <v>1</v>
      </c>
      <c r="RQ31" s="117"/>
      <c r="RR31" s="118">
        <v>100</v>
      </c>
      <c r="RS31" s="117"/>
      <c r="RT31" s="117"/>
      <c r="RU31" s="117">
        <v>1</v>
      </c>
      <c r="RV31" s="118">
        <v>7</v>
      </c>
      <c r="RW31" s="118">
        <v>7</v>
      </c>
      <c r="RX31" s="117"/>
      <c r="RY31" s="117"/>
      <c r="RZ31" s="117"/>
      <c r="SA31" s="117">
        <v>1</v>
      </c>
      <c r="SB31" s="117"/>
      <c r="SC31" s="117"/>
      <c r="SD31" s="117"/>
      <c r="SE31" s="117"/>
      <c r="SF31" s="117"/>
      <c r="SG31" s="117"/>
      <c r="SH31" s="117"/>
      <c r="SI31" s="117"/>
      <c r="SJ31" s="117"/>
      <c r="SK31" s="117"/>
      <c r="SL31" s="117"/>
      <c r="SM31" s="117">
        <v>1</v>
      </c>
      <c r="SN31" s="117"/>
      <c r="SO31" s="117"/>
      <c r="SP31" s="117"/>
      <c r="SQ31" s="117"/>
      <c r="SR31" s="117"/>
      <c r="SS31" s="117"/>
      <c r="ST31" s="117"/>
      <c r="SU31" s="117"/>
      <c r="SV31" s="117"/>
      <c r="SW31" s="117"/>
      <c r="SX31" s="117"/>
      <c r="SY31" s="117"/>
      <c r="SZ31" s="117"/>
      <c r="TA31" s="117"/>
      <c r="TB31" s="117"/>
      <c r="TC31" s="117"/>
      <c r="TD31" s="117"/>
      <c r="TE31" s="117"/>
      <c r="TF31" s="117">
        <v>1</v>
      </c>
      <c r="TG31" s="117"/>
      <c r="TH31" s="117">
        <v>1</v>
      </c>
      <c r="TI31" s="118">
        <v>3000</v>
      </c>
      <c r="TJ31" s="117"/>
      <c r="TK31" s="117">
        <v>0.4</v>
      </c>
      <c r="TL31" s="117">
        <v>0.6</v>
      </c>
      <c r="TM31" s="118">
        <v>7</v>
      </c>
      <c r="TN31" s="118">
        <v>7</v>
      </c>
      <c r="TO31" s="117"/>
      <c r="TP31" s="117"/>
      <c r="TQ31" s="117"/>
      <c r="TR31" s="117">
        <v>1</v>
      </c>
      <c r="TS31" s="117"/>
      <c r="TT31" s="117"/>
      <c r="TU31" s="117"/>
      <c r="TV31" s="117"/>
      <c r="TW31" s="117">
        <v>1</v>
      </c>
      <c r="TX31" s="117"/>
      <c r="TY31" s="117"/>
      <c r="TZ31" s="117"/>
      <c r="UA31" s="117"/>
      <c r="UB31" s="117"/>
      <c r="UC31" s="117"/>
      <c r="UD31" s="117"/>
      <c r="UE31" s="117"/>
      <c r="UF31" s="117"/>
      <c r="UG31" s="117"/>
      <c r="UH31" s="117"/>
      <c r="UI31" s="117"/>
      <c r="UJ31" s="117"/>
      <c r="UK31" s="117"/>
      <c r="UL31" s="117"/>
      <c r="UM31" s="117"/>
      <c r="UN31" s="117"/>
      <c r="UO31" s="117">
        <v>1</v>
      </c>
      <c r="UP31" s="117"/>
      <c r="UQ31" s="117">
        <v>1</v>
      </c>
      <c r="UR31" s="118">
        <v>3000</v>
      </c>
      <c r="US31" s="117"/>
      <c r="UT31" s="117"/>
      <c r="UU31" s="117">
        <v>1</v>
      </c>
      <c r="UV31" s="118">
        <v>14</v>
      </c>
      <c r="UW31" s="118">
        <v>14</v>
      </c>
      <c r="UX31" s="117">
        <v>1</v>
      </c>
      <c r="UY31" s="117"/>
      <c r="UZ31" s="117"/>
      <c r="VA31" s="117"/>
      <c r="VB31" s="117"/>
      <c r="VC31" s="117"/>
      <c r="VD31" s="117"/>
      <c r="VE31" s="117">
        <v>1</v>
      </c>
      <c r="VF31" s="117"/>
      <c r="VG31" s="117"/>
      <c r="VH31" s="117"/>
      <c r="VI31" s="117">
        <v>1</v>
      </c>
      <c r="VJ31" s="117"/>
      <c r="VK31" s="117"/>
      <c r="VL31" s="117"/>
      <c r="VM31" s="117"/>
      <c r="VN31" s="117"/>
      <c r="VO31" s="117"/>
      <c r="VP31" s="117"/>
      <c r="VQ31" s="117"/>
      <c r="VR31" s="117"/>
      <c r="VS31" s="117"/>
      <c r="VT31" s="117"/>
      <c r="VU31" s="117"/>
      <c r="VV31" s="117"/>
      <c r="VW31" s="117"/>
      <c r="VX31" s="117"/>
      <c r="VY31" s="117"/>
      <c r="VZ31" s="117"/>
      <c r="WA31" s="117">
        <v>1</v>
      </c>
      <c r="WB31" s="117"/>
      <c r="WC31" s="117">
        <v>1</v>
      </c>
      <c r="WD31" s="118">
        <v>1500</v>
      </c>
      <c r="WE31" s="117"/>
      <c r="WF31" s="117"/>
      <c r="WG31" s="117">
        <v>1</v>
      </c>
      <c r="WH31" s="118">
        <v>7</v>
      </c>
      <c r="WI31" s="118">
        <v>7</v>
      </c>
      <c r="WJ31" s="117"/>
      <c r="WK31" s="117"/>
      <c r="WL31" s="117"/>
      <c r="WM31" s="117">
        <v>1</v>
      </c>
      <c r="WN31" s="117"/>
      <c r="WO31" s="117"/>
      <c r="WP31" s="117"/>
      <c r="WQ31" s="117"/>
      <c r="WR31" s="117"/>
      <c r="WS31" s="117"/>
      <c r="WT31" s="117">
        <v>1</v>
      </c>
      <c r="WU31" s="117"/>
      <c r="WV31" s="117"/>
      <c r="WW31" s="117"/>
      <c r="WX31" s="117"/>
      <c r="WY31" s="117"/>
      <c r="WZ31" s="117"/>
      <c r="XA31" s="117"/>
      <c r="XB31" s="117"/>
      <c r="XC31" s="117"/>
      <c r="XD31" s="117"/>
      <c r="XE31" s="117"/>
      <c r="XF31" s="117"/>
      <c r="XG31" s="117"/>
      <c r="XH31" s="117"/>
      <c r="XI31" s="117"/>
      <c r="XJ31" s="117"/>
      <c r="XK31" s="117"/>
      <c r="XL31" s="117"/>
      <c r="XM31" s="117">
        <v>1</v>
      </c>
      <c r="XN31" s="117">
        <v>0.8</v>
      </c>
      <c r="XO31" s="117">
        <v>0.2</v>
      </c>
      <c r="XP31" s="117"/>
      <c r="XQ31" s="117"/>
      <c r="XR31" s="117"/>
      <c r="XS31" s="117"/>
      <c r="XT31" s="117">
        <v>1</v>
      </c>
      <c r="XU31" s="117"/>
      <c r="XV31" s="118">
        <v>150</v>
      </c>
      <c r="XW31" s="117"/>
      <c r="XX31" s="117"/>
      <c r="XY31" s="117">
        <v>1</v>
      </c>
      <c r="XZ31" s="118">
        <v>14</v>
      </c>
      <c r="YA31" s="118">
        <v>14</v>
      </c>
      <c r="YB31" s="117">
        <v>1</v>
      </c>
      <c r="YC31" s="117"/>
      <c r="YD31" s="117"/>
      <c r="YE31" s="117"/>
      <c r="YF31" s="117"/>
      <c r="YG31" s="117"/>
      <c r="YH31" s="117"/>
      <c r="YI31" s="117"/>
      <c r="YJ31" s="117">
        <v>1</v>
      </c>
      <c r="YK31" s="117"/>
      <c r="YL31" s="117"/>
      <c r="YM31" s="117">
        <v>1</v>
      </c>
      <c r="YN31" s="117"/>
      <c r="YO31" s="117"/>
      <c r="YP31" s="117"/>
      <c r="YQ31" s="117"/>
      <c r="YR31" s="117"/>
      <c r="YS31" s="117"/>
      <c r="YT31" s="117"/>
      <c r="YU31" s="117"/>
      <c r="YV31" s="117"/>
      <c r="YW31" s="117"/>
      <c r="YX31" s="117"/>
      <c r="YY31" s="117"/>
      <c r="YZ31" s="117"/>
      <c r="ZA31" s="117"/>
      <c r="ZB31" s="117"/>
      <c r="ZC31" s="117"/>
      <c r="ZD31" s="117"/>
      <c r="ZE31" s="117"/>
      <c r="ZF31" s="117">
        <v>1</v>
      </c>
      <c r="ZG31" s="117"/>
      <c r="ZH31" s="117">
        <v>1</v>
      </c>
      <c r="ZI31" s="118">
        <v>250</v>
      </c>
      <c r="ZJ31" s="117"/>
      <c r="ZK31" s="117"/>
      <c r="ZL31" s="117">
        <v>1</v>
      </c>
      <c r="ZM31" s="118">
        <v>14</v>
      </c>
      <c r="ZN31" s="118">
        <v>14</v>
      </c>
      <c r="ZO31" s="117">
        <v>1</v>
      </c>
      <c r="ZP31" s="117"/>
      <c r="ZQ31" s="117"/>
      <c r="ZR31" s="117"/>
      <c r="ZS31" s="117"/>
      <c r="ZT31" s="117"/>
      <c r="ZU31" s="117"/>
      <c r="ZV31" s="117">
        <v>1</v>
      </c>
      <c r="ZW31" s="117"/>
      <c r="ZX31" s="117"/>
      <c r="ZY31" s="117">
        <v>1</v>
      </c>
      <c r="ZZ31" s="117"/>
      <c r="AAA31" s="117"/>
      <c r="AAB31" s="117"/>
      <c r="AAC31" s="117"/>
      <c r="AAD31" s="117"/>
      <c r="AAE31" s="117"/>
      <c r="AAF31" s="117"/>
      <c r="AAG31" s="117"/>
      <c r="AAH31" s="117"/>
      <c r="AAI31" s="117"/>
      <c r="AAJ31" s="117"/>
      <c r="AAK31" s="117"/>
      <c r="AAL31" s="117"/>
      <c r="AAM31" s="117"/>
      <c r="AAN31" s="117"/>
      <c r="AAO31" s="117"/>
      <c r="AAP31" s="117"/>
      <c r="AAQ31" s="117"/>
      <c r="AAR31" s="117">
        <v>1</v>
      </c>
      <c r="AAS31" s="117">
        <v>1</v>
      </c>
      <c r="AAT31" s="118">
        <v>1000</v>
      </c>
      <c r="AAU31" s="117"/>
      <c r="AAV31" s="117"/>
      <c r="AAW31" s="117">
        <v>1</v>
      </c>
      <c r="AAX31" s="118">
        <v>2</v>
      </c>
      <c r="AAY31" s="118">
        <v>2</v>
      </c>
      <c r="AAZ31" s="117">
        <v>1</v>
      </c>
      <c r="ABA31" s="117"/>
      <c r="ABB31" s="117"/>
      <c r="ABC31" s="117"/>
      <c r="ABD31" s="117"/>
      <c r="ABE31" s="117"/>
      <c r="ABF31" s="117"/>
      <c r="ABG31" s="117"/>
      <c r="ABH31" s="117">
        <v>1</v>
      </c>
      <c r="ABI31" s="117"/>
      <c r="ABJ31" s="117"/>
      <c r="ABK31" s="117"/>
      <c r="ABL31" s="117">
        <v>1</v>
      </c>
      <c r="ABM31" s="117"/>
      <c r="ABN31" s="117"/>
      <c r="ABO31" s="117"/>
      <c r="ABP31" s="117"/>
      <c r="ABQ31" s="117"/>
      <c r="ABR31" s="117"/>
      <c r="ABS31" s="117"/>
      <c r="ABT31" s="117"/>
      <c r="ABU31" s="117"/>
      <c r="ABV31" s="117"/>
      <c r="ABW31" s="117"/>
      <c r="ABX31" s="117"/>
      <c r="ABY31" s="117"/>
      <c r="ABZ31" s="117"/>
      <c r="ACA31" s="117"/>
      <c r="ACB31" s="117"/>
      <c r="ACC31" s="117"/>
      <c r="ACD31" s="117"/>
      <c r="ACE31" s="117">
        <v>1</v>
      </c>
      <c r="ACF31" s="117">
        <v>1</v>
      </c>
      <c r="ACG31" s="118">
        <v>2500</v>
      </c>
      <c r="ACH31" s="117"/>
      <c r="ACI31" s="117"/>
      <c r="ACJ31" s="117">
        <v>1</v>
      </c>
      <c r="ACK31" s="118">
        <v>14</v>
      </c>
      <c r="ACL31" s="118">
        <v>14</v>
      </c>
      <c r="ACM31" s="117">
        <v>1</v>
      </c>
      <c r="ACN31" s="117"/>
      <c r="ACO31" s="117"/>
      <c r="ACP31" s="117"/>
      <c r="ACQ31" s="117"/>
      <c r="ACR31" s="117">
        <v>1</v>
      </c>
      <c r="ACS31" s="117"/>
      <c r="ACT31" s="117"/>
      <c r="ACU31" s="117"/>
      <c r="ACV31" s="117">
        <v>1</v>
      </c>
      <c r="ACW31" s="117"/>
      <c r="ACX31" s="117"/>
      <c r="ACY31" s="117"/>
      <c r="ACZ31" s="117"/>
      <c r="ADA31" s="117"/>
      <c r="ADB31" s="117"/>
      <c r="ADC31" s="117"/>
      <c r="ADD31" s="117"/>
      <c r="ADE31" s="117"/>
      <c r="ADF31" s="117"/>
      <c r="ADG31" s="117"/>
      <c r="ADH31" s="117"/>
      <c r="ADI31" s="117"/>
      <c r="ADJ31" s="117"/>
      <c r="ADK31" s="117"/>
      <c r="ADL31" s="117"/>
      <c r="ADM31" s="117"/>
      <c r="ADN31" s="117">
        <v>1</v>
      </c>
      <c r="ADO31" s="117"/>
      <c r="ADP31" s="117">
        <v>1</v>
      </c>
      <c r="ADQ31" s="118">
        <v>100</v>
      </c>
      <c r="ADR31" s="117"/>
      <c r="ADS31" s="117">
        <v>0.8</v>
      </c>
      <c r="ADT31" s="117">
        <v>0.2</v>
      </c>
      <c r="ADU31" s="118">
        <v>7</v>
      </c>
      <c r="ADV31" s="118">
        <v>7</v>
      </c>
      <c r="ADW31" s="117"/>
      <c r="ADX31" s="117"/>
      <c r="ADY31" s="117">
        <v>1</v>
      </c>
      <c r="ADZ31" s="117"/>
      <c r="AEA31" s="117"/>
      <c r="AEB31" s="117"/>
      <c r="AEC31" s="117">
        <v>1</v>
      </c>
      <c r="AED31" s="117"/>
      <c r="AEE31" s="117"/>
      <c r="AEF31" s="117">
        <v>1</v>
      </c>
      <c r="AEG31" s="117">
        <v>1</v>
      </c>
      <c r="AEH31" s="118">
        <v>1200</v>
      </c>
      <c r="AEI31" s="117"/>
      <c r="AEJ31" s="117">
        <v>0.2</v>
      </c>
      <c r="AEK31" s="117">
        <v>0.8</v>
      </c>
      <c r="AEL31" s="118">
        <v>14</v>
      </c>
      <c r="AEM31" s="118">
        <v>14</v>
      </c>
      <c r="AEN31" s="117">
        <v>1</v>
      </c>
      <c r="AEO31" s="117"/>
      <c r="AEP31" s="117"/>
      <c r="AEQ31" s="117"/>
      <c r="AER31" s="117"/>
      <c r="AES31" s="117"/>
      <c r="AET31" s="117"/>
      <c r="AEU31" s="117"/>
      <c r="AEV31" s="117"/>
      <c r="AEW31" s="117"/>
      <c r="AEX31" s="117"/>
      <c r="AEY31" s="117"/>
      <c r="AEZ31" s="117">
        <v>1</v>
      </c>
      <c r="AFA31" s="117"/>
      <c r="AFB31" s="117"/>
      <c r="AFC31" s="117">
        <v>1</v>
      </c>
      <c r="AFD31" s="117"/>
      <c r="AFE31" s="117"/>
      <c r="AFF31" s="117"/>
      <c r="AFG31" s="117"/>
      <c r="AFH31" s="117"/>
      <c r="AFI31" s="117"/>
      <c r="AFJ31" s="117"/>
      <c r="AFK31" s="117"/>
      <c r="AFL31" s="117"/>
      <c r="AFM31" s="117"/>
      <c r="AFN31" s="117"/>
      <c r="AFO31" s="117"/>
      <c r="AFP31" s="117"/>
      <c r="AFQ31" s="117"/>
      <c r="AFR31" s="117"/>
      <c r="AFS31" s="117"/>
      <c r="AFT31" s="117"/>
      <c r="AFU31" s="117">
        <v>1</v>
      </c>
      <c r="AFV31" s="117">
        <v>1</v>
      </c>
      <c r="AFW31" s="117"/>
      <c r="AFX31" s="118">
        <v>25</v>
      </c>
      <c r="AFY31" s="117">
        <v>1</v>
      </c>
      <c r="AFZ31" s="117"/>
      <c r="AGA31" s="117"/>
      <c r="AGB31" s="117"/>
      <c r="AGC31" s="117"/>
      <c r="AGD31" s="117"/>
      <c r="AGE31" s="117"/>
      <c r="AGF31" s="117"/>
      <c r="AGG31" s="117">
        <v>1</v>
      </c>
      <c r="AGH31" s="117"/>
      <c r="AGI31" s="117"/>
      <c r="AGJ31" s="117"/>
      <c r="AGK31" s="117"/>
      <c r="AGL31" s="117"/>
      <c r="AGM31" s="117"/>
      <c r="AGN31" s="117"/>
      <c r="AGO31" s="117"/>
      <c r="AGP31" s="117">
        <v>1</v>
      </c>
      <c r="AGQ31" s="117"/>
      <c r="AGR31" s="117"/>
      <c r="AGS31" s="117"/>
      <c r="AGT31" s="117"/>
      <c r="AGU31" s="117"/>
      <c r="AGV31" s="117"/>
      <c r="AGW31" s="117"/>
      <c r="AGX31" s="117"/>
      <c r="AGY31" s="117"/>
      <c r="AGZ31" s="117"/>
      <c r="AHA31" s="117"/>
      <c r="AHB31" s="117">
        <v>0.97142857142857097</v>
      </c>
      <c r="AHC31" s="117">
        <v>2.8571428571428598E-2</v>
      </c>
      <c r="AHD31" s="117">
        <v>0</v>
      </c>
      <c r="AHE31" s="117">
        <v>1</v>
      </c>
      <c r="AHF31" s="117">
        <v>0</v>
      </c>
      <c r="AHG31" s="117">
        <v>1</v>
      </c>
      <c r="AHH31" s="117">
        <v>0</v>
      </c>
      <c r="AHI31" s="117">
        <v>0</v>
      </c>
      <c r="AHJ31" s="117">
        <v>0</v>
      </c>
      <c r="AHK31" s="117">
        <v>0</v>
      </c>
      <c r="AHL31" s="117">
        <v>0</v>
      </c>
      <c r="AHM31" s="117">
        <v>1</v>
      </c>
      <c r="AHN31" s="117">
        <v>0</v>
      </c>
      <c r="AHO31" s="117">
        <v>0</v>
      </c>
      <c r="AHP31" s="117">
        <v>0</v>
      </c>
      <c r="AHQ31" s="117">
        <v>0</v>
      </c>
      <c r="AHR31" s="117">
        <v>0</v>
      </c>
      <c r="AHS31" s="117">
        <v>0</v>
      </c>
      <c r="AHT31" s="117">
        <v>0</v>
      </c>
      <c r="AHU31" s="117">
        <v>0</v>
      </c>
      <c r="AHV31" s="117">
        <v>0</v>
      </c>
      <c r="AHW31" s="117">
        <v>0</v>
      </c>
      <c r="AHX31" s="117">
        <v>0</v>
      </c>
      <c r="AHY31" s="117">
        <v>0</v>
      </c>
      <c r="AHZ31" s="117"/>
      <c r="AIA31" s="117"/>
      <c r="AIB31" s="117">
        <v>1</v>
      </c>
      <c r="AIC31" s="117"/>
      <c r="AID31" s="117">
        <v>1</v>
      </c>
      <c r="AIE31" s="117">
        <v>0</v>
      </c>
      <c r="AIF31" s="117">
        <v>0</v>
      </c>
      <c r="AIG31" s="117">
        <v>0</v>
      </c>
      <c r="AIH31" s="117">
        <v>0</v>
      </c>
      <c r="AII31" s="117">
        <v>0</v>
      </c>
      <c r="AIJ31" s="117">
        <v>0</v>
      </c>
      <c r="AIK31" s="117">
        <v>0</v>
      </c>
      <c r="AIL31" s="117">
        <v>0</v>
      </c>
      <c r="AIM31" s="117">
        <v>0</v>
      </c>
      <c r="AIN31" s="117">
        <v>0</v>
      </c>
      <c r="AIO31" s="117">
        <v>0.4</v>
      </c>
      <c r="AIP31" s="117">
        <v>0</v>
      </c>
      <c r="AIQ31" s="117">
        <v>0.6</v>
      </c>
      <c r="AIR31" s="117">
        <v>0</v>
      </c>
      <c r="AIS31" s="117">
        <v>0</v>
      </c>
      <c r="AIT31" s="117">
        <v>0</v>
      </c>
      <c r="AIU31" s="117">
        <v>0</v>
      </c>
      <c r="AIV31" s="117">
        <v>0</v>
      </c>
      <c r="AIW31" s="117">
        <v>0.97142857142857097</v>
      </c>
      <c r="AIX31" s="117">
        <v>2.8571428571428598E-2</v>
      </c>
      <c r="AIY31" s="117">
        <v>0</v>
      </c>
      <c r="AIZ31" s="117">
        <v>0</v>
      </c>
      <c r="AJA31" s="117">
        <v>0</v>
      </c>
      <c r="AJB31" s="117">
        <v>0</v>
      </c>
      <c r="AJC31" s="117">
        <v>0</v>
      </c>
      <c r="AJD31" s="117">
        <v>0</v>
      </c>
      <c r="AJE31" s="117">
        <v>0</v>
      </c>
      <c r="AJF31" s="117">
        <v>0</v>
      </c>
      <c r="AJG31" s="117">
        <v>0</v>
      </c>
      <c r="AJH31" s="117">
        <v>0</v>
      </c>
      <c r="AJI31" s="117">
        <v>0</v>
      </c>
      <c r="AJJ31" s="117">
        <v>0</v>
      </c>
      <c r="AJK31" s="117">
        <v>0</v>
      </c>
      <c r="AJL31" s="117">
        <v>0</v>
      </c>
      <c r="AJM31" s="117">
        <v>0</v>
      </c>
      <c r="AJN31" s="117">
        <v>0.91428571428571404</v>
      </c>
      <c r="AJO31" s="117">
        <v>0</v>
      </c>
      <c r="AJP31" s="117">
        <v>0.71428571428571397</v>
      </c>
      <c r="AJQ31" s="117">
        <v>0</v>
      </c>
      <c r="AJR31" s="117">
        <v>0</v>
      </c>
      <c r="AJS31" s="117">
        <v>0</v>
      </c>
      <c r="AJT31" s="117">
        <v>0</v>
      </c>
      <c r="AJU31" s="117">
        <v>0</v>
      </c>
      <c r="AJV31" s="117">
        <v>0</v>
      </c>
      <c r="AJW31" s="117"/>
      <c r="AJX31" s="117"/>
      <c r="AJY31" s="117"/>
      <c r="AJZ31" s="117">
        <v>2.8571428571428598E-2</v>
      </c>
      <c r="AKA31" s="117">
        <v>0.97142857142857097</v>
      </c>
    </row>
    <row r="32" spans="1:963" ht="17.5" x14ac:dyDescent="0.35">
      <c r="A32" s="149"/>
      <c r="B32" s="116" t="s">
        <v>516</v>
      </c>
      <c r="C32" s="119">
        <v>35</v>
      </c>
      <c r="D32" s="119"/>
      <c r="E32" s="119">
        <v>15</v>
      </c>
      <c r="F32" s="119">
        <v>20</v>
      </c>
      <c r="G32" s="119"/>
      <c r="H32" s="119">
        <v>13</v>
      </c>
      <c r="I32" s="119">
        <v>11</v>
      </c>
      <c r="J32" s="119">
        <v>11</v>
      </c>
      <c r="K32" s="119"/>
      <c r="L32" s="119"/>
      <c r="M32" s="119"/>
      <c r="N32" s="119"/>
      <c r="O32" s="119">
        <v>5</v>
      </c>
      <c r="P32" s="119"/>
      <c r="Q32" s="119">
        <v>5</v>
      </c>
      <c r="R32" s="119">
        <v>5</v>
      </c>
      <c r="S32" s="119"/>
      <c r="T32" s="119">
        <v>1</v>
      </c>
      <c r="U32" s="119">
        <v>4</v>
      </c>
      <c r="V32" s="119">
        <v>5</v>
      </c>
      <c r="W32" s="119">
        <v>5</v>
      </c>
      <c r="X32" s="119">
        <v>5</v>
      </c>
      <c r="Y32" s="119"/>
      <c r="Z32" s="119"/>
      <c r="AA32" s="119"/>
      <c r="AB32" s="119"/>
      <c r="AC32" s="119"/>
      <c r="AD32" s="119"/>
      <c r="AE32" s="119">
        <v>5</v>
      </c>
      <c r="AF32" s="119"/>
      <c r="AG32" s="119">
        <v>5</v>
      </c>
      <c r="AH32" s="119"/>
      <c r="AI32" s="119">
        <v>0</v>
      </c>
      <c r="AJ32" s="119">
        <v>0</v>
      </c>
      <c r="AK32" s="119">
        <v>0</v>
      </c>
      <c r="AL32" s="119">
        <v>0</v>
      </c>
      <c r="AM32" s="119">
        <v>0</v>
      </c>
      <c r="AN32" s="119">
        <v>0</v>
      </c>
      <c r="AO32" s="119">
        <v>0</v>
      </c>
      <c r="AP32" s="119">
        <v>0</v>
      </c>
      <c r="AQ32" s="119">
        <v>0</v>
      </c>
      <c r="AR32" s="119">
        <v>0</v>
      </c>
      <c r="AS32" s="119">
        <v>0</v>
      </c>
      <c r="AT32" s="119">
        <v>0</v>
      </c>
      <c r="AU32" s="119">
        <v>0</v>
      </c>
      <c r="AV32" s="119">
        <v>0</v>
      </c>
      <c r="AW32" s="119">
        <v>0</v>
      </c>
      <c r="AX32" s="119"/>
      <c r="AY32" s="119"/>
      <c r="AZ32" s="119">
        <v>5</v>
      </c>
      <c r="BA32" s="119"/>
      <c r="BB32" s="119">
        <v>5</v>
      </c>
      <c r="BC32" s="119">
        <v>5</v>
      </c>
      <c r="BD32" s="119"/>
      <c r="BE32" s="119"/>
      <c r="BF32" s="119">
        <v>5</v>
      </c>
      <c r="BG32" s="119">
        <v>5</v>
      </c>
      <c r="BH32" s="119">
        <v>5</v>
      </c>
      <c r="BI32" s="119">
        <v>5</v>
      </c>
      <c r="BJ32" s="119"/>
      <c r="BK32" s="119"/>
      <c r="BL32" s="119"/>
      <c r="BM32" s="119"/>
      <c r="BN32" s="119"/>
      <c r="BO32" s="119"/>
      <c r="BP32" s="119"/>
      <c r="BQ32" s="119">
        <v>5</v>
      </c>
      <c r="BR32" s="119"/>
      <c r="BS32" s="119"/>
      <c r="BT32" s="119">
        <v>5</v>
      </c>
      <c r="BU32" s="119"/>
      <c r="BV32" s="119">
        <v>0</v>
      </c>
      <c r="BW32" s="119">
        <v>0</v>
      </c>
      <c r="BX32" s="119">
        <v>0</v>
      </c>
      <c r="BY32" s="119">
        <v>0</v>
      </c>
      <c r="BZ32" s="119">
        <v>0</v>
      </c>
      <c r="CA32" s="119">
        <v>0</v>
      </c>
      <c r="CB32" s="119">
        <v>0</v>
      </c>
      <c r="CC32" s="119">
        <v>0</v>
      </c>
      <c r="CD32" s="119">
        <v>0</v>
      </c>
      <c r="CE32" s="119">
        <v>0</v>
      </c>
      <c r="CF32" s="119">
        <v>0</v>
      </c>
      <c r="CG32" s="119">
        <v>0</v>
      </c>
      <c r="CH32" s="119">
        <v>0</v>
      </c>
      <c r="CI32" s="119">
        <v>0</v>
      </c>
      <c r="CJ32" s="119">
        <v>0</v>
      </c>
      <c r="CK32" s="119"/>
      <c r="CL32" s="119"/>
      <c r="CM32" s="119">
        <v>5</v>
      </c>
      <c r="CN32" s="119">
        <v>5</v>
      </c>
      <c r="CO32" s="119">
        <v>5</v>
      </c>
      <c r="CP32" s="119"/>
      <c r="CQ32" s="119"/>
      <c r="CR32" s="119">
        <v>5</v>
      </c>
      <c r="CS32" s="119">
        <v>5</v>
      </c>
      <c r="CT32" s="119">
        <v>5</v>
      </c>
      <c r="CU32" s="119">
        <v>5</v>
      </c>
      <c r="CV32" s="119"/>
      <c r="CW32" s="119"/>
      <c r="CX32" s="119"/>
      <c r="CY32" s="119"/>
      <c r="CZ32" s="119"/>
      <c r="DA32" s="119"/>
      <c r="DB32" s="119"/>
      <c r="DC32" s="119"/>
      <c r="DD32" s="119">
        <v>5</v>
      </c>
      <c r="DE32" s="119"/>
      <c r="DF32" s="119"/>
      <c r="DG32" s="119"/>
      <c r="DH32" s="119"/>
      <c r="DI32" s="119">
        <v>5</v>
      </c>
      <c r="DJ32" s="119"/>
      <c r="DK32" s="119">
        <v>0</v>
      </c>
      <c r="DL32" s="119">
        <v>0</v>
      </c>
      <c r="DM32" s="119">
        <v>0</v>
      </c>
      <c r="DN32" s="119">
        <v>0</v>
      </c>
      <c r="DO32" s="119">
        <v>0</v>
      </c>
      <c r="DP32" s="119">
        <v>0</v>
      </c>
      <c r="DQ32" s="119">
        <v>0</v>
      </c>
      <c r="DR32" s="119">
        <v>0</v>
      </c>
      <c r="DS32" s="119">
        <v>0</v>
      </c>
      <c r="DT32" s="119">
        <v>0</v>
      </c>
      <c r="DU32" s="119">
        <v>0</v>
      </c>
      <c r="DV32" s="119">
        <v>0</v>
      </c>
      <c r="DW32" s="119">
        <v>0</v>
      </c>
      <c r="DX32" s="119">
        <v>0</v>
      </c>
      <c r="DY32" s="119">
        <v>0</v>
      </c>
      <c r="DZ32" s="119"/>
      <c r="EA32" s="119"/>
      <c r="EB32" s="119">
        <v>5</v>
      </c>
      <c r="EC32" s="119"/>
      <c r="ED32" s="119">
        <v>5</v>
      </c>
      <c r="EE32" s="119">
        <v>5</v>
      </c>
      <c r="EF32" s="119"/>
      <c r="EG32" s="119"/>
      <c r="EH32" s="119">
        <v>5</v>
      </c>
      <c r="EI32" s="119">
        <v>5</v>
      </c>
      <c r="EJ32" s="119">
        <v>5</v>
      </c>
      <c r="EK32" s="119">
        <v>5</v>
      </c>
      <c r="EL32" s="119"/>
      <c r="EM32" s="119"/>
      <c r="EN32" s="119"/>
      <c r="EO32" s="119"/>
      <c r="EP32" s="119"/>
      <c r="EQ32" s="119"/>
      <c r="ER32" s="119"/>
      <c r="ES32" s="119">
        <v>5</v>
      </c>
      <c r="ET32" s="119"/>
      <c r="EU32" s="119"/>
      <c r="EV32" s="119"/>
      <c r="EW32" s="119">
        <v>5</v>
      </c>
      <c r="EX32" s="119"/>
      <c r="EY32" s="119">
        <v>0</v>
      </c>
      <c r="EZ32" s="119">
        <v>0</v>
      </c>
      <c r="FA32" s="119">
        <v>0</v>
      </c>
      <c r="FB32" s="119">
        <v>0</v>
      </c>
      <c r="FC32" s="119">
        <v>0</v>
      </c>
      <c r="FD32" s="119">
        <v>0</v>
      </c>
      <c r="FE32" s="119">
        <v>0</v>
      </c>
      <c r="FF32" s="119">
        <v>0</v>
      </c>
      <c r="FG32" s="119">
        <v>0</v>
      </c>
      <c r="FH32" s="119">
        <v>0</v>
      </c>
      <c r="FI32" s="119">
        <v>0</v>
      </c>
      <c r="FJ32" s="119">
        <v>0</v>
      </c>
      <c r="FK32" s="119">
        <v>0</v>
      </c>
      <c r="FL32" s="119">
        <v>0</v>
      </c>
      <c r="FM32" s="119">
        <v>0</v>
      </c>
      <c r="FN32" s="119"/>
      <c r="FO32" s="119"/>
      <c r="FP32" s="119">
        <v>5</v>
      </c>
      <c r="FQ32" s="119"/>
      <c r="FR32" s="119">
        <v>5</v>
      </c>
      <c r="FS32" s="119">
        <v>5</v>
      </c>
      <c r="FT32" s="119"/>
      <c r="FU32" s="119"/>
      <c r="FV32" s="119">
        <v>5</v>
      </c>
      <c r="FW32" s="119">
        <v>5</v>
      </c>
      <c r="FX32" s="119">
        <v>5</v>
      </c>
      <c r="FY32" s="119">
        <v>5</v>
      </c>
      <c r="FZ32" s="119"/>
      <c r="GA32" s="119"/>
      <c r="GB32" s="119"/>
      <c r="GC32" s="119"/>
      <c r="GD32" s="119"/>
      <c r="GE32" s="119"/>
      <c r="GF32" s="119"/>
      <c r="GG32" s="119">
        <v>5</v>
      </c>
      <c r="GH32" s="119"/>
      <c r="GI32" s="119"/>
      <c r="GJ32" s="119"/>
      <c r="GK32" s="119"/>
      <c r="GL32" s="119">
        <v>5</v>
      </c>
      <c r="GM32" s="119"/>
      <c r="GN32" s="119">
        <v>0</v>
      </c>
      <c r="GO32" s="119">
        <v>0</v>
      </c>
      <c r="GP32" s="119">
        <v>0</v>
      </c>
      <c r="GQ32" s="119">
        <v>0</v>
      </c>
      <c r="GR32" s="119">
        <v>0</v>
      </c>
      <c r="GS32" s="119">
        <v>0</v>
      </c>
      <c r="GT32" s="119">
        <v>0</v>
      </c>
      <c r="GU32" s="119">
        <v>0</v>
      </c>
      <c r="GV32" s="119">
        <v>0</v>
      </c>
      <c r="GW32" s="119">
        <v>0</v>
      </c>
      <c r="GX32" s="119">
        <v>0</v>
      </c>
      <c r="GY32" s="119">
        <v>0</v>
      </c>
      <c r="GZ32" s="119">
        <v>0</v>
      </c>
      <c r="HA32" s="119">
        <v>0</v>
      </c>
      <c r="HB32" s="119">
        <v>0</v>
      </c>
      <c r="HC32" s="119"/>
      <c r="HD32" s="119"/>
      <c r="HE32" s="119">
        <v>5</v>
      </c>
      <c r="HF32" s="119"/>
      <c r="HG32" s="119">
        <v>5</v>
      </c>
      <c r="HH32" s="119">
        <v>5</v>
      </c>
      <c r="HI32" s="119"/>
      <c r="HJ32" s="119"/>
      <c r="HK32" s="119">
        <v>5</v>
      </c>
      <c r="HL32" s="119">
        <v>5</v>
      </c>
      <c r="HM32" s="119">
        <v>5</v>
      </c>
      <c r="HN32" s="119">
        <v>5</v>
      </c>
      <c r="HO32" s="119"/>
      <c r="HP32" s="119"/>
      <c r="HQ32" s="119"/>
      <c r="HR32" s="119"/>
      <c r="HS32" s="119"/>
      <c r="HT32" s="119">
        <v>5</v>
      </c>
      <c r="HU32" s="119"/>
      <c r="HV32" s="119"/>
      <c r="HW32" s="119">
        <v>5</v>
      </c>
      <c r="HX32" s="119"/>
      <c r="HY32" s="119">
        <v>0</v>
      </c>
      <c r="HZ32" s="119">
        <v>0</v>
      </c>
      <c r="IA32" s="119">
        <v>0</v>
      </c>
      <c r="IB32" s="119">
        <v>0</v>
      </c>
      <c r="IC32" s="119">
        <v>0</v>
      </c>
      <c r="ID32" s="119">
        <v>0</v>
      </c>
      <c r="IE32" s="119">
        <v>0</v>
      </c>
      <c r="IF32" s="119">
        <v>0</v>
      </c>
      <c r="IG32" s="119">
        <v>0</v>
      </c>
      <c r="IH32" s="119">
        <v>0</v>
      </c>
      <c r="II32" s="119">
        <v>0</v>
      </c>
      <c r="IJ32" s="119">
        <v>0</v>
      </c>
      <c r="IK32" s="119">
        <v>0</v>
      </c>
      <c r="IL32" s="119">
        <v>0</v>
      </c>
      <c r="IM32" s="119">
        <v>0</v>
      </c>
      <c r="IN32" s="119"/>
      <c r="IO32" s="119"/>
      <c r="IP32" s="119">
        <v>5</v>
      </c>
      <c r="IQ32" s="119"/>
      <c r="IR32" s="119">
        <v>5</v>
      </c>
      <c r="IS32" s="119">
        <v>5</v>
      </c>
      <c r="IT32" s="119"/>
      <c r="IU32" s="119"/>
      <c r="IV32" s="119">
        <v>5</v>
      </c>
      <c r="IW32" s="119">
        <v>5</v>
      </c>
      <c r="IX32" s="119">
        <v>5</v>
      </c>
      <c r="IY32" s="119">
        <v>4</v>
      </c>
      <c r="IZ32" s="119"/>
      <c r="JA32" s="119">
        <v>1</v>
      </c>
      <c r="JB32" s="119"/>
      <c r="JC32" s="119"/>
      <c r="JD32" s="119"/>
      <c r="JE32" s="119"/>
      <c r="JF32" s="119"/>
      <c r="JG32" s="119">
        <v>1</v>
      </c>
      <c r="JH32" s="119">
        <v>4</v>
      </c>
      <c r="JI32" s="119"/>
      <c r="JJ32" s="119"/>
      <c r="JK32" s="119">
        <v>5</v>
      </c>
      <c r="JL32" s="119"/>
      <c r="JM32" s="119">
        <v>0</v>
      </c>
      <c r="JN32" s="119">
        <v>0</v>
      </c>
      <c r="JO32" s="119">
        <v>0</v>
      </c>
      <c r="JP32" s="119">
        <v>0</v>
      </c>
      <c r="JQ32" s="119">
        <v>0</v>
      </c>
      <c r="JR32" s="119">
        <v>0</v>
      </c>
      <c r="JS32" s="119">
        <v>0</v>
      </c>
      <c r="JT32" s="119">
        <v>0</v>
      </c>
      <c r="JU32" s="119">
        <v>0</v>
      </c>
      <c r="JV32" s="119">
        <v>0</v>
      </c>
      <c r="JW32" s="119">
        <v>0</v>
      </c>
      <c r="JX32" s="119">
        <v>0</v>
      </c>
      <c r="JY32" s="119">
        <v>0</v>
      </c>
      <c r="JZ32" s="119">
        <v>0</v>
      </c>
      <c r="KA32" s="119">
        <v>0</v>
      </c>
      <c r="KB32" s="119"/>
      <c r="KC32" s="119"/>
      <c r="KD32" s="119">
        <v>5</v>
      </c>
      <c r="KE32" s="119">
        <v>5</v>
      </c>
      <c r="KF32" s="119">
        <v>5</v>
      </c>
      <c r="KG32" s="119"/>
      <c r="KH32" s="119"/>
      <c r="KI32" s="119">
        <v>5</v>
      </c>
      <c r="KJ32" s="119">
        <v>5</v>
      </c>
      <c r="KK32" s="119">
        <v>5</v>
      </c>
      <c r="KL32" s="119">
        <v>5</v>
      </c>
      <c r="KM32" s="119"/>
      <c r="KN32" s="119"/>
      <c r="KO32" s="119"/>
      <c r="KP32" s="119"/>
      <c r="KQ32" s="119"/>
      <c r="KR32" s="119"/>
      <c r="KS32" s="119"/>
      <c r="KT32" s="119"/>
      <c r="KU32" s="119">
        <v>5</v>
      </c>
      <c r="KV32" s="119"/>
      <c r="KW32" s="119">
        <v>5</v>
      </c>
      <c r="KX32" s="119"/>
      <c r="KY32" s="119">
        <v>0</v>
      </c>
      <c r="KZ32" s="119">
        <v>0</v>
      </c>
      <c r="LA32" s="119">
        <v>0</v>
      </c>
      <c r="LB32" s="119">
        <v>0</v>
      </c>
      <c r="LC32" s="119">
        <v>0</v>
      </c>
      <c r="LD32" s="119">
        <v>0</v>
      </c>
      <c r="LE32" s="119">
        <v>0</v>
      </c>
      <c r="LF32" s="119">
        <v>0</v>
      </c>
      <c r="LG32" s="119">
        <v>0</v>
      </c>
      <c r="LH32" s="119">
        <v>0</v>
      </c>
      <c r="LI32" s="119">
        <v>0</v>
      </c>
      <c r="LJ32" s="119">
        <v>0</v>
      </c>
      <c r="LK32" s="119">
        <v>0</v>
      </c>
      <c r="LL32" s="119">
        <v>0</v>
      </c>
      <c r="LM32" s="119">
        <v>0</v>
      </c>
      <c r="LN32" s="119"/>
      <c r="LO32" s="119"/>
      <c r="LP32" s="119">
        <v>5</v>
      </c>
      <c r="LQ32" s="119">
        <v>5</v>
      </c>
      <c r="LR32" s="119"/>
      <c r="LS32" s="119">
        <v>5</v>
      </c>
      <c r="LT32" s="119"/>
      <c r="LU32" s="119"/>
      <c r="LV32" s="119">
        <v>5</v>
      </c>
      <c r="LW32" s="119">
        <v>5</v>
      </c>
      <c r="LX32" s="119">
        <v>5</v>
      </c>
      <c r="LY32" s="119"/>
      <c r="LZ32" s="119"/>
      <c r="MA32" s="119">
        <v>5</v>
      </c>
      <c r="MB32" s="119"/>
      <c r="MC32" s="119"/>
      <c r="MD32" s="119"/>
      <c r="ME32" s="119"/>
      <c r="MF32" s="119"/>
      <c r="MG32" s="119"/>
      <c r="MH32" s="119"/>
      <c r="MI32" s="119">
        <v>5</v>
      </c>
      <c r="MJ32" s="119"/>
      <c r="MK32" s="119">
        <v>0</v>
      </c>
      <c r="ML32" s="119">
        <v>0</v>
      </c>
      <c r="MM32" s="119">
        <v>0</v>
      </c>
      <c r="MN32" s="119">
        <v>0</v>
      </c>
      <c r="MO32" s="119">
        <v>0</v>
      </c>
      <c r="MP32" s="119">
        <v>0</v>
      </c>
      <c r="MQ32" s="119">
        <v>0</v>
      </c>
      <c r="MR32" s="119">
        <v>0</v>
      </c>
      <c r="MS32" s="119">
        <v>0</v>
      </c>
      <c r="MT32" s="119">
        <v>0</v>
      </c>
      <c r="MU32" s="119">
        <v>0</v>
      </c>
      <c r="MV32" s="119">
        <v>0</v>
      </c>
      <c r="MW32" s="119">
        <v>0</v>
      </c>
      <c r="MX32" s="119">
        <v>0</v>
      </c>
      <c r="MY32" s="119">
        <v>0</v>
      </c>
      <c r="MZ32" s="119"/>
      <c r="NA32" s="119"/>
      <c r="NB32" s="119">
        <v>4</v>
      </c>
      <c r="NC32" s="119">
        <v>4</v>
      </c>
      <c r="ND32" s="119"/>
      <c r="NE32" s="119">
        <v>4</v>
      </c>
      <c r="NF32" s="119"/>
      <c r="NG32" s="119"/>
      <c r="NH32" s="119">
        <v>4</v>
      </c>
      <c r="NI32" s="119">
        <v>4</v>
      </c>
      <c r="NJ32" s="119">
        <v>4</v>
      </c>
      <c r="NK32" s="119"/>
      <c r="NL32" s="119"/>
      <c r="NM32" s="119"/>
      <c r="NN32" s="119">
        <v>4</v>
      </c>
      <c r="NO32" s="119"/>
      <c r="NP32" s="119"/>
      <c r="NQ32" s="119"/>
      <c r="NR32" s="119"/>
      <c r="NS32" s="119">
        <v>4</v>
      </c>
      <c r="NT32" s="119"/>
      <c r="NU32" s="119">
        <v>0</v>
      </c>
      <c r="NV32" s="119">
        <v>0</v>
      </c>
      <c r="NW32" s="119">
        <v>0</v>
      </c>
      <c r="NX32" s="119">
        <v>0</v>
      </c>
      <c r="NY32" s="119">
        <v>0</v>
      </c>
      <c r="NZ32" s="119">
        <v>0</v>
      </c>
      <c r="OA32" s="119">
        <v>0</v>
      </c>
      <c r="OB32" s="119">
        <v>0</v>
      </c>
      <c r="OC32" s="119">
        <v>0</v>
      </c>
      <c r="OD32" s="119">
        <v>0</v>
      </c>
      <c r="OE32" s="119">
        <v>0</v>
      </c>
      <c r="OF32" s="119">
        <v>0</v>
      </c>
      <c r="OG32" s="119">
        <v>0</v>
      </c>
      <c r="OH32" s="119">
        <v>0</v>
      </c>
      <c r="OI32" s="119">
        <v>0</v>
      </c>
      <c r="OJ32" s="119"/>
      <c r="OK32" s="119">
        <v>5</v>
      </c>
      <c r="OL32" s="119">
        <v>5</v>
      </c>
      <c r="OM32" s="119"/>
      <c r="ON32" s="119">
        <v>5</v>
      </c>
      <c r="OO32" s="119"/>
      <c r="OP32" s="119"/>
      <c r="OQ32" s="119">
        <v>5</v>
      </c>
      <c r="OR32" s="119">
        <v>5</v>
      </c>
      <c r="OS32" s="119">
        <v>5</v>
      </c>
      <c r="OT32" s="119">
        <v>3</v>
      </c>
      <c r="OU32" s="119"/>
      <c r="OV32" s="119"/>
      <c r="OW32" s="119">
        <v>2</v>
      </c>
      <c r="OX32" s="119"/>
      <c r="OY32" s="119"/>
      <c r="OZ32" s="119"/>
      <c r="PA32" s="119"/>
      <c r="PB32" s="119"/>
      <c r="PC32" s="119">
        <v>3</v>
      </c>
      <c r="PD32" s="119"/>
      <c r="PE32" s="119">
        <v>5</v>
      </c>
      <c r="PF32" s="119"/>
      <c r="PG32" s="119">
        <v>0</v>
      </c>
      <c r="PH32" s="119">
        <v>0</v>
      </c>
      <c r="PI32" s="119">
        <v>0</v>
      </c>
      <c r="PJ32" s="119">
        <v>0</v>
      </c>
      <c r="PK32" s="119">
        <v>0</v>
      </c>
      <c r="PL32" s="119">
        <v>0</v>
      </c>
      <c r="PM32" s="119">
        <v>0</v>
      </c>
      <c r="PN32" s="119">
        <v>0</v>
      </c>
      <c r="PO32" s="119">
        <v>0</v>
      </c>
      <c r="PP32" s="119">
        <v>0</v>
      </c>
      <c r="PQ32" s="119">
        <v>0</v>
      </c>
      <c r="PR32" s="119">
        <v>0</v>
      </c>
      <c r="PS32" s="119">
        <v>0</v>
      </c>
      <c r="PT32" s="119">
        <v>0</v>
      </c>
      <c r="PU32" s="119">
        <v>0</v>
      </c>
      <c r="PV32" s="119"/>
      <c r="PW32" s="119">
        <v>5</v>
      </c>
      <c r="PX32" s="119">
        <v>5</v>
      </c>
      <c r="PY32" s="119"/>
      <c r="PZ32" s="119">
        <v>5</v>
      </c>
      <c r="QA32" s="119"/>
      <c r="QB32" s="119"/>
      <c r="QC32" s="119">
        <v>5</v>
      </c>
      <c r="QD32" s="119">
        <v>5</v>
      </c>
      <c r="QE32" s="119">
        <v>5</v>
      </c>
      <c r="QF32" s="119"/>
      <c r="QG32" s="119"/>
      <c r="QH32" s="119"/>
      <c r="QI32" s="119">
        <v>5</v>
      </c>
      <c r="QJ32" s="119"/>
      <c r="QK32" s="119"/>
      <c r="QL32" s="119"/>
      <c r="QM32" s="119"/>
      <c r="QN32" s="119"/>
      <c r="QO32" s="119"/>
      <c r="QP32" s="119"/>
      <c r="QQ32" s="119"/>
      <c r="QR32" s="119"/>
      <c r="QS32" s="119"/>
      <c r="QT32" s="119"/>
      <c r="QU32" s="119"/>
      <c r="QV32" s="119"/>
      <c r="QW32" s="119">
        <v>5</v>
      </c>
      <c r="QX32" s="119"/>
      <c r="QY32" s="119">
        <v>0</v>
      </c>
      <c r="QZ32" s="119">
        <v>0</v>
      </c>
      <c r="RA32" s="119">
        <v>0</v>
      </c>
      <c r="RB32" s="119">
        <v>0</v>
      </c>
      <c r="RC32" s="119">
        <v>0</v>
      </c>
      <c r="RD32" s="119">
        <v>0</v>
      </c>
      <c r="RE32" s="119">
        <v>0</v>
      </c>
      <c r="RF32" s="119">
        <v>0</v>
      </c>
      <c r="RG32" s="119">
        <v>0</v>
      </c>
      <c r="RH32" s="119">
        <v>0</v>
      </c>
      <c r="RI32" s="119">
        <v>0</v>
      </c>
      <c r="RJ32" s="119">
        <v>0</v>
      </c>
      <c r="RK32" s="119">
        <v>0</v>
      </c>
      <c r="RL32" s="119">
        <v>0</v>
      </c>
      <c r="RM32" s="119">
        <v>0</v>
      </c>
      <c r="RN32" s="119"/>
      <c r="RO32" s="119">
        <v>5</v>
      </c>
      <c r="RP32" s="119">
        <v>5</v>
      </c>
      <c r="RQ32" s="119"/>
      <c r="RR32" s="119">
        <v>5</v>
      </c>
      <c r="RS32" s="119"/>
      <c r="RT32" s="119"/>
      <c r="RU32" s="119">
        <v>5</v>
      </c>
      <c r="RV32" s="119">
        <v>5</v>
      </c>
      <c r="RW32" s="119">
        <v>5</v>
      </c>
      <c r="RX32" s="119"/>
      <c r="RY32" s="119"/>
      <c r="RZ32" s="119"/>
      <c r="SA32" s="119">
        <v>5</v>
      </c>
      <c r="SB32" s="119"/>
      <c r="SC32" s="119"/>
      <c r="SD32" s="119"/>
      <c r="SE32" s="119"/>
      <c r="SF32" s="119"/>
      <c r="SG32" s="119"/>
      <c r="SH32" s="119"/>
      <c r="SI32" s="119"/>
      <c r="SJ32" s="119"/>
      <c r="SK32" s="119"/>
      <c r="SL32" s="119"/>
      <c r="SM32" s="119">
        <v>5</v>
      </c>
      <c r="SN32" s="119"/>
      <c r="SO32" s="119">
        <v>0</v>
      </c>
      <c r="SP32" s="119">
        <v>0</v>
      </c>
      <c r="SQ32" s="119">
        <v>0</v>
      </c>
      <c r="SR32" s="119">
        <v>0</v>
      </c>
      <c r="SS32" s="119">
        <v>0</v>
      </c>
      <c r="ST32" s="119">
        <v>0</v>
      </c>
      <c r="SU32" s="119">
        <v>0</v>
      </c>
      <c r="SV32" s="119">
        <v>0</v>
      </c>
      <c r="SW32" s="119">
        <v>0</v>
      </c>
      <c r="SX32" s="119">
        <v>0</v>
      </c>
      <c r="SY32" s="119">
        <v>0</v>
      </c>
      <c r="SZ32" s="119">
        <v>0</v>
      </c>
      <c r="TA32" s="119">
        <v>0</v>
      </c>
      <c r="TB32" s="119">
        <v>0</v>
      </c>
      <c r="TC32" s="119">
        <v>0</v>
      </c>
      <c r="TD32" s="119"/>
      <c r="TE32" s="119"/>
      <c r="TF32" s="119">
        <v>5</v>
      </c>
      <c r="TG32" s="119"/>
      <c r="TH32" s="119">
        <v>5</v>
      </c>
      <c r="TI32" s="119">
        <v>5</v>
      </c>
      <c r="TJ32" s="119"/>
      <c r="TK32" s="119">
        <v>2</v>
      </c>
      <c r="TL32" s="119">
        <v>3</v>
      </c>
      <c r="TM32" s="119">
        <v>5</v>
      </c>
      <c r="TN32" s="119">
        <v>5</v>
      </c>
      <c r="TO32" s="119"/>
      <c r="TP32" s="119"/>
      <c r="TQ32" s="119"/>
      <c r="TR32" s="119">
        <v>5</v>
      </c>
      <c r="TS32" s="119"/>
      <c r="TT32" s="119"/>
      <c r="TU32" s="119"/>
      <c r="TV32" s="119"/>
      <c r="TW32" s="119">
        <v>5</v>
      </c>
      <c r="TX32" s="119"/>
      <c r="TY32" s="119">
        <v>0</v>
      </c>
      <c r="TZ32" s="119">
        <v>0</v>
      </c>
      <c r="UA32" s="119">
        <v>0</v>
      </c>
      <c r="UB32" s="119">
        <v>0</v>
      </c>
      <c r="UC32" s="119">
        <v>0</v>
      </c>
      <c r="UD32" s="119">
        <v>0</v>
      </c>
      <c r="UE32" s="119">
        <v>0</v>
      </c>
      <c r="UF32" s="119">
        <v>0</v>
      </c>
      <c r="UG32" s="119">
        <v>0</v>
      </c>
      <c r="UH32" s="119">
        <v>0</v>
      </c>
      <c r="UI32" s="119">
        <v>0</v>
      </c>
      <c r="UJ32" s="119">
        <v>0</v>
      </c>
      <c r="UK32" s="119">
        <v>0</v>
      </c>
      <c r="UL32" s="119">
        <v>0</v>
      </c>
      <c r="UM32" s="119">
        <v>0</v>
      </c>
      <c r="UN32" s="119"/>
      <c r="UO32" s="119">
        <v>5</v>
      </c>
      <c r="UP32" s="119"/>
      <c r="UQ32" s="119">
        <v>5</v>
      </c>
      <c r="UR32" s="119">
        <v>5</v>
      </c>
      <c r="US32" s="119"/>
      <c r="UT32" s="119"/>
      <c r="UU32" s="119">
        <v>5</v>
      </c>
      <c r="UV32" s="119">
        <v>5</v>
      </c>
      <c r="UW32" s="119">
        <v>5</v>
      </c>
      <c r="UX32" s="119">
        <v>5</v>
      </c>
      <c r="UY32" s="119"/>
      <c r="UZ32" s="119"/>
      <c r="VA32" s="119"/>
      <c r="VB32" s="119"/>
      <c r="VC32" s="119"/>
      <c r="VD32" s="119"/>
      <c r="VE32" s="119">
        <v>5</v>
      </c>
      <c r="VF32" s="119"/>
      <c r="VG32" s="119"/>
      <c r="VH32" s="119"/>
      <c r="VI32" s="119">
        <v>5</v>
      </c>
      <c r="VJ32" s="119"/>
      <c r="VK32" s="119">
        <v>0</v>
      </c>
      <c r="VL32" s="119">
        <v>0</v>
      </c>
      <c r="VM32" s="119">
        <v>0</v>
      </c>
      <c r="VN32" s="119">
        <v>0</v>
      </c>
      <c r="VO32" s="119">
        <v>0</v>
      </c>
      <c r="VP32" s="119">
        <v>0</v>
      </c>
      <c r="VQ32" s="119">
        <v>0</v>
      </c>
      <c r="VR32" s="119">
        <v>0</v>
      </c>
      <c r="VS32" s="119">
        <v>0</v>
      </c>
      <c r="VT32" s="119">
        <v>0</v>
      </c>
      <c r="VU32" s="119">
        <v>0</v>
      </c>
      <c r="VV32" s="119">
        <v>0</v>
      </c>
      <c r="VW32" s="119">
        <v>0</v>
      </c>
      <c r="VX32" s="119">
        <v>0</v>
      </c>
      <c r="VY32" s="119">
        <v>0</v>
      </c>
      <c r="VZ32" s="119"/>
      <c r="WA32" s="119">
        <v>1</v>
      </c>
      <c r="WB32" s="119"/>
      <c r="WC32" s="119">
        <v>1</v>
      </c>
      <c r="WD32" s="119">
        <v>1</v>
      </c>
      <c r="WE32" s="119"/>
      <c r="WF32" s="119"/>
      <c r="WG32" s="119">
        <v>1</v>
      </c>
      <c r="WH32" s="119">
        <v>1</v>
      </c>
      <c r="WI32" s="119">
        <v>1</v>
      </c>
      <c r="WJ32" s="119"/>
      <c r="WK32" s="119"/>
      <c r="WL32" s="119"/>
      <c r="WM32" s="119">
        <v>1</v>
      </c>
      <c r="WN32" s="119"/>
      <c r="WO32" s="119"/>
      <c r="WP32" s="119"/>
      <c r="WQ32" s="119"/>
      <c r="WR32" s="119"/>
      <c r="WS32" s="119"/>
      <c r="WT32" s="119">
        <v>1</v>
      </c>
      <c r="WU32" s="119"/>
      <c r="WV32" s="119">
        <v>0</v>
      </c>
      <c r="WW32" s="119">
        <v>0</v>
      </c>
      <c r="WX32" s="119">
        <v>0</v>
      </c>
      <c r="WY32" s="119">
        <v>0</v>
      </c>
      <c r="WZ32" s="119">
        <v>0</v>
      </c>
      <c r="XA32" s="119">
        <v>0</v>
      </c>
      <c r="XB32" s="119">
        <v>0</v>
      </c>
      <c r="XC32" s="119">
        <v>0</v>
      </c>
      <c r="XD32" s="119">
        <v>0</v>
      </c>
      <c r="XE32" s="119">
        <v>0</v>
      </c>
      <c r="XF32" s="119">
        <v>0</v>
      </c>
      <c r="XG32" s="119">
        <v>0</v>
      </c>
      <c r="XH32" s="119">
        <v>0</v>
      </c>
      <c r="XI32" s="119">
        <v>0</v>
      </c>
      <c r="XJ32" s="119">
        <v>0</v>
      </c>
      <c r="XK32" s="119"/>
      <c r="XL32" s="119"/>
      <c r="XM32" s="119">
        <v>5</v>
      </c>
      <c r="XN32" s="119">
        <v>4</v>
      </c>
      <c r="XO32" s="119">
        <v>1</v>
      </c>
      <c r="XP32" s="119"/>
      <c r="XQ32" s="119"/>
      <c r="XR32" s="119"/>
      <c r="XS32" s="119"/>
      <c r="XT32" s="119">
        <v>1</v>
      </c>
      <c r="XU32" s="119"/>
      <c r="XV32" s="119">
        <v>5</v>
      </c>
      <c r="XW32" s="119"/>
      <c r="XX32" s="119"/>
      <c r="XY32" s="119">
        <v>5</v>
      </c>
      <c r="XZ32" s="119">
        <v>5</v>
      </c>
      <c r="YA32" s="119">
        <v>5</v>
      </c>
      <c r="YB32" s="119">
        <v>5</v>
      </c>
      <c r="YC32" s="119"/>
      <c r="YD32" s="119"/>
      <c r="YE32" s="119"/>
      <c r="YF32" s="119"/>
      <c r="YG32" s="119"/>
      <c r="YH32" s="119"/>
      <c r="YI32" s="119"/>
      <c r="YJ32" s="119">
        <v>5</v>
      </c>
      <c r="YK32" s="119"/>
      <c r="YL32" s="119"/>
      <c r="YM32" s="119">
        <v>5</v>
      </c>
      <c r="YN32" s="119"/>
      <c r="YO32" s="119">
        <v>0</v>
      </c>
      <c r="YP32" s="119">
        <v>0</v>
      </c>
      <c r="YQ32" s="119">
        <v>0</v>
      </c>
      <c r="YR32" s="119">
        <v>0</v>
      </c>
      <c r="YS32" s="119">
        <v>0</v>
      </c>
      <c r="YT32" s="119">
        <v>0</v>
      </c>
      <c r="YU32" s="119">
        <v>0</v>
      </c>
      <c r="YV32" s="119">
        <v>0</v>
      </c>
      <c r="YW32" s="119">
        <v>0</v>
      </c>
      <c r="YX32" s="119">
        <v>0</v>
      </c>
      <c r="YY32" s="119">
        <v>0</v>
      </c>
      <c r="YZ32" s="119">
        <v>0</v>
      </c>
      <c r="ZA32" s="119">
        <v>0</v>
      </c>
      <c r="ZB32" s="119">
        <v>0</v>
      </c>
      <c r="ZC32" s="119">
        <v>0</v>
      </c>
      <c r="ZD32" s="119"/>
      <c r="ZE32" s="119"/>
      <c r="ZF32" s="119">
        <v>5</v>
      </c>
      <c r="ZG32" s="119"/>
      <c r="ZH32" s="119">
        <v>5</v>
      </c>
      <c r="ZI32" s="119">
        <v>5</v>
      </c>
      <c r="ZJ32" s="119"/>
      <c r="ZK32" s="119"/>
      <c r="ZL32" s="119">
        <v>5</v>
      </c>
      <c r="ZM32" s="119">
        <v>5</v>
      </c>
      <c r="ZN32" s="119">
        <v>5</v>
      </c>
      <c r="ZO32" s="119">
        <v>5</v>
      </c>
      <c r="ZP32" s="119"/>
      <c r="ZQ32" s="119"/>
      <c r="ZR32" s="119"/>
      <c r="ZS32" s="119"/>
      <c r="ZT32" s="119"/>
      <c r="ZU32" s="119"/>
      <c r="ZV32" s="119">
        <v>5</v>
      </c>
      <c r="ZW32" s="119"/>
      <c r="ZX32" s="119"/>
      <c r="ZY32" s="119">
        <v>5</v>
      </c>
      <c r="ZZ32" s="119"/>
      <c r="AAA32" s="119">
        <v>0</v>
      </c>
      <c r="AAB32" s="119">
        <v>0</v>
      </c>
      <c r="AAC32" s="119">
        <v>0</v>
      </c>
      <c r="AAD32" s="119">
        <v>0</v>
      </c>
      <c r="AAE32" s="119">
        <v>0</v>
      </c>
      <c r="AAF32" s="119">
        <v>0</v>
      </c>
      <c r="AAG32" s="119">
        <v>0</v>
      </c>
      <c r="AAH32" s="119">
        <v>0</v>
      </c>
      <c r="AAI32" s="119">
        <v>0</v>
      </c>
      <c r="AAJ32" s="119">
        <v>0</v>
      </c>
      <c r="AAK32" s="119">
        <v>0</v>
      </c>
      <c r="AAL32" s="119">
        <v>0</v>
      </c>
      <c r="AAM32" s="119">
        <v>0</v>
      </c>
      <c r="AAN32" s="119">
        <v>0</v>
      </c>
      <c r="AAO32" s="119">
        <v>0</v>
      </c>
      <c r="AAP32" s="119"/>
      <c r="AAQ32" s="119"/>
      <c r="AAR32" s="119">
        <v>5</v>
      </c>
      <c r="AAS32" s="119">
        <v>5</v>
      </c>
      <c r="AAT32" s="119">
        <v>5</v>
      </c>
      <c r="AAU32" s="119"/>
      <c r="AAV32" s="119"/>
      <c r="AAW32" s="119">
        <v>5</v>
      </c>
      <c r="AAX32" s="119">
        <v>5</v>
      </c>
      <c r="AAY32" s="119">
        <v>5</v>
      </c>
      <c r="AAZ32" s="119">
        <v>5</v>
      </c>
      <c r="ABA32" s="119"/>
      <c r="ABB32" s="119"/>
      <c r="ABC32" s="119"/>
      <c r="ABD32" s="119"/>
      <c r="ABE32" s="119"/>
      <c r="ABF32" s="119"/>
      <c r="ABG32" s="119"/>
      <c r="ABH32" s="119">
        <v>5</v>
      </c>
      <c r="ABI32" s="119"/>
      <c r="ABJ32" s="119"/>
      <c r="ABK32" s="119"/>
      <c r="ABL32" s="119">
        <v>5</v>
      </c>
      <c r="ABM32" s="119"/>
      <c r="ABN32" s="119">
        <v>0</v>
      </c>
      <c r="ABO32" s="119">
        <v>0</v>
      </c>
      <c r="ABP32" s="119">
        <v>0</v>
      </c>
      <c r="ABQ32" s="119">
        <v>0</v>
      </c>
      <c r="ABR32" s="119">
        <v>0</v>
      </c>
      <c r="ABS32" s="119">
        <v>0</v>
      </c>
      <c r="ABT32" s="119">
        <v>0</v>
      </c>
      <c r="ABU32" s="119">
        <v>0</v>
      </c>
      <c r="ABV32" s="119">
        <v>0</v>
      </c>
      <c r="ABW32" s="119">
        <v>0</v>
      </c>
      <c r="ABX32" s="119">
        <v>0</v>
      </c>
      <c r="ABY32" s="119">
        <v>0</v>
      </c>
      <c r="ABZ32" s="119">
        <v>0</v>
      </c>
      <c r="ACA32" s="119">
        <v>0</v>
      </c>
      <c r="ACB32" s="119">
        <v>0</v>
      </c>
      <c r="ACC32" s="119"/>
      <c r="ACD32" s="119"/>
      <c r="ACE32" s="119">
        <v>5</v>
      </c>
      <c r="ACF32" s="119">
        <v>5</v>
      </c>
      <c r="ACG32" s="119">
        <v>5</v>
      </c>
      <c r="ACH32" s="119"/>
      <c r="ACI32" s="119"/>
      <c r="ACJ32" s="119">
        <v>5</v>
      </c>
      <c r="ACK32" s="119">
        <v>5</v>
      </c>
      <c r="ACL32" s="119">
        <v>5</v>
      </c>
      <c r="ACM32" s="119">
        <v>5</v>
      </c>
      <c r="ACN32" s="119"/>
      <c r="ACO32" s="119"/>
      <c r="ACP32" s="119"/>
      <c r="ACQ32" s="119"/>
      <c r="ACR32" s="119">
        <v>5</v>
      </c>
      <c r="ACS32" s="119"/>
      <c r="ACT32" s="119"/>
      <c r="ACU32" s="119"/>
      <c r="ACV32" s="119">
        <v>5</v>
      </c>
      <c r="ACW32" s="119"/>
      <c r="ACX32" s="119">
        <v>0</v>
      </c>
      <c r="ACY32" s="119">
        <v>0</v>
      </c>
      <c r="ACZ32" s="119">
        <v>0</v>
      </c>
      <c r="ADA32" s="119">
        <v>0</v>
      </c>
      <c r="ADB32" s="119">
        <v>0</v>
      </c>
      <c r="ADC32" s="119">
        <v>0</v>
      </c>
      <c r="ADD32" s="119">
        <v>0</v>
      </c>
      <c r="ADE32" s="119">
        <v>0</v>
      </c>
      <c r="ADF32" s="119">
        <v>0</v>
      </c>
      <c r="ADG32" s="119">
        <v>0</v>
      </c>
      <c r="ADH32" s="119">
        <v>0</v>
      </c>
      <c r="ADI32" s="119">
        <v>0</v>
      </c>
      <c r="ADJ32" s="119">
        <v>0</v>
      </c>
      <c r="ADK32" s="119">
        <v>0</v>
      </c>
      <c r="ADL32" s="119">
        <v>0</v>
      </c>
      <c r="ADM32" s="119"/>
      <c r="ADN32" s="119">
        <v>5</v>
      </c>
      <c r="ADO32" s="119"/>
      <c r="ADP32" s="119">
        <v>5</v>
      </c>
      <c r="ADQ32" s="119">
        <v>5</v>
      </c>
      <c r="ADR32" s="119"/>
      <c r="ADS32" s="119">
        <v>4</v>
      </c>
      <c r="ADT32" s="119">
        <v>1</v>
      </c>
      <c r="ADU32" s="119">
        <v>5</v>
      </c>
      <c r="ADV32" s="119">
        <v>5</v>
      </c>
      <c r="ADW32" s="119"/>
      <c r="ADX32" s="119"/>
      <c r="ADY32" s="119">
        <v>5</v>
      </c>
      <c r="ADZ32" s="119"/>
      <c r="AEA32" s="119"/>
      <c r="AEB32" s="119"/>
      <c r="AEC32" s="119">
        <v>5</v>
      </c>
      <c r="AED32" s="119"/>
      <c r="AEE32" s="119"/>
      <c r="AEF32" s="119">
        <v>5</v>
      </c>
      <c r="AEG32" s="119">
        <v>5</v>
      </c>
      <c r="AEH32" s="119">
        <v>5</v>
      </c>
      <c r="AEI32" s="119"/>
      <c r="AEJ32" s="119">
        <v>1</v>
      </c>
      <c r="AEK32" s="119">
        <v>4</v>
      </c>
      <c r="AEL32" s="119">
        <v>5</v>
      </c>
      <c r="AEM32" s="119">
        <v>5</v>
      </c>
      <c r="AEN32" s="119">
        <v>5</v>
      </c>
      <c r="AEO32" s="119"/>
      <c r="AEP32" s="119"/>
      <c r="AEQ32" s="119"/>
      <c r="AER32" s="119"/>
      <c r="AES32" s="119"/>
      <c r="AET32" s="119"/>
      <c r="AEU32" s="119"/>
      <c r="AEV32" s="119"/>
      <c r="AEW32" s="119"/>
      <c r="AEX32" s="119"/>
      <c r="AEY32" s="119"/>
      <c r="AEZ32" s="119">
        <v>5</v>
      </c>
      <c r="AFA32" s="119"/>
      <c r="AFB32" s="119"/>
      <c r="AFC32" s="119">
        <v>5</v>
      </c>
      <c r="AFD32" s="119"/>
      <c r="AFE32" s="119">
        <v>0</v>
      </c>
      <c r="AFF32" s="119">
        <v>0</v>
      </c>
      <c r="AFG32" s="119">
        <v>0</v>
      </c>
      <c r="AFH32" s="119">
        <v>0</v>
      </c>
      <c r="AFI32" s="119">
        <v>0</v>
      </c>
      <c r="AFJ32" s="119">
        <v>0</v>
      </c>
      <c r="AFK32" s="119">
        <v>0</v>
      </c>
      <c r="AFL32" s="119">
        <v>0</v>
      </c>
      <c r="AFM32" s="119">
        <v>0</v>
      </c>
      <c r="AFN32" s="119">
        <v>0</v>
      </c>
      <c r="AFO32" s="119">
        <v>0</v>
      </c>
      <c r="AFP32" s="119">
        <v>0</v>
      </c>
      <c r="AFQ32" s="119">
        <v>0</v>
      </c>
      <c r="AFR32" s="119">
        <v>0</v>
      </c>
      <c r="AFS32" s="119">
        <v>0</v>
      </c>
      <c r="AFT32" s="119"/>
      <c r="AFU32" s="119">
        <v>5</v>
      </c>
      <c r="AFV32" s="119">
        <v>5</v>
      </c>
      <c r="AFW32" s="119"/>
      <c r="AFX32" s="119">
        <v>5</v>
      </c>
      <c r="AFY32" s="119">
        <v>35</v>
      </c>
      <c r="AFZ32" s="119"/>
      <c r="AGA32" s="119">
        <v>0</v>
      </c>
      <c r="AGB32" s="119">
        <v>0</v>
      </c>
      <c r="AGC32" s="119">
        <v>0</v>
      </c>
      <c r="AGD32" s="119">
        <v>0</v>
      </c>
      <c r="AGE32" s="119">
        <v>0</v>
      </c>
      <c r="AGF32" s="119">
        <v>0</v>
      </c>
      <c r="AGG32" s="119">
        <v>35</v>
      </c>
      <c r="AGH32" s="119"/>
      <c r="AGI32" s="119">
        <v>0</v>
      </c>
      <c r="AGJ32" s="119">
        <v>0</v>
      </c>
      <c r="AGK32" s="119">
        <v>0</v>
      </c>
      <c r="AGL32" s="119">
        <v>0</v>
      </c>
      <c r="AGM32" s="119">
        <v>0</v>
      </c>
      <c r="AGN32" s="119">
        <v>0</v>
      </c>
      <c r="AGO32" s="119">
        <v>0</v>
      </c>
      <c r="AGP32" s="119">
        <v>35</v>
      </c>
      <c r="AGQ32" s="119"/>
      <c r="AGR32" s="119">
        <v>0</v>
      </c>
      <c r="AGS32" s="119">
        <v>0</v>
      </c>
      <c r="AGT32" s="119">
        <v>0</v>
      </c>
      <c r="AGU32" s="119">
        <v>0</v>
      </c>
      <c r="AGV32" s="119">
        <v>0</v>
      </c>
      <c r="AGW32" s="119">
        <v>0</v>
      </c>
      <c r="AGX32" s="119">
        <v>0</v>
      </c>
      <c r="AGY32" s="119">
        <v>0</v>
      </c>
      <c r="AGZ32" s="119">
        <v>0</v>
      </c>
      <c r="AHA32" s="119"/>
      <c r="AHB32" s="119">
        <v>34</v>
      </c>
      <c r="AHC32" s="119">
        <v>1</v>
      </c>
      <c r="AHD32" s="119">
        <v>0</v>
      </c>
      <c r="AHE32" s="119">
        <v>1</v>
      </c>
      <c r="AHF32" s="119">
        <v>0</v>
      </c>
      <c r="AHG32" s="119">
        <v>1</v>
      </c>
      <c r="AHH32" s="119">
        <v>0</v>
      </c>
      <c r="AHI32" s="119">
        <v>0</v>
      </c>
      <c r="AHJ32" s="119">
        <v>0</v>
      </c>
      <c r="AHK32" s="119">
        <v>0</v>
      </c>
      <c r="AHL32" s="119">
        <v>0</v>
      </c>
      <c r="AHM32" s="119">
        <v>35</v>
      </c>
      <c r="AHN32" s="119">
        <v>0</v>
      </c>
      <c r="AHO32" s="119">
        <v>0</v>
      </c>
      <c r="AHP32" s="119">
        <v>0</v>
      </c>
      <c r="AHQ32" s="119">
        <v>0</v>
      </c>
      <c r="AHR32" s="119">
        <v>0</v>
      </c>
      <c r="AHS32" s="119">
        <v>0</v>
      </c>
      <c r="AHT32" s="119">
        <v>0</v>
      </c>
      <c r="AHU32" s="119">
        <v>0</v>
      </c>
      <c r="AHV32" s="119">
        <v>0</v>
      </c>
      <c r="AHW32" s="119">
        <v>0</v>
      </c>
      <c r="AHX32" s="119">
        <v>0</v>
      </c>
      <c r="AHY32" s="119">
        <v>0</v>
      </c>
      <c r="AHZ32" s="119"/>
      <c r="AIA32" s="119"/>
      <c r="AIB32" s="119">
        <v>35</v>
      </c>
      <c r="AIC32" s="119"/>
      <c r="AID32" s="119">
        <v>35</v>
      </c>
      <c r="AIE32" s="119">
        <v>0</v>
      </c>
      <c r="AIF32" s="119">
        <v>0</v>
      </c>
      <c r="AIG32" s="119">
        <v>0</v>
      </c>
      <c r="AIH32" s="119">
        <v>0</v>
      </c>
      <c r="AII32" s="119">
        <v>0</v>
      </c>
      <c r="AIJ32" s="119">
        <v>0</v>
      </c>
      <c r="AIK32" s="119">
        <v>0</v>
      </c>
      <c r="AIL32" s="119">
        <v>0</v>
      </c>
      <c r="AIM32" s="119">
        <v>0</v>
      </c>
      <c r="AIN32" s="119">
        <v>0</v>
      </c>
      <c r="AIO32" s="119">
        <v>14</v>
      </c>
      <c r="AIP32" s="119">
        <v>0</v>
      </c>
      <c r="AIQ32" s="119">
        <v>21</v>
      </c>
      <c r="AIR32" s="119">
        <v>0</v>
      </c>
      <c r="AIS32" s="119">
        <v>0</v>
      </c>
      <c r="AIT32" s="119">
        <v>0</v>
      </c>
      <c r="AIU32" s="119">
        <v>0</v>
      </c>
      <c r="AIV32" s="119">
        <v>0</v>
      </c>
      <c r="AIW32" s="119">
        <v>34</v>
      </c>
      <c r="AIX32" s="119">
        <v>1</v>
      </c>
      <c r="AIY32" s="119">
        <v>0</v>
      </c>
      <c r="AIZ32" s="119">
        <v>0</v>
      </c>
      <c r="AJA32" s="119">
        <v>0</v>
      </c>
      <c r="AJB32" s="119">
        <v>0</v>
      </c>
      <c r="AJC32" s="119">
        <v>0</v>
      </c>
      <c r="AJD32" s="119">
        <v>0</v>
      </c>
      <c r="AJE32" s="119">
        <v>0</v>
      </c>
      <c r="AJF32" s="119">
        <v>0</v>
      </c>
      <c r="AJG32" s="119">
        <v>0</v>
      </c>
      <c r="AJH32" s="119">
        <v>0</v>
      </c>
      <c r="AJI32" s="119">
        <v>0</v>
      </c>
      <c r="AJJ32" s="119">
        <v>0</v>
      </c>
      <c r="AJK32" s="119">
        <v>0</v>
      </c>
      <c r="AJL32" s="119">
        <v>0</v>
      </c>
      <c r="AJM32" s="119">
        <v>0</v>
      </c>
      <c r="AJN32" s="119">
        <v>32</v>
      </c>
      <c r="AJO32" s="119">
        <v>0</v>
      </c>
      <c r="AJP32" s="119">
        <v>25</v>
      </c>
      <c r="AJQ32" s="119">
        <v>0</v>
      </c>
      <c r="AJR32" s="119">
        <v>0</v>
      </c>
      <c r="AJS32" s="119">
        <v>0</v>
      </c>
      <c r="AJT32" s="119">
        <v>0</v>
      </c>
      <c r="AJU32" s="119">
        <v>0</v>
      </c>
      <c r="AJV32" s="119">
        <v>0</v>
      </c>
      <c r="AJW32" s="119"/>
      <c r="AJX32" s="119"/>
      <c r="AJY32" s="119"/>
      <c r="AJZ32" s="119">
        <v>1</v>
      </c>
      <c r="AKA32" s="119">
        <v>34</v>
      </c>
    </row>
    <row r="33" spans="1:963" ht="18" thickBot="1" x14ac:dyDescent="0.4">
      <c r="A33" s="150"/>
      <c r="B33" s="120" t="s">
        <v>517</v>
      </c>
      <c r="C33" s="121">
        <v>35</v>
      </c>
      <c r="D33" s="121"/>
      <c r="E33" s="121">
        <v>35</v>
      </c>
      <c r="F33" s="121">
        <v>35</v>
      </c>
      <c r="G33" s="121"/>
      <c r="H33" s="121">
        <v>35</v>
      </c>
      <c r="I33" s="121">
        <v>35</v>
      </c>
      <c r="J33" s="121">
        <v>35</v>
      </c>
      <c r="K33" s="121"/>
      <c r="L33" s="121"/>
      <c r="M33" s="121"/>
      <c r="N33" s="121"/>
      <c r="O33" s="121">
        <v>5</v>
      </c>
      <c r="P33" s="121"/>
      <c r="Q33" s="121">
        <v>5</v>
      </c>
      <c r="R33" s="121">
        <v>5</v>
      </c>
      <c r="S33" s="121"/>
      <c r="T33" s="121">
        <v>5</v>
      </c>
      <c r="U33" s="121">
        <v>5</v>
      </c>
      <c r="V33" s="121">
        <v>5</v>
      </c>
      <c r="W33" s="121">
        <v>5</v>
      </c>
      <c r="X33" s="121">
        <v>5</v>
      </c>
      <c r="Y33" s="121"/>
      <c r="Z33" s="121"/>
      <c r="AA33" s="121"/>
      <c r="AB33" s="121"/>
      <c r="AC33" s="121"/>
      <c r="AD33" s="121"/>
      <c r="AE33" s="121">
        <v>5</v>
      </c>
      <c r="AF33" s="121"/>
      <c r="AG33" s="121">
        <v>5</v>
      </c>
      <c r="AH33" s="121"/>
      <c r="AI33" s="121"/>
      <c r="AJ33" s="121"/>
      <c r="AK33" s="121"/>
      <c r="AL33" s="121"/>
      <c r="AM33" s="121"/>
      <c r="AN33" s="121"/>
      <c r="AO33" s="121"/>
      <c r="AP33" s="121"/>
      <c r="AQ33" s="121"/>
      <c r="AR33" s="121"/>
      <c r="AS33" s="121"/>
      <c r="AT33" s="121"/>
      <c r="AU33" s="121"/>
      <c r="AV33" s="121"/>
      <c r="AW33" s="121"/>
      <c r="AX33" s="121"/>
      <c r="AY33" s="121"/>
      <c r="AZ33" s="121">
        <v>5</v>
      </c>
      <c r="BA33" s="121"/>
      <c r="BB33" s="121">
        <v>5</v>
      </c>
      <c r="BC33" s="121">
        <v>5</v>
      </c>
      <c r="BD33" s="121"/>
      <c r="BE33" s="121"/>
      <c r="BF33" s="121">
        <v>5</v>
      </c>
      <c r="BG33" s="121">
        <v>5</v>
      </c>
      <c r="BH33" s="121">
        <v>5</v>
      </c>
      <c r="BI33" s="121">
        <v>5</v>
      </c>
      <c r="BJ33" s="121"/>
      <c r="BK33" s="121"/>
      <c r="BL33" s="121"/>
      <c r="BM33" s="121"/>
      <c r="BN33" s="121"/>
      <c r="BO33" s="121"/>
      <c r="BP33" s="121"/>
      <c r="BQ33" s="121">
        <v>5</v>
      </c>
      <c r="BR33" s="121"/>
      <c r="BS33" s="121"/>
      <c r="BT33" s="121">
        <v>5</v>
      </c>
      <c r="BU33" s="121"/>
      <c r="BV33" s="121"/>
      <c r="BW33" s="121"/>
      <c r="BX33" s="121"/>
      <c r="BY33" s="121"/>
      <c r="BZ33" s="121"/>
      <c r="CA33" s="121"/>
      <c r="CB33" s="121"/>
      <c r="CC33" s="121"/>
      <c r="CD33" s="121"/>
      <c r="CE33" s="121"/>
      <c r="CF33" s="121"/>
      <c r="CG33" s="121"/>
      <c r="CH33" s="121"/>
      <c r="CI33" s="121"/>
      <c r="CJ33" s="121"/>
      <c r="CK33" s="121"/>
      <c r="CL33" s="121"/>
      <c r="CM33" s="121">
        <v>5</v>
      </c>
      <c r="CN33" s="121">
        <v>5</v>
      </c>
      <c r="CO33" s="121">
        <v>5</v>
      </c>
      <c r="CP33" s="121"/>
      <c r="CQ33" s="121"/>
      <c r="CR33" s="121">
        <v>5</v>
      </c>
      <c r="CS33" s="121">
        <v>5</v>
      </c>
      <c r="CT33" s="121">
        <v>5</v>
      </c>
      <c r="CU33" s="121">
        <v>5</v>
      </c>
      <c r="CV33" s="121"/>
      <c r="CW33" s="121"/>
      <c r="CX33" s="121"/>
      <c r="CY33" s="121"/>
      <c r="CZ33" s="121"/>
      <c r="DA33" s="121"/>
      <c r="DB33" s="121"/>
      <c r="DC33" s="121"/>
      <c r="DD33" s="121">
        <v>5</v>
      </c>
      <c r="DE33" s="121"/>
      <c r="DF33" s="121"/>
      <c r="DG33" s="121"/>
      <c r="DH33" s="121"/>
      <c r="DI33" s="121">
        <v>5</v>
      </c>
      <c r="DJ33" s="121"/>
      <c r="DK33" s="121"/>
      <c r="DL33" s="121"/>
      <c r="DM33" s="121"/>
      <c r="DN33" s="121"/>
      <c r="DO33" s="121"/>
      <c r="DP33" s="121"/>
      <c r="DQ33" s="121"/>
      <c r="DR33" s="121"/>
      <c r="DS33" s="121"/>
      <c r="DT33" s="121"/>
      <c r="DU33" s="121"/>
      <c r="DV33" s="121"/>
      <c r="DW33" s="121"/>
      <c r="DX33" s="121"/>
      <c r="DY33" s="121"/>
      <c r="DZ33" s="121"/>
      <c r="EA33" s="121"/>
      <c r="EB33" s="121">
        <v>5</v>
      </c>
      <c r="EC33" s="121"/>
      <c r="ED33" s="121">
        <v>5</v>
      </c>
      <c r="EE33" s="121">
        <v>5</v>
      </c>
      <c r="EF33" s="121"/>
      <c r="EG33" s="121"/>
      <c r="EH33" s="121">
        <v>5</v>
      </c>
      <c r="EI33" s="121">
        <v>5</v>
      </c>
      <c r="EJ33" s="121">
        <v>5</v>
      </c>
      <c r="EK33" s="121">
        <v>5</v>
      </c>
      <c r="EL33" s="121"/>
      <c r="EM33" s="121"/>
      <c r="EN33" s="121"/>
      <c r="EO33" s="121"/>
      <c r="EP33" s="121"/>
      <c r="EQ33" s="121"/>
      <c r="ER33" s="121"/>
      <c r="ES33" s="121">
        <v>5</v>
      </c>
      <c r="ET33" s="121"/>
      <c r="EU33" s="121"/>
      <c r="EV33" s="121"/>
      <c r="EW33" s="121">
        <v>5</v>
      </c>
      <c r="EX33" s="121"/>
      <c r="EY33" s="121"/>
      <c r="EZ33" s="121"/>
      <c r="FA33" s="121"/>
      <c r="FB33" s="121"/>
      <c r="FC33" s="121"/>
      <c r="FD33" s="121"/>
      <c r="FE33" s="121"/>
      <c r="FF33" s="121"/>
      <c r="FG33" s="121"/>
      <c r="FH33" s="121"/>
      <c r="FI33" s="121"/>
      <c r="FJ33" s="121"/>
      <c r="FK33" s="121"/>
      <c r="FL33" s="121"/>
      <c r="FM33" s="121"/>
      <c r="FN33" s="121"/>
      <c r="FO33" s="121"/>
      <c r="FP33" s="121">
        <v>5</v>
      </c>
      <c r="FQ33" s="121"/>
      <c r="FR33" s="121">
        <v>5</v>
      </c>
      <c r="FS33" s="121">
        <v>5</v>
      </c>
      <c r="FT33" s="121"/>
      <c r="FU33" s="121"/>
      <c r="FV33" s="121">
        <v>5</v>
      </c>
      <c r="FW33" s="121">
        <v>5</v>
      </c>
      <c r="FX33" s="121">
        <v>5</v>
      </c>
      <c r="FY33" s="121">
        <v>5</v>
      </c>
      <c r="FZ33" s="121"/>
      <c r="GA33" s="121"/>
      <c r="GB33" s="121"/>
      <c r="GC33" s="121"/>
      <c r="GD33" s="121"/>
      <c r="GE33" s="121"/>
      <c r="GF33" s="121"/>
      <c r="GG33" s="121">
        <v>5</v>
      </c>
      <c r="GH33" s="121"/>
      <c r="GI33" s="121"/>
      <c r="GJ33" s="121"/>
      <c r="GK33" s="121"/>
      <c r="GL33" s="121">
        <v>5</v>
      </c>
      <c r="GM33" s="121"/>
      <c r="GN33" s="121"/>
      <c r="GO33" s="121"/>
      <c r="GP33" s="121"/>
      <c r="GQ33" s="121"/>
      <c r="GR33" s="121"/>
      <c r="GS33" s="121"/>
      <c r="GT33" s="121"/>
      <c r="GU33" s="121"/>
      <c r="GV33" s="121"/>
      <c r="GW33" s="121"/>
      <c r="GX33" s="121"/>
      <c r="GY33" s="121"/>
      <c r="GZ33" s="121"/>
      <c r="HA33" s="121"/>
      <c r="HB33" s="121"/>
      <c r="HC33" s="121"/>
      <c r="HD33" s="121"/>
      <c r="HE33" s="121">
        <v>5</v>
      </c>
      <c r="HF33" s="121"/>
      <c r="HG33" s="121">
        <v>5</v>
      </c>
      <c r="HH33" s="121">
        <v>5</v>
      </c>
      <c r="HI33" s="121"/>
      <c r="HJ33" s="121"/>
      <c r="HK33" s="121">
        <v>5</v>
      </c>
      <c r="HL33" s="121">
        <v>5</v>
      </c>
      <c r="HM33" s="121">
        <v>5</v>
      </c>
      <c r="HN33" s="121">
        <v>5</v>
      </c>
      <c r="HO33" s="121"/>
      <c r="HP33" s="121"/>
      <c r="HQ33" s="121"/>
      <c r="HR33" s="121"/>
      <c r="HS33" s="121"/>
      <c r="HT33" s="121">
        <v>5</v>
      </c>
      <c r="HU33" s="121"/>
      <c r="HV33" s="121"/>
      <c r="HW33" s="121">
        <v>5</v>
      </c>
      <c r="HX33" s="121"/>
      <c r="HY33" s="121"/>
      <c r="HZ33" s="121"/>
      <c r="IA33" s="121"/>
      <c r="IB33" s="121"/>
      <c r="IC33" s="121"/>
      <c r="ID33" s="121"/>
      <c r="IE33" s="121"/>
      <c r="IF33" s="121"/>
      <c r="IG33" s="121"/>
      <c r="IH33" s="121"/>
      <c r="II33" s="121"/>
      <c r="IJ33" s="121"/>
      <c r="IK33" s="121"/>
      <c r="IL33" s="121"/>
      <c r="IM33" s="121"/>
      <c r="IN33" s="121"/>
      <c r="IO33" s="121"/>
      <c r="IP33" s="121">
        <v>5</v>
      </c>
      <c r="IQ33" s="121"/>
      <c r="IR33" s="121">
        <v>5</v>
      </c>
      <c r="IS33" s="121">
        <v>5</v>
      </c>
      <c r="IT33" s="121"/>
      <c r="IU33" s="121"/>
      <c r="IV33" s="121">
        <v>5</v>
      </c>
      <c r="IW33" s="121">
        <v>5</v>
      </c>
      <c r="IX33" s="121">
        <v>5</v>
      </c>
      <c r="IY33" s="121">
        <v>5</v>
      </c>
      <c r="IZ33" s="121"/>
      <c r="JA33" s="121">
        <v>5</v>
      </c>
      <c r="JB33" s="121"/>
      <c r="JC33" s="121"/>
      <c r="JD33" s="121"/>
      <c r="JE33" s="121"/>
      <c r="JF33" s="121"/>
      <c r="JG33" s="121">
        <v>1</v>
      </c>
      <c r="JH33" s="121">
        <v>4</v>
      </c>
      <c r="JI33" s="121"/>
      <c r="JJ33" s="121"/>
      <c r="JK33" s="121">
        <v>5</v>
      </c>
      <c r="JL33" s="121"/>
      <c r="JM33" s="121"/>
      <c r="JN33" s="121"/>
      <c r="JO33" s="121"/>
      <c r="JP33" s="121"/>
      <c r="JQ33" s="121"/>
      <c r="JR33" s="121"/>
      <c r="JS33" s="121"/>
      <c r="JT33" s="121"/>
      <c r="JU33" s="121"/>
      <c r="JV33" s="121"/>
      <c r="JW33" s="121"/>
      <c r="JX33" s="121"/>
      <c r="JY33" s="121"/>
      <c r="JZ33" s="121"/>
      <c r="KA33" s="121"/>
      <c r="KB33" s="121"/>
      <c r="KC33" s="121"/>
      <c r="KD33" s="121">
        <v>5</v>
      </c>
      <c r="KE33" s="121">
        <v>5</v>
      </c>
      <c r="KF33" s="121">
        <v>5</v>
      </c>
      <c r="KG33" s="121"/>
      <c r="KH33" s="121"/>
      <c r="KI33" s="121">
        <v>5</v>
      </c>
      <c r="KJ33" s="121">
        <v>5</v>
      </c>
      <c r="KK33" s="121">
        <v>5</v>
      </c>
      <c r="KL33" s="121">
        <v>5</v>
      </c>
      <c r="KM33" s="121"/>
      <c r="KN33" s="121"/>
      <c r="KO33" s="121"/>
      <c r="KP33" s="121"/>
      <c r="KQ33" s="121"/>
      <c r="KR33" s="121"/>
      <c r="KS33" s="121"/>
      <c r="KT33" s="121"/>
      <c r="KU33" s="121">
        <v>5</v>
      </c>
      <c r="KV33" s="121"/>
      <c r="KW33" s="121">
        <v>5</v>
      </c>
      <c r="KX33" s="121"/>
      <c r="KY33" s="121"/>
      <c r="KZ33" s="121"/>
      <c r="LA33" s="121"/>
      <c r="LB33" s="121"/>
      <c r="LC33" s="121"/>
      <c r="LD33" s="121"/>
      <c r="LE33" s="121"/>
      <c r="LF33" s="121"/>
      <c r="LG33" s="121"/>
      <c r="LH33" s="121"/>
      <c r="LI33" s="121"/>
      <c r="LJ33" s="121"/>
      <c r="LK33" s="121"/>
      <c r="LL33" s="121"/>
      <c r="LM33" s="121"/>
      <c r="LN33" s="121"/>
      <c r="LO33" s="121"/>
      <c r="LP33" s="121">
        <v>5</v>
      </c>
      <c r="LQ33" s="121">
        <v>5</v>
      </c>
      <c r="LR33" s="121"/>
      <c r="LS33" s="121">
        <v>5</v>
      </c>
      <c r="LT33" s="121"/>
      <c r="LU33" s="121"/>
      <c r="LV33" s="121">
        <v>5</v>
      </c>
      <c r="LW33" s="121">
        <v>5</v>
      </c>
      <c r="LX33" s="121">
        <v>5</v>
      </c>
      <c r="LY33" s="121"/>
      <c r="LZ33" s="121"/>
      <c r="MA33" s="121">
        <v>5</v>
      </c>
      <c r="MB33" s="121"/>
      <c r="MC33" s="121"/>
      <c r="MD33" s="121"/>
      <c r="ME33" s="121"/>
      <c r="MF33" s="121"/>
      <c r="MG33" s="121"/>
      <c r="MH33" s="121"/>
      <c r="MI33" s="121">
        <v>5</v>
      </c>
      <c r="MJ33" s="121"/>
      <c r="MK33" s="121"/>
      <c r="ML33" s="121"/>
      <c r="MM33" s="121"/>
      <c r="MN33" s="121"/>
      <c r="MO33" s="121"/>
      <c r="MP33" s="121"/>
      <c r="MQ33" s="121"/>
      <c r="MR33" s="121"/>
      <c r="MS33" s="121"/>
      <c r="MT33" s="121"/>
      <c r="MU33" s="121"/>
      <c r="MV33" s="121"/>
      <c r="MW33" s="121"/>
      <c r="MX33" s="121"/>
      <c r="MY33" s="121"/>
      <c r="MZ33" s="121"/>
      <c r="NA33" s="121"/>
      <c r="NB33" s="121">
        <v>4</v>
      </c>
      <c r="NC33" s="121">
        <v>4</v>
      </c>
      <c r="ND33" s="121"/>
      <c r="NE33" s="121">
        <v>4</v>
      </c>
      <c r="NF33" s="121"/>
      <c r="NG33" s="121"/>
      <c r="NH33" s="121">
        <v>4</v>
      </c>
      <c r="NI33" s="121">
        <v>4</v>
      </c>
      <c r="NJ33" s="121">
        <v>4</v>
      </c>
      <c r="NK33" s="121"/>
      <c r="NL33" s="121"/>
      <c r="NM33" s="121"/>
      <c r="NN33" s="121">
        <v>4</v>
      </c>
      <c r="NO33" s="121"/>
      <c r="NP33" s="121"/>
      <c r="NQ33" s="121"/>
      <c r="NR33" s="121"/>
      <c r="NS33" s="121">
        <v>4</v>
      </c>
      <c r="NT33" s="121"/>
      <c r="NU33" s="121"/>
      <c r="NV33" s="121"/>
      <c r="NW33" s="121"/>
      <c r="NX33" s="121"/>
      <c r="NY33" s="121"/>
      <c r="NZ33" s="121"/>
      <c r="OA33" s="121"/>
      <c r="OB33" s="121"/>
      <c r="OC33" s="121"/>
      <c r="OD33" s="121"/>
      <c r="OE33" s="121"/>
      <c r="OF33" s="121"/>
      <c r="OG33" s="121"/>
      <c r="OH33" s="121"/>
      <c r="OI33" s="121"/>
      <c r="OJ33" s="121"/>
      <c r="OK33" s="121">
        <v>5</v>
      </c>
      <c r="OL33" s="121">
        <v>5</v>
      </c>
      <c r="OM33" s="121"/>
      <c r="ON33" s="121">
        <v>5</v>
      </c>
      <c r="OO33" s="121"/>
      <c r="OP33" s="121"/>
      <c r="OQ33" s="121">
        <v>5</v>
      </c>
      <c r="OR33" s="121">
        <v>5</v>
      </c>
      <c r="OS33" s="121">
        <v>5</v>
      </c>
      <c r="OT33" s="121">
        <v>5</v>
      </c>
      <c r="OU33" s="121"/>
      <c r="OV33" s="121"/>
      <c r="OW33" s="121">
        <v>5</v>
      </c>
      <c r="OX33" s="121"/>
      <c r="OY33" s="121"/>
      <c r="OZ33" s="121"/>
      <c r="PA33" s="121"/>
      <c r="PB33" s="121"/>
      <c r="PC33" s="121">
        <v>3</v>
      </c>
      <c r="PD33" s="121"/>
      <c r="PE33" s="121">
        <v>5</v>
      </c>
      <c r="PF33" s="121"/>
      <c r="PG33" s="121"/>
      <c r="PH33" s="121"/>
      <c r="PI33" s="121"/>
      <c r="PJ33" s="121"/>
      <c r="PK33" s="121"/>
      <c r="PL33" s="121"/>
      <c r="PM33" s="121"/>
      <c r="PN33" s="121"/>
      <c r="PO33" s="121"/>
      <c r="PP33" s="121"/>
      <c r="PQ33" s="121"/>
      <c r="PR33" s="121"/>
      <c r="PS33" s="121"/>
      <c r="PT33" s="121"/>
      <c r="PU33" s="121"/>
      <c r="PV33" s="121"/>
      <c r="PW33" s="121">
        <v>5</v>
      </c>
      <c r="PX33" s="121">
        <v>5</v>
      </c>
      <c r="PY33" s="121"/>
      <c r="PZ33" s="121">
        <v>5</v>
      </c>
      <c r="QA33" s="121"/>
      <c r="QB33" s="121"/>
      <c r="QC33" s="121">
        <v>5</v>
      </c>
      <c r="QD33" s="121">
        <v>5</v>
      </c>
      <c r="QE33" s="121">
        <v>5</v>
      </c>
      <c r="QF33" s="121"/>
      <c r="QG33" s="121"/>
      <c r="QH33" s="121"/>
      <c r="QI33" s="121">
        <v>5</v>
      </c>
      <c r="QJ33" s="121"/>
      <c r="QK33" s="121"/>
      <c r="QL33" s="121"/>
      <c r="QM33" s="121"/>
      <c r="QN33" s="121"/>
      <c r="QO33" s="121"/>
      <c r="QP33" s="121"/>
      <c r="QQ33" s="121"/>
      <c r="QR33" s="121"/>
      <c r="QS33" s="121"/>
      <c r="QT33" s="121"/>
      <c r="QU33" s="121"/>
      <c r="QV33" s="121"/>
      <c r="QW33" s="121">
        <v>5</v>
      </c>
      <c r="QX33" s="121"/>
      <c r="QY33" s="121"/>
      <c r="QZ33" s="121"/>
      <c r="RA33" s="121"/>
      <c r="RB33" s="121"/>
      <c r="RC33" s="121"/>
      <c r="RD33" s="121"/>
      <c r="RE33" s="121"/>
      <c r="RF33" s="121"/>
      <c r="RG33" s="121"/>
      <c r="RH33" s="121"/>
      <c r="RI33" s="121"/>
      <c r="RJ33" s="121"/>
      <c r="RK33" s="121"/>
      <c r="RL33" s="121"/>
      <c r="RM33" s="121"/>
      <c r="RN33" s="121"/>
      <c r="RO33" s="121">
        <v>5</v>
      </c>
      <c r="RP33" s="121">
        <v>5</v>
      </c>
      <c r="RQ33" s="121"/>
      <c r="RR33" s="121">
        <v>5</v>
      </c>
      <c r="RS33" s="121"/>
      <c r="RT33" s="121"/>
      <c r="RU33" s="121">
        <v>5</v>
      </c>
      <c r="RV33" s="121">
        <v>5</v>
      </c>
      <c r="RW33" s="121">
        <v>5</v>
      </c>
      <c r="RX33" s="121"/>
      <c r="RY33" s="121"/>
      <c r="RZ33" s="121"/>
      <c r="SA33" s="121">
        <v>5</v>
      </c>
      <c r="SB33" s="121"/>
      <c r="SC33" s="121"/>
      <c r="SD33" s="121"/>
      <c r="SE33" s="121"/>
      <c r="SF33" s="121"/>
      <c r="SG33" s="121"/>
      <c r="SH33" s="121"/>
      <c r="SI33" s="121"/>
      <c r="SJ33" s="121"/>
      <c r="SK33" s="121"/>
      <c r="SL33" s="121"/>
      <c r="SM33" s="121">
        <v>5</v>
      </c>
      <c r="SN33" s="121"/>
      <c r="SO33" s="121"/>
      <c r="SP33" s="121"/>
      <c r="SQ33" s="121"/>
      <c r="SR33" s="121"/>
      <c r="SS33" s="121"/>
      <c r="ST33" s="121"/>
      <c r="SU33" s="121"/>
      <c r="SV33" s="121"/>
      <c r="SW33" s="121"/>
      <c r="SX33" s="121"/>
      <c r="SY33" s="121"/>
      <c r="SZ33" s="121"/>
      <c r="TA33" s="121"/>
      <c r="TB33" s="121"/>
      <c r="TC33" s="121"/>
      <c r="TD33" s="121"/>
      <c r="TE33" s="121"/>
      <c r="TF33" s="121">
        <v>5</v>
      </c>
      <c r="TG33" s="121"/>
      <c r="TH33" s="121">
        <v>5</v>
      </c>
      <c r="TI33" s="121">
        <v>5</v>
      </c>
      <c r="TJ33" s="121"/>
      <c r="TK33" s="121">
        <v>5</v>
      </c>
      <c r="TL33" s="121">
        <v>5</v>
      </c>
      <c r="TM33" s="121">
        <v>5</v>
      </c>
      <c r="TN33" s="121">
        <v>5</v>
      </c>
      <c r="TO33" s="121"/>
      <c r="TP33" s="121"/>
      <c r="TQ33" s="121"/>
      <c r="TR33" s="121">
        <v>5</v>
      </c>
      <c r="TS33" s="121"/>
      <c r="TT33" s="121"/>
      <c r="TU33" s="121"/>
      <c r="TV33" s="121"/>
      <c r="TW33" s="121">
        <v>5</v>
      </c>
      <c r="TX33" s="121"/>
      <c r="TY33" s="121"/>
      <c r="TZ33" s="121"/>
      <c r="UA33" s="121"/>
      <c r="UB33" s="121"/>
      <c r="UC33" s="121"/>
      <c r="UD33" s="121"/>
      <c r="UE33" s="121"/>
      <c r="UF33" s="121"/>
      <c r="UG33" s="121"/>
      <c r="UH33" s="121"/>
      <c r="UI33" s="121"/>
      <c r="UJ33" s="121"/>
      <c r="UK33" s="121"/>
      <c r="UL33" s="121"/>
      <c r="UM33" s="121"/>
      <c r="UN33" s="121"/>
      <c r="UO33" s="121">
        <v>5</v>
      </c>
      <c r="UP33" s="121"/>
      <c r="UQ33" s="121">
        <v>5</v>
      </c>
      <c r="UR33" s="121">
        <v>5</v>
      </c>
      <c r="US33" s="121"/>
      <c r="UT33" s="121"/>
      <c r="UU33" s="121">
        <v>5</v>
      </c>
      <c r="UV33" s="121">
        <v>5</v>
      </c>
      <c r="UW33" s="121">
        <v>5</v>
      </c>
      <c r="UX33" s="121">
        <v>5</v>
      </c>
      <c r="UY33" s="121"/>
      <c r="UZ33" s="121"/>
      <c r="VA33" s="121"/>
      <c r="VB33" s="121"/>
      <c r="VC33" s="121"/>
      <c r="VD33" s="121"/>
      <c r="VE33" s="121">
        <v>5</v>
      </c>
      <c r="VF33" s="121"/>
      <c r="VG33" s="121"/>
      <c r="VH33" s="121"/>
      <c r="VI33" s="121">
        <v>5</v>
      </c>
      <c r="VJ33" s="121"/>
      <c r="VK33" s="121"/>
      <c r="VL33" s="121"/>
      <c r="VM33" s="121"/>
      <c r="VN33" s="121"/>
      <c r="VO33" s="121"/>
      <c r="VP33" s="121"/>
      <c r="VQ33" s="121"/>
      <c r="VR33" s="121"/>
      <c r="VS33" s="121"/>
      <c r="VT33" s="121"/>
      <c r="VU33" s="121"/>
      <c r="VV33" s="121"/>
      <c r="VW33" s="121"/>
      <c r="VX33" s="121"/>
      <c r="VY33" s="121"/>
      <c r="VZ33" s="121"/>
      <c r="WA33" s="121">
        <v>1</v>
      </c>
      <c r="WB33" s="121"/>
      <c r="WC33" s="121">
        <v>1</v>
      </c>
      <c r="WD33" s="121">
        <v>1</v>
      </c>
      <c r="WE33" s="121"/>
      <c r="WF33" s="121"/>
      <c r="WG33" s="121">
        <v>1</v>
      </c>
      <c r="WH33" s="121">
        <v>1</v>
      </c>
      <c r="WI33" s="121">
        <v>1</v>
      </c>
      <c r="WJ33" s="121"/>
      <c r="WK33" s="121"/>
      <c r="WL33" s="121"/>
      <c r="WM33" s="121">
        <v>1</v>
      </c>
      <c r="WN33" s="121"/>
      <c r="WO33" s="121"/>
      <c r="WP33" s="121"/>
      <c r="WQ33" s="121"/>
      <c r="WR33" s="121"/>
      <c r="WS33" s="121"/>
      <c r="WT33" s="121">
        <v>1</v>
      </c>
      <c r="WU33" s="121"/>
      <c r="WV33" s="121"/>
      <c r="WW33" s="121"/>
      <c r="WX33" s="121"/>
      <c r="WY33" s="121"/>
      <c r="WZ33" s="121"/>
      <c r="XA33" s="121"/>
      <c r="XB33" s="121"/>
      <c r="XC33" s="121"/>
      <c r="XD33" s="121"/>
      <c r="XE33" s="121"/>
      <c r="XF33" s="121"/>
      <c r="XG33" s="121"/>
      <c r="XH33" s="121"/>
      <c r="XI33" s="121"/>
      <c r="XJ33" s="121"/>
      <c r="XK33" s="121"/>
      <c r="XL33" s="121"/>
      <c r="XM33" s="121">
        <v>5</v>
      </c>
      <c r="XN33" s="121">
        <v>5</v>
      </c>
      <c r="XO33" s="121">
        <v>5</v>
      </c>
      <c r="XP33" s="121"/>
      <c r="XQ33" s="121"/>
      <c r="XR33" s="121"/>
      <c r="XS33" s="121"/>
      <c r="XT33" s="121">
        <v>1</v>
      </c>
      <c r="XU33" s="121"/>
      <c r="XV33" s="121">
        <v>5</v>
      </c>
      <c r="XW33" s="121"/>
      <c r="XX33" s="121"/>
      <c r="XY33" s="121">
        <v>5</v>
      </c>
      <c r="XZ33" s="121">
        <v>5</v>
      </c>
      <c r="YA33" s="121">
        <v>5</v>
      </c>
      <c r="YB33" s="121">
        <v>5</v>
      </c>
      <c r="YC33" s="121"/>
      <c r="YD33" s="121"/>
      <c r="YE33" s="121"/>
      <c r="YF33" s="121"/>
      <c r="YG33" s="121"/>
      <c r="YH33" s="121"/>
      <c r="YI33" s="121"/>
      <c r="YJ33" s="121">
        <v>5</v>
      </c>
      <c r="YK33" s="121"/>
      <c r="YL33" s="121"/>
      <c r="YM33" s="121">
        <v>5</v>
      </c>
      <c r="YN33" s="121"/>
      <c r="YO33" s="121"/>
      <c r="YP33" s="121"/>
      <c r="YQ33" s="121"/>
      <c r="YR33" s="121"/>
      <c r="YS33" s="121"/>
      <c r="YT33" s="121"/>
      <c r="YU33" s="121"/>
      <c r="YV33" s="121"/>
      <c r="YW33" s="121"/>
      <c r="YX33" s="121"/>
      <c r="YY33" s="121"/>
      <c r="YZ33" s="121"/>
      <c r="ZA33" s="121"/>
      <c r="ZB33" s="121"/>
      <c r="ZC33" s="121"/>
      <c r="ZD33" s="121"/>
      <c r="ZE33" s="121"/>
      <c r="ZF33" s="121">
        <v>5</v>
      </c>
      <c r="ZG33" s="121"/>
      <c r="ZH33" s="121">
        <v>5</v>
      </c>
      <c r="ZI33" s="121">
        <v>5</v>
      </c>
      <c r="ZJ33" s="121"/>
      <c r="ZK33" s="121"/>
      <c r="ZL33" s="121">
        <v>5</v>
      </c>
      <c r="ZM33" s="121">
        <v>5</v>
      </c>
      <c r="ZN33" s="121">
        <v>5</v>
      </c>
      <c r="ZO33" s="121">
        <v>5</v>
      </c>
      <c r="ZP33" s="121"/>
      <c r="ZQ33" s="121"/>
      <c r="ZR33" s="121"/>
      <c r="ZS33" s="121"/>
      <c r="ZT33" s="121"/>
      <c r="ZU33" s="121"/>
      <c r="ZV33" s="121">
        <v>5</v>
      </c>
      <c r="ZW33" s="121"/>
      <c r="ZX33" s="121"/>
      <c r="ZY33" s="121">
        <v>5</v>
      </c>
      <c r="ZZ33" s="121"/>
      <c r="AAA33" s="121"/>
      <c r="AAB33" s="121"/>
      <c r="AAC33" s="121"/>
      <c r="AAD33" s="121"/>
      <c r="AAE33" s="121"/>
      <c r="AAF33" s="121"/>
      <c r="AAG33" s="121"/>
      <c r="AAH33" s="121"/>
      <c r="AAI33" s="121"/>
      <c r="AAJ33" s="121"/>
      <c r="AAK33" s="121"/>
      <c r="AAL33" s="121"/>
      <c r="AAM33" s="121"/>
      <c r="AAN33" s="121"/>
      <c r="AAO33" s="121"/>
      <c r="AAP33" s="121"/>
      <c r="AAQ33" s="121"/>
      <c r="AAR33" s="121">
        <v>5</v>
      </c>
      <c r="AAS33" s="121">
        <v>5</v>
      </c>
      <c r="AAT33" s="121">
        <v>5</v>
      </c>
      <c r="AAU33" s="121"/>
      <c r="AAV33" s="121"/>
      <c r="AAW33" s="121">
        <v>5</v>
      </c>
      <c r="AAX33" s="121">
        <v>5</v>
      </c>
      <c r="AAY33" s="121">
        <v>5</v>
      </c>
      <c r="AAZ33" s="121">
        <v>5</v>
      </c>
      <c r="ABA33" s="121"/>
      <c r="ABB33" s="121"/>
      <c r="ABC33" s="121"/>
      <c r="ABD33" s="121"/>
      <c r="ABE33" s="121"/>
      <c r="ABF33" s="121"/>
      <c r="ABG33" s="121"/>
      <c r="ABH33" s="121">
        <v>5</v>
      </c>
      <c r="ABI33" s="121"/>
      <c r="ABJ33" s="121"/>
      <c r="ABK33" s="121"/>
      <c r="ABL33" s="121">
        <v>5</v>
      </c>
      <c r="ABM33" s="121"/>
      <c r="ABN33" s="121"/>
      <c r="ABO33" s="121"/>
      <c r="ABP33" s="121"/>
      <c r="ABQ33" s="121"/>
      <c r="ABR33" s="121"/>
      <c r="ABS33" s="121"/>
      <c r="ABT33" s="121"/>
      <c r="ABU33" s="121"/>
      <c r="ABV33" s="121"/>
      <c r="ABW33" s="121"/>
      <c r="ABX33" s="121"/>
      <c r="ABY33" s="121"/>
      <c r="ABZ33" s="121"/>
      <c r="ACA33" s="121"/>
      <c r="ACB33" s="121"/>
      <c r="ACC33" s="121"/>
      <c r="ACD33" s="121"/>
      <c r="ACE33" s="121">
        <v>5</v>
      </c>
      <c r="ACF33" s="121">
        <v>5</v>
      </c>
      <c r="ACG33" s="121">
        <v>5</v>
      </c>
      <c r="ACH33" s="121"/>
      <c r="ACI33" s="121"/>
      <c r="ACJ33" s="121">
        <v>5</v>
      </c>
      <c r="ACK33" s="121">
        <v>5</v>
      </c>
      <c r="ACL33" s="121">
        <v>5</v>
      </c>
      <c r="ACM33" s="121">
        <v>5</v>
      </c>
      <c r="ACN33" s="121"/>
      <c r="ACO33" s="121"/>
      <c r="ACP33" s="121"/>
      <c r="ACQ33" s="121"/>
      <c r="ACR33" s="121">
        <v>5</v>
      </c>
      <c r="ACS33" s="121"/>
      <c r="ACT33" s="121"/>
      <c r="ACU33" s="121"/>
      <c r="ACV33" s="121">
        <v>5</v>
      </c>
      <c r="ACW33" s="121"/>
      <c r="ACX33" s="121"/>
      <c r="ACY33" s="121"/>
      <c r="ACZ33" s="121"/>
      <c r="ADA33" s="121"/>
      <c r="ADB33" s="121"/>
      <c r="ADC33" s="121"/>
      <c r="ADD33" s="121"/>
      <c r="ADE33" s="121"/>
      <c r="ADF33" s="121"/>
      <c r="ADG33" s="121"/>
      <c r="ADH33" s="121"/>
      <c r="ADI33" s="121"/>
      <c r="ADJ33" s="121"/>
      <c r="ADK33" s="121"/>
      <c r="ADL33" s="121"/>
      <c r="ADM33" s="121"/>
      <c r="ADN33" s="121">
        <v>5</v>
      </c>
      <c r="ADO33" s="121"/>
      <c r="ADP33" s="121">
        <v>5</v>
      </c>
      <c r="ADQ33" s="121">
        <v>5</v>
      </c>
      <c r="ADR33" s="121"/>
      <c r="ADS33" s="121">
        <v>5</v>
      </c>
      <c r="ADT33" s="121">
        <v>5</v>
      </c>
      <c r="ADU33" s="121">
        <v>5</v>
      </c>
      <c r="ADV33" s="121">
        <v>5</v>
      </c>
      <c r="ADW33" s="121"/>
      <c r="ADX33" s="121"/>
      <c r="ADY33" s="121">
        <v>5</v>
      </c>
      <c r="ADZ33" s="121"/>
      <c r="AEA33" s="121"/>
      <c r="AEB33" s="121"/>
      <c r="AEC33" s="121">
        <v>5</v>
      </c>
      <c r="AED33" s="121"/>
      <c r="AEE33" s="121"/>
      <c r="AEF33" s="121">
        <v>5</v>
      </c>
      <c r="AEG33" s="121">
        <v>5</v>
      </c>
      <c r="AEH33" s="121">
        <v>5</v>
      </c>
      <c r="AEI33" s="121"/>
      <c r="AEJ33" s="121">
        <v>5</v>
      </c>
      <c r="AEK33" s="121">
        <v>5</v>
      </c>
      <c r="AEL33" s="121">
        <v>5</v>
      </c>
      <c r="AEM33" s="121">
        <v>5</v>
      </c>
      <c r="AEN33" s="121">
        <v>5</v>
      </c>
      <c r="AEO33" s="121"/>
      <c r="AEP33" s="121"/>
      <c r="AEQ33" s="121"/>
      <c r="AER33" s="121"/>
      <c r="AES33" s="121"/>
      <c r="AET33" s="121"/>
      <c r="AEU33" s="121"/>
      <c r="AEV33" s="121"/>
      <c r="AEW33" s="121"/>
      <c r="AEX33" s="121"/>
      <c r="AEY33" s="121"/>
      <c r="AEZ33" s="121">
        <v>5</v>
      </c>
      <c r="AFA33" s="121"/>
      <c r="AFB33" s="121"/>
      <c r="AFC33" s="121">
        <v>5</v>
      </c>
      <c r="AFD33" s="121"/>
      <c r="AFE33" s="121"/>
      <c r="AFF33" s="121"/>
      <c r="AFG33" s="121"/>
      <c r="AFH33" s="121"/>
      <c r="AFI33" s="121"/>
      <c r="AFJ33" s="121"/>
      <c r="AFK33" s="121"/>
      <c r="AFL33" s="121"/>
      <c r="AFM33" s="121"/>
      <c r="AFN33" s="121"/>
      <c r="AFO33" s="121"/>
      <c r="AFP33" s="121"/>
      <c r="AFQ33" s="121"/>
      <c r="AFR33" s="121"/>
      <c r="AFS33" s="121"/>
      <c r="AFT33" s="121"/>
      <c r="AFU33" s="121">
        <v>5</v>
      </c>
      <c r="AFV33" s="121">
        <v>5</v>
      </c>
      <c r="AFW33" s="121"/>
      <c r="AFX33" s="121">
        <v>5</v>
      </c>
      <c r="AFY33" s="121">
        <v>35</v>
      </c>
      <c r="AFZ33" s="121"/>
      <c r="AGA33" s="121"/>
      <c r="AGB33" s="121"/>
      <c r="AGC33" s="121"/>
      <c r="AGD33" s="121"/>
      <c r="AGE33" s="121"/>
      <c r="AGF33" s="121"/>
      <c r="AGG33" s="121">
        <v>35</v>
      </c>
      <c r="AGH33" s="121"/>
      <c r="AGI33" s="121"/>
      <c r="AGJ33" s="121"/>
      <c r="AGK33" s="121"/>
      <c r="AGL33" s="121"/>
      <c r="AGM33" s="121"/>
      <c r="AGN33" s="121"/>
      <c r="AGO33" s="121"/>
      <c r="AGP33" s="121">
        <v>35</v>
      </c>
      <c r="AGQ33" s="121"/>
      <c r="AGR33" s="121"/>
      <c r="AGS33" s="121"/>
      <c r="AGT33" s="121"/>
      <c r="AGU33" s="121"/>
      <c r="AGV33" s="121"/>
      <c r="AGW33" s="121"/>
      <c r="AGX33" s="121"/>
      <c r="AGY33" s="121"/>
      <c r="AGZ33" s="121"/>
      <c r="AHA33" s="121"/>
      <c r="AHB33" s="121">
        <v>35</v>
      </c>
      <c r="AHC33" s="121">
        <v>35</v>
      </c>
      <c r="AHD33" s="121">
        <v>1</v>
      </c>
      <c r="AHE33" s="121">
        <v>1</v>
      </c>
      <c r="AHF33" s="121">
        <v>1</v>
      </c>
      <c r="AHG33" s="121">
        <v>1</v>
      </c>
      <c r="AHH33" s="121">
        <v>1</v>
      </c>
      <c r="AHI33" s="121">
        <v>1</v>
      </c>
      <c r="AHJ33" s="121">
        <v>1</v>
      </c>
      <c r="AHK33" s="121">
        <v>1</v>
      </c>
      <c r="AHL33" s="121">
        <v>1</v>
      </c>
      <c r="AHM33" s="121">
        <v>35</v>
      </c>
      <c r="AHN33" s="121">
        <v>35</v>
      </c>
      <c r="AHO33" s="121">
        <v>35</v>
      </c>
      <c r="AHP33" s="121">
        <v>35</v>
      </c>
      <c r="AHQ33" s="121">
        <v>35</v>
      </c>
      <c r="AHR33" s="121">
        <v>35</v>
      </c>
      <c r="AHS33" s="121">
        <v>35</v>
      </c>
      <c r="AHT33" s="121">
        <v>35</v>
      </c>
      <c r="AHU33" s="121">
        <v>35</v>
      </c>
      <c r="AHV33" s="121">
        <v>35</v>
      </c>
      <c r="AHW33" s="121">
        <v>35</v>
      </c>
      <c r="AHX33" s="121">
        <v>35</v>
      </c>
      <c r="AHY33" s="121">
        <v>35</v>
      </c>
      <c r="AHZ33" s="121"/>
      <c r="AIA33" s="121"/>
      <c r="AIB33" s="121">
        <v>35</v>
      </c>
      <c r="AIC33" s="121"/>
      <c r="AID33" s="121">
        <v>35</v>
      </c>
      <c r="AIE33" s="121">
        <v>35</v>
      </c>
      <c r="AIF33" s="121">
        <v>35</v>
      </c>
      <c r="AIG33" s="121">
        <v>35</v>
      </c>
      <c r="AIH33" s="121">
        <v>35</v>
      </c>
      <c r="AII33" s="121">
        <v>35</v>
      </c>
      <c r="AIJ33" s="121">
        <v>35</v>
      </c>
      <c r="AIK33" s="121">
        <v>35</v>
      </c>
      <c r="AIL33" s="121">
        <v>35</v>
      </c>
      <c r="AIM33" s="121">
        <v>35</v>
      </c>
      <c r="AIN33" s="121">
        <v>35</v>
      </c>
      <c r="AIO33" s="121">
        <v>35</v>
      </c>
      <c r="AIP33" s="121">
        <v>35</v>
      </c>
      <c r="AIQ33" s="121">
        <v>35</v>
      </c>
      <c r="AIR33" s="121">
        <v>35</v>
      </c>
      <c r="AIS33" s="121">
        <v>35</v>
      </c>
      <c r="AIT33" s="121">
        <v>35</v>
      </c>
      <c r="AIU33" s="121">
        <v>35</v>
      </c>
      <c r="AIV33" s="121">
        <v>35</v>
      </c>
      <c r="AIW33" s="121">
        <v>35</v>
      </c>
      <c r="AIX33" s="121">
        <v>35</v>
      </c>
      <c r="AIY33" s="121">
        <v>35</v>
      </c>
      <c r="AIZ33" s="121">
        <v>35</v>
      </c>
      <c r="AJA33" s="121">
        <v>35</v>
      </c>
      <c r="AJB33" s="121">
        <v>35</v>
      </c>
      <c r="AJC33" s="121">
        <v>35</v>
      </c>
      <c r="AJD33" s="121">
        <v>35</v>
      </c>
      <c r="AJE33" s="121">
        <v>35</v>
      </c>
      <c r="AJF33" s="121">
        <v>35</v>
      </c>
      <c r="AJG33" s="121">
        <v>35</v>
      </c>
      <c r="AJH33" s="121">
        <v>35</v>
      </c>
      <c r="AJI33" s="121">
        <v>35</v>
      </c>
      <c r="AJJ33" s="121">
        <v>35</v>
      </c>
      <c r="AJK33" s="121">
        <v>35</v>
      </c>
      <c r="AJL33" s="121">
        <v>35</v>
      </c>
      <c r="AJM33" s="121">
        <v>35</v>
      </c>
      <c r="AJN33" s="121">
        <v>35</v>
      </c>
      <c r="AJO33" s="121">
        <v>35</v>
      </c>
      <c r="AJP33" s="121">
        <v>35</v>
      </c>
      <c r="AJQ33" s="121">
        <v>35</v>
      </c>
      <c r="AJR33" s="121">
        <v>35</v>
      </c>
      <c r="AJS33" s="121">
        <v>35</v>
      </c>
      <c r="AJT33" s="121">
        <v>35</v>
      </c>
      <c r="AJU33" s="121">
        <v>35</v>
      </c>
      <c r="AJV33" s="121">
        <v>35</v>
      </c>
      <c r="AJW33" s="121"/>
      <c r="AJX33" s="121"/>
      <c r="AJY33" s="121"/>
      <c r="AJZ33" s="121">
        <v>35</v>
      </c>
      <c r="AKA33" s="121">
        <v>35</v>
      </c>
    </row>
    <row r="34" spans="1:963" ht="17.5" x14ac:dyDescent="0.35">
      <c r="A34" s="148" t="s">
        <v>111</v>
      </c>
      <c r="B34" s="108" t="s">
        <v>515</v>
      </c>
      <c r="C34" s="109">
        <v>0.92857142857142805</v>
      </c>
      <c r="D34" s="109">
        <v>7.1428571428571397E-2</v>
      </c>
      <c r="E34" s="109">
        <v>0.57142857142857095</v>
      </c>
      <c r="F34" s="109">
        <v>0.42857142857142899</v>
      </c>
      <c r="G34" s="109"/>
      <c r="H34" s="109">
        <v>0.5</v>
      </c>
      <c r="I34" s="109">
        <v>0.14285714285714299</v>
      </c>
      <c r="J34" s="109">
        <v>0.28571428571428598</v>
      </c>
      <c r="K34" s="109"/>
      <c r="L34" s="109">
        <v>7.1428571428571397E-2</v>
      </c>
      <c r="M34" s="109"/>
      <c r="N34" s="109"/>
      <c r="O34" s="109"/>
      <c r="P34" s="109"/>
      <c r="Q34" s="109"/>
      <c r="R34" s="110"/>
      <c r="S34" s="109"/>
      <c r="T34" s="109"/>
      <c r="U34" s="109"/>
      <c r="V34" s="110"/>
      <c r="W34" s="110"/>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v>1</v>
      </c>
      <c r="AZ34" s="109"/>
      <c r="BA34" s="109"/>
      <c r="BB34" s="109">
        <v>1</v>
      </c>
      <c r="BC34" s="110">
        <v>1500</v>
      </c>
      <c r="BD34" s="109"/>
      <c r="BE34" s="109">
        <v>1</v>
      </c>
      <c r="BF34" s="109"/>
      <c r="BG34" s="110">
        <v>10</v>
      </c>
      <c r="BH34" s="110">
        <v>13</v>
      </c>
      <c r="BI34" s="109">
        <v>0.5</v>
      </c>
      <c r="BJ34" s="109">
        <v>0.25</v>
      </c>
      <c r="BK34" s="109">
        <v>0.25</v>
      </c>
      <c r="BL34" s="109"/>
      <c r="BM34" s="109">
        <v>1</v>
      </c>
      <c r="BN34" s="109"/>
      <c r="BO34" s="109"/>
      <c r="BP34" s="109"/>
      <c r="BQ34" s="109">
        <v>1</v>
      </c>
      <c r="BR34" s="109"/>
      <c r="BS34" s="109"/>
      <c r="BT34" s="109">
        <v>0.5</v>
      </c>
      <c r="BU34" s="109">
        <v>0.5</v>
      </c>
      <c r="BV34" s="109">
        <v>0</v>
      </c>
      <c r="BW34" s="109">
        <v>0</v>
      </c>
      <c r="BX34" s="109">
        <v>0</v>
      </c>
      <c r="BY34" s="109">
        <v>0</v>
      </c>
      <c r="BZ34" s="109">
        <v>0</v>
      </c>
      <c r="CA34" s="109">
        <v>0</v>
      </c>
      <c r="CB34" s="109">
        <v>0</v>
      </c>
      <c r="CC34" s="109">
        <v>0</v>
      </c>
      <c r="CD34" s="109">
        <v>0</v>
      </c>
      <c r="CE34" s="109">
        <v>0</v>
      </c>
      <c r="CF34" s="109">
        <v>0.5</v>
      </c>
      <c r="CG34" s="109">
        <v>0</v>
      </c>
      <c r="CH34" s="109">
        <v>0</v>
      </c>
      <c r="CI34" s="109">
        <v>0.5</v>
      </c>
      <c r="CJ34" s="109">
        <v>0</v>
      </c>
      <c r="CK34" s="109"/>
      <c r="CL34" s="109">
        <v>1</v>
      </c>
      <c r="CM34" s="109"/>
      <c r="CN34" s="109">
        <v>1</v>
      </c>
      <c r="CO34" s="110">
        <v>4750</v>
      </c>
      <c r="CP34" s="109"/>
      <c r="CQ34" s="109">
        <v>1</v>
      </c>
      <c r="CR34" s="109"/>
      <c r="CS34" s="110">
        <v>16.5</v>
      </c>
      <c r="CT34" s="110">
        <v>22</v>
      </c>
      <c r="CU34" s="109">
        <v>1</v>
      </c>
      <c r="CV34" s="109"/>
      <c r="CW34" s="109"/>
      <c r="CX34" s="109"/>
      <c r="CY34" s="109"/>
      <c r="CZ34" s="109"/>
      <c r="DA34" s="109"/>
      <c r="DB34" s="109"/>
      <c r="DC34" s="109"/>
      <c r="DD34" s="109">
        <v>1</v>
      </c>
      <c r="DE34" s="109"/>
      <c r="DF34" s="109"/>
      <c r="DG34" s="109"/>
      <c r="DH34" s="109"/>
      <c r="DI34" s="109"/>
      <c r="DJ34" s="109">
        <v>1</v>
      </c>
      <c r="DK34" s="109">
        <v>0</v>
      </c>
      <c r="DL34" s="109">
        <v>0</v>
      </c>
      <c r="DM34" s="109">
        <v>0</v>
      </c>
      <c r="DN34" s="109">
        <v>0</v>
      </c>
      <c r="DO34" s="109">
        <v>0</v>
      </c>
      <c r="DP34" s="109">
        <v>0</v>
      </c>
      <c r="DQ34" s="109">
        <v>0</v>
      </c>
      <c r="DR34" s="109">
        <v>0.5</v>
      </c>
      <c r="DS34" s="109">
        <v>0.5</v>
      </c>
      <c r="DT34" s="109">
        <v>0</v>
      </c>
      <c r="DU34" s="109">
        <v>0.5</v>
      </c>
      <c r="DV34" s="109">
        <v>0</v>
      </c>
      <c r="DW34" s="109">
        <v>1</v>
      </c>
      <c r="DX34" s="109">
        <v>0.5</v>
      </c>
      <c r="DY34" s="109">
        <v>0</v>
      </c>
      <c r="DZ34" s="109"/>
      <c r="EA34" s="109">
        <v>1</v>
      </c>
      <c r="EB34" s="109"/>
      <c r="EC34" s="109"/>
      <c r="ED34" s="109">
        <v>1</v>
      </c>
      <c r="EE34" s="110">
        <v>3625</v>
      </c>
      <c r="EF34" s="109"/>
      <c r="EG34" s="109">
        <v>1</v>
      </c>
      <c r="EH34" s="109"/>
      <c r="EI34" s="110">
        <v>7.5</v>
      </c>
      <c r="EJ34" s="110">
        <v>12</v>
      </c>
      <c r="EK34" s="109"/>
      <c r="EL34" s="109"/>
      <c r="EM34" s="109">
        <v>1</v>
      </c>
      <c r="EN34" s="109"/>
      <c r="EO34" s="109">
        <v>1</v>
      </c>
      <c r="EP34" s="109"/>
      <c r="EQ34" s="109"/>
      <c r="ER34" s="109"/>
      <c r="ES34" s="109"/>
      <c r="ET34" s="109"/>
      <c r="EU34" s="109"/>
      <c r="EV34" s="109"/>
      <c r="EW34" s="109"/>
      <c r="EX34" s="109">
        <v>1</v>
      </c>
      <c r="EY34" s="109">
        <v>0</v>
      </c>
      <c r="EZ34" s="109">
        <v>0</v>
      </c>
      <c r="FA34" s="109">
        <v>0</v>
      </c>
      <c r="FB34" s="109">
        <v>0</v>
      </c>
      <c r="FC34" s="109">
        <v>0</v>
      </c>
      <c r="FD34" s="109">
        <v>0</v>
      </c>
      <c r="FE34" s="109">
        <v>0.5</v>
      </c>
      <c r="FF34" s="109">
        <v>1</v>
      </c>
      <c r="FG34" s="109">
        <v>0.5</v>
      </c>
      <c r="FH34" s="109">
        <v>0</v>
      </c>
      <c r="FI34" s="109">
        <v>0</v>
      </c>
      <c r="FJ34" s="109">
        <v>0</v>
      </c>
      <c r="FK34" s="109">
        <v>1</v>
      </c>
      <c r="FL34" s="109">
        <v>0</v>
      </c>
      <c r="FM34" s="109">
        <v>0</v>
      </c>
      <c r="FN34" s="109"/>
      <c r="FO34" s="109">
        <v>1</v>
      </c>
      <c r="FP34" s="109"/>
      <c r="FQ34" s="109"/>
      <c r="FR34" s="109">
        <v>1</v>
      </c>
      <c r="FS34" s="110">
        <v>3000</v>
      </c>
      <c r="FT34" s="109"/>
      <c r="FU34" s="109">
        <v>1</v>
      </c>
      <c r="FV34" s="109"/>
      <c r="FW34" s="110">
        <v>15</v>
      </c>
      <c r="FX34" s="110">
        <v>15</v>
      </c>
      <c r="FY34" s="109">
        <v>1</v>
      </c>
      <c r="FZ34" s="109"/>
      <c r="GA34" s="109"/>
      <c r="GB34" s="109"/>
      <c r="GC34" s="109"/>
      <c r="GD34" s="109"/>
      <c r="GE34" s="109"/>
      <c r="GF34" s="109"/>
      <c r="GG34" s="109">
        <v>1</v>
      </c>
      <c r="GH34" s="109"/>
      <c r="GI34" s="109"/>
      <c r="GJ34" s="109"/>
      <c r="GK34" s="109"/>
      <c r="GL34" s="109">
        <v>0.2</v>
      </c>
      <c r="GM34" s="109">
        <v>0.8</v>
      </c>
      <c r="GN34" s="109">
        <v>0</v>
      </c>
      <c r="GO34" s="109">
        <v>0</v>
      </c>
      <c r="GP34" s="109">
        <v>0</v>
      </c>
      <c r="GQ34" s="109">
        <v>0</v>
      </c>
      <c r="GR34" s="109">
        <v>0</v>
      </c>
      <c r="GS34" s="109">
        <v>0</v>
      </c>
      <c r="GT34" s="109">
        <v>0</v>
      </c>
      <c r="GU34" s="109">
        <v>0.25</v>
      </c>
      <c r="GV34" s="109">
        <v>0.75</v>
      </c>
      <c r="GW34" s="109">
        <v>0</v>
      </c>
      <c r="GX34" s="109">
        <v>0</v>
      </c>
      <c r="GY34" s="109">
        <v>0</v>
      </c>
      <c r="GZ34" s="109">
        <v>1</v>
      </c>
      <c r="HA34" s="109">
        <v>0</v>
      </c>
      <c r="HB34" s="109">
        <v>0</v>
      </c>
      <c r="HC34" s="109"/>
      <c r="HD34" s="109"/>
      <c r="HE34" s="109"/>
      <c r="HF34" s="109"/>
      <c r="HG34" s="109"/>
      <c r="HH34" s="110"/>
      <c r="HI34" s="109"/>
      <c r="HJ34" s="109"/>
      <c r="HK34" s="109"/>
      <c r="HL34" s="110"/>
      <c r="HM34" s="110"/>
      <c r="HN34" s="109"/>
      <c r="HO34" s="109"/>
      <c r="HP34" s="109"/>
      <c r="HQ34" s="109"/>
      <c r="HR34" s="109"/>
      <c r="HS34" s="109"/>
      <c r="HT34" s="109"/>
      <c r="HU34" s="109"/>
      <c r="HV34" s="109"/>
      <c r="HW34" s="109"/>
      <c r="HX34" s="109"/>
      <c r="HY34" s="109"/>
      <c r="HZ34" s="109"/>
      <c r="IA34" s="109"/>
      <c r="IB34" s="109"/>
      <c r="IC34" s="109"/>
      <c r="ID34" s="109"/>
      <c r="IE34" s="109"/>
      <c r="IF34" s="109"/>
      <c r="IG34" s="109"/>
      <c r="IH34" s="109"/>
      <c r="II34" s="109"/>
      <c r="IJ34" s="109"/>
      <c r="IK34" s="109"/>
      <c r="IL34" s="109"/>
      <c r="IM34" s="109"/>
      <c r="IN34" s="109"/>
      <c r="IO34" s="109">
        <v>1</v>
      </c>
      <c r="IP34" s="109"/>
      <c r="IQ34" s="109"/>
      <c r="IR34" s="109">
        <v>1</v>
      </c>
      <c r="IS34" s="110">
        <v>4000</v>
      </c>
      <c r="IT34" s="109"/>
      <c r="IU34" s="109">
        <v>1</v>
      </c>
      <c r="IV34" s="109"/>
      <c r="IW34" s="110">
        <v>9</v>
      </c>
      <c r="IX34" s="110">
        <v>14</v>
      </c>
      <c r="IY34" s="109"/>
      <c r="IZ34" s="109"/>
      <c r="JA34" s="109">
        <v>1</v>
      </c>
      <c r="JB34" s="109"/>
      <c r="JC34" s="109"/>
      <c r="JD34" s="109"/>
      <c r="JE34" s="109"/>
      <c r="JF34" s="109">
        <v>1</v>
      </c>
      <c r="JG34" s="109"/>
      <c r="JH34" s="109"/>
      <c r="JI34" s="109"/>
      <c r="JJ34" s="109"/>
      <c r="JK34" s="109"/>
      <c r="JL34" s="109">
        <v>1</v>
      </c>
      <c r="JM34" s="109">
        <v>0</v>
      </c>
      <c r="JN34" s="109">
        <v>0</v>
      </c>
      <c r="JO34" s="109">
        <v>0</v>
      </c>
      <c r="JP34" s="109">
        <v>0</v>
      </c>
      <c r="JQ34" s="109">
        <v>0</v>
      </c>
      <c r="JR34" s="109">
        <v>0</v>
      </c>
      <c r="JS34" s="109">
        <v>0</v>
      </c>
      <c r="JT34" s="109">
        <v>1</v>
      </c>
      <c r="JU34" s="109">
        <v>1</v>
      </c>
      <c r="JV34" s="109">
        <v>0</v>
      </c>
      <c r="JW34" s="109">
        <v>0</v>
      </c>
      <c r="JX34" s="109">
        <v>0</v>
      </c>
      <c r="JY34" s="109">
        <v>1</v>
      </c>
      <c r="JZ34" s="109">
        <v>0</v>
      </c>
      <c r="KA34" s="109">
        <v>0</v>
      </c>
      <c r="KB34" s="109"/>
      <c r="KC34" s="109"/>
      <c r="KD34" s="109"/>
      <c r="KE34" s="109"/>
      <c r="KF34" s="110"/>
      <c r="KG34" s="109"/>
      <c r="KH34" s="109"/>
      <c r="KI34" s="109"/>
      <c r="KJ34" s="110"/>
      <c r="KK34" s="110"/>
      <c r="KL34" s="109"/>
      <c r="KM34" s="109"/>
      <c r="KN34" s="109"/>
      <c r="KO34" s="109"/>
      <c r="KP34" s="109"/>
      <c r="KQ34" s="109"/>
      <c r="KR34" s="109"/>
      <c r="KS34" s="109"/>
      <c r="KT34" s="109"/>
      <c r="KU34" s="109"/>
      <c r="KV34" s="109"/>
      <c r="KW34" s="109"/>
      <c r="KX34" s="109"/>
      <c r="KY34" s="109"/>
      <c r="KZ34" s="109"/>
      <c r="LA34" s="109"/>
      <c r="LB34" s="109"/>
      <c r="LC34" s="109"/>
      <c r="LD34" s="109"/>
      <c r="LE34" s="109"/>
      <c r="LF34" s="109"/>
      <c r="LG34" s="109"/>
      <c r="LH34" s="109"/>
      <c r="LI34" s="109"/>
      <c r="LJ34" s="109"/>
      <c r="LK34" s="109"/>
      <c r="LL34" s="109"/>
      <c r="LM34" s="109"/>
      <c r="LN34" s="109"/>
      <c r="LO34" s="109">
        <v>1</v>
      </c>
      <c r="LP34" s="109"/>
      <c r="LQ34" s="109">
        <v>0.75</v>
      </c>
      <c r="LR34" s="109">
        <v>0.25</v>
      </c>
      <c r="LS34" s="110">
        <v>100</v>
      </c>
      <c r="LT34" s="109"/>
      <c r="LU34" s="109">
        <v>1</v>
      </c>
      <c r="LV34" s="109"/>
      <c r="LW34" s="110">
        <v>9</v>
      </c>
      <c r="LX34" s="110">
        <v>14</v>
      </c>
      <c r="LY34" s="109"/>
      <c r="LZ34" s="109">
        <v>1</v>
      </c>
      <c r="MA34" s="109"/>
      <c r="MB34" s="109"/>
      <c r="MC34" s="109"/>
      <c r="MD34" s="109"/>
      <c r="ME34" s="109"/>
      <c r="MF34" s="109">
        <v>1</v>
      </c>
      <c r="MG34" s="109"/>
      <c r="MH34" s="109"/>
      <c r="MI34" s="109"/>
      <c r="MJ34" s="109">
        <v>1</v>
      </c>
      <c r="MK34" s="109">
        <v>0</v>
      </c>
      <c r="ML34" s="109">
        <v>0.75</v>
      </c>
      <c r="MM34" s="109">
        <v>0</v>
      </c>
      <c r="MN34" s="109">
        <v>0</v>
      </c>
      <c r="MO34" s="109">
        <v>1</v>
      </c>
      <c r="MP34" s="109">
        <v>0</v>
      </c>
      <c r="MQ34" s="109">
        <v>0</v>
      </c>
      <c r="MR34" s="109">
        <v>1</v>
      </c>
      <c r="MS34" s="109">
        <v>0</v>
      </c>
      <c r="MT34" s="109">
        <v>0</v>
      </c>
      <c r="MU34" s="109">
        <v>0.75</v>
      </c>
      <c r="MV34" s="109">
        <v>0</v>
      </c>
      <c r="MW34" s="109">
        <v>0.25</v>
      </c>
      <c r="MX34" s="109">
        <v>0</v>
      </c>
      <c r="MY34" s="109">
        <v>0</v>
      </c>
      <c r="MZ34" s="109"/>
      <c r="NA34" s="109">
        <v>1</v>
      </c>
      <c r="NB34" s="109"/>
      <c r="NC34" s="109">
        <v>0.88888888888888895</v>
      </c>
      <c r="ND34" s="109">
        <v>0.11111111111111099</v>
      </c>
      <c r="NE34" s="110">
        <v>100</v>
      </c>
      <c r="NF34" s="109"/>
      <c r="NG34" s="109">
        <v>1</v>
      </c>
      <c r="NH34" s="109"/>
      <c r="NI34" s="110">
        <v>3</v>
      </c>
      <c r="NJ34" s="110">
        <v>5</v>
      </c>
      <c r="NK34" s="109"/>
      <c r="NL34" s="109"/>
      <c r="NM34" s="109"/>
      <c r="NN34" s="109">
        <v>1</v>
      </c>
      <c r="NO34" s="109"/>
      <c r="NP34" s="109"/>
      <c r="NQ34" s="109"/>
      <c r="NR34" s="109"/>
      <c r="NS34" s="109"/>
      <c r="NT34" s="109">
        <v>1</v>
      </c>
      <c r="NU34" s="109">
        <v>0</v>
      </c>
      <c r="NV34" s="109">
        <v>0.55555555555555602</v>
      </c>
      <c r="NW34" s="109">
        <v>0</v>
      </c>
      <c r="NX34" s="109">
        <v>0</v>
      </c>
      <c r="NY34" s="109">
        <v>0.11111111111111099</v>
      </c>
      <c r="NZ34" s="109">
        <v>0</v>
      </c>
      <c r="OA34" s="109">
        <v>0</v>
      </c>
      <c r="OB34" s="109">
        <v>0.11111111111111099</v>
      </c>
      <c r="OC34" s="109">
        <v>0</v>
      </c>
      <c r="OD34" s="109">
        <v>0</v>
      </c>
      <c r="OE34" s="109">
        <v>0.77777777777777801</v>
      </c>
      <c r="OF34" s="109">
        <v>0</v>
      </c>
      <c r="OG34" s="109">
        <v>0</v>
      </c>
      <c r="OH34" s="109">
        <v>0</v>
      </c>
      <c r="OI34" s="109">
        <v>0</v>
      </c>
      <c r="OJ34" s="109">
        <v>1</v>
      </c>
      <c r="OK34" s="109"/>
      <c r="OL34" s="109">
        <v>1</v>
      </c>
      <c r="OM34" s="109"/>
      <c r="ON34" s="110">
        <v>100</v>
      </c>
      <c r="OO34" s="109"/>
      <c r="OP34" s="109">
        <v>1</v>
      </c>
      <c r="OQ34" s="109"/>
      <c r="OR34" s="110">
        <v>6.5</v>
      </c>
      <c r="OS34" s="110">
        <v>13.5</v>
      </c>
      <c r="OT34" s="109">
        <v>0.9</v>
      </c>
      <c r="OU34" s="109"/>
      <c r="OV34" s="109"/>
      <c r="OW34" s="109">
        <v>0.1</v>
      </c>
      <c r="OX34" s="109"/>
      <c r="OY34" s="109"/>
      <c r="OZ34" s="109"/>
      <c r="PA34" s="109"/>
      <c r="PB34" s="109"/>
      <c r="PC34" s="109">
        <v>1</v>
      </c>
      <c r="PD34" s="109"/>
      <c r="PE34" s="109">
        <v>0.2</v>
      </c>
      <c r="PF34" s="109">
        <v>0.8</v>
      </c>
      <c r="PG34" s="109">
        <v>0</v>
      </c>
      <c r="PH34" s="109">
        <v>0</v>
      </c>
      <c r="PI34" s="109">
        <v>0</v>
      </c>
      <c r="PJ34" s="109">
        <v>0</v>
      </c>
      <c r="PK34" s="109">
        <v>0</v>
      </c>
      <c r="PL34" s="109">
        <v>0</v>
      </c>
      <c r="PM34" s="109">
        <v>0</v>
      </c>
      <c r="PN34" s="109">
        <v>1</v>
      </c>
      <c r="PO34" s="109">
        <v>0.25</v>
      </c>
      <c r="PP34" s="109">
        <v>0</v>
      </c>
      <c r="PQ34" s="109">
        <v>0.125</v>
      </c>
      <c r="PR34" s="109">
        <v>0</v>
      </c>
      <c r="PS34" s="109">
        <v>1</v>
      </c>
      <c r="PT34" s="109">
        <v>0</v>
      </c>
      <c r="PU34" s="109">
        <v>0</v>
      </c>
      <c r="PV34" s="109">
        <v>1</v>
      </c>
      <c r="PW34" s="109"/>
      <c r="PX34" s="109">
        <v>0.90909090909090895</v>
      </c>
      <c r="PY34" s="109">
        <v>9.0909090909090898E-2</v>
      </c>
      <c r="PZ34" s="110">
        <v>100</v>
      </c>
      <c r="QA34" s="109"/>
      <c r="QB34" s="109">
        <v>1</v>
      </c>
      <c r="QC34" s="109"/>
      <c r="QD34" s="110">
        <v>7</v>
      </c>
      <c r="QE34" s="110">
        <v>15</v>
      </c>
      <c r="QF34" s="109">
        <v>0.36363636363636398</v>
      </c>
      <c r="QG34" s="109"/>
      <c r="QH34" s="109">
        <v>0.54545454545454497</v>
      </c>
      <c r="QI34" s="109">
        <v>9.0909090909090898E-2</v>
      </c>
      <c r="QJ34" s="109">
        <v>0.16666666666666699</v>
      </c>
      <c r="QK34" s="109"/>
      <c r="QL34" s="109"/>
      <c r="QM34" s="109"/>
      <c r="QN34" s="109">
        <v>0.16666666666666699</v>
      </c>
      <c r="QO34" s="109"/>
      <c r="QP34" s="109">
        <v>0.16666666666666699</v>
      </c>
      <c r="QQ34" s="109"/>
      <c r="QR34" s="109"/>
      <c r="QS34" s="109">
        <v>0.33333333333333298</v>
      </c>
      <c r="QT34" s="109">
        <v>0.16666666666666699</v>
      </c>
      <c r="QU34" s="109">
        <v>1</v>
      </c>
      <c r="QV34" s="109"/>
      <c r="QW34" s="109"/>
      <c r="QX34" s="109">
        <v>1</v>
      </c>
      <c r="QY34" s="109">
        <v>0</v>
      </c>
      <c r="QZ34" s="109">
        <v>0.63636363636363602</v>
      </c>
      <c r="RA34" s="109">
        <v>0</v>
      </c>
      <c r="RB34" s="109">
        <v>0</v>
      </c>
      <c r="RC34" s="109">
        <v>1</v>
      </c>
      <c r="RD34" s="109">
        <v>0</v>
      </c>
      <c r="RE34" s="109">
        <v>0</v>
      </c>
      <c r="RF34" s="109">
        <v>0.72727272727272696</v>
      </c>
      <c r="RG34" s="109">
        <v>0.36363636363636398</v>
      </c>
      <c r="RH34" s="109">
        <v>0</v>
      </c>
      <c r="RI34" s="109">
        <v>0.81818181818181801</v>
      </c>
      <c r="RJ34" s="109">
        <v>0</v>
      </c>
      <c r="RK34" s="109">
        <v>0.45454545454545497</v>
      </c>
      <c r="RL34" s="109">
        <v>0</v>
      </c>
      <c r="RM34" s="109">
        <v>0</v>
      </c>
      <c r="RN34" s="109">
        <v>1</v>
      </c>
      <c r="RO34" s="109"/>
      <c r="RP34" s="109">
        <v>0.90909090909090895</v>
      </c>
      <c r="RQ34" s="109">
        <v>9.0909090909090898E-2</v>
      </c>
      <c r="RR34" s="110">
        <v>100</v>
      </c>
      <c r="RS34" s="109"/>
      <c r="RT34" s="109">
        <v>1</v>
      </c>
      <c r="RU34" s="109"/>
      <c r="RV34" s="110">
        <v>6</v>
      </c>
      <c r="RW34" s="110">
        <v>12</v>
      </c>
      <c r="RX34" s="109">
        <v>0.72727272727272696</v>
      </c>
      <c r="RY34" s="109"/>
      <c r="RZ34" s="109">
        <v>0.27272727272727298</v>
      </c>
      <c r="SA34" s="109"/>
      <c r="SB34" s="109"/>
      <c r="SC34" s="109"/>
      <c r="SD34" s="109"/>
      <c r="SE34" s="109"/>
      <c r="SF34" s="109"/>
      <c r="SG34" s="109"/>
      <c r="SH34" s="109"/>
      <c r="SI34" s="109">
        <v>0.33333333333333298</v>
      </c>
      <c r="SJ34" s="109">
        <v>0.66666666666666696</v>
      </c>
      <c r="SK34" s="109">
        <v>1</v>
      </c>
      <c r="SL34" s="109"/>
      <c r="SM34" s="109"/>
      <c r="SN34" s="109">
        <v>1</v>
      </c>
      <c r="SO34" s="109">
        <v>0</v>
      </c>
      <c r="SP34" s="109">
        <v>0.27272727272727298</v>
      </c>
      <c r="SQ34" s="109">
        <v>0</v>
      </c>
      <c r="SR34" s="109">
        <v>0</v>
      </c>
      <c r="SS34" s="109">
        <v>0.81818181818181801</v>
      </c>
      <c r="ST34" s="109">
        <v>0</v>
      </c>
      <c r="SU34" s="109">
        <v>0</v>
      </c>
      <c r="SV34" s="109">
        <v>0.90909090909090895</v>
      </c>
      <c r="SW34" s="109">
        <v>0.18181818181818199</v>
      </c>
      <c r="SX34" s="109">
        <v>0</v>
      </c>
      <c r="SY34" s="109">
        <v>0.90909090909090895</v>
      </c>
      <c r="SZ34" s="109">
        <v>0</v>
      </c>
      <c r="TA34" s="109">
        <v>0.72727272727272696</v>
      </c>
      <c r="TB34" s="109">
        <v>0</v>
      </c>
      <c r="TC34" s="109">
        <v>0</v>
      </c>
      <c r="TD34" s="109"/>
      <c r="TE34" s="109">
        <v>1</v>
      </c>
      <c r="TF34" s="109"/>
      <c r="TG34" s="109"/>
      <c r="TH34" s="109">
        <v>1</v>
      </c>
      <c r="TI34" s="110">
        <v>1000</v>
      </c>
      <c r="TJ34" s="109"/>
      <c r="TK34" s="109">
        <v>1</v>
      </c>
      <c r="TL34" s="109"/>
      <c r="TM34" s="110">
        <v>1</v>
      </c>
      <c r="TN34" s="110">
        <v>3</v>
      </c>
      <c r="TO34" s="109"/>
      <c r="TP34" s="109"/>
      <c r="TQ34" s="109"/>
      <c r="TR34" s="109">
        <v>1</v>
      </c>
      <c r="TS34" s="109"/>
      <c r="TT34" s="109"/>
      <c r="TU34" s="109"/>
      <c r="TV34" s="109"/>
      <c r="TW34" s="109"/>
      <c r="TX34" s="109">
        <v>1</v>
      </c>
      <c r="TY34" s="109">
        <v>0</v>
      </c>
      <c r="TZ34" s="109">
        <v>0</v>
      </c>
      <c r="UA34" s="109">
        <v>0</v>
      </c>
      <c r="UB34" s="109">
        <v>0</v>
      </c>
      <c r="UC34" s="109">
        <v>0</v>
      </c>
      <c r="UD34" s="109">
        <v>0</v>
      </c>
      <c r="UE34" s="109">
        <v>0</v>
      </c>
      <c r="UF34" s="109">
        <v>1</v>
      </c>
      <c r="UG34" s="109">
        <v>0</v>
      </c>
      <c r="UH34" s="109">
        <v>0</v>
      </c>
      <c r="UI34" s="109">
        <v>0.66666666666666696</v>
      </c>
      <c r="UJ34" s="109">
        <v>0.33333333333333298</v>
      </c>
      <c r="UK34" s="109">
        <v>0</v>
      </c>
      <c r="UL34" s="109">
        <v>0.33333333333333298</v>
      </c>
      <c r="UM34" s="109">
        <v>0</v>
      </c>
      <c r="UN34" s="109">
        <v>1</v>
      </c>
      <c r="UO34" s="109"/>
      <c r="UP34" s="109"/>
      <c r="UQ34" s="109">
        <v>1</v>
      </c>
      <c r="UR34" s="110">
        <v>2000</v>
      </c>
      <c r="US34" s="109"/>
      <c r="UT34" s="109">
        <v>1</v>
      </c>
      <c r="UU34" s="109"/>
      <c r="UV34" s="110">
        <v>7</v>
      </c>
      <c r="UW34" s="110">
        <v>12.5</v>
      </c>
      <c r="UX34" s="109">
        <v>1</v>
      </c>
      <c r="UY34" s="109"/>
      <c r="UZ34" s="109"/>
      <c r="VA34" s="109"/>
      <c r="VB34" s="109"/>
      <c r="VC34" s="109"/>
      <c r="VD34" s="109"/>
      <c r="VE34" s="109">
        <v>0.91666666666666696</v>
      </c>
      <c r="VF34" s="109"/>
      <c r="VG34" s="109">
        <v>8.3333333333333301E-2</v>
      </c>
      <c r="VH34" s="109"/>
      <c r="VI34" s="109"/>
      <c r="VJ34" s="109">
        <v>1</v>
      </c>
      <c r="VK34" s="109">
        <v>0</v>
      </c>
      <c r="VL34" s="109">
        <v>8.3333333333333301E-2</v>
      </c>
      <c r="VM34" s="109">
        <v>0</v>
      </c>
      <c r="VN34" s="109">
        <v>0</v>
      </c>
      <c r="VO34" s="109">
        <v>0</v>
      </c>
      <c r="VP34" s="109">
        <v>8.3333333333333301E-2</v>
      </c>
      <c r="VQ34" s="109">
        <v>0</v>
      </c>
      <c r="VR34" s="109">
        <v>1</v>
      </c>
      <c r="VS34" s="109">
        <v>0.41666666666666702</v>
      </c>
      <c r="VT34" s="109">
        <v>0</v>
      </c>
      <c r="VU34" s="109">
        <v>0.25</v>
      </c>
      <c r="VV34" s="109">
        <v>0</v>
      </c>
      <c r="VW34" s="109">
        <v>1</v>
      </c>
      <c r="VX34" s="109">
        <v>0</v>
      </c>
      <c r="VY34" s="109">
        <v>0</v>
      </c>
      <c r="VZ34" s="109">
        <v>1</v>
      </c>
      <c r="WA34" s="109"/>
      <c r="WB34" s="109">
        <v>1</v>
      </c>
      <c r="WC34" s="109"/>
      <c r="WD34" s="110">
        <v>50</v>
      </c>
      <c r="WE34" s="109"/>
      <c r="WF34" s="109">
        <v>1</v>
      </c>
      <c r="WG34" s="109"/>
      <c r="WH34" s="110">
        <v>7</v>
      </c>
      <c r="WI34" s="110">
        <v>9</v>
      </c>
      <c r="WJ34" s="109">
        <v>1</v>
      </c>
      <c r="WK34" s="109"/>
      <c r="WL34" s="109"/>
      <c r="WM34" s="109"/>
      <c r="WN34" s="109"/>
      <c r="WO34" s="109"/>
      <c r="WP34" s="109">
        <v>1</v>
      </c>
      <c r="WQ34" s="109"/>
      <c r="WR34" s="109"/>
      <c r="WS34" s="109"/>
      <c r="WT34" s="109"/>
      <c r="WU34" s="109">
        <v>1</v>
      </c>
      <c r="WV34" s="109">
        <v>0</v>
      </c>
      <c r="WW34" s="109">
        <v>0</v>
      </c>
      <c r="WX34" s="109">
        <v>0</v>
      </c>
      <c r="WY34" s="109">
        <v>0</v>
      </c>
      <c r="WZ34" s="109">
        <v>0</v>
      </c>
      <c r="XA34" s="109">
        <v>0</v>
      </c>
      <c r="XB34" s="109">
        <v>0</v>
      </c>
      <c r="XC34" s="109">
        <v>1</v>
      </c>
      <c r="XD34" s="109">
        <v>0.57142857142857095</v>
      </c>
      <c r="XE34" s="109">
        <v>0</v>
      </c>
      <c r="XF34" s="109">
        <v>0</v>
      </c>
      <c r="XG34" s="109">
        <v>0</v>
      </c>
      <c r="XH34" s="109">
        <v>1</v>
      </c>
      <c r="XI34" s="109">
        <v>0</v>
      </c>
      <c r="XJ34" s="109">
        <v>0</v>
      </c>
      <c r="XK34" s="109"/>
      <c r="XL34" s="109">
        <v>0.92307692307692302</v>
      </c>
      <c r="XM34" s="109">
        <v>7.69230769230769E-2</v>
      </c>
      <c r="XN34" s="109">
        <v>1</v>
      </c>
      <c r="XO34" s="109"/>
      <c r="XP34" s="109"/>
      <c r="XQ34" s="109"/>
      <c r="XR34" s="109"/>
      <c r="XS34" s="109"/>
      <c r="XT34" s="109"/>
      <c r="XU34" s="109"/>
      <c r="XV34" s="110">
        <v>50</v>
      </c>
      <c r="XW34" s="109"/>
      <c r="XX34" s="109">
        <v>1</v>
      </c>
      <c r="XY34" s="109"/>
      <c r="XZ34" s="110">
        <v>7</v>
      </c>
      <c r="YA34" s="110">
        <v>15</v>
      </c>
      <c r="YB34" s="109">
        <v>1</v>
      </c>
      <c r="YC34" s="109"/>
      <c r="YD34" s="109"/>
      <c r="YE34" s="109"/>
      <c r="YF34" s="109"/>
      <c r="YG34" s="109"/>
      <c r="YH34" s="109"/>
      <c r="YI34" s="109"/>
      <c r="YJ34" s="109">
        <v>0.92307692307692302</v>
      </c>
      <c r="YK34" s="109"/>
      <c r="YL34" s="109">
        <v>7.69230769230769E-2</v>
      </c>
      <c r="YM34" s="109">
        <v>0.230769230769231</v>
      </c>
      <c r="YN34" s="109">
        <v>0.76923076923076905</v>
      </c>
      <c r="YO34" s="109">
        <v>0</v>
      </c>
      <c r="YP34" s="109">
        <v>0.1</v>
      </c>
      <c r="YQ34" s="109">
        <v>0</v>
      </c>
      <c r="YR34" s="109">
        <v>0</v>
      </c>
      <c r="YS34" s="109">
        <v>0</v>
      </c>
      <c r="YT34" s="109">
        <v>0</v>
      </c>
      <c r="YU34" s="109">
        <v>0</v>
      </c>
      <c r="YV34" s="109">
        <v>0.5</v>
      </c>
      <c r="YW34" s="109">
        <v>0.2</v>
      </c>
      <c r="YX34" s="109">
        <v>0</v>
      </c>
      <c r="YY34" s="109">
        <v>0</v>
      </c>
      <c r="YZ34" s="109">
        <v>0</v>
      </c>
      <c r="ZA34" s="109">
        <v>1</v>
      </c>
      <c r="ZB34" s="109">
        <v>0</v>
      </c>
      <c r="ZC34" s="109">
        <v>0</v>
      </c>
      <c r="ZD34" s="109"/>
      <c r="ZE34" s="109">
        <v>1</v>
      </c>
      <c r="ZF34" s="109"/>
      <c r="ZG34" s="109"/>
      <c r="ZH34" s="109">
        <v>1</v>
      </c>
      <c r="ZI34" s="110">
        <v>200</v>
      </c>
      <c r="ZJ34" s="109"/>
      <c r="ZK34" s="109">
        <v>1</v>
      </c>
      <c r="ZL34" s="109"/>
      <c r="ZM34" s="110">
        <v>7</v>
      </c>
      <c r="ZN34" s="110">
        <v>9</v>
      </c>
      <c r="ZO34" s="109"/>
      <c r="ZP34" s="109"/>
      <c r="ZQ34" s="109">
        <v>1</v>
      </c>
      <c r="ZR34" s="109"/>
      <c r="ZS34" s="109">
        <v>1</v>
      </c>
      <c r="ZT34" s="109"/>
      <c r="ZU34" s="109"/>
      <c r="ZV34" s="109"/>
      <c r="ZW34" s="109"/>
      <c r="ZX34" s="109"/>
      <c r="ZY34" s="109"/>
      <c r="ZZ34" s="109">
        <v>1</v>
      </c>
      <c r="AAA34" s="109">
        <v>0</v>
      </c>
      <c r="AAB34" s="109">
        <v>0.4</v>
      </c>
      <c r="AAC34" s="109">
        <v>0</v>
      </c>
      <c r="AAD34" s="109">
        <v>0</v>
      </c>
      <c r="AAE34" s="109">
        <v>0</v>
      </c>
      <c r="AAF34" s="109">
        <v>0</v>
      </c>
      <c r="AAG34" s="109">
        <v>0</v>
      </c>
      <c r="AAH34" s="109">
        <v>0.6</v>
      </c>
      <c r="AAI34" s="109">
        <v>0.2</v>
      </c>
      <c r="AAJ34" s="109">
        <v>0</v>
      </c>
      <c r="AAK34" s="109">
        <v>0.6</v>
      </c>
      <c r="AAL34" s="109">
        <v>0</v>
      </c>
      <c r="AAM34" s="109">
        <v>1</v>
      </c>
      <c r="AAN34" s="109">
        <v>0</v>
      </c>
      <c r="AAO34" s="109">
        <v>0</v>
      </c>
      <c r="AAP34" s="109"/>
      <c r="AAQ34" s="109">
        <v>0.8</v>
      </c>
      <c r="AAR34" s="109">
        <v>0.2</v>
      </c>
      <c r="AAS34" s="109">
        <v>1</v>
      </c>
      <c r="AAT34" s="110">
        <v>1000</v>
      </c>
      <c r="AAU34" s="109"/>
      <c r="AAV34" s="109">
        <v>1</v>
      </c>
      <c r="AAW34" s="109"/>
      <c r="AAX34" s="110">
        <v>17</v>
      </c>
      <c r="AAY34" s="110">
        <v>25</v>
      </c>
      <c r="AAZ34" s="109">
        <v>1</v>
      </c>
      <c r="ABA34" s="109"/>
      <c r="ABB34" s="109"/>
      <c r="ABC34" s="109"/>
      <c r="ABD34" s="109"/>
      <c r="ABE34" s="109"/>
      <c r="ABF34" s="109"/>
      <c r="ABG34" s="109"/>
      <c r="ABH34" s="109">
        <v>1</v>
      </c>
      <c r="ABI34" s="109"/>
      <c r="ABJ34" s="109"/>
      <c r="ABK34" s="109"/>
      <c r="ABL34" s="109"/>
      <c r="ABM34" s="109">
        <v>1</v>
      </c>
      <c r="ABN34" s="109">
        <v>0</v>
      </c>
      <c r="ABO34" s="109">
        <v>0</v>
      </c>
      <c r="ABP34" s="109">
        <v>0</v>
      </c>
      <c r="ABQ34" s="109">
        <v>0</v>
      </c>
      <c r="ABR34" s="109">
        <v>0</v>
      </c>
      <c r="ABS34" s="109">
        <v>0</v>
      </c>
      <c r="ABT34" s="109">
        <v>0</v>
      </c>
      <c r="ABU34" s="109">
        <v>0.6</v>
      </c>
      <c r="ABV34" s="109">
        <v>0.4</v>
      </c>
      <c r="ABW34" s="109">
        <v>0</v>
      </c>
      <c r="ABX34" s="109">
        <v>0.2</v>
      </c>
      <c r="ABY34" s="109">
        <v>0</v>
      </c>
      <c r="ABZ34" s="109">
        <v>1</v>
      </c>
      <c r="ACA34" s="109">
        <v>0</v>
      </c>
      <c r="ACB34" s="109">
        <v>0</v>
      </c>
      <c r="ACC34" s="109"/>
      <c r="ACD34" s="109">
        <v>1</v>
      </c>
      <c r="ACE34" s="109"/>
      <c r="ACF34" s="109"/>
      <c r="ACG34" s="110"/>
      <c r="ACH34" s="109"/>
      <c r="ACI34" s="109"/>
      <c r="ACJ34" s="109"/>
      <c r="ACK34" s="110"/>
      <c r="ACL34" s="110"/>
      <c r="ACM34" s="109"/>
      <c r="ACN34" s="109"/>
      <c r="ACO34" s="109"/>
      <c r="ACP34" s="109"/>
      <c r="ACQ34" s="109"/>
      <c r="ACR34" s="109"/>
      <c r="ACS34" s="109"/>
      <c r="ACT34" s="109"/>
      <c r="ACU34" s="109"/>
      <c r="ACV34" s="109"/>
      <c r="ACW34" s="109"/>
      <c r="ACX34" s="109"/>
      <c r="ACY34" s="109"/>
      <c r="ACZ34" s="109"/>
      <c r="ADA34" s="109"/>
      <c r="ADB34" s="109"/>
      <c r="ADC34" s="109"/>
      <c r="ADD34" s="109"/>
      <c r="ADE34" s="109"/>
      <c r="ADF34" s="109"/>
      <c r="ADG34" s="109"/>
      <c r="ADH34" s="109"/>
      <c r="ADI34" s="109"/>
      <c r="ADJ34" s="109"/>
      <c r="ADK34" s="109"/>
      <c r="ADL34" s="109"/>
      <c r="ADM34" s="109">
        <v>1</v>
      </c>
      <c r="ADN34" s="109"/>
      <c r="ADO34" s="109"/>
      <c r="ADP34" s="109">
        <v>1</v>
      </c>
      <c r="ADQ34" s="110">
        <v>100</v>
      </c>
      <c r="ADR34" s="109"/>
      <c r="ADS34" s="109">
        <v>1</v>
      </c>
      <c r="ADT34" s="109"/>
      <c r="ADU34" s="110">
        <v>1</v>
      </c>
      <c r="ADV34" s="110">
        <v>5</v>
      </c>
      <c r="ADW34" s="109"/>
      <c r="ADX34" s="109"/>
      <c r="ADY34" s="109">
        <v>1</v>
      </c>
      <c r="ADZ34" s="109"/>
      <c r="AEA34" s="109"/>
      <c r="AEB34" s="109"/>
      <c r="AEC34" s="109"/>
      <c r="AED34" s="109">
        <v>1</v>
      </c>
      <c r="AEE34" s="109">
        <v>1</v>
      </c>
      <c r="AEF34" s="109"/>
      <c r="AEG34" s="109">
        <v>1</v>
      </c>
      <c r="AEH34" s="110">
        <v>1150</v>
      </c>
      <c r="AEI34" s="109"/>
      <c r="AEJ34" s="109">
        <v>1</v>
      </c>
      <c r="AEK34" s="109"/>
      <c r="AEL34" s="110">
        <v>7</v>
      </c>
      <c r="AEM34" s="110">
        <v>5</v>
      </c>
      <c r="AEN34" s="109"/>
      <c r="AEO34" s="109"/>
      <c r="AEP34" s="109">
        <v>1</v>
      </c>
      <c r="AEQ34" s="109"/>
      <c r="AER34" s="109"/>
      <c r="AES34" s="109"/>
      <c r="AET34" s="109"/>
      <c r="AEU34" s="109"/>
      <c r="AEV34" s="109"/>
      <c r="AEW34" s="109"/>
      <c r="AEX34" s="109">
        <v>1</v>
      </c>
      <c r="AEY34" s="109"/>
      <c r="AEZ34" s="109"/>
      <c r="AFA34" s="109"/>
      <c r="AFB34" s="109"/>
      <c r="AFC34" s="109"/>
      <c r="AFD34" s="109">
        <v>1</v>
      </c>
      <c r="AFE34" s="109">
        <v>0</v>
      </c>
      <c r="AFF34" s="109">
        <v>0</v>
      </c>
      <c r="AFG34" s="109">
        <v>0</v>
      </c>
      <c r="AFH34" s="109">
        <v>0</v>
      </c>
      <c r="AFI34" s="109">
        <v>0</v>
      </c>
      <c r="AFJ34" s="109">
        <v>0</v>
      </c>
      <c r="AFK34" s="109">
        <v>0</v>
      </c>
      <c r="AFL34" s="109">
        <v>0</v>
      </c>
      <c r="AFM34" s="109">
        <v>1</v>
      </c>
      <c r="AFN34" s="109">
        <v>0</v>
      </c>
      <c r="AFO34" s="109">
        <v>0</v>
      </c>
      <c r="AFP34" s="109">
        <v>0</v>
      </c>
      <c r="AFQ34" s="109">
        <v>0</v>
      </c>
      <c r="AFR34" s="109">
        <v>0</v>
      </c>
      <c r="AFS34" s="109">
        <v>0</v>
      </c>
      <c r="AFT34" s="109"/>
      <c r="AFU34" s="109">
        <v>1</v>
      </c>
      <c r="AFV34" s="109">
        <v>1</v>
      </c>
      <c r="AFW34" s="109"/>
      <c r="AFX34" s="110">
        <v>25</v>
      </c>
      <c r="AFY34" s="109">
        <v>7.1428571428571397E-2</v>
      </c>
      <c r="AFZ34" s="109">
        <v>0.92857142857142805</v>
      </c>
      <c r="AGA34" s="109">
        <v>0.61538461538461497</v>
      </c>
      <c r="AGB34" s="109">
        <v>1</v>
      </c>
      <c r="AGC34" s="109">
        <v>0.69230769230769196</v>
      </c>
      <c r="AGD34" s="109">
        <v>0</v>
      </c>
      <c r="AGE34" s="109">
        <v>7.69230769230769E-2</v>
      </c>
      <c r="AGF34" s="109">
        <v>0</v>
      </c>
      <c r="AGG34" s="109">
        <v>0.71428571428571397</v>
      </c>
      <c r="AGH34" s="109">
        <v>0.28571428571428598</v>
      </c>
      <c r="AGI34" s="109">
        <v>0.25</v>
      </c>
      <c r="AGJ34" s="109">
        <v>1</v>
      </c>
      <c r="AGK34" s="109">
        <v>0.25</v>
      </c>
      <c r="AGL34" s="109">
        <v>1</v>
      </c>
      <c r="AGM34" s="109">
        <v>0</v>
      </c>
      <c r="AGN34" s="109">
        <v>0</v>
      </c>
      <c r="AGO34" s="109">
        <v>0</v>
      </c>
      <c r="AGP34" s="109"/>
      <c r="AGQ34" s="109">
        <v>1</v>
      </c>
      <c r="AGR34" s="109">
        <v>1</v>
      </c>
      <c r="AGS34" s="109">
        <v>0</v>
      </c>
      <c r="AGT34" s="109">
        <v>0</v>
      </c>
      <c r="AGU34" s="109">
        <v>0.214285714285714</v>
      </c>
      <c r="AGV34" s="109">
        <v>0.57142857142857095</v>
      </c>
      <c r="AGW34" s="109">
        <v>0</v>
      </c>
      <c r="AGX34" s="109">
        <v>0</v>
      </c>
      <c r="AGY34" s="109">
        <v>0</v>
      </c>
      <c r="AGZ34" s="109">
        <v>0</v>
      </c>
      <c r="AHA34" s="109"/>
      <c r="AHB34" s="109"/>
      <c r="AHC34" s="109">
        <v>1</v>
      </c>
      <c r="AHD34" s="109">
        <v>0.92857142857142805</v>
      </c>
      <c r="AHE34" s="109">
        <v>0</v>
      </c>
      <c r="AHF34" s="109">
        <v>0</v>
      </c>
      <c r="AHG34" s="109">
        <v>0.28571428571428598</v>
      </c>
      <c r="AHH34" s="109">
        <v>0.85714285714285698</v>
      </c>
      <c r="AHI34" s="109">
        <v>0</v>
      </c>
      <c r="AHJ34" s="109">
        <v>0</v>
      </c>
      <c r="AHK34" s="109">
        <v>0</v>
      </c>
      <c r="AHL34" s="109">
        <v>0</v>
      </c>
      <c r="AHM34" s="109">
        <v>1</v>
      </c>
      <c r="AHN34" s="109">
        <v>0</v>
      </c>
      <c r="AHO34" s="109">
        <v>0</v>
      </c>
      <c r="AHP34" s="109">
        <v>0</v>
      </c>
      <c r="AHQ34" s="109">
        <v>0</v>
      </c>
      <c r="AHR34" s="109">
        <v>0</v>
      </c>
      <c r="AHS34" s="109">
        <v>0</v>
      </c>
      <c r="AHT34" s="109">
        <v>0</v>
      </c>
      <c r="AHU34" s="109">
        <v>0</v>
      </c>
      <c r="AHV34" s="109">
        <v>0</v>
      </c>
      <c r="AHW34" s="109">
        <v>0</v>
      </c>
      <c r="AHX34" s="109">
        <v>0</v>
      </c>
      <c r="AHY34" s="109">
        <v>0</v>
      </c>
      <c r="AHZ34" s="109"/>
      <c r="AIA34" s="109"/>
      <c r="AIB34" s="109">
        <v>1</v>
      </c>
      <c r="AIC34" s="109"/>
      <c r="AID34" s="109">
        <v>1</v>
      </c>
      <c r="AIE34" s="109">
        <v>0</v>
      </c>
      <c r="AIF34" s="109">
        <v>0</v>
      </c>
      <c r="AIG34" s="109">
        <v>0</v>
      </c>
      <c r="AIH34" s="109">
        <v>0</v>
      </c>
      <c r="AII34" s="109">
        <v>0</v>
      </c>
      <c r="AIJ34" s="109">
        <v>0</v>
      </c>
      <c r="AIK34" s="109">
        <v>0</v>
      </c>
      <c r="AIL34" s="109">
        <v>0</v>
      </c>
      <c r="AIM34" s="109">
        <v>0</v>
      </c>
      <c r="AIN34" s="109">
        <v>0</v>
      </c>
      <c r="AIO34" s="109">
        <v>0</v>
      </c>
      <c r="AIP34" s="109">
        <v>1</v>
      </c>
      <c r="AIQ34" s="109">
        <v>1</v>
      </c>
      <c r="AIR34" s="109">
        <v>0.28571428571428598</v>
      </c>
      <c r="AIS34" s="109">
        <v>0.14285714285714299</v>
      </c>
      <c r="AIT34" s="109">
        <v>0</v>
      </c>
      <c r="AIU34" s="109">
        <v>0</v>
      </c>
      <c r="AIV34" s="109">
        <v>0</v>
      </c>
      <c r="AIW34" s="109">
        <v>0</v>
      </c>
      <c r="AIX34" s="109">
        <v>0.14285714285714299</v>
      </c>
      <c r="AIY34" s="109">
        <v>0.57142857142857095</v>
      </c>
      <c r="AIZ34" s="109">
        <v>7.1428571428571397E-2</v>
      </c>
      <c r="AJA34" s="109">
        <v>0.14285714285714299</v>
      </c>
      <c r="AJB34" s="109">
        <v>0.71428571428571397</v>
      </c>
      <c r="AJC34" s="109">
        <v>0.92857142857142805</v>
      </c>
      <c r="AJD34" s="109">
        <v>0</v>
      </c>
      <c r="AJE34" s="109">
        <v>0</v>
      </c>
      <c r="AJF34" s="109">
        <v>0</v>
      </c>
      <c r="AJG34" s="109">
        <v>7.1428571428571397E-2</v>
      </c>
      <c r="AJH34" s="109">
        <v>0</v>
      </c>
      <c r="AJI34" s="109">
        <v>0</v>
      </c>
      <c r="AJJ34" s="109">
        <v>0</v>
      </c>
      <c r="AJK34" s="109">
        <v>0</v>
      </c>
      <c r="AJL34" s="109">
        <v>0</v>
      </c>
      <c r="AJM34" s="109">
        <v>0</v>
      </c>
      <c r="AJN34" s="109">
        <v>1</v>
      </c>
      <c r="AJO34" s="109">
        <v>0</v>
      </c>
      <c r="AJP34" s="109">
        <v>0.42857142857142899</v>
      </c>
      <c r="AJQ34" s="109">
        <v>0</v>
      </c>
      <c r="AJR34" s="109">
        <v>0</v>
      </c>
      <c r="AJS34" s="109">
        <v>0</v>
      </c>
      <c r="AJT34" s="109">
        <v>0</v>
      </c>
      <c r="AJU34" s="109">
        <v>0</v>
      </c>
      <c r="AJV34" s="109">
        <v>0</v>
      </c>
      <c r="AJW34" s="109"/>
      <c r="AJX34" s="109">
        <v>0.5</v>
      </c>
      <c r="AJY34" s="109">
        <v>0.14285714285714299</v>
      </c>
      <c r="AJZ34" s="109"/>
      <c r="AKA34" s="109">
        <v>0.35714285714285698</v>
      </c>
    </row>
    <row r="35" spans="1:963" ht="17.5" x14ac:dyDescent="0.35">
      <c r="A35" s="149"/>
      <c r="B35" s="112" t="s">
        <v>516</v>
      </c>
      <c r="C35" s="113">
        <v>13</v>
      </c>
      <c r="D35" s="113">
        <v>1</v>
      </c>
      <c r="E35" s="113">
        <v>8</v>
      </c>
      <c r="F35" s="113">
        <v>6</v>
      </c>
      <c r="G35" s="113"/>
      <c r="H35" s="113">
        <v>7</v>
      </c>
      <c r="I35" s="113">
        <v>2</v>
      </c>
      <c r="J35" s="113">
        <v>4</v>
      </c>
      <c r="K35" s="113"/>
      <c r="L35" s="113">
        <v>1</v>
      </c>
      <c r="M35" s="113"/>
      <c r="N35" s="113"/>
      <c r="O35" s="113"/>
      <c r="P35" s="113"/>
      <c r="Q35" s="113"/>
      <c r="R35" s="113">
        <v>0</v>
      </c>
      <c r="S35" s="113"/>
      <c r="T35" s="113"/>
      <c r="U35" s="113"/>
      <c r="V35" s="113">
        <v>0</v>
      </c>
      <c r="W35" s="113">
        <v>0</v>
      </c>
      <c r="X35" s="113"/>
      <c r="Y35" s="113"/>
      <c r="Z35" s="113"/>
      <c r="AA35" s="113"/>
      <c r="AB35" s="113"/>
      <c r="AC35" s="113"/>
      <c r="AD35" s="113"/>
      <c r="AE35" s="113"/>
      <c r="AF35" s="113"/>
      <c r="AG35" s="113"/>
      <c r="AH35" s="113"/>
      <c r="AI35" s="113">
        <v>0</v>
      </c>
      <c r="AJ35" s="113">
        <v>0</v>
      </c>
      <c r="AK35" s="113">
        <v>0</v>
      </c>
      <c r="AL35" s="113">
        <v>0</v>
      </c>
      <c r="AM35" s="113">
        <v>0</v>
      </c>
      <c r="AN35" s="113">
        <v>0</v>
      </c>
      <c r="AO35" s="113">
        <v>0</v>
      </c>
      <c r="AP35" s="113">
        <v>0</v>
      </c>
      <c r="AQ35" s="113">
        <v>0</v>
      </c>
      <c r="AR35" s="113">
        <v>0</v>
      </c>
      <c r="AS35" s="113">
        <v>0</v>
      </c>
      <c r="AT35" s="113">
        <v>0</v>
      </c>
      <c r="AU35" s="113">
        <v>0</v>
      </c>
      <c r="AV35" s="113">
        <v>0</v>
      </c>
      <c r="AW35" s="113">
        <v>0</v>
      </c>
      <c r="AX35" s="113"/>
      <c r="AY35" s="113">
        <v>4</v>
      </c>
      <c r="AZ35" s="113"/>
      <c r="BA35" s="113"/>
      <c r="BB35" s="113">
        <v>4</v>
      </c>
      <c r="BC35" s="113">
        <v>4</v>
      </c>
      <c r="BD35" s="113"/>
      <c r="BE35" s="113">
        <v>4</v>
      </c>
      <c r="BF35" s="113"/>
      <c r="BG35" s="113">
        <v>4</v>
      </c>
      <c r="BH35" s="113">
        <v>4</v>
      </c>
      <c r="BI35" s="113">
        <v>2</v>
      </c>
      <c r="BJ35" s="113">
        <v>1</v>
      </c>
      <c r="BK35" s="113">
        <v>1</v>
      </c>
      <c r="BL35" s="113"/>
      <c r="BM35" s="113">
        <v>1</v>
      </c>
      <c r="BN35" s="113"/>
      <c r="BO35" s="113"/>
      <c r="BP35" s="113"/>
      <c r="BQ35" s="113">
        <v>2</v>
      </c>
      <c r="BR35" s="113"/>
      <c r="BS35" s="113"/>
      <c r="BT35" s="113">
        <v>2</v>
      </c>
      <c r="BU35" s="113">
        <v>2</v>
      </c>
      <c r="BV35" s="113">
        <v>0</v>
      </c>
      <c r="BW35" s="113">
        <v>0</v>
      </c>
      <c r="BX35" s="113">
        <v>0</v>
      </c>
      <c r="BY35" s="113">
        <v>0</v>
      </c>
      <c r="BZ35" s="113">
        <v>0</v>
      </c>
      <c r="CA35" s="113">
        <v>0</v>
      </c>
      <c r="CB35" s="113">
        <v>0</v>
      </c>
      <c r="CC35" s="113">
        <v>0</v>
      </c>
      <c r="CD35" s="113">
        <v>0</v>
      </c>
      <c r="CE35" s="113">
        <v>0</v>
      </c>
      <c r="CF35" s="113">
        <v>1</v>
      </c>
      <c r="CG35" s="113">
        <v>0</v>
      </c>
      <c r="CH35" s="113">
        <v>0</v>
      </c>
      <c r="CI35" s="113">
        <v>1</v>
      </c>
      <c r="CJ35" s="113">
        <v>0</v>
      </c>
      <c r="CK35" s="113"/>
      <c r="CL35" s="113">
        <v>2</v>
      </c>
      <c r="CM35" s="113"/>
      <c r="CN35" s="113">
        <v>2</v>
      </c>
      <c r="CO35" s="113">
        <v>2</v>
      </c>
      <c r="CP35" s="113"/>
      <c r="CQ35" s="113">
        <v>2</v>
      </c>
      <c r="CR35" s="113"/>
      <c r="CS35" s="113">
        <v>2</v>
      </c>
      <c r="CT35" s="113">
        <v>2</v>
      </c>
      <c r="CU35" s="113">
        <v>2</v>
      </c>
      <c r="CV35" s="113"/>
      <c r="CW35" s="113"/>
      <c r="CX35" s="113"/>
      <c r="CY35" s="113"/>
      <c r="CZ35" s="113"/>
      <c r="DA35" s="113"/>
      <c r="DB35" s="113"/>
      <c r="DC35" s="113"/>
      <c r="DD35" s="113">
        <v>2</v>
      </c>
      <c r="DE35" s="113"/>
      <c r="DF35" s="113"/>
      <c r="DG35" s="113"/>
      <c r="DH35" s="113"/>
      <c r="DI35" s="113"/>
      <c r="DJ35" s="113">
        <v>2</v>
      </c>
      <c r="DK35" s="113">
        <v>0</v>
      </c>
      <c r="DL35" s="113">
        <v>0</v>
      </c>
      <c r="DM35" s="113">
        <v>0</v>
      </c>
      <c r="DN35" s="113">
        <v>0</v>
      </c>
      <c r="DO35" s="113">
        <v>0</v>
      </c>
      <c r="DP35" s="113">
        <v>0</v>
      </c>
      <c r="DQ35" s="113">
        <v>0</v>
      </c>
      <c r="DR35" s="113">
        <v>1</v>
      </c>
      <c r="DS35" s="113">
        <v>1</v>
      </c>
      <c r="DT35" s="113">
        <v>0</v>
      </c>
      <c r="DU35" s="113">
        <v>1</v>
      </c>
      <c r="DV35" s="113">
        <v>0</v>
      </c>
      <c r="DW35" s="113">
        <v>2</v>
      </c>
      <c r="DX35" s="113">
        <v>1</v>
      </c>
      <c r="DY35" s="113">
        <v>0</v>
      </c>
      <c r="DZ35" s="113"/>
      <c r="EA35" s="113">
        <v>2</v>
      </c>
      <c r="EB35" s="113"/>
      <c r="EC35" s="113"/>
      <c r="ED35" s="113">
        <v>2</v>
      </c>
      <c r="EE35" s="113">
        <v>2</v>
      </c>
      <c r="EF35" s="113"/>
      <c r="EG35" s="113">
        <v>2</v>
      </c>
      <c r="EH35" s="113"/>
      <c r="EI35" s="113">
        <v>2</v>
      </c>
      <c r="EJ35" s="113">
        <v>2</v>
      </c>
      <c r="EK35" s="113"/>
      <c r="EL35" s="113"/>
      <c r="EM35" s="113">
        <v>2</v>
      </c>
      <c r="EN35" s="113"/>
      <c r="EO35" s="113">
        <v>2</v>
      </c>
      <c r="EP35" s="113"/>
      <c r="EQ35" s="113"/>
      <c r="ER35" s="113"/>
      <c r="ES35" s="113"/>
      <c r="ET35" s="113"/>
      <c r="EU35" s="113"/>
      <c r="EV35" s="113"/>
      <c r="EW35" s="113"/>
      <c r="EX35" s="113">
        <v>2</v>
      </c>
      <c r="EY35" s="113">
        <v>0</v>
      </c>
      <c r="EZ35" s="113">
        <v>0</v>
      </c>
      <c r="FA35" s="113">
        <v>0</v>
      </c>
      <c r="FB35" s="113">
        <v>0</v>
      </c>
      <c r="FC35" s="113">
        <v>0</v>
      </c>
      <c r="FD35" s="113">
        <v>0</v>
      </c>
      <c r="FE35" s="113">
        <v>1</v>
      </c>
      <c r="FF35" s="113">
        <v>2</v>
      </c>
      <c r="FG35" s="113">
        <v>1</v>
      </c>
      <c r="FH35" s="113">
        <v>0</v>
      </c>
      <c r="FI35" s="113">
        <v>0</v>
      </c>
      <c r="FJ35" s="113">
        <v>0</v>
      </c>
      <c r="FK35" s="113">
        <v>2</v>
      </c>
      <c r="FL35" s="113">
        <v>0</v>
      </c>
      <c r="FM35" s="113">
        <v>0</v>
      </c>
      <c r="FN35" s="113"/>
      <c r="FO35" s="113">
        <v>5</v>
      </c>
      <c r="FP35" s="113"/>
      <c r="FQ35" s="113"/>
      <c r="FR35" s="113">
        <v>5</v>
      </c>
      <c r="FS35" s="113">
        <v>5</v>
      </c>
      <c r="FT35" s="113"/>
      <c r="FU35" s="113">
        <v>5</v>
      </c>
      <c r="FV35" s="113"/>
      <c r="FW35" s="113">
        <v>5</v>
      </c>
      <c r="FX35" s="113">
        <v>5</v>
      </c>
      <c r="FY35" s="113">
        <v>5</v>
      </c>
      <c r="FZ35" s="113"/>
      <c r="GA35" s="113"/>
      <c r="GB35" s="113"/>
      <c r="GC35" s="113"/>
      <c r="GD35" s="113"/>
      <c r="GE35" s="113"/>
      <c r="GF35" s="113"/>
      <c r="GG35" s="113">
        <v>5</v>
      </c>
      <c r="GH35" s="113"/>
      <c r="GI35" s="113"/>
      <c r="GJ35" s="113"/>
      <c r="GK35" s="113"/>
      <c r="GL35" s="113">
        <v>1</v>
      </c>
      <c r="GM35" s="113">
        <v>4</v>
      </c>
      <c r="GN35" s="113">
        <v>0</v>
      </c>
      <c r="GO35" s="113">
        <v>0</v>
      </c>
      <c r="GP35" s="113">
        <v>0</v>
      </c>
      <c r="GQ35" s="113">
        <v>0</v>
      </c>
      <c r="GR35" s="113">
        <v>0</v>
      </c>
      <c r="GS35" s="113">
        <v>0</v>
      </c>
      <c r="GT35" s="113">
        <v>0</v>
      </c>
      <c r="GU35" s="113">
        <v>1</v>
      </c>
      <c r="GV35" s="113">
        <v>3</v>
      </c>
      <c r="GW35" s="113">
        <v>0</v>
      </c>
      <c r="GX35" s="113">
        <v>0</v>
      </c>
      <c r="GY35" s="113">
        <v>0</v>
      </c>
      <c r="GZ35" s="113">
        <v>4</v>
      </c>
      <c r="HA35" s="113">
        <v>0</v>
      </c>
      <c r="HB35" s="113">
        <v>0</v>
      </c>
      <c r="HC35" s="113"/>
      <c r="HD35" s="113"/>
      <c r="HE35" s="113"/>
      <c r="HF35" s="113"/>
      <c r="HG35" s="113"/>
      <c r="HH35" s="113">
        <v>0</v>
      </c>
      <c r="HI35" s="113"/>
      <c r="HJ35" s="113"/>
      <c r="HK35" s="113"/>
      <c r="HL35" s="113">
        <v>0</v>
      </c>
      <c r="HM35" s="113">
        <v>0</v>
      </c>
      <c r="HN35" s="113"/>
      <c r="HO35" s="113"/>
      <c r="HP35" s="113"/>
      <c r="HQ35" s="113"/>
      <c r="HR35" s="113"/>
      <c r="HS35" s="113"/>
      <c r="HT35" s="113"/>
      <c r="HU35" s="113"/>
      <c r="HV35" s="113"/>
      <c r="HW35" s="113"/>
      <c r="HX35" s="113"/>
      <c r="HY35" s="113">
        <v>0</v>
      </c>
      <c r="HZ35" s="113">
        <v>0</v>
      </c>
      <c r="IA35" s="113">
        <v>0</v>
      </c>
      <c r="IB35" s="113">
        <v>0</v>
      </c>
      <c r="IC35" s="113">
        <v>0</v>
      </c>
      <c r="ID35" s="113">
        <v>0</v>
      </c>
      <c r="IE35" s="113">
        <v>0</v>
      </c>
      <c r="IF35" s="113">
        <v>0</v>
      </c>
      <c r="IG35" s="113">
        <v>0</v>
      </c>
      <c r="IH35" s="113">
        <v>0</v>
      </c>
      <c r="II35" s="113">
        <v>0</v>
      </c>
      <c r="IJ35" s="113">
        <v>0</v>
      </c>
      <c r="IK35" s="113">
        <v>0</v>
      </c>
      <c r="IL35" s="113">
        <v>0</v>
      </c>
      <c r="IM35" s="113">
        <v>0</v>
      </c>
      <c r="IN35" s="113"/>
      <c r="IO35" s="113">
        <v>1</v>
      </c>
      <c r="IP35" s="113"/>
      <c r="IQ35" s="113"/>
      <c r="IR35" s="113">
        <v>1</v>
      </c>
      <c r="IS35" s="113">
        <v>1</v>
      </c>
      <c r="IT35" s="113"/>
      <c r="IU35" s="113">
        <v>1</v>
      </c>
      <c r="IV35" s="113"/>
      <c r="IW35" s="113">
        <v>1</v>
      </c>
      <c r="IX35" s="113">
        <v>1</v>
      </c>
      <c r="IY35" s="113"/>
      <c r="IZ35" s="113"/>
      <c r="JA35" s="113">
        <v>1</v>
      </c>
      <c r="JB35" s="113"/>
      <c r="JC35" s="113"/>
      <c r="JD35" s="113"/>
      <c r="JE35" s="113"/>
      <c r="JF35" s="113">
        <v>1</v>
      </c>
      <c r="JG35" s="113"/>
      <c r="JH35" s="113"/>
      <c r="JI35" s="113"/>
      <c r="JJ35" s="113"/>
      <c r="JK35" s="113"/>
      <c r="JL35" s="113">
        <v>1</v>
      </c>
      <c r="JM35" s="113">
        <v>0</v>
      </c>
      <c r="JN35" s="113">
        <v>0</v>
      </c>
      <c r="JO35" s="113">
        <v>0</v>
      </c>
      <c r="JP35" s="113">
        <v>0</v>
      </c>
      <c r="JQ35" s="113">
        <v>0</v>
      </c>
      <c r="JR35" s="113">
        <v>0</v>
      </c>
      <c r="JS35" s="113">
        <v>0</v>
      </c>
      <c r="JT35" s="113">
        <v>1</v>
      </c>
      <c r="JU35" s="113">
        <v>1</v>
      </c>
      <c r="JV35" s="113">
        <v>0</v>
      </c>
      <c r="JW35" s="113">
        <v>0</v>
      </c>
      <c r="JX35" s="113">
        <v>0</v>
      </c>
      <c r="JY35" s="113">
        <v>1</v>
      </c>
      <c r="JZ35" s="113">
        <v>0</v>
      </c>
      <c r="KA35" s="113">
        <v>0</v>
      </c>
      <c r="KB35" s="113"/>
      <c r="KC35" s="113"/>
      <c r="KD35" s="113"/>
      <c r="KE35" s="113"/>
      <c r="KF35" s="113">
        <v>0</v>
      </c>
      <c r="KG35" s="113"/>
      <c r="KH35" s="113"/>
      <c r="KI35" s="113"/>
      <c r="KJ35" s="113">
        <v>0</v>
      </c>
      <c r="KK35" s="113">
        <v>0</v>
      </c>
      <c r="KL35" s="113"/>
      <c r="KM35" s="113"/>
      <c r="KN35" s="113"/>
      <c r="KO35" s="113"/>
      <c r="KP35" s="113"/>
      <c r="KQ35" s="113"/>
      <c r="KR35" s="113"/>
      <c r="KS35" s="113"/>
      <c r="KT35" s="113"/>
      <c r="KU35" s="113"/>
      <c r="KV35" s="113"/>
      <c r="KW35" s="113"/>
      <c r="KX35" s="113"/>
      <c r="KY35" s="113">
        <v>0</v>
      </c>
      <c r="KZ35" s="113">
        <v>0</v>
      </c>
      <c r="LA35" s="113">
        <v>0</v>
      </c>
      <c r="LB35" s="113">
        <v>0</v>
      </c>
      <c r="LC35" s="113">
        <v>0</v>
      </c>
      <c r="LD35" s="113">
        <v>0</v>
      </c>
      <c r="LE35" s="113">
        <v>0</v>
      </c>
      <c r="LF35" s="113">
        <v>0</v>
      </c>
      <c r="LG35" s="113">
        <v>0</v>
      </c>
      <c r="LH35" s="113">
        <v>0</v>
      </c>
      <c r="LI35" s="113">
        <v>0</v>
      </c>
      <c r="LJ35" s="113">
        <v>0</v>
      </c>
      <c r="LK35" s="113">
        <v>0</v>
      </c>
      <c r="LL35" s="113">
        <v>0</v>
      </c>
      <c r="LM35" s="113">
        <v>0</v>
      </c>
      <c r="LN35" s="113"/>
      <c r="LO35" s="113">
        <v>4</v>
      </c>
      <c r="LP35" s="113"/>
      <c r="LQ35" s="113">
        <v>3</v>
      </c>
      <c r="LR35" s="113">
        <v>1</v>
      </c>
      <c r="LS35" s="113">
        <v>4</v>
      </c>
      <c r="LT35" s="113"/>
      <c r="LU35" s="113">
        <v>4</v>
      </c>
      <c r="LV35" s="113"/>
      <c r="LW35" s="113">
        <v>4</v>
      </c>
      <c r="LX35" s="113">
        <v>4</v>
      </c>
      <c r="LY35" s="113"/>
      <c r="LZ35" s="113">
        <v>4</v>
      </c>
      <c r="MA35" s="113"/>
      <c r="MB35" s="113"/>
      <c r="MC35" s="113"/>
      <c r="MD35" s="113"/>
      <c r="ME35" s="113"/>
      <c r="MF35" s="113">
        <v>4</v>
      </c>
      <c r="MG35" s="113"/>
      <c r="MH35" s="113"/>
      <c r="MI35" s="113"/>
      <c r="MJ35" s="113">
        <v>4</v>
      </c>
      <c r="MK35" s="113">
        <v>0</v>
      </c>
      <c r="ML35" s="113">
        <v>3</v>
      </c>
      <c r="MM35" s="113">
        <v>0</v>
      </c>
      <c r="MN35" s="113">
        <v>0</v>
      </c>
      <c r="MO35" s="113">
        <v>4</v>
      </c>
      <c r="MP35" s="113">
        <v>0</v>
      </c>
      <c r="MQ35" s="113">
        <v>0</v>
      </c>
      <c r="MR35" s="113">
        <v>4</v>
      </c>
      <c r="MS35" s="113">
        <v>0</v>
      </c>
      <c r="MT35" s="113">
        <v>0</v>
      </c>
      <c r="MU35" s="113">
        <v>3</v>
      </c>
      <c r="MV35" s="113">
        <v>0</v>
      </c>
      <c r="MW35" s="113">
        <v>1</v>
      </c>
      <c r="MX35" s="113">
        <v>0</v>
      </c>
      <c r="MY35" s="113">
        <v>0</v>
      </c>
      <c r="MZ35" s="113"/>
      <c r="NA35" s="113">
        <v>9</v>
      </c>
      <c r="NB35" s="113"/>
      <c r="NC35" s="113">
        <v>8</v>
      </c>
      <c r="ND35" s="113">
        <v>1</v>
      </c>
      <c r="NE35" s="113">
        <v>7</v>
      </c>
      <c r="NF35" s="113"/>
      <c r="NG35" s="113">
        <v>9</v>
      </c>
      <c r="NH35" s="113"/>
      <c r="NI35" s="113">
        <v>9</v>
      </c>
      <c r="NJ35" s="113">
        <v>9</v>
      </c>
      <c r="NK35" s="113"/>
      <c r="NL35" s="113"/>
      <c r="NM35" s="113"/>
      <c r="NN35" s="113">
        <v>9</v>
      </c>
      <c r="NO35" s="113"/>
      <c r="NP35" s="113"/>
      <c r="NQ35" s="113"/>
      <c r="NR35" s="113"/>
      <c r="NS35" s="113"/>
      <c r="NT35" s="113">
        <v>9</v>
      </c>
      <c r="NU35" s="113">
        <v>0</v>
      </c>
      <c r="NV35" s="113">
        <v>5</v>
      </c>
      <c r="NW35" s="113">
        <v>0</v>
      </c>
      <c r="NX35" s="113">
        <v>0</v>
      </c>
      <c r="NY35" s="113">
        <v>1</v>
      </c>
      <c r="NZ35" s="113">
        <v>0</v>
      </c>
      <c r="OA35" s="113">
        <v>0</v>
      </c>
      <c r="OB35" s="113">
        <v>1</v>
      </c>
      <c r="OC35" s="113">
        <v>0</v>
      </c>
      <c r="OD35" s="113">
        <v>0</v>
      </c>
      <c r="OE35" s="113">
        <v>7</v>
      </c>
      <c r="OF35" s="113">
        <v>0</v>
      </c>
      <c r="OG35" s="113">
        <v>0</v>
      </c>
      <c r="OH35" s="113">
        <v>0</v>
      </c>
      <c r="OI35" s="113">
        <v>0</v>
      </c>
      <c r="OJ35" s="113">
        <v>10</v>
      </c>
      <c r="OK35" s="113"/>
      <c r="OL35" s="113">
        <v>10</v>
      </c>
      <c r="OM35" s="113"/>
      <c r="ON35" s="113">
        <v>10</v>
      </c>
      <c r="OO35" s="113"/>
      <c r="OP35" s="113">
        <v>10</v>
      </c>
      <c r="OQ35" s="113"/>
      <c r="OR35" s="113">
        <v>10</v>
      </c>
      <c r="OS35" s="113">
        <v>10</v>
      </c>
      <c r="OT35" s="113">
        <v>9</v>
      </c>
      <c r="OU35" s="113"/>
      <c r="OV35" s="113"/>
      <c r="OW35" s="113">
        <v>1</v>
      </c>
      <c r="OX35" s="113"/>
      <c r="OY35" s="113"/>
      <c r="OZ35" s="113"/>
      <c r="PA35" s="113"/>
      <c r="PB35" s="113"/>
      <c r="PC35" s="113">
        <v>9</v>
      </c>
      <c r="PD35" s="113"/>
      <c r="PE35" s="113">
        <v>2</v>
      </c>
      <c r="PF35" s="113">
        <v>8</v>
      </c>
      <c r="PG35" s="113">
        <v>0</v>
      </c>
      <c r="PH35" s="113">
        <v>0</v>
      </c>
      <c r="PI35" s="113">
        <v>0</v>
      </c>
      <c r="PJ35" s="113">
        <v>0</v>
      </c>
      <c r="PK35" s="113">
        <v>0</v>
      </c>
      <c r="PL35" s="113">
        <v>0</v>
      </c>
      <c r="PM35" s="113">
        <v>0</v>
      </c>
      <c r="PN35" s="113">
        <v>8</v>
      </c>
      <c r="PO35" s="113">
        <v>2</v>
      </c>
      <c r="PP35" s="113">
        <v>0</v>
      </c>
      <c r="PQ35" s="113">
        <v>1</v>
      </c>
      <c r="PR35" s="113">
        <v>0</v>
      </c>
      <c r="PS35" s="113">
        <v>8</v>
      </c>
      <c r="PT35" s="113">
        <v>0</v>
      </c>
      <c r="PU35" s="113">
        <v>0</v>
      </c>
      <c r="PV35" s="113">
        <v>11</v>
      </c>
      <c r="PW35" s="113"/>
      <c r="PX35" s="113">
        <v>10</v>
      </c>
      <c r="PY35" s="113">
        <v>1</v>
      </c>
      <c r="PZ35" s="113">
        <v>11</v>
      </c>
      <c r="QA35" s="113"/>
      <c r="QB35" s="113">
        <v>11</v>
      </c>
      <c r="QC35" s="113"/>
      <c r="QD35" s="113">
        <v>11</v>
      </c>
      <c r="QE35" s="113">
        <v>11</v>
      </c>
      <c r="QF35" s="113">
        <v>4</v>
      </c>
      <c r="QG35" s="113"/>
      <c r="QH35" s="113">
        <v>6</v>
      </c>
      <c r="QI35" s="113">
        <v>1</v>
      </c>
      <c r="QJ35" s="113">
        <v>1</v>
      </c>
      <c r="QK35" s="113"/>
      <c r="QL35" s="113"/>
      <c r="QM35" s="113"/>
      <c r="QN35" s="113">
        <v>1</v>
      </c>
      <c r="QO35" s="113"/>
      <c r="QP35" s="113">
        <v>1</v>
      </c>
      <c r="QQ35" s="113"/>
      <c r="QR35" s="113"/>
      <c r="QS35" s="113">
        <v>2</v>
      </c>
      <c r="QT35" s="113">
        <v>1</v>
      </c>
      <c r="QU35" s="113">
        <v>4</v>
      </c>
      <c r="QV35" s="113"/>
      <c r="QW35" s="113"/>
      <c r="QX35" s="113">
        <v>11</v>
      </c>
      <c r="QY35" s="113">
        <v>0</v>
      </c>
      <c r="QZ35" s="113">
        <v>7</v>
      </c>
      <c r="RA35" s="113">
        <v>0</v>
      </c>
      <c r="RB35" s="113">
        <v>0</v>
      </c>
      <c r="RC35" s="113">
        <v>11</v>
      </c>
      <c r="RD35" s="113">
        <v>0</v>
      </c>
      <c r="RE35" s="113">
        <v>0</v>
      </c>
      <c r="RF35" s="113">
        <v>8</v>
      </c>
      <c r="RG35" s="113">
        <v>4</v>
      </c>
      <c r="RH35" s="113">
        <v>0</v>
      </c>
      <c r="RI35" s="113">
        <v>9</v>
      </c>
      <c r="RJ35" s="113">
        <v>0</v>
      </c>
      <c r="RK35" s="113">
        <v>5</v>
      </c>
      <c r="RL35" s="113">
        <v>0</v>
      </c>
      <c r="RM35" s="113">
        <v>0</v>
      </c>
      <c r="RN35" s="113">
        <v>11</v>
      </c>
      <c r="RO35" s="113"/>
      <c r="RP35" s="113">
        <v>10</v>
      </c>
      <c r="RQ35" s="113">
        <v>1</v>
      </c>
      <c r="RR35" s="113">
        <v>11</v>
      </c>
      <c r="RS35" s="113"/>
      <c r="RT35" s="113">
        <v>11</v>
      </c>
      <c r="RU35" s="113"/>
      <c r="RV35" s="113">
        <v>11</v>
      </c>
      <c r="RW35" s="113">
        <v>11</v>
      </c>
      <c r="RX35" s="113">
        <v>8</v>
      </c>
      <c r="RY35" s="113"/>
      <c r="RZ35" s="113">
        <v>3</v>
      </c>
      <c r="SA35" s="113"/>
      <c r="SB35" s="113"/>
      <c r="SC35" s="113"/>
      <c r="SD35" s="113"/>
      <c r="SE35" s="113"/>
      <c r="SF35" s="113"/>
      <c r="SG35" s="113"/>
      <c r="SH35" s="113"/>
      <c r="SI35" s="113">
        <v>1</v>
      </c>
      <c r="SJ35" s="113">
        <v>2</v>
      </c>
      <c r="SK35" s="113">
        <v>8</v>
      </c>
      <c r="SL35" s="113"/>
      <c r="SM35" s="113"/>
      <c r="SN35" s="113">
        <v>11</v>
      </c>
      <c r="SO35" s="113">
        <v>0</v>
      </c>
      <c r="SP35" s="113">
        <v>3</v>
      </c>
      <c r="SQ35" s="113">
        <v>0</v>
      </c>
      <c r="SR35" s="113">
        <v>0</v>
      </c>
      <c r="SS35" s="113">
        <v>9</v>
      </c>
      <c r="ST35" s="113">
        <v>0</v>
      </c>
      <c r="SU35" s="113">
        <v>0</v>
      </c>
      <c r="SV35" s="113">
        <v>10</v>
      </c>
      <c r="SW35" s="113">
        <v>2</v>
      </c>
      <c r="SX35" s="113">
        <v>0</v>
      </c>
      <c r="SY35" s="113">
        <v>10</v>
      </c>
      <c r="SZ35" s="113">
        <v>0</v>
      </c>
      <c r="TA35" s="113">
        <v>8</v>
      </c>
      <c r="TB35" s="113">
        <v>0</v>
      </c>
      <c r="TC35" s="113">
        <v>0</v>
      </c>
      <c r="TD35" s="113"/>
      <c r="TE35" s="113">
        <v>3</v>
      </c>
      <c r="TF35" s="113"/>
      <c r="TG35" s="113"/>
      <c r="TH35" s="113">
        <v>3</v>
      </c>
      <c r="TI35" s="113">
        <v>3</v>
      </c>
      <c r="TJ35" s="113"/>
      <c r="TK35" s="113">
        <v>3</v>
      </c>
      <c r="TL35" s="113"/>
      <c r="TM35" s="113">
        <v>3</v>
      </c>
      <c r="TN35" s="113">
        <v>3</v>
      </c>
      <c r="TO35" s="113"/>
      <c r="TP35" s="113"/>
      <c r="TQ35" s="113"/>
      <c r="TR35" s="113">
        <v>3</v>
      </c>
      <c r="TS35" s="113"/>
      <c r="TT35" s="113"/>
      <c r="TU35" s="113"/>
      <c r="TV35" s="113"/>
      <c r="TW35" s="113"/>
      <c r="TX35" s="113">
        <v>3</v>
      </c>
      <c r="TY35" s="113">
        <v>0</v>
      </c>
      <c r="TZ35" s="113">
        <v>0</v>
      </c>
      <c r="UA35" s="113">
        <v>0</v>
      </c>
      <c r="UB35" s="113">
        <v>0</v>
      </c>
      <c r="UC35" s="113">
        <v>0</v>
      </c>
      <c r="UD35" s="113">
        <v>0</v>
      </c>
      <c r="UE35" s="113">
        <v>0</v>
      </c>
      <c r="UF35" s="113">
        <v>3</v>
      </c>
      <c r="UG35" s="113">
        <v>0</v>
      </c>
      <c r="UH35" s="113">
        <v>0</v>
      </c>
      <c r="UI35" s="113">
        <v>2</v>
      </c>
      <c r="UJ35" s="113">
        <v>1</v>
      </c>
      <c r="UK35" s="113">
        <v>0</v>
      </c>
      <c r="UL35" s="113">
        <v>1</v>
      </c>
      <c r="UM35" s="113">
        <v>0</v>
      </c>
      <c r="UN35" s="113">
        <v>12</v>
      </c>
      <c r="UO35" s="113"/>
      <c r="UP35" s="113"/>
      <c r="UQ35" s="113">
        <v>12</v>
      </c>
      <c r="UR35" s="113">
        <v>12</v>
      </c>
      <c r="US35" s="113"/>
      <c r="UT35" s="113">
        <v>12</v>
      </c>
      <c r="UU35" s="113"/>
      <c r="UV35" s="113">
        <v>12</v>
      </c>
      <c r="UW35" s="113">
        <v>12</v>
      </c>
      <c r="UX35" s="113">
        <v>12</v>
      </c>
      <c r="UY35" s="113"/>
      <c r="UZ35" s="113"/>
      <c r="VA35" s="113"/>
      <c r="VB35" s="113"/>
      <c r="VC35" s="113"/>
      <c r="VD35" s="113"/>
      <c r="VE35" s="113">
        <v>11</v>
      </c>
      <c r="VF35" s="113"/>
      <c r="VG35" s="113">
        <v>1</v>
      </c>
      <c r="VH35" s="113"/>
      <c r="VI35" s="113"/>
      <c r="VJ35" s="113">
        <v>12</v>
      </c>
      <c r="VK35" s="113">
        <v>0</v>
      </c>
      <c r="VL35" s="113">
        <v>1</v>
      </c>
      <c r="VM35" s="113">
        <v>0</v>
      </c>
      <c r="VN35" s="113">
        <v>0</v>
      </c>
      <c r="VO35" s="113">
        <v>0</v>
      </c>
      <c r="VP35" s="113">
        <v>1</v>
      </c>
      <c r="VQ35" s="113">
        <v>0</v>
      </c>
      <c r="VR35" s="113">
        <v>12</v>
      </c>
      <c r="VS35" s="113">
        <v>5</v>
      </c>
      <c r="VT35" s="113">
        <v>0</v>
      </c>
      <c r="VU35" s="113">
        <v>3</v>
      </c>
      <c r="VV35" s="113">
        <v>0</v>
      </c>
      <c r="VW35" s="113">
        <v>12</v>
      </c>
      <c r="VX35" s="113">
        <v>0</v>
      </c>
      <c r="VY35" s="113">
        <v>0</v>
      </c>
      <c r="VZ35" s="113">
        <v>7</v>
      </c>
      <c r="WA35" s="113"/>
      <c r="WB35" s="113">
        <v>7</v>
      </c>
      <c r="WC35" s="113"/>
      <c r="WD35" s="113">
        <v>7</v>
      </c>
      <c r="WE35" s="113"/>
      <c r="WF35" s="113">
        <v>7</v>
      </c>
      <c r="WG35" s="113"/>
      <c r="WH35" s="113">
        <v>7</v>
      </c>
      <c r="WI35" s="113">
        <v>7</v>
      </c>
      <c r="WJ35" s="113">
        <v>7</v>
      </c>
      <c r="WK35" s="113"/>
      <c r="WL35" s="113"/>
      <c r="WM35" s="113"/>
      <c r="WN35" s="113"/>
      <c r="WO35" s="113"/>
      <c r="WP35" s="113">
        <v>7</v>
      </c>
      <c r="WQ35" s="113"/>
      <c r="WR35" s="113"/>
      <c r="WS35" s="113"/>
      <c r="WT35" s="113"/>
      <c r="WU35" s="113">
        <v>7</v>
      </c>
      <c r="WV35" s="113">
        <v>0</v>
      </c>
      <c r="WW35" s="113">
        <v>0</v>
      </c>
      <c r="WX35" s="113">
        <v>0</v>
      </c>
      <c r="WY35" s="113">
        <v>0</v>
      </c>
      <c r="WZ35" s="113">
        <v>0</v>
      </c>
      <c r="XA35" s="113">
        <v>0</v>
      </c>
      <c r="XB35" s="113">
        <v>0</v>
      </c>
      <c r="XC35" s="113">
        <v>7</v>
      </c>
      <c r="XD35" s="113">
        <v>4</v>
      </c>
      <c r="XE35" s="113">
        <v>0</v>
      </c>
      <c r="XF35" s="113">
        <v>0</v>
      </c>
      <c r="XG35" s="113">
        <v>0</v>
      </c>
      <c r="XH35" s="113">
        <v>7</v>
      </c>
      <c r="XI35" s="113">
        <v>0</v>
      </c>
      <c r="XJ35" s="113">
        <v>0</v>
      </c>
      <c r="XK35" s="113"/>
      <c r="XL35" s="113">
        <v>12</v>
      </c>
      <c r="XM35" s="113">
        <v>1</v>
      </c>
      <c r="XN35" s="113">
        <v>13</v>
      </c>
      <c r="XO35" s="113"/>
      <c r="XP35" s="113"/>
      <c r="XQ35" s="113"/>
      <c r="XR35" s="113"/>
      <c r="XS35" s="113"/>
      <c r="XT35" s="113"/>
      <c r="XU35" s="113"/>
      <c r="XV35" s="113">
        <v>13</v>
      </c>
      <c r="XW35" s="113"/>
      <c r="XX35" s="113">
        <v>13</v>
      </c>
      <c r="XY35" s="113"/>
      <c r="XZ35" s="113">
        <v>13</v>
      </c>
      <c r="YA35" s="113">
        <v>13</v>
      </c>
      <c r="YB35" s="113">
        <v>13</v>
      </c>
      <c r="YC35" s="113"/>
      <c r="YD35" s="113"/>
      <c r="YE35" s="113"/>
      <c r="YF35" s="113"/>
      <c r="YG35" s="113"/>
      <c r="YH35" s="113"/>
      <c r="YI35" s="113"/>
      <c r="YJ35" s="113">
        <v>12</v>
      </c>
      <c r="YK35" s="113"/>
      <c r="YL35" s="113">
        <v>1</v>
      </c>
      <c r="YM35" s="113">
        <v>3</v>
      </c>
      <c r="YN35" s="113">
        <v>10</v>
      </c>
      <c r="YO35" s="113">
        <v>0</v>
      </c>
      <c r="YP35" s="113">
        <v>1</v>
      </c>
      <c r="YQ35" s="113">
        <v>0</v>
      </c>
      <c r="YR35" s="113">
        <v>0</v>
      </c>
      <c r="YS35" s="113">
        <v>0</v>
      </c>
      <c r="YT35" s="113">
        <v>0</v>
      </c>
      <c r="YU35" s="113">
        <v>0</v>
      </c>
      <c r="YV35" s="113">
        <v>5</v>
      </c>
      <c r="YW35" s="113">
        <v>2</v>
      </c>
      <c r="YX35" s="113">
        <v>0</v>
      </c>
      <c r="YY35" s="113">
        <v>0</v>
      </c>
      <c r="YZ35" s="113">
        <v>0</v>
      </c>
      <c r="ZA35" s="113">
        <v>10</v>
      </c>
      <c r="ZB35" s="113">
        <v>0</v>
      </c>
      <c r="ZC35" s="113">
        <v>0</v>
      </c>
      <c r="ZD35" s="113"/>
      <c r="ZE35" s="113">
        <v>5</v>
      </c>
      <c r="ZF35" s="113"/>
      <c r="ZG35" s="113"/>
      <c r="ZH35" s="113">
        <v>5</v>
      </c>
      <c r="ZI35" s="113">
        <v>5</v>
      </c>
      <c r="ZJ35" s="113"/>
      <c r="ZK35" s="113">
        <v>5</v>
      </c>
      <c r="ZL35" s="113"/>
      <c r="ZM35" s="113">
        <v>5</v>
      </c>
      <c r="ZN35" s="113">
        <v>5</v>
      </c>
      <c r="ZO35" s="113"/>
      <c r="ZP35" s="113"/>
      <c r="ZQ35" s="113">
        <v>5</v>
      </c>
      <c r="ZR35" s="113"/>
      <c r="ZS35" s="113">
        <v>5</v>
      </c>
      <c r="ZT35" s="113"/>
      <c r="ZU35" s="113"/>
      <c r="ZV35" s="113"/>
      <c r="ZW35" s="113"/>
      <c r="ZX35" s="113"/>
      <c r="ZY35" s="113"/>
      <c r="ZZ35" s="113">
        <v>5</v>
      </c>
      <c r="AAA35" s="113">
        <v>0</v>
      </c>
      <c r="AAB35" s="113">
        <v>2</v>
      </c>
      <c r="AAC35" s="113">
        <v>0</v>
      </c>
      <c r="AAD35" s="113">
        <v>0</v>
      </c>
      <c r="AAE35" s="113">
        <v>0</v>
      </c>
      <c r="AAF35" s="113">
        <v>0</v>
      </c>
      <c r="AAG35" s="113">
        <v>0</v>
      </c>
      <c r="AAH35" s="113">
        <v>3</v>
      </c>
      <c r="AAI35" s="113">
        <v>1</v>
      </c>
      <c r="AAJ35" s="113">
        <v>0</v>
      </c>
      <c r="AAK35" s="113">
        <v>3</v>
      </c>
      <c r="AAL35" s="113">
        <v>0</v>
      </c>
      <c r="AAM35" s="113">
        <v>5</v>
      </c>
      <c r="AAN35" s="113">
        <v>0</v>
      </c>
      <c r="AAO35" s="113">
        <v>0</v>
      </c>
      <c r="AAP35" s="113"/>
      <c r="AAQ35" s="113">
        <v>4</v>
      </c>
      <c r="AAR35" s="113">
        <v>1</v>
      </c>
      <c r="AAS35" s="113">
        <v>5</v>
      </c>
      <c r="AAT35" s="113">
        <v>5</v>
      </c>
      <c r="AAU35" s="113"/>
      <c r="AAV35" s="113">
        <v>5</v>
      </c>
      <c r="AAW35" s="113"/>
      <c r="AAX35" s="113">
        <v>5</v>
      </c>
      <c r="AAY35" s="113">
        <v>5</v>
      </c>
      <c r="AAZ35" s="113">
        <v>5</v>
      </c>
      <c r="ABA35" s="113"/>
      <c r="ABB35" s="113"/>
      <c r="ABC35" s="113"/>
      <c r="ABD35" s="113"/>
      <c r="ABE35" s="113"/>
      <c r="ABF35" s="113"/>
      <c r="ABG35" s="113"/>
      <c r="ABH35" s="113">
        <v>5</v>
      </c>
      <c r="ABI35" s="113"/>
      <c r="ABJ35" s="113"/>
      <c r="ABK35" s="113"/>
      <c r="ABL35" s="113"/>
      <c r="ABM35" s="113">
        <v>5</v>
      </c>
      <c r="ABN35" s="113">
        <v>0</v>
      </c>
      <c r="ABO35" s="113">
        <v>0</v>
      </c>
      <c r="ABP35" s="113">
        <v>0</v>
      </c>
      <c r="ABQ35" s="113">
        <v>0</v>
      </c>
      <c r="ABR35" s="113">
        <v>0</v>
      </c>
      <c r="ABS35" s="113">
        <v>0</v>
      </c>
      <c r="ABT35" s="113">
        <v>0</v>
      </c>
      <c r="ABU35" s="113">
        <v>3</v>
      </c>
      <c r="ABV35" s="113">
        <v>2</v>
      </c>
      <c r="ABW35" s="113">
        <v>0</v>
      </c>
      <c r="ABX35" s="113">
        <v>1</v>
      </c>
      <c r="ABY35" s="113">
        <v>0</v>
      </c>
      <c r="ABZ35" s="113">
        <v>5</v>
      </c>
      <c r="ACA35" s="113">
        <v>0</v>
      </c>
      <c r="ACB35" s="113">
        <v>0</v>
      </c>
      <c r="ACC35" s="113"/>
      <c r="ACD35" s="113">
        <v>2</v>
      </c>
      <c r="ACE35" s="113"/>
      <c r="ACF35" s="113"/>
      <c r="ACG35" s="113">
        <v>0</v>
      </c>
      <c r="ACH35" s="113"/>
      <c r="ACI35" s="113"/>
      <c r="ACJ35" s="113"/>
      <c r="ACK35" s="113">
        <v>0</v>
      </c>
      <c r="ACL35" s="113">
        <v>0</v>
      </c>
      <c r="ACM35" s="113"/>
      <c r="ACN35" s="113"/>
      <c r="ACO35" s="113"/>
      <c r="ACP35" s="113"/>
      <c r="ACQ35" s="113"/>
      <c r="ACR35" s="113"/>
      <c r="ACS35" s="113"/>
      <c r="ACT35" s="113"/>
      <c r="ACU35" s="113"/>
      <c r="ACV35" s="113"/>
      <c r="ACW35" s="113"/>
      <c r="ACX35" s="113">
        <v>0</v>
      </c>
      <c r="ACY35" s="113">
        <v>0</v>
      </c>
      <c r="ACZ35" s="113">
        <v>0</v>
      </c>
      <c r="ADA35" s="113">
        <v>0</v>
      </c>
      <c r="ADB35" s="113">
        <v>0</v>
      </c>
      <c r="ADC35" s="113">
        <v>0</v>
      </c>
      <c r="ADD35" s="113">
        <v>0</v>
      </c>
      <c r="ADE35" s="113">
        <v>0</v>
      </c>
      <c r="ADF35" s="113">
        <v>0</v>
      </c>
      <c r="ADG35" s="113">
        <v>0</v>
      </c>
      <c r="ADH35" s="113">
        <v>0</v>
      </c>
      <c r="ADI35" s="113">
        <v>0</v>
      </c>
      <c r="ADJ35" s="113">
        <v>0</v>
      </c>
      <c r="ADK35" s="113">
        <v>0</v>
      </c>
      <c r="ADL35" s="113">
        <v>0</v>
      </c>
      <c r="ADM35" s="113">
        <v>1</v>
      </c>
      <c r="ADN35" s="113"/>
      <c r="ADO35" s="113"/>
      <c r="ADP35" s="113">
        <v>1</v>
      </c>
      <c r="ADQ35" s="113">
        <v>1</v>
      </c>
      <c r="ADR35" s="113"/>
      <c r="ADS35" s="113">
        <v>1</v>
      </c>
      <c r="ADT35" s="113"/>
      <c r="ADU35" s="113">
        <v>1</v>
      </c>
      <c r="ADV35" s="113">
        <v>1</v>
      </c>
      <c r="ADW35" s="113"/>
      <c r="ADX35" s="113"/>
      <c r="ADY35" s="113">
        <v>1</v>
      </c>
      <c r="ADZ35" s="113"/>
      <c r="AEA35" s="113"/>
      <c r="AEB35" s="113"/>
      <c r="AEC35" s="113"/>
      <c r="AED35" s="113">
        <v>1</v>
      </c>
      <c r="AEE35" s="113">
        <v>1</v>
      </c>
      <c r="AEF35" s="113"/>
      <c r="AEG35" s="113">
        <v>1</v>
      </c>
      <c r="AEH35" s="113">
        <v>1</v>
      </c>
      <c r="AEI35" s="113"/>
      <c r="AEJ35" s="113">
        <v>1</v>
      </c>
      <c r="AEK35" s="113"/>
      <c r="AEL35" s="113">
        <v>1</v>
      </c>
      <c r="AEM35" s="113">
        <v>1</v>
      </c>
      <c r="AEN35" s="113"/>
      <c r="AEO35" s="113"/>
      <c r="AEP35" s="113">
        <v>1</v>
      </c>
      <c r="AEQ35" s="113"/>
      <c r="AER35" s="113"/>
      <c r="AES35" s="113"/>
      <c r="AET35" s="113"/>
      <c r="AEU35" s="113"/>
      <c r="AEV35" s="113"/>
      <c r="AEW35" s="113"/>
      <c r="AEX35" s="113">
        <v>1</v>
      </c>
      <c r="AEY35" s="113"/>
      <c r="AEZ35" s="113"/>
      <c r="AFA35" s="113"/>
      <c r="AFB35" s="113"/>
      <c r="AFC35" s="113"/>
      <c r="AFD35" s="113">
        <v>1</v>
      </c>
      <c r="AFE35" s="113">
        <v>0</v>
      </c>
      <c r="AFF35" s="113">
        <v>0</v>
      </c>
      <c r="AFG35" s="113">
        <v>0</v>
      </c>
      <c r="AFH35" s="113">
        <v>0</v>
      </c>
      <c r="AFI35" s="113">
        <v>0</v>
      </c>
      <c r="AFJ35" s="113">
        <v>0</v>
      </c>
      <c r="AFK35" s="113">
        <v>0</v>
      </c>
      <c r="AFL35" s="113">
        <v>0</v>
      </c>
      <c r="AFM35" s="113">
        <v>1</v>
      </c>
      <c r="AFN35" s="113">
        <v>0</v>
      </c>
      <c r="AFO35" s="113">
        <v>0</v>
      </c>
      <c r="AFP35" s="113">
        <v>0</v>
      </c>
      <c r="AFQ35" s="113">
        <v>0</v>
      </c>
      <c r="AFR35" s="113">
        <v>0</v>
      </c>
      <c r="AFS35" s="113">
        <v>0</v>
      </c>
      <c r="AFT35" s="113"/>
      <c r="AFU35" s="113">
        <v>1</v>
      </c>
      <c r="AFV35" s="113">
        <v>1</v>
      </c>
      <c r="AFW35" s="113"/>
      <c r="AFX35" s="113">
        <v>1</v>
      </c>
      <c r="AFY35" s="113">
        <v>1</v>
      </c>
      <c r="AFZ35" s="113">
        <v>13</v>
      </c>
      <c r="AGA35" s="113">
        <v>8</v>
      </c>
      <c r="AGB35" s="113">
        <v>13</v>
      </c>
      <c r="AGC35" s="113">
        <v>9</v>
      </c>
      <c r="AGD35" s="113">
        <v>0</v>
      </c>
      <c r="AGE35" s="113">
        <v>1</v>
      </c>
      <c r="AGF35" s="113">
        <v>0</v>
      </c>
      <c r="AGG35" s="113">
        <v>10</v>
      </c>
      <c r="AGH35" s="113">
        <v>4</v>
      </c>
      <c r="AGI35" s="113">
        <v>1</v>
      </c>
      <c r="AGJ35" s="113">
        <v>4</v>
      </c>
      <c r="AGK35" s="113">
        <v>1</v>
      </c>
      <c r="AGL35" s="113">
        <v>4</v>
      </c>
      <c r="AGM35" s="113">
        <v>0</v>
      </c>
      <c r="AGN35" s="113">
        <v>0</v>
      </c>
      <c r="AGO35" s="113">
        <v>0</v>
      </c>
      <c r="AGP35" s="113"/>
      <c r="AGQ35" s="113">
        <v>14</v>
      </c>
      <c r="AGR35" s="113">
        <v>14</v>
      </c>
      <c r="AGS35" s="113">
        <v>0</v>
      </c>
      <c r="AGT35" s="113">
        <v>0</v>
      </c>
      <c r="AGU35" s="113">
        <v>3</v>
      </c>
      <c r="AGV35" s="113">
        <v>8</v>
      </c>
      <c r="AGW35" s="113">
        <v>0</v>
      </c>
      <c r="AGX35" s="113">
        <v>0</v>
      </c>
      <c r="AGY35" s="113">
        <v>0</v>
      </c>
      <c r="AGZ35" s="113">
        <v>0</v>
      </c>
      <c r="AHA35" s="113"/>
      <c r="AHB35" s="113"/>
      <c r="AHC35" s="113">
        <v>14</v>
      </c>
      <c r="AHD35" s="113">
        <v>13</v>
      </c>
      <c r="AHE35" s="113">
        <v>0</v>
      </c>
      <c r="AHF35" s="113">
        <v>0</v>
      </c>
      <c r="AHG35" s="113">
        <v>4</v>
      </c>
      <c r="AHH35" s="113">
        <v>12</v>
      </c>
      <c r="AHI35" s="113">
        <v>0</v>
      </c>
      <c r="AHJ35" s="113">
        <v>0</v>
      </c>
      <c r="AHK35" s="113">
        <v>0</v>
      </c>
      <c r="AHL35" s="113">
        <v>0</v>
      </c>
      <c r="AHM35" s="113">
        <v>14</v>
      </c>
      <c r="AHN35" s="113">
        <v>0</v>
      </c>
      <c r="AHO35" s="113">
        <v>0</v>
      </c>
      <c r="AHP35" s="113">
        <v>0</v>
      </c>
      <c r="AHQ35" s="113">
        <v>0</v>
      </c>
      <c r="AHR35" s="113">
        <v>0</v>
      </c>
      <c r="AHS35" s="113">
        <v>0</v>
      </c>
      <c r="AHT35" s="113">
        <v>0</v>
      </c>
      <c r="AHU35" s="113">
        <v>0</v>
      </c>
      <c r="AHV35" s="113">
        <v>0</v>
      </c>
      <c r="AHW35" s="113">
        <v>0</v>
      </c>
      <c r="AHX35" s="113">
        <v>0</v>
      </c>
      <c r="AHY35" s="113">
        <v>0</v>
      </c>
      <c r="AHZ35" s="113"/>
      <c r="AIA35" s="113"/>
      <c r="AIB35" s="113">
        <v>14</v>
      </c>
      <c r="AIC35" s="113"/>
      <c r="AID35" s="113">
        <v>14</v>
      </c>
      <c r="AIE35" s="113">
        <v>0</v>
      </c>
      <c r="AIF35" s="113">
        <v>0</v>
      </c>
      <c r="AIG35" s="113">
        <v>0</v>
      </c>
      <c r="AIH35" s="113">
        <v>0</v>
      </c>
      <c r="AII35" s="113">
        <v>0</v>
      </c>
      <c r="AIJ35" s="113">
        <v>0</v>
      </c>
      <c r="AIK35" s="113">
        <v>0</v>
      </c>
      <c r="AIL35" s="113">
        <v>0</v>
      </c>
      <c r="AIM35" s="113">
        <v>0</v>
      </c>
      <c r="AIN35" s="113">
        <v>0</v>
      </c>
      <c r="AIO35" s="113">
        <v>0</v>
      </c>
      <c r="AIP35" s="113">
        <v>14</v>
      </c>
      <c r="AIQ35" s="113">
        <v>14</v>
      </c>
      <c r="AIR35" s="113">
        <v>4</v>
      </c>
      <c r="AIS35" s="113">
        <v>2</v>
      </c>
      <c r="AIT35" s="113">
        <v>0</v>
      </c>
      <c r="AIU35" s="113">
        <v>0</v>
      </c>
      <c r="AIV35" s="113">
        <v>0</v>
      </c>
      <c r="AIW35" s="113">
        <v>0</v>
      </c>
      <c r="AIX35" s="113">
        <v>2</v>
      </c>
      <c r="AIY35" s="113">
        <v>8</v>
      </c>
      <c r="AIZ35" s="113">
        <v>1</v>
      </c>
      <c r="AJA35" s="113">
        <v>2</v>
      </c>
      <c r="AJB35" s="113">
        <v>10</v>
      </c>
      <c r="AJC35" s="113">
        <v>13</v>
      </c>
      <c r="AJD35" s="113">
        <v>0</v>
      </c>
      <c r="AJE35" s="113">
        <v>0</v>
      </c>
      <c r="AJF35" s="113">
        <v>0</v>
      </c>
      <c r="AJG35" s="113">
        <v>1</v>
      </c>
      <c r="AJH35" s="113">
        <v>0</v>
      </c>
      <c r="AJI35" s="113">
        <v>0</v>
      </c>
      <c r="AJJ35" s="113">
        <v>0</v>
      </c>
      <c r="AJK35" s="113">
        <v>0</v>
      </c>
      <c r="AJL35" s="113">
        <v>0</v>
      </c>
      <c r="AJM35" s="113">
        <v>0</v>
      </c>
      <c r="AJN35" s="113">
        <v>14</v>
      </c>
      <c r="AJO35" s="113">
        <v>0</v>
      </c>
      <c r="AJP35" s="113">
        <v>6</v>
      </c>
      <c r="AJQ35" s="113">
        <v>0</v>
      </c>
      <c r="AJR35" s="113">
        <v>0</v>
      </c>
      <c r="AJS35" s="113">
        <v>0</v>
      </c>
      <c r="AJT35" s="113">
        <v>0</v>
      </c>
      <c r="AJU35" s="113">
        <v>0</v>
      </c>
      <c r="AJV35" s="113">
        <v>0</v>
      </c>
      <c r="AJW35" s="113"/>
      <c r="AJX35" s="113">
        <v>7</v>
      </c>
      <c r="AJY35" s="113">
        <v>2</v>
      </c>
      <c r="AJZ35" s="113"/>
      <c r="AKA35" s="113">
        <v>5</v>
      </c>
    </row>
    <row r="36" spans="1:963" ht="18" thickBot="1" x14ac:dyDescent="0.4">
      <c r="A36" s="150"/>
      <c r="B36" s="114" t="s">
        <v>517</v>
      </c>
      <c r="C36" s="115">
        <v>14</v>
      </c>
      <c r="D36" s="115">
        <v>14</v>
      </c>
      <c r="E36" s="115">
        <v>14</v>
      </c>
      <c r="F36" s="115">
        <v>14</v>
      </c>
      <c r="G36" s="115"/>
      <c r="H36" s="115">
        <v>14</v>
      </c>
      <c r="I36" s="115">
        <v>14</v>
      </c>
      <c r="J36" s="115">
        <v>14</v>
      </c>
      <c r="K36" s="115"/>
      <c r="L36" s="115">
        <v>14</v>
      </c>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v>4</v>
      </c>
      <c r="AZ36" s="115"/>
      <c r="BA36" s="115"/>
      <c r="BB36" s="115">
        <v>4</v>
      </c>
      <c r="BC36" s="115">
        <v>4</v>
      </c>
      <c r="BD36" s="115"/>
      <c r="BE36" s="115">
        <v>4</v>
      </c>
      <c r="BF36" s="115"/>
      <c r="BG36" s="115">
        <v>4</v>
      </c>
      <c r="BH36" s="115">
        <v>4</v>
      </c>
      <c r="BI36" s="115">
        <v>4</v>
      </c>
      <c r="BJ36" s="115">
        <v>4</v>
      </c>
      <c r="BK36" s="115">
        <v>4</v>
      </c>
      <c r="BL36" s="115"/>
      <c r="BM36" s="115">
        <v>1</v>
      </c>
      <c r="BN36" s="115"/>
      <c r="BO36" s="115"/>
      <c r="BP36" s="115"/>
      <c r="BQ36" s="115">
        <v>2</v>
      </c>
      <c r="BR36" s="115"/>
      <c r="BS36" s="115"/>
      <c r="BT36" s="115">
        <v>4</v>
      </c>
      <c r="BU36" s="115">
        <v>4</v>
      </c>
      <c r="BV36" s="115">
        <v>2</v>
      </c>
      <c r="BW36" s="115">
        <v>2</v>
      </c>
      <c r="BX36" s="115">
        <v>2</v>
      </c>
      <c r="BY36" s="115">
        <v>2</v>
      </c>
      <c r="BZ36" s="115">
        <v>2</v>
      </c>
      <c r="CA36" s="115">
        <v>2</v>
      </c>
      <c r="CB36" s="115">
        <v>2</v>
      </c>
      <c r="CC36" s="115">
        <v>2</v>
      </c>
      <c r="CD36" s="115">
        <v>2</v>
      </c>
      <c r="CE36" s="115">
        <v>2</v>
      </c>
      <c r="CF36" s="115">
        <v>2</v>
      </c>
      <c r="CG36" s="115">
        <v>2</v>
      </c>
      <c r="CH36" s="115">
        <v>2</v>
      </c>
      <c r="CI36" s="115">
        <v>2</v>
      </c>
      <c r="CJ36" s="115">
        <v>2</v>
      </c>
      <c r="CK36" s="115"/>
      <c r="CL36" s="115">
        <v>2</v>
      </c>
      <c r="CM36" s="115"/>
      <c r="CN36" s="115">
        <v>2</v>
      </c>
      <c r="CO36" s="115">
        <v>2</v>
      </c>
      <c r="CP36" s="115"/>
      <c r="CQ36" s="115">
        <v>2</v>
      </c>
      <c r="CR36" s="115"/>
      <c r="CS36" s="115">
        <v>2</v>
      </c>
      <c r="CT36" s="115">
        <v>2</v>
      </c>
      <c r="CU36" s="115">
        <v>2</v>
      </c>
      <c r="CV36" s="115"/>
      <c r="CW36" s="115"/>
      <c r="CX36" s="115"/>
      <c r="CY36" s="115"/>
      <c r="CZ36" s="115"/>
      <c r="DA36" s="115"/>
      <c r="DB36" s="115"/>
      <c r="DC36" s="115"/>
      <c r="DD36" s="115">
        <v>2</v>
      </c>
      <c r="DE36" s="115"/>
      <c r="DF36" s="115"/>
      <c r="DG36" s="115"/>
      <c r="DH36" s="115"/>
      <c r="DI36" s="115"/>
      <c r="DJ36" s="115">
        <v>2</v>
      </c>
      <c r="DK36" s="115">
        <v>2</v>
      </c>
      <c r="DL36" s="115">
        <v>2</v>
      </c>
      <c r="DM36" s="115">
        <v>2</v>
      </c>
      <c r="DN36" s="115">
        <v>2</v>
      </c>
      <c r="DO36" s="115">
        <v>2</v>
      </c>
      <c r="DP36" s="115">
        <v>2</v>
      </c>
      <c r="DQ36" s="115">
        <v>2</v>
      </c>
      <c r="DR36" s="115">
        <v>2</v>
      </c>
      <c r="DS36" s="115">
        <v>2</v>
      </c>
      <c r="DT36" s="115">
        <v>2</v>
      </c>
      <c r="DU36" s="115">
        <v>2</v>
      </c>
      <c r="DV36" s="115">
        <v>2</v>
      </c>
      <c r="DW36" s="115">
        <v>2</v>
      </c>
      <c r="DX36" s="115">
        <v>2</v>
      </c>
      <c r="DY36" s="115">
        <v>2</v>
      </c>
      <c r="DZ36" s="115"/>
      <c r="EA36" s="115">
        <v>2</v>
      </c>
      <c r="EB36" s="115"/>
      <c r="EC36" s="115"/>
      <c r="ED36" s="115">
        <v>2</v>
      </c>
      <c r="EE36" s="115">
        <v>2</v>
      </c>
      <c r="EF36" s="115"/>
      <c r="EG36" s="115">
        <v>2</v>
      </c>
      <c r="EH36" s="115"/>
      <c r="EI36" s="115">
        <v>2</v>
      </c>
      <c r="EJ36" s="115">
        <v>2</v>
      </c>
      <c r="EK36" s="115"/>
      <c r="EL36" s="115"/>
      <c r="EM36" s="115">
        <v>2</v>
      </c>
      <c r="EN36" s="115"/>
      <c r="EO36" s="115">
        <v>2</v>
      </c>
      <c r="EP36" s="115"/>
      <c r="EQ36" s="115"/>
      <c r="ER36" s="115"/>
      <c r="ES36" s="115"/>
      <c r="ET36" s="115"/>
      <c r="EU36" s="115"/>
      <c r="EV36" s="115"/>
      <c r="EW36" s="115"/>
      <c r="EX36" s="115">
        <v>2</v>
      </c>
      <c r="EY36" s="115">
        <v>2</v>
      </c>
      <c r="EZ36" s="115">
        <v>2</v>
      </c>
      <c r="FA36" s="115">
        <v>2</v>
      </c>
      <c r="FB36" s="115">
        <v>2</v>
      </c>
      <c r="FC36" s="115">
        <v>2</v>
      </c>
      <c r="FD36" s="115">
        <v>2</v>
      </c>
      <c r="FE36" s="115">
        <v>2</v>
      </c>
      <c r="FF36" s="115">
        <v>2</v>
      </c>
      <c r="FG36" s="115">
        <v>2</v>
      </c>
      <c r="FH36" s="115">
        <v>2</v>
      </c>
      <c r="FI36" s="115">
        <v>2</v>
      </c>
      <c r="FJ36" s="115">
        <v>2</v>
      </c>
      <c r="FK36" s="115">
        <v>2</v>
      </c>
      <c r="FL36" s="115">
        <v>2</v>
      </c>
      <c r="FM36" s="115">
        <v>2</v>
      </c>
      <c r="FN36" s="115"/>
      <c r="FO36" s="115">
        <v>5</v>
      </c>
      <c r="FP36" s="115"/>
      <c r="FQ36" s="115"/>
      <c r="FR36" s="115">
        <v>5</v>
      </c>
      <c r="FS36" s="115">
        <v>5</v>
      </c>
      <c r="FT36" s="115"/>
      <c r="FU36" s="115">
        <v>5</v>
      </c>
      <c r="FV36" s="115"/>
      <c r="FW36" s="115">
        <v>5</v>
      </c>
      <c r="FX36" s="115">
        <v>5</v>
      </c>
      <c r="FY36" s="115">
        <v>5</v>
      </c>
      <c r="FZ36" s="115"/>
      <c r="GA36" s="115"/>
      <c r="GB36" s="115"/>
      <c r="GC36" s="115"/>
      <c r="GD36" s="115"/>
      <c r="GE36" s="115"/>
      <c r="GF36" s="115"/>
      <c r="GG36" s="115">
        <v>5</v>
      </c>
      <c r="GH36" s="115"/>
      <c r="GI36" s="115"/>
      <c r="GJ36" s="115"/>
      <c r="GK36" s="115"/>
      <c r="GL36" s="115">
        <v>5</v>
      </c>
      <c r="GM36" s="115">
        <v>5</v>
      </c>
      <c r="GN36" s="115">
        <v>4</v>
      </c>
      <c r="GO36" s="115">
        <v>4</v>
      </c>
      <c r="GP36" s="115">
        <v>4</v>
      </c>
      <c r="GQ36" s="115">
        <v>4</v>
      </c>
      <c r="GR36" s="115">
        <v>4</v>
      </c>
      <c r="GS36" s="115">
        <v>4</v>
      </c>
      <c r="GT36" s="115">
        <v>4</v>
      </c>
      <c r="GU36" s="115">
        <v>4</v>
      </c>
      <c r="GV36" s="115">
        <v>4</v>
      </c>
      <c r="GW36" s="115">
        <v>4</v>
      </c>
      <c r="GX36" s="115">
        <v>4</v>
      </c>
      <c r="GY36" s="115">
        <v>4</v>
      </c>
      <c r="GZ36" s="115">
        <v>4</v>
      </c>
      <c r="HA36" s="115">
        <v>4</v>
      </c>
      <c r="HB36" s="115">
        <v>4</v>
      </c>
      <c r="HC36" s="115"/>
      <c r="HD36" s="115"/>
      <c r="HE36" s="115"/>
      <c r="HF36" s="115"/>
      <c r="HG36" s="115"/>
      <c r="HH36" s="115"/>
      <c r="HI36" s="115"/>
      <c r="HJ36" s="115"/>
      <c r="HK36" s="115"/>
      <c r="HL36" s="115"/>
      <c r="HM36" s="115"/>
      <c r="HN36" s="115"/>
      <c r="HO36" s="115"/>
      <c r="HP36" s="115"/>
      <c r="HQ36" s="115"/>
      <c r="HR36" s="115"/>
      <c r="HS36" s="115"/>
      <c r="HT36" s="115"/>
      <c r="HU36" s="115"/>
      <c r="HV36" s="115"/>
      <c r="HW36" s="115"/>
      <c r="HX36" s="115"/>
      <c r="HY36" s="115"/>
      <c r="HZ36" s="115"/>
      <c r="IA36" s="115"/>
      <c r="IB36" s="115"/>
      <c r="IC36" s="115"/>
      <c r="ID36" s="115"/>
      <c r="IE36" s="115"/>
      <c r="IF36" s="115"/>
      <c r="IG36" s="115"/>
      <c r="IH36" s="115"/>
      <c r="II36" s="115"/>
      <c r="IJ36" s="115"/>
      <c r="IK36" s="115"/>
      <c r="IL36" s="115"/>
      <c r="IM36" s="115"/>
      <c r="IN36" s="115"/>
      <c r="IO36" s="115">
        <v>1</v>
      </c>
      <c r="IP36" s="115"/>
      <c r="IQ36" s="115"/>
      <c r="IR36" s="115">
        <v>1</v>
      </c>
      <c r="IS36" s="115">
        <v>1</v>
      </c>
      <c r="IT36" s="115"/>
      <c r="IU36" s="115">
        <v>1</v>
      </c>
      <c r="IV36" s="115"/>
      <c r="IW36" s="115">
        <v>1</v>
      </c>
      <c r="IX36" s="115">
        <v>1</v>
      </c>
      <c r="IY36" s="115"/>
      <c r="IZ36" s="115"/>
      <c r="JA36" s="115">
        <v>1</v>
      </c>
      <c r="JB36" s="115"/>
      <c r="JC36" s="115"/>
      <c r="JD36" s="115"/>
      <c r="JE36" s="115"/>
      <c r="JF36" s="115">
        <v>1</v>
      </c>
      <c r="JG36" s="115"/>
      <c r="JH36" s="115"/>
      <c r="JI36" s="115"/>
      <c r="JJ36" s="115"/>
      <c r="JK36" s="115"/>
      <c r="JL36" s="115">
        <v>1</v>
      </c>
      <c r="JM36" s="115">
        <v>1</v>
      </c>
      <c r="JN36" s="115">
        <v>1</v>
      </c>
      <c r="JO36" s="115">
        <v>1</v>
      </c>
      <c r="JP36" s="115">
        <v>1</v>
      </c>
      <c r="JQ36" s="115">
        <v>1</v>
      </c>
      <c r="JR36" s="115">
        <v>1</v>
      </c>
      <c r="JS36" s="115">
        <v>1</v>
      </c>
      <c r="JT36" s="115">
        <v>1</v>
      </c>
      <c r="JU36" s="115">
        <v>1</v>
      </c>
      <c r="JV36" s="115">
        <v>1</v>
      </c>
      <c r="JW36" s="115">
        <v>1</v>
      </c>
      <c r="JX36" s="115">
        <v>1</v>
      </c>
      <c r="JY36" s="115">
        <v>1</v>
      </c>
      <c r="JZ36" s="115">
        <v>1</v>
      </c>
      <c r="KA36" s="115">
        <v>1</v>
      </c>
      <c r="KB36" s="115"/>
      <c r="KC36" s="115"/>
      <c r="KD36" s="115"/>
      <c r="KE36" s="115"/>
      <c r="KF36" s="115"/>
      <c r="KG36" s="115"/>
      <c r="KH36" s="115"/>
      <c r="KI36" s="115"/>
      <c r="KJ36" s="115"/>
      <c r="KK36" s="115"/>
      <c r="KL36" s="115"/>
      <c r="KM36" s="115"/>
      <c r="KN36" s="115"/>
      <c r="KO36" s="115"/>
      <c r="KP36" s="115"/>
      <c r="KQ36" s="115"/>
      <c r="KR36" s="115"/>
      <c r="KS36" s="115"/>
      <c r="KT36" s="115"/>
      <c r="KU36" s="115"/>
      <c r="KV36" s="115"/>
      <c r="KW36" s="115"/>
      <c r="KX36" s="115"/>
      <c r="KY36" s="115"/>
      <c r="KZ36" s="115"/>
      <c r="LA36" s="115"/>
      <c r="LB36" s="115"/>
      <c r="LC36" s="115"/>
      <c r="LD36" s="115"/>
      <c r="LE36" s="115"/>
      <c r="LF36" s="115"/>
      <c r="LG36" s="115"/>
      <c r="LH36" s="115"/>
      <c r="LI36" s="115"/>
      <c r="LJ36" s="115"/>
      <c r="LK36" s="115"/>
      <c r="LL36" s="115"/>
      <c r="LM36" s="115"/>
      <c r="LN36" s="115"/>
      <c r="LO36" s="115">
        <v>4</v>
      </c>
      <c r="LP36" s="115"/>
      <c r="LQ36" s="115">
        <v>4</v>
      </c>
      <c r="LR36" s="115">
        <v>4</v>
      </c>
      <c r="LS36" s="115">
        <v>4</v>
      </c>
      <c r="LT36" s="115"/>
      <c r="LU36" s="115">
        <v>4</v>
      </c>
      <c r="LV36" s="115"/>
      <c r="LW36" s="115">
        <v>4</v>
      </c>
      <c r="LX36" s="115">
        <v>4</v>
      </c>
      <c r="LY36" s="115"/>
      <c r="LZ36" s="115">
        <v>4</v>
      </c>
      <c r="MA36" s="115"/>
      <c r="MB36" s="115"/>
      <c r="MC36" s="115"/>
      <c r="MD36" s="115"/>
      <c r="ME36" s="115"/>
      <c r="MF36" s="115">
        <v>4</v>
      </c>
      <c r="MG36" s="115"/>
      <c r="MH36" s="115"/>
      <c r="MI36" s="115"/>
      <c r="MJ36" s="115">
        <v>4</v>
      </c>
      <c r="MK36" s="115">
        <v>4</v>
      </c>
      <c r="ML36" s="115">
        <v>4</v>
      </c>
      <c r="MM36" s="115">
        <v>4</v>
      </c>
      <c r="MN36" s="115">
        <v>4</v>
      </c>
      <c r="MO36" s="115">
        <v>4</v>
      </c>
      <c r="MP36" s="115">
        <v>4</v>
      </c>
      <c r="MQ36" s="115">
        <v>4</v>
      </c>
      <c r="MR36" s="115">
        <v>4</v>
      </c>
      <c r="MS36" s="115">
        <v>4</v>
      </c>
      <c r="MT36" s="115">
        <v>4</v>
      </c>
      <c r="MU36" s="115">
        <v>4</v>
      </c>
      <c r="MV36" s="115">
        <v>4</v>
      </c>
      <c r="MW36" s="115">
        <v>4</v>
      </c>
      <c r="MX36" s="115">
        <v>4</v>
      </c>
      <c r="MY36" s="115">
        <v>4</v>
      </c>
      <c r="MZ36" s="115"/>
      <c r="NA36" s="115">
        <v>9</v>
      </c>
      <c r="NB36" s="115"/>
      <c r="NC36" s="115">
        <v>9</v>
      </c>
      <c r="ND36" s="115">
        <v>9</v>
      </c>
      <c r="NE36" s="115">
        <v>7</v>
      </c>
      <c r="NF36" s="115"/>
      <c r="NG36" s="115">
        <v>9</v>
      </c>
      <c r="NH36" s="115"/>
      <c r="NI36" s="115">
        <v>9</v>
      </c>
      <c r="NJ36" s="115">
        <v>9</v>
      </c>
      <c r="NK36" s="115"/>
      <c r="NL36" s="115"/>
      <c r="NM36" s="115"/>
      <c r="NN36" s="115">
        <v>9</v>
      </c>
      <c r="NO36" s="115"/>
      <c r="NP36" s="115"/>
      <c r="NQ36" s="115"/>
      <c r="NR36" s="115"/>
      <c r="NS36" s="115"/>
      <c r="NT36" s="115">
        <v>9</v>
      </c>
      <c r="NU36" s="115">
        <v>9</v>
      </c>
      <c r="NV36" s="115">
        <v>9</v>
      </c>
      <c r="NW36" s="115">
        <v>9</v>
      </c>
      <c r="NX36" s="115">
        <v>9</v>
      </c>
      <c r="NY36" s="115">
        <v>9</v>
      </c>
      <c r="NZ36" s="115">
        <v>9</v>
      </c>
      <c r="OA36" s="115">
        <v>9</v>
      </c>
      <c r="OB36" s="115">
        <v>9</v>
      </c>
      <c r="OC36" s="115">
        <v>9</v>
      </c>
      <c r="OD36" s="115">
        <v>9</v>
      </c>
      <c r="OE36" s="115">
        <v>9</v>
      </c>
      <c r="OF36" s="115">
        <v>9</v>
      </c>
      <c r="OG36" s="115">
        <v>9</v>
      </c>
      <c r="OH36" s="115">
        <v>9</v>
      </c>
      <c r="OI36" s="115">
        <v>9</v>
      </c>
      <c r="OJ36" s="115">
        <v>10</v>
      </c>
      <c r="OK36" s="115"/>
      <c r="OL36" s="115">
        <v>10</v>
      </c>
      <c r="OM36" s="115"/>
      <c r="ON36" s="115">
        <v>10</v>
      </c>
      <c r="OO36" s="115"/>
      <c r="OP36" s="115">
        <v>10</v>
      </c>
      <c r="OQ36" s="115"/>
      <c r="OR36" s="115">
        <v>10</v>
      </c>
      <c r="OS36" s="115">
        <v>10</v>
      </c>
      <c r="OT36" s="115">
        <v>10</v>
      </c>
      <c r="OU36" s="115"/>
      <c r="OV36" s="115"/>
      <c r="OW36" s="115">
        <v>10</v>
      </c>
      <c r="OX36" s="115"/>
      <c r="OY36" s="115"/>
      <c r="OZ36" s="115"/>
      <c r="PA36" s="115"/>
      <c r="PB36" s="115"/>
      <c r="PC36" s="115">
        <v>9</v>
      </c>
      <c r="PD36" s="115"/>
      <c r="PE36" s="115">
        <v>10</v>
      </c>
      <c r="PF36" s="115">
        <v>10</v>
      </c>
      <c r="PG36" s="115">
        <v>8</v>
      </c>
      <c r="PH36" s="115">
        <v>8</v>
      </c>
      <c r="PI36" s="115">
        <v>8</v>
      </c>
      <c r="PJ36" s="115">
        <v>8</v>
      </c>
      <c r="PK36" s="115">
        <v>8</v>
      </c>
      <c r="PL36" s="115">
        <v>8</v>
      </c>
      <c r="PM36" s="115">
        <v>8</v>
      </c>
      <c r="PN36" s="115">
        <v>8</v>
      </c>
      <c r="PO36" s="115">
        <v>8</v>
      </c>
      <c r="PP36" s="115">
        <v>8</v>
      </c>
      <c r="PQ36" s="115">
        <v>8</v>
      </c>
      <c r="PR36" s="115">
        <v>8</v>
      </c>
      <c r="PS36" s="115">
        <v>8</v>
      </c>
      <c r="PT36" s="115">
        <v>8</v>
      </c>
      <c r="PU36" s="115">
        <v>8</v>
      </c>
      <c r="PV36" s="115">
        <v>11</v>
      </c>
      <c r="PW36" s="115"/>
      <c r="PX36" s="115">
        <v>11</v>
      </c>
      <c r="PY36" s="115">
        <v>11</v>
      </c>
      <c r="PZ36" s="115">
        <v>11</v>
      </c>
      <c r="QA36" s="115"/>
      <c r="QB36" s="115">
        <v>11</v>
      </c>
      <c r="QC36" s="115"/>
      <c r="QD36" s="115">
        <v>11</v>
      </c>
      <c r="QE36" s="115">
        <v>11</v>
      </c>
      <c r="QF36" s="115">
        <v>11</v>
      </c>
      <c r="QG36" s="115"/>
      <c r="QH36" s="115">
        <v>11</v>
      </c>
      <c r="QI36" s="115">
        <v>11</v>
      </c>
      <c r="QJ36" s="115">
        <v>6</v>
      </c>
      <c r="QK36" s="115"/>
      <c r="QL36" s="115"/>
      <c r="QM36" s="115"/>
      <c r="QN36" s="115">
        <v>6</v>
      </c>
      <c r="QO36" s="115"/>
      <c r="QP36" s="115">
        <v>6</v>
      </c>
      <c r="QQ36" s="115"/>
      <c r="QR36" s="115"/>
      <c r="QS36" s="115">
        <v>6</v>
      </c>
      <c r="QT36" s="115">
        <v>6</v>
      </c>
      <c r="QU36" s="115">
        <v>4</v>
      </c>
      <c r="QV36" s="115"/>
      <c r="QW36" s="115"/>
      <c r="QX36" s="115">
        <v>11</v>
      </c>
      <c r="QY36" s="115">
        <v>11</v>
      </c>
      <c r="QZ36" s="115">
        <v>11</v>
      </c>
      <c r="RA36" s="115">
        <v>11</v>
      </c>
      <c r="RB36" s="115">
        <v>11</v>
      </c>
      <c r="RC36" s="115">
        <v>11</v>
      </c>
      <c r="RD36" s="115">
        <v>11</v>
      </c>
      <c r="RE36" s="115">
        <v>11</v>
      </c>
      <c r="RF36" s="115">
        <v>11</v>
      </c>
      <c r="RG36" s="115">
        <v>11</v>
      </c>
      <c r="RH36" s="115">
        <v>11</v>
      </c>
      <c r="RI36" s="115">
        <v>11</v>
      </c>
      <c r="RJ36" s="115">
        <v>11</v>
      </c>
      <c r="RK36" s="115">
        <v>11</v>
      </c>
      <c r="RL36" s="115">
        <v>11</v>
      </c>
      <c r="RM36" s="115">
        <v>11</v>
      </c>
      <c r="RN36" s="115">
        <v>11</v>
      </c>
      <c r="RO36" s="115"/>
      <c r="RP36" s="115">
        <v>11</v>
      </c>
      <c r="RQ36" s="115">
        <v>11</v>
      </c>
      <c r="RR36" s="115">
        <v>11</v>
      </c>
      <c r="RS36" s="115"/>
      <c r="RT36" s="115">
        <v>11</v>
      </c>
      <c r="RU36" s="115"/>
      <c r="RV36" s="115">
        <v>11</v>
      </c>
      <c r="RW36" s="115">
        <v>11</v>
      </c>
      <c r="RX36" s="115">
        <v>11</v>
      </c>
      <c r="RY36" s="115"/>
      <c r="RZ36" s="115">
        <v>11</v>
      </c>
      <c r="SA36" s="115"/>
      <c r="SB36" s="115"/>
      <c r="SC36" s="115"/>
      <c r="SD36" s="115"/>
      <c r="SE36" s="115"/>
      <c r="SF36" s="115"/>
      <c r="SG36" s="115"/>
      <c r="SH36" s="115"/>
      <c r="SI36" s="115">
        <v>3</v>
      </c>
      <c r="SJ36" s="115">
        <v>3</v>
      </c>
      <c r="SK36" s="115">
        <v>8</v>
      </c>
      <c r="SL36" s="115"/>
      <c r="SM36" s="115"/>
      <c r="SN36" s="115">
        <v>11</v>
      </c>
      <c r="SO36" s="115">
        <v>11</v>
      </c>
      <c r="SP36" s="115">
        <v>11</v>
      </c>
      <c r="SQ36" s="115">
        <v>11</v>
      </c>
      <c r="SR36" s="115">
        <v>11</v>
      </c>
      <c r="SS36" s="115">
        <v>11</v>
      </c>
      <c r="ST36" s="115">
        <v>11</v>
      </c>
      <c r="SU36" s="115">
        <v>11</v>
      </c>
      <c r="SV36" s="115">
        <v>11</v>
      </c>
      <c r="SW36" s="115">
        <v>11</v>
      </c>
      <c r="SX36" s="115">
        <v>11</v>
      </c>
      <c r="SY36" s="115">
        <v>11</v>
      </c>
      <c r="SZ36" s="115">
        <v>11</v>
      </c>
      <c r="TA36" s="115">
        <v>11</v>
      </c>
      <c r="TB36" s="115">
        <v>11</v>
      </c>
      <c r="TC36" s="115">
        <v>11</v>
      </c>
      <c r="TD36" s="115"/>
      <c r="TE36" s="115">
        <v>3</v>
      </c>
      <c r="TF36" s="115"/>
      <c r="TG36" s="115"/>
      <c r="TH36" s="115">
        <v>3</v>
      </c>
      <c r="TI36" s="115">
        <v>3</v>
      </c>
      <c r="TJ36" s="115"/>
      <c r="TK36" s="115">
        <v>3</v>
      </c>
      <c r="TL36" s="115"/>
      <c r="TM36" s="115">
        <v>3</v>
      </c>
      <c r="TN36" s="115">
        <v>3</v>
      </c>
      <c r="TO36" s="115"/>
      <c r="TP36" s="115"/>
      <c r="TQ36" s="115"/>
      <c r="TR36" s="115">
        <v>3</v>
      </c>
      <c r="TS36" s="115"/>
      <c r="TT36" s="115"/>
      <c r="TU36" s="115"/>
      <c r="TV36" s="115"/>
      <c r="TW36" s="115"/>
      <c r="TX36" s="115">
        <v>3</v>
      </c>
      <c r="TY36" s="115">
        <v>3</v>
      </c>
      <c r="TZ36" s="115">
        <v>3</v>
      </c>
      <c r="UA36" s="115">
        <v>3</v>
      </c>
      <c r="UB36" s="115">
        <v>3</v>
      </c>
      <c r="UC36" s="115">
        <v>3</v>
      </c>
      <c r="UD36" s="115">
        <v>3</v>
      </c>
      <c r="UE36" s="115">
        <v>3</v>
      </c>
      <c r="UF36" s="115">
        <v>3</v>
      </c>
      <c r="UG36" s="115">
        <v>3</v>
      </c>
      <c r="UH36" s="115">
        <v>3</v>
      </c>
      <c r="UI36" s="115">
        <v>3</v>
      </c>
      <c r="UJ36" s="115">
        <v>3</v>
      </c>
      <c r="UK36" s="115">
        <v>3</v>
      </c>
      <c r="UL36" s="115">
        <v>3</v>
      </c>
      <c r="UM36" s="115">
        <v>3</v>
      </c>
      <c r="UN36" s="115">
        <v>12</v>
      </c>
      <c r="UO36" s="115"/>
      <c r="UP36" s="115"/>
      <c r="UQ36" s="115">
        <v>12</v>
      </c>
      <c r="UR36" s="115">
        <v>12</v>
      </c>
      <c r="US36" s="115"/>
      <c r="UT36" s="115">
        <v>12</v>
      </c>
      <c r="UU36" s="115"/>
      <c r="UV36" s="115">
        <v>12</v>
      </c>
      <c r="UW36" s="115">
        <v>12</v>
      </c>
      <c r="UX36" s="115">
        <v>12</v>
      </c>
      <c r="UY36" s="115"/>
      <c r="UZ36" s="115"/>
      <c r="VA36" s="115"/>
      <c r="VB36" s="115"/>
      <c r="VC36" s="115"/>
      <c r="VD36" s="115"/>
      <c r="VE36" s="115">
        <v>12</v>
      </c>
      <c r="VF36" s="115"/>
      <c r="VG36" s="115">
        <v>12</v>
      </c>
      <c r="VH36" s="115"/>
      <c r="VI36" s="115"/>
      <c r="VJ36" s="115">
        <v>12</v>
      </c>
      <c r="VK36" s="115">
        <v>12</v>
      </c>
      <c r="VL36" s="115">
        <v>12</v>
      </c>
      <c r="VM36" s="115">
        <v>12</v>
      </c>
      <c r="VN36" s="115">
        <v>12</v>
      </c>
      <c r="VO36" s="115">
        <v>12</v>
      </c>
      <c r="VP36" s="115">
        <v>12</v>
      </c>
      <c r="VQ36" s="115">
        <v>12</v>
      </c>
      <c r="VR36" s="115">
        <v>12</v>
      </c>
      <c r="VS36" s="115">
        <v>12</v>
      </c>
      <c r="VT36" s="115">
        <v>12</v>
      </c>
      <c r="VU36" s="115">
        <v>12</v>
      </c>
      <c r="VV36" s="115">
        <v>12</v>
      </c>
      <c r="VW36" s="115">
        <v>12</v>
      </c>
      <c r="VX36" s="115">
        <v>12</v>
      </c>
      <c r="VY36" s="115">
        <v>12</v>
      </c>
      <c r="VZ36" s="115">
        <v>7</v>
      </c>
      <c r="WA36" s="115"/>
      <c r="WB36" s="115">
        <v>7</v>
      </c>
      <c r="WC36" s="115"/>
      <c r="WD36" s="115">
        <v>7</v>
      </c>
      <c r="WE36" s="115"/>
      <c r="WF36" s="115">
        <v>7</v>
      </c>
      <c r="WG36" s="115"/>
      <c r="WH36" s="115">
        <v>7</v>
      </c>
      <c r="WI36" s="115">
        <v>7</v>
      </c>
      <c r="WJ36" s="115">
        <v>7</v>
      </c>
      <c r="WK36" s="115"/>
      <c r="WL36" s="115"/>
      <c r="WM36" s="115"/>
      <c r="WN36" s="115"/>
      <c r="WO36" s="115"/>
      <c r="WP36" s="115">
        <v>7</v>
      </c>
      <c r="WQ36" s="115"/>
      <c r="WR36" s="115"/>
      <c r="WS36" s="115"/>
      <c r="WT36" s="115"/>
      <c r="WU36" s="115">
        <v>7</v>
      </c>
      <c r="WV36" s="115">
        <v>7</v>
      </c>
      <c r="WW36" s="115">
        <v>7</v>
      </c>
      <c r="WX36" s="115">
        <v>7</v>
      </c>
      <c r="WY36" s="115">
        <v>7</v>
      </c>
      <c r="WZ36" s="115">
        <v>7</v>
      </c>
      <c r="XA36" s="115">
        <v>7</v>
      </c>
      <c r="XB36" s="115">
        <v>7</v>
      </c>
      <c r="XC36" s="115">
        <v>7</v>
      </c>
      <c r="XD36" s="115">
        <v>7</v>
      </c>
      <c r="XE36" s="115">
        <v>7</v>
      </c>
      <c r="XF36" s="115">
        <v>7</v>
      </c>
      <c r="XG36" s="115">
        <v>7</v>
      </c>
      <c r="XH36" s="115">
        <v>7</v>
      </c>
      <c r="XI36" s="115">
        <v>7</v>
      </c>
      <c r="XJ36" s="115">
        <v>7</v>
      </c>
      <c r="XK36" s="115"/>
      <c r="XL36" s="115">
        <v>13</v>
      </c>
      <c r="XM36" s="115">
        <v>13</v>
      </c>
      <c r="XN36" s="115">
        <v>13</v>
      </c>
      <c r="XO36" s="115"/>
      <c r="XP36" s="115"/>
      <c r="XQ36" s="115"/>
      <c r="XR36" s="115"/>
      <c r="XS36" s="115"/>
      <c r="XT36" s="115"/>
      <c r="XU36" s="115"/>
      <c r="XV36" s="115">
        <v>13</v>
      </c>
      <c r="XW36" s="115"/>
      <c r="XX36" s="115">
        <v>13</v>
      </c>
      <c r="XY36" s="115"/>
      <c r="XZ36" s="115">
        <v>13</v>
      </c>
      <c r="YA36" s="115">
        <v>13</v>
      </c>
      <c r="YB36" s="115">
        <v>13</v>
      </c>
      <c r="YC36" s="115"/>
      <c r="YD36" s="115"/>
      <c r="YE36" s="115"/>
      <c r="YF36" s="115"/>
      <c r="YG36" s="115"/>
      <c r="YH36" s="115"/>
      <c r="YI36" s="115"/>
      <c r="YJ36" s="115">
        <v>13</v>
      </c>
      <c r="YK36" s="115"/>
      <c r="YL36" s="115">
        <v>13</v>
      </c>
      <c r="YM36" s="115">
        <v>13</v>
      </c>
      <c r="YN36" s="115">
        <v>13</v>
      </c>
      <c r="YO36" s="115">
        <v>10</v>
      </c>
      <c r="YP36" s="115">
        <v>10</v>
      </c>
      <c r="YQ36" s="115">
        <v>10</v>
      </c>
      <c r="YR36" s="115">
        <v>10</v>
      </c>
      <c r="YS36" s="115">
        <v>10</v>
      </c>
      <c r="YT36" s="115">
        <v>10</v>
      </c>
      <c r="YU36" s="115">
        <v>10</v>
      </c>
      <c r="YV36" s="115">
        <v>10</v>
      </c>
      <c r="YW36" s="115">
        <v>10</v>
      </c>
      <c r="YX36" s="115">
        <v>10</v>
      </c>
      <c r="YY36" s="115">
        <v>10</v>
      </c>
      <c r="YZ36" s="115">
        <v>10</v>
      </c>
      <c r="ZA36" s="115">
        <v>10</v>
      </c>
      <c r="ZB36" s="115">
        <v>10</v>
      </c>
      <c r="ZC36" s="115">
        <v>10</v>
      </c>
      <c r="ZD36" s="115"/>
      <c r="ZE36" s="115">
        <v>5</v>
      </c>
      <c r="ZF36" s="115"/>
      <c r="ZG36" s="115"/>
      <c r="ZH36" s="115">
        <v>5</v>
      </c>
      <c r="ZI36" s="115">
        <v>5</v>
      </c>
      <c r="ZJ36" s="115"/>
      <c r="ZK36" s="115">
        <v>5</v>
      </c>
      <c r="ZL36" s="115"/>
      <c r="ZM36" s="115">
        <v>5</v>
      </c>
      <c r="ZN36" s="115">
        <v>5</v>
      </c>
      <c r="ZO36" s="115"/>
      <c r="ZP36" s="115"/>
      <c r="ZQ36" s="115">
        <v>5</v>
      </c>
      <c r="ZR36" s="115"/>
      <c r="ZS36" s="115">
        <v>5</v>
      </c>
      <c r="ZT36" s="115"/>
      <c r="ZU36" s="115"/>
      <c r="ZV36" s="115"/>
      <c r="ZW36" s="115"/>
      <c r="ZX36" s="115"/>
      <c r="ZY36" s="115"/>
      <c r="ZZ36" s="115">
        <v>5</v>
      </c>
      <c r="AAA36" s="115">
        <v>5</v>
      </c>
      <c r="AAB36" s="115">
        <v>5</v>
      </c>
      <c r="AAC36" s="115">
        <v>5</v>
      </c>
      <c r="AAD36" s="115">
        <v>5</v>
      </c>
      <c r="AAE36" s="115">
        <v>5</v>
      </c>
      <c r="AAF36" s="115">
        <v>5</v>
      </c>
      <c r="AAG36" s="115">
        <v>5</v>
      </c>
      <c r="AAH36" s="115">
        <v>5</v>
      </c>
      <c r="AAI36" s="115">
        <v>5</v>
      </c>
      <c r="AAJ36" s="115">
        <v>5</v>
      </c>
      <c r="AAK36" s="115">
        <v>5</v>
      </c>
      <c r="AAL36" s="115">
        <v>5</v>
      </c>
      <c r="AAM36" s="115">
        <v>5</v>
      </c>
      <c r="AAN36" s="115">
        <v>5</v>
      </c>
      <c r="AAO36" s="115">
        <v>5</v>
      </c>
      <c r="AAP36" s="115"/>
      <c r="AAQ36" s="115">
        <v>5</v>
      </c>
      <c r="AAR36" s="115">
        <v>5</v>
      </c>
      <c r="AAS36" s="115">
        <v>5</v>
      </c>
      <c r="AAT36" s="115">
        <v>5</v>
      </c>
      <c r="AAU36" s="115"/>
      <c r="AAV36" s="115">
        <v>5</v>
      </c>
      <c r="AAW36" s="115"/>
      <c r="AAX36" s="115">
        <v>5</v>
      </c>
      <c r="AAY36" s="115">
        <v>5</v>
      </c>
      <c r="AAZ36" s="115">
        <v>5</v>
      </c>
      <c r="ABA36" s="115"/>
      <c r="ABB36" s="115"/>
      <c r="ABC36" s="115"/>
      <c r="ABD36" s="115"/>
      <c r="ABE36" s="115"/>
      <c r="ABF36" s="115"/>
      <c r="ABG36" s="115"/>
      <c r="ABH36" s="115">
        <v>5</v>
      </c>
      <c r="ABI36" s="115"/>
      <c r="ABJ36" s="115"/>
      <c r="ABK36" s="115"/>
      <c r="ABL36" s="115"/>
      <c r="ABM36" s="115">
        <v>5</v>
      </c>
      <c r="ABN36" s="115">
        <v>5</v>
      </c>
      <c r="ABO36" s="115">
        <v>5</v>
      </c>
      <c r="ABP36" s="115">
        <v>5</v>
      </c>
      <c r="ABQ36" s="115">
        <v>5</v>
      </c>
      <c r="ABR36" s="115">
        <v>5</v>
      </c>
      <c r="ABS36" s="115">
        <v>5</v>
      </c>
      <c r="ABT36" s="115">
        <v>5</v>
      </c>
      <c r="ABU36" s="115">
        <v>5</v>
      </c>
      <c r="ABV36" s="115">
        <v>5</v>
      </c>
      <c r="ABW36" s="115">
        <v>5</v>
      </c>
      <c r="ABX36" s="115">
        <v>5</v>
      </c>
      <c r="ABY36" s="115">
        <v>5</v>
      </c>
      <c r="ABZ36" s="115">
        <v>5</v>
      </c>
      <c r="ACA36" s="115">
        <v>5</v>
      </c>
      <c r="ACB36" s="115">
        <v>5</v>
      </c>
      <c r="ACC36" s="115"/>
      <c r="ACD36" s="115">
        <v>2</v>
      </c>
      <c r="ACE36" s="115"/>
      <c r="ACF36" s="115"/>
      <c r="ACG36" s="115"/>
      <c r="ACH36" s="115"/>
      <c r="ACI36" s="115"/>
      <c r="ACJ36" s="115"/>
      <c r="ACK36" s="115"/>
      <c r="ACL36" s="115"/>
      <c r="ACM36" s="115"/>
      <c r="ACN36" s="115"/>
      <c r="ACO36" s="115"/>
      <c r="ACP36" s="115"/>
      <c r="ACQ36" s="115"/>
      <c r="ACR36" s="115"/>
      <c r="ACS36" s="115"/>
      <c r="ACT36" s="115"/>
      <c r="ACU36" s="115"/>
      <c r="ACV36" s="115"/>
      <c r="ACW36" s="115"/>
      <c r="ACX36" s="115"/>
      <c r="ACY36" s="115"/>
      <c r="ACZ36" s="115"/>
      <c r="ADA36" s="115"/>
      <c r="ADB36" s="115"/>
      <c r="ADC36" s="115"/>
      <c r="ADD36" s="115"/>
      <c r="ADE36" s="115"/>
      <c r="ADF36" s="115"/>
      <c r="ADG36" s="115"/>
      <c r="ADH36" s="115"/>
      <c r="ADI36" s="115"/>
      <c r="ADJ36" s="115"/>
      <c r="ADK36" s="115"/>
      <c r="ADL36" s="115"/>
      <c r="ADM36" s="115">
        <v>1</v>
      </c>
      <c r="ADN36" s="115"/>
      <c r="ADO36" s="115"/>
      <c r="ADP36" s="115">
        <v>1</v>
      </c>
      <c r="ADQ36" s="115">
        <v>1</v>
      </c>
      <c r="ADR36" s="115"/>
      <c r="ADS36" s="115">
        <v>1</v>
      </c>
      <c r="ADT36" s="115"/>
      <c r="ADU36" s="115">
        <v>1</v>
      </c>
      <c r="ADV36" s="115">
        <v>1</v>
      </c>
      <c r="ADW36" s="115"/>
      <c r="ADX36" s="115"/>
      <c r="ADY36" s="115">
        <v>1</v>
      </c>
      <c r="ADZ36" s="115"/>
      <c r="AEA36" s="115"/>
      <c r="AEB36" s="115"/>
      <c r="AEC36" s="115"/>
      <c r="AED36" s="115">
        <v>1</v>
      </c>
      <c r="AEE36" s="115">
        <v>1</v>
      </c>
      <c r="AEF36" s="115"/>
      <c r="AEG36" s="115">
        <v>1</v>
      </c>
      <c r="AEH36" s="115">
        <v>1</v>
      </c>
      <c r="AEI36" s="115"/>
      <c r="AEJ36" s="115">
        <v>1</v>
      </c>
      <c r="AEK36" s="115"/>
      <c r="AEL36" s="115">
        <v>1</v>
      </c>
      <c r="AEM36" s="115">
        <v>1</v>
      </c>
      <c r="AEN36" s="115"/>
      <c r="AEO36" s="115"/>
      <c r="AEP36" s="115">
        <v>1</v>
      </c>
      <c r="AEQ36" s="115"/>
      <c r="AER36" s="115"/>
      <c r="AES36" s="115"/>
      <c r="AET36" s="115"/>
      <c r="AEU36" s="115"/>
      <c r="AEV36" s="115"/>
      <c r="AEW36" s="115"/>
      <c r="AEX36" s="115">
        <v>1</v>
      </c>
      <c r="AEY36" s="115"/>
      <c r="AEZ36" s="115"/>
      <c r="AFA36" s="115"/>
      <c r="AFB36" s="115"/>
      <c r="AFC36" s="115"/>
      <c r="AFD36" s="115">
        <v>1</v>
      </c>
      <c r="AFE36" s="115">
        <v>1</v>
      </c>
      <c r="AFF36" s="115">
        <v>1</v>
      </c>
      <c r="AFG36" s="115">
        <v>1</v>
      </c>
      <c r="AFH36" s="115">
        <v>1</v>
      </c>
      <c r="AFI36" s="115">
        <v>1</v>
      </c>
      <c r="AFJ36" s="115">
        <v>1</v>
      </c>
      <c r="AFK36" s="115">
        <v>1</v>
      </c>
      <c r="AFL36" s="115">
        <v>1</v>
      </c>
      <c r="AFM36" s="115">
        <v>1</v>
      </c>
      <c r="AFN36" s="115">
        <v>1</v>
      </c>
      <c r="AFO36" s="115">
        <v>1</v>
      </c>
      <c r="AFP36" s="115">
        <v>1</v>
      </c>
      <c r="AFQ36" s="115">
        <v>1</v>
      </c>
      <c r="AFR36" s="115">
        <v>1</v>
      </c>
      <c r="AFS36" s="115">
        <v>1</v>
      </c>
      <c r="AFT36" s="115"/>
      <c r="AFU36" s="115">
        <v>1</v>
      </c>
      <c r="AFV36" s="115">
        <v>1</v>
      </c>
      <c r="AFW36" s="115"/>
      <c r="AFX36" s="115">
        <v>1</v>
      </c>
      <c r="AFY36" s="115">
        <v>14</v>
      </c>
      <c r="AFZ36" s="115">
        <v>14</v>
      </c>
      <c r="AGA36" s="115">
        <v>13</v>
      </c>
      <c r="AGB36" s="115">
        <v>13</v>
      </c>
      <c r="AGC36" s="115">
        <v>13</v>
      </c>
      <c r="AGD36" s="115">
        <v>13</v>
      </c>
      <c r="AGE36" s="115">
        <v>13</v>
      </c>
      <c r="AGF36" s="115">
        <v>13</v>
      </c>
      <c r="AGG36" s="115">
        <v>14</v>
      </c>
      <c r="AGH36" s="115">
        <v>14</v>
      </c>
      <c r="AGI36" s="115">
        <v>4</v>
      </c>
      <c r="AGJ36" s="115">
        <v>4</v>
      </c>
      <c r="AGK36" s="115">
        <v>4</v>
      </c>
      <c r="AGL36" s="115">
        <v>4</v>
      </c>
      <c r="AGM36" s="115">
        <v>4</v>
      </c>
      <c r="AGN36" s="115">
        <v>4</v>
      </c>
      <c r="AGO36" s="115">
        <v>4</v>
      </c>
      <c r="AGP36" s="115"/>
      <c r="AGQ36" s="115">
        <v>14</v>
      </c>
      <c r="AGR36" s="115">
        <v>14</v>
      </c>
      <c r="AGS36" s="115">
        <v>14</v>
      </c>
      <c r="AGT36" s="115">
        <v>14</v>
      </c>
      <c r="AGU36" s="115">
        <v>14</v>
      </c>
      <c r="AGV36" s="115">
        <v>14</v>
      </c>
      <c r="AGW36" s="115">
        <v>14</v>
      </c>
      <c r="AGX36" s="115">
        <v>14</v>
      </c>
      <c r="AGY36" s="115">
        <v>14</v>
      </c>
      <c r="AGZ36" s="115">
        <v>14</v>
      </c>
      <c r="AHA36" s="115"/>
      <c r="AHB36" s="115"/>
      <c r="AHC36" s="115">
        <v>14</v>
      </c>
      <c r="AHD36" s="115">
        <v>14</v>
      </c>
      <c r="AHE36" s="115">
        <v>14</v>
      </c>
      <c r="AHF36" s="115">
        <v>14</v>
      </c>
      <c r="AHG36" s="115">
        <v>14</v>
      </c>
      <c r="AHH36" s="115">
        <v>14</v>
      </c>
      <c r="AHI36" s="115">
        <v>14</v>
      </c>
      <c r="AHJ36" s="115">
        <v>14</v>
      </c>
      <c r="AHK36" s="115">
        <v>14</v>
      </c>
      <c r="AHL36" s="115">
        <v>14</v>
      </c>
      <c r="AHM36" s="115">
        <v>14</v>
      </c>
      <c r="AHN36" s="115">
        <v>14</v>
      </c>
      <c r="AHO36" s="115">
        <v>14</v>
      </c>
      <c r="AHP36" s="115">
        <v>14</v>
      </c>
      <c r="AHQ36" s="115">
        <v>14</v>
      </c>
      <c r="AHR36" s="115">
        <v>14</v>
      </c>
      <c r="AHS36" s="115">
        <v>14</v>
      </c>
      <c r="AHT36" s="115">
        <v>14</v>
      </c>
      <c r="AHU36" s="115">
        <v>14</v>
      </c>
      <c r="AHV36" s="115">
        <v>14</v>
      </c>
      <c r="AHW36" s="115">
        <v>14</v>
      </c>
      <c r="AHX36" s="115">
        <v>14</v>
      </c>
      <c r="AHY36" s="115">
        <v>14</v>
      </c>
      <c r="AHZ36" s="115"/>
      <c r="AIA36" s="115"/>
      <c r="AIB36" s="115">
        <v>14</v>
      </c>
      <c r="AIC36" s="115"/>
      <c r="AID36" s="115">
        <v>14</v>
      </c>
      <c r="AIE36" s="115">
        <v>14</v>
      </c>
      <c r="AIF36" s="115">
        <v>14</v>
      </c>
      <c r="AIG36" s="115">
        <v>14</v>
      </c>
      <c r="AIH36" s="115">
        <v>14</v>
      </c>
      <c r="AII36" s="115">
        <v>14</v>
      </c>
      <c r="AIJ36" s="115">
        <v>14</v>
      </c>
      <c r="AIK36" s="115">
        <v>14</v>
      </c>
      <c r="AIL36" s="115">
        <v>14</v>
      </c>
      <c r="AIM36" s="115">
        <v>14</v>
      </c>
      <c r="AIN36" s="115">
        <v>14</v>
      </c>
      <c r="AIO36" s="115">
        <v>14</v>
      </c>
      <c r="AIP36" s="115">
        <v>14</v>
      </c>
      <c r="AIQ36" s="115">
        <v>14</v>
      </c>
      <c r="AIR36" s="115">
        <v>14</v>
      </c>
      <c r="AIS36" s="115">
        <v>14</v>
      </c>
      <c r="AIT36" s="115">
        <v>14</v>
      </c>
      <c r="AIU36" s="115">
        <v>14</v>
      </c>
      <c r="AIV36" s="115">
        <v>14</v>
      </c>
      <c r="AIW36" s="115">
        <v>14</v>
      </c>
      <c r="AIX36" s="115">
        <v>14</v>
      </c>
      <c r="AIY36" s="115">
        <v>14</v>
      </c>
      <c r="AIZ36" s="115">
        <v>14</v>
      </c>
      <c r="AJA36" s="115">
        <v>14</v>
      </c>
      <c r="AJB36" s="115">
        <v>14</v>
      </c>
      <c r="AJC36" s="115">
        <v>14</v>
      </c>
      <c r="AJD36" s="115">
        <v>14</v>
      </c>
      <c r="AJE36" s="115">
        <v>14</v>
      </c>
      <c r="AJF36" s="115">
        <v>14</v>
      </c>
      <c r="AJG36" s="115">
        <v>14</v>
      </c>
      <c r="AJH36" s="115">
        <v>14</v>
      </c>
      <c r="AJI36" s="115">
        <v>14</v>
      </c>
      <c r="AJJ36" s="115">
        <v>14</v>
      </c>
      <c r="AJK36" s="115">
        <v>14</v>
      </c>
      <c r="AJL36" s="115">
        <v>14</v>
      </c>
      <c r="AJM36" s="115">
        <v>14</v>
      </c>
      <c r="AJN36" s="115">
        <v>14</v>
      </c>
      <c r="AJO36" s="115">
        <v>14</v>
      </c>
      <c r="AJP36" s="115">
        <v>14</v>
      </c>
      <c r="AJQ36" s="115">
        <v>14</v>
      </c>
      <c r="AJR36" s="115">
        <v>14</v>
      </c>
      <c r="AJS36" s="115">
        <v>14</v>
      </c>
      <c r="AJT36" s="115">
        <v>14</v>
      </c>
      <c r="AJU36" s="115">
        <v>14</v>
      </c>
      <c r="AJV36" s="115">
        <v>14</v>
      </c>
      <c r="AJW36" s="115"/>
      <c r="AJX36" s="115">
        <v>14</v>
      </c>
      <c r="AJY36" s="115">
        <v>14</v>
      </c>
      <c r="AJZ36" s="115"/>
      <c r="AKA36" s="115">
        <v>14</v>
      </c>
    </row>
    <row r="37" spans="1:963" ht="17.5" x14ac:dyDescent="0.35">
      <c r="A37" s="148" t="s">
        <v>5</v>
      </c>
      <c r="B37" s="122" t="s">
        <v>515</v>
      </c>
      <c r="C37" s="117">
        <v>1</v>
      </c>
      <c r="D37" s="117"/>
      <c r="E37" s="117">
        <v>0.266666666666667</v>
      </c>
      <c r="F37" s="117">
        <v>0.73333333333333295</v>
      </c>
      <c r="G37" s="117"/>
      <c r="H37" s="117">
        <v>0.36666666666666697</v>
      </c>
      <c r="I37" s="117">
        <v>0.53333333333333299</v>
      </c>
      <c r="J37" s="117">
        <v>0.1</v>
      </c>
      <c r="K37" s="117"/>
      <c r="L37" s="117"/>
      <c r="M37" s="117"/>
      <c r="N37" s="117"/>
      <c r="O37" s="117">
        <v>1</v>
      </c>
      <c r="P37" s="117"/>
      <c r="Q37" s="117">
        <v>1</v>
      </c>
      <c r="R37" s="118">
        <v>2000</v>
      </c>
      <c r="S37" s="117"/>
      <c r="T37" s="117">
        <v>1</v>
      </c>
      <c r="U37" s="117"/>
      <c r="V37" s="118">
        <v>7</v>
      </c>
      <c r="W37" s="118">
        <v>7</v>
      </c>
      <c r="X37" s="117"/>
      <c r="Y37" s="117"/>
      <c r="Z37" s="117">
        <v>1</v>
      </c>
      <c r="AA37" s="117"/>
      <c r="AB37" s="117">
        <v>1</v>
      </c>
      <c r="AC37" s="117"/>
      <c r="AD37" s="117"/>
      <c r="AE37" s="117"/>
      <c r="AF37" s="117"/>
      <c r="AG37" s="117">
        <v>0.2</v>
      </c>
      <c r="AH37" s="117">
        <v>0.8</v>
      </c>
      <c r="AI37" s="117">
        <v>0</v>
      </c>
      <c r="AJ37" s="117">
        <v>1</v>
      </c>
      <c r="AK37" s="117">
        <v>0</v>
      </c>
      <c r="AL37" s="117">
        <v>0</v>
      </c>
      <c r="AM37" s="117">
        <v>0</v>
      </c>
      <c r="AN37" s="117">
        <v>0</v>
      </c>
      <c r="AO37" s="117">
        <v>0</v>
      </c>
      <c r="AP37" s="117">
        <v>0</v>
      </c>
      <c r="AQ37" s="117">
        <v>0</v>
      </c>
      <c r="AR37" s="117">
        <v>0</v>
      </c>
      <c r="AS37" s="117">
        <v>0</v>
      </c>
      <c r="AT37" s="117">
        <v>0</v>
      </c>
      <c r="AU37" s="117">
        <v>0</v>
      </c>
      <c r="AV37" s="117">
        <v>0</v>
      </c>
      <c r="AW37" s="117">
        <v>0</v>
      </c>
      <c r="AX37" s="117"/>
      <c r="AY37" s="117"/>
      <c r="AZ37" s="117">
        <v>1</v>
      </c>
      <c r="BA37" s="117"/>
      <c r="BB37" s="117">
        <v>1</v>
      </c>
      <c r="BC37" s="118">
        <v>2000</v>
      </c>
      <c r="BD37" s="117"/>
      <c r="BE37" s="117">
        <v>1</v>
      </c>
      <c r="BF37" s="117"/>
      <c r="BG37" s="118">
        <v>4</v>
      </c>
      <c r="BH37" s="118">
        <v>7</v>
      </c>
      <c r="BI37" s="117"/>
      <c r="BJ37" s="117"/>
      <c r="BK37" s="117">
        <v>1</v>
      </c>
      <c r="BL37" s="117"/>
      <c r="BM37" s="117">
        <v>1</v>
      </c>
      <c r="BN37" s="117"/>
      <c r="BO37" s="117"/>
      <c r="BP37" s="117"/>
      <c r="BQ37" s="117"/>
      <c r="BR37" s="117"/>
      <c r="BS37" s="117"/>
      <c r="BT37" s="117">
        <v>0.4</v>
      </c>
      <c r="BU37" s="117">
        <v>0.6</v>
      </c>
      <c r="BV37" s="117">
        <v>0</v>
      </c>
      <c r="BW37" s="117">
        <v>1</v>
      </c>
      <c r="BX37" s="117">
        <v>0</v>
      </c>
      <c r="BY37" s="117">
        <v>0</v>
      </c>
      <c r="BZ37" s="117">
        <v>0</v>
      </c>
      <c r="CA37" s="117">
        <v>0</v>
      </c>
      <c r="CB37" s="117">
        <v>0</v>
      </c>
      <c r="CC37" s="117">
        <v>0</v>
      </c>
      <c r="CD37" s="117">
        <v>0</v>
      </c>
      <c r="CE37" s="117">
        <v>0</v>
      </c>
      <c r="CF37" s="117">
        <v>0</v>
      </c>
      <c r="CG37" s="117">
        <v>0</v>
      </c>
      <c r="CH37" s="117">
        <v>0</v>
      </c>
      <c r="CI37" s="117">
        <v>0</v>
      </c>
      <c r="CJ37" s="117">
        <v>0</v>
      </c>
      <c r="CK37" s="117"/>
      <c r="CL37" s="117"/>
      <c r="CM37" s="117">
        <v>1</v>
      </c>
      <c r="CN37" s="117">
        <v>1</v>
      </c>
      <c r="CO37" s="118">
        <v>2000</v>
      </c>
      <c r="CP37" s="117"/>
      <c r="CQ37" s="117">
        <v>1</v>
      </c>
      <c r="CR37" s="117"/>
      <c r="CS37" s="118">
        <v>12</v>
      </c>
      <c r="CT37" s="118">
        <v>7</v>
      </c>
      <c r="CU37" s="117"/>
      <c r="CV37" s="117"/>
      <c r="CW37" s="117"/>
      <c r="CX37" s="117">
        <v>1</v>
      </c>
      <c r="CY37" s="117"/>
      <c r="CZ37" s="117">
        <v>1</v>
      </c>
      <c r="DA37" s="117"/>
      <c r="DB37" s="117"/>
      <c r="DC37" s="117"/>
      <c r="DD37" s="117"/>
      <c r="DE37" s="117"/>
      <c r="DF37" s="117"/>
      <c r="DG37" s="117"/>
      <c r="DH37" s="117"/>
      <c r="DI37" s="117">
        <v>0.2</v>
      </c>
      <c r="DJ37" s="117">
        <v>0.8</v>
      </c>
      <c r="DK37" s="117">
        <v>0</v>
      </c>
      <c r="DL37" s="117">
        <v>1</v>
      </c>
      <c r="DM37" s="117">
        <v>0</v>
      </c>
      <c r="DN37" s="117">
        <v>0</v>
      </c>
      <c r="DO37" s="117">
        <v>0</v>
      </c>
      <c r="DP37" s="117">
        <v>0</v>
      </c>
      <c r="DQ37" s="117">
        <v>0</v>
      </c>
      <c r="DR37" s="117">
        <v>0</v>
      </c>
      <c r="DS37" s="117">
        <v>0</v>
      </c>
      <c r="DT37" s="117">
        <v>0</v>
      </c>
      <c r="DU37" s="117">
        <v>0</v>
      </c>
      <c r="DV37" s="117">
        <v>0</v>
      </c>
      <c r="DW37" s="117">
        <v>0</v>
      </c>
      <c r="DX37" s="117">
        <v>0</v>
      </c>
      <c r="DY37" s="117">
        <v>0</v>
      </c>
      <c r="DZ37" s="117"/>
      <c r="EA37" s="117"/>
      <c r="EB37" s="117">
        <v>1</v>
      </c>
      <c r="EC37" s="117"/>
      <c r="ED37" s="117">
        <v>1</v>
      </c>
      <c r="EE37" s="118">
        <v>2500</v>
      </c>
      <c r="EF37" s="117"/>
      <c r="EG37" s="117">
        <v>1</v>
      </c>
      <c r="EH37" s="117"/>
      <c r="EI37" s="118">
        <v>12</v>
      </c>
      <c r="EJ37" s="118">
        <v>7</v>
      </c>
      <c r="EK37" s="117"/>
      <c r="EL37" s="117"/>
      <c r="EM37" s="117">
        <v>1</v>
      </c>
      <c r="EN37" s="117"/>
      <c r="EO37" s="117">
        <v>1</v>
      </c>
      <c r="EP37" s="117"/>
      <c r="EQ37" s="117"/>
      <c r="ER37" s="117"/>
      <c r="ES37" s="117"/>
      <c r="ET37" s="117"/>
      <c r="EU37" s="117"/>
      <c r="EV37" s="117"/>
      <c r="EW37" s="117">
        <v>0.2</v>
      </c>
      <c r="EX37" s="117">
        <v>0.8</v>
      </c>
      <c r="EY37" s="117">
        <v>0</v>
      </c>
      <c r="EZ37" s="117">
        <v>1</v>
      </c>
      <c r="FA37" s="117">
        <v>0</v>
      </c>
      <c r="FB37" s="117">
        <v>0</v>
      </c>
      <c r="FC37" s="117">
        <v>0</v>
      </c>
      <c r="FD37" s="117">
        <v>0</v>
      </c>
      <c r="FE37" s="117">
        <v>0</v>
      </c>
      <c r="FF37" s="117">
        <v>0</v>
      </c>
      <c r="FG37" s="117">
        <v>0</v>
      </c>
      <c r="FH37" s="117">
        <v>0</v>
      </c>
      <c r="FI37" s="117">
        <v>0</v>
      </c>
      <c r="FJ37" s="117">
        <v>0</v>
      </c>
      <c r="FK37" s="117">
        <v>0</v>
      </c>
      <c r="FL37" s="117">
        <v>0</v>
      </c>
      <c r="FM37" s="117">
        <v>0</v>
      </c>
      <c r="FN37" s="117"/>
      <c r="FO37" s="117"/>
      <c r="FP37" s="117">
        <v>1</v>
      </c>
      <c r="FQ37" s="117"/>
      <c r="FR37" s="117">
        <v>1</v>
      </c>
      <c r="FS37" s="118">
        <v>3000</v>
      </c>
      <c r="FT37" s="117"/>
      <c r="FU37" s="117">
        <v>0.8</v>
      </c>
      <c r="FV37" s="117">
        <v>0.2</v>
      </c>
      <c r="FW37" s="118">
        <v>10</v>
      </c>
      <c r="FX37" s="118">
        <v>7</v>
      </c>
      <c r="FY37" s="117"/>
      <c r="FZ37" s="117"/>
      <c r="GA37" s="117">
        <v>1</v>
      </c>
      <c r="GB37" s="117"/>
      <c r="GC37" s="117">
        <v>1</v>
      </c>
      <c r="GD37" s="117"/>
      <c r="GE37" s="117"/>
      <c r="GF37" s="117"/>
      <c r="GG37" s="117"/>
      <c r="GH37" s="117"/>
      <c r="GI37" s="117"/>
      <c r="GJ37" s="117"/>
      <c r="GK37" s="117"/>
      <c r="GL37" s="117">
        <v>0.2</v>
      </c>
      <c r="GM37" s="117">
        <v>0.8</v>
      </c>
      <c r="GN37" s="117">
        <v>0</v>
      </c>
      <c r="GO37" s="117">
        <v>1</v>
      </c>
      <c r="GP37" s="117">
        <v>0</v>
      </c>
      <c r="GQ37" s="117">
        <v>0</v>
      </c>
      <c r="GR37" s="117">
        <v>0</v>
      </c>
      <c r="GS37" s="117">
        <v>0</v>
      </c>
      <c r="GT37" s="117">
        <v>0</v>
      </c>
      <c r="GU37" s="117">
        <v>0</v>
      </c>
      <c r="GV37" s="117">
        <v>0</v>
      </c>
      <c r="GW37" s="117">
        <v>0</v>
      </c>
      <c r="GX37" s="117">
        <v>0</v>
      </c>
      <c r="GY37" s="117">
        <v>0</v>
      </c>
      <c r="GZ37" s="117">
        <v>0</v>
      </c>
      <c r="HA37" s="117">
        <v>0</v>
      </c>
      <c r="HB37" s="117">
        <v>0</v>
      </c>
      <c r="HC37" s="117"/>
      <c r="HD37" s="117"/>
      <c r="HE37" s="117">
        <v>1</v>
      </c>
      <c r="HF37" s="117"/>
      <c r="HG37" s="117">
        <v>1</v>
      </c>
      <c r="HH37" s="118">
        <v>14000</v>
      </c>
      <c r="HI37" s="117"/>
      <c r="HJ37" s="117">
        <v>0.8</v>
      </c>
      <c r="HK37" s="117">
        <v>0.2</v>
      </c>
      <c r="HL37" s="118">
        <v>11</v>
      </c>
      <c r="HM37" s="118">
        <v>7</v>
      </c>
      <c r="HN37" s="117"/>
      <c r="HO37" s="117"/>
      <c r="HP37" s="117">
        <v>1</v>
      </c>
      <c r="HQ37" s="117"/>
      <c r="HR37" s="117">
        <v>1</v>
      </c>
      <c r="HS37" s="117"/>
      <c r="HT37" s="117"/>
      <c r="HU37" s="117"/>
      <c r="HV37" s="117"/>
      <c r="HW37" s="117"/>
      <c r="HX37" s="117">
        <v>1</v>
      </c>
      <c r="HY37" s="117">
        <v>0</v>
      </c>
      <c r="HZ37" s="117">
        <v>1</v>
      </c>
      <c r="IA37" s="117">
        <v>0</v>
      </c>
      <c r="IB37" s="117">
        <v>0</v>
      </c>
      <c r="IC37" s="117">
        <v>0</v>
      </c>
      <c r="ID37" s="117">
        <v>0</v>
      </c>
      <c r="IE37" s="117">
        <v>0</v>
      </c>
      <c r="IF37" s="117">
        <v>0</v>
      </c>
      <c r="IG37" s="117">
        <v>0</v>
      </c>
      <c r="IH37" s="117">
        <v>0</v>
      </c>
      <c r="II37" s="117">
        <v>0</v>
      </c>
      <c r="IJ37" s="117">
        <v>0</v>
      </c>
      <c r="IK37" s="117">
        <v>0</v>
      </c>
      <c r="IL37" s="117">
        <v>0</v>
      </c>
      <c r="IM37" s="117">
        <v>0</v>
      </c>
      <c r="IN37" s="117"/>
      <c r="IO37" s="117"/>
      <c r="IP37" s="117">
        <v>1</v>
      </c>
      <c r="IQ37" s="117"/>
      <c r="IR37" s="117">
        <v>1</v>
      </c>
      <c r="IS37" s="118">
        <v>5000</v>
      </c>
      <c r="IT37" s="117"/>
      <c r="IU37" s="117">
        <v>0.8</v>
      </c>
      <c r="IV37" s="117">
        <v>0.2</v>
      </c>
      <c r="IW37" s="118">
        <v>14</v>
      </c>
      <c r="IX37" s="118">
        <v>7</v>
      </c>
      <c r="IY37" s="117"/>
      <c r="IZ37" s="117"/>
      <c r="JA37" s="117">
        <v>1</v>
      </c>
      <c r="JB37" s="117"/>
      <c r="JC37" s="117">
        <v>1</v>
      </c>
      <c r="JD37" s="117"/>
      <c r="JE37" s="117"/>
      <c r="JF37" s="117"/>
      <c r="JG37" s="117"/>
      <c r="JH37" s="117"/>
      <c r="JI37" s="117"/>
      <c r="JJ37" s="117"/>
      <c r="JK37" s="117"/>
      <c r="JL37" s="117">
        <v>1</v>
      </c>
      <c r="JM37" s="117">
        <v>0</v>
      </c>
      <c r="JN37" s="117">
        <v>1</v>
      </c>
      <c r="JO37" s="117">
        <v>0</v>
      </c>
      <c r="JP37" s="117">
        <v>0</v>
      </c>
      <c r="JQ37" s="117">
        <v>0</v>
      </c>
      <c r="JR37" s="117">
        <v>0</v>
      </c>
      <c r="JS37" s="117">
        <v>0</v>
      </c>
      <c r="JT37" s="117">
        <v>0</v>
      </c>
      <c r="JU37" s="117">
        <v>0</v>
      </c>
      <c r="JV37" s="117">
        <v>0</v>
      </c>
      <c r="JW37" s="117">
        <v>0</v>
      </c>
      <c r="JX37" s="117">
        <v>0</v>
      </c>
      <c r="JY37" s="117">
        <v>0</v>
      </c>
      <c r="JZ37" s="117">
        <v>0</v>
      </c>
      <c r="KA37" s="117">
        <v>0</v>
      </c>
      <c r="KB37" s="117"/>
      <c r="KC37" s="117"/>
      <c r="KD37" s="117">
        <v>1</v>
      </c>
      <c r="KE37" s="117">
        <v>1</v>
      </c>
      <c r="KF37" s="118">
        <v>7500</v>
      </c>
      <c r="KG37" s="117"/>
      <c r="KH37" s="117">
        <v>0.8</v>
      </c>
      <c r="KI37" s="117">
        <v>0.2</v>
      </c>
      <c r="KJ37" s="118">
        <v>10</v>
      </c>
      <c r="KK37" s="118">
        <v>7</v>
      </c>
      <c r="KL37" s="117"/>
      <c r="KM37" s="117"/>
      <c r="KN37" s="117"/>
      <c r="KO37" s="117">
        <v>1</v>
      </c>
      <c r="KP37" s="117"/>
      <c r="KQ37" s="117">
        <v>1</v>
      </c>
      <c r="KR37" s="117"/>
      <c r="KS37" s="117"/>
      <c r="KT37" s="117"/>
      <c r="KU37" s="117"/>
      <c r="KV37" s="117"/>
      <c r="KW37" s="117"/>
      <c r="KX37" s="117">
        <v>1</v>
      </c>
      <c r="KY37" s="117">
        <v>0</v>
      </c>
      <c r="KZ37" s="117">
        <v>1</v>
      </c>
      <c r="LA37" s="117">
        <v>0</v>
      </c>
      <c r="LB37" s="117">
        <v>0</v>
      </c>
      <c r="LC37" s="117">
        <v>0</v>
      </c>
      <c r="LD37" s="117">
        <v>0</v>
      </c>
      <c r="LE37" s="117">
        <v>0</v>
      </c>
      <c r="LF37" s="117">
        <v>0</v>
      </c>
      <c r="LG37" s="117">
        <v>0</v>
      </c>
      <c r="LH37" s="117">
        <v>0</v>
      </c>
      <c r="LI37" s="117">
        <v>0</v>
      </c>
      <c r="LJ37" s="117">
        <v>0</v>
      </c>
      <c r="LK37" s="117">
        <v>0</v>
      </c>
      <c r="LL37" s="117">
        <v>0</v>
      </c>
      <c r="LM37" s="117">
        <v>0</v>
      </c>
      <c r="LN37" s="117"/>
      <c r="LO37" s="117"/>
      <c r="LP37" s="117">
        <v>1</v>
      </c>
      <c r="LQ37" s="117">
        <v>1</v>
      </c>
      <c r="LR37" s="117"/>
      <c r="LS37" s="118">
        <v>150</v>
      </c>
      <c r="LT37" s="117"/>
      <c r="LU37" s="117">
        <v>1</v>
      </c>
      <c r="LV37" s="117"/>
      <c r="LW37" s="118">
        <v>7</v>
      </c>
      <c r="LX37" s="118">
        <v>4</v>
      </c>
      <c r="LY37" s="117">
        <v>0.6</v>
      </c>
      <c r="LZ37" s="117"/>
      <c r="MA37" s="117">
        <v>0.4</v>
      </c>
      <c r="MB37" s="117"/>
      <c r="MC37" s="117"/>
      <c r="MD37" s="117"/>
      <c r="ME37" s="117"/>
      <c r="MF37" s="117"/>
      <c r="MG37" s="117"/>
      <c r="MH37" s="117"/>
      <c r="MI37" s="117">
        <v>1</v>
      </c>
      <c r="MJ37" s="117"/>
      <c r="MK37" s="117"/>
      <c r="ML37" s="117"/>
      <c r="MM37" s="117"/>
      <c r="MN37" s="117"/>
      <c r="MO37" s="117"/>
      <c r="MP37" s="117"/>
      <c r="MQ37" s="117"/>
      <c r="MR37" s="117"/>
      <c r="MS37" s="117"/>
      <c r="MT37" s="117"/>
      <c r="MU37" s="117"/>
      <c r="MV37" s="117"/>
      <c r="MW37" s="117"/>
      <c r="MX37" s="117"/>
      <c r="MY37" s="117"/>
      <c r="MZ37" s="117"/>
      <c r="NA37" s="117"/>
      <c r="NB37" s="117">
        <v>1</v>
      </c>
      <c r="NC37" s="117">
        <v>1</v>
      </c>
      <c r="ND37" s="117"/>
      <c r="NE37" s="118">
        <v>100</v>
      </c>
      <c r="NF37" s="117"/>
      <c r="NG37" s="117">
        <v>1</v>
      </c>
      <c r="NH37" s="117"/>
      <c r="NI37" s="118">
        <v>5</v>
      </c>
      <c r="NJ37" s="118">
        <v>3</v>
      </c>
      <c r="NK37" s="117"/>
      <c r="NL37" s="117"/>
      <c r="NM37" s="117"/>
      <c r="NN37" s="117">
        <v>1</v>
      </c>
      <c r="NO37" s="117"/>
      <c r="NP37" s="117"/>
      <c r="NQ37" s="117"/>
      <c r="NR37" s="117"/>
      <c r="NS37" s="117">
        <v>1</v>
      </c>
      <c r="NT37" s="117"/>
      <c r="NU37" s="117"/>
      <c r="NV37" s="117"/>
      <c r="NW37" s="117"/>
      <c r="NX37" s="117"/>
      <c r="NY37" s="117"/>
      <c r="NZ37" s="117"/>
      <c r="OA37" s="117"/>
      <c r="OB37" s="117"/>
      <c r="OC37" s="117"/>
      <c r="OD37" s="117"/>
      <c r="OE37" s="117"/>
      <c r="OF37" s="117"/>
      <c r="OG37" s="117"/>
      <c r="OH37" s="117"/>
      <c r="OI37" s="117"/>
      <c r="OJ37" s="117"/>
      <c r="OK37" s="117">
        <v>1</v>
      </c>
      <c r="OL37" s="117">
        <v>1</v>
      </c>
      <c r="OM37" s="117"/>
      <c r="ON37" s="118">
        <v>500</v>
      </c>
      <c r="OO37" s="117"/>
      <c r="OP37" s="117">
        <v>1</v>
      </c>
      <c r="OQ37" s="117"/>
      <c r="OR37" s="118">
        <v>7</v>
      </c>
      <c r="OS37" s="118">
        <v>4</v>
      </c>
      <c r="OT37" s="117"/>
      <c r="OU37" s="117">
        <v>0.2</v>
      </c>
      <c r="OV37" s="117"/>
      <c r="OW37" s="117">
        <v>0.8</v>
      </c>
      <c r="OX37" s="117"/>
      <c r="OY37" s="117"/>
      <c r="OZ37" s="117"/>
      <c r="PA37" s="117"/>
      <c r="PB37" s="117"/>
      <c r="PC37" s="117"/>
      <c r="PD37" s="117"/>
      <c r="PE37" s="117">
        <v>1</v>
      </c>
      <c r="PF37" s="117"/>
      <c r="PG37" s="117"/>
      <c r="PH37" s="117"/>
      <c r="PI37" s="117"/>
      <c r="PJ37" s="117"/>
      <c r="PK37" s="117"/>
      <c r="PL37" s="117"/>
      <c r="PM37" s="117"/>
      <c r="PN37" s="117"/>
      <c r="PO37" s="117"/>
      <c r="PP37" s="117"/>
      <c r="PQ37" s="117"/>
      <c r="PR37" s="117"/>
      <c r="PS37" s="117"/>
      <c r="PT37" s="117"/>
      <c r="PU37" s="117"/>
      <c r="PV37" s="117"/>
      <c r="PW37" s="117">
        <v>1</v>
      </c>
      <c r="PX37" s="117">
        <v>1</v>
      </c>
      <c r="PY37" s="117"/>
      <c r="PZ37" s="118">
        <v>500</v>
      </c>
      <c r="QA37" s="117"/>
      <c r="QB37" s="117">
        <v>1</v>
      </c>
      <c r="QC37" s="117"/>
      <c r="QD37" s="118">
        <v>7</v>
      </c>
      <c r="QE37" s="118">
        <v>3</v>
      </c>
      <c r="QF37" s="117"/>
      <c r="QG37" s="117"/>
      <c r="QH37" s="117"/>
      <c r="QI37" s="117">
        <v>1</v>
      </c>
      <c r="QJ37" s="117"/>
      <c r="QK37" s="117"/>
      <c r="QL37" s="117"/>
      <c r="QM37" s="117"/>
      <c r="QN37" s="117"/>
      <c r="QO37" s="117"/>
      <c r="QP37" s="117"/>
      <c r="QQ37" s="117"/>
      <c r="QR37" s="117"/>
      <c r="QS37" s="117"/>
      <c r="QT37" s="117"/>
      <c r="QU37" s="117"/>
      <c r="QV37" s="117"/>
      <c r="QW37" s="117">
        <v>1</v>
      </c>
      <c r="QX37" s="117"/>
      <c r="QY37" s="117"/>
      <c r="QZ37" s="117"/>
      <c r="RA37" s="117"/>
      <c r="RB37" s="117"/>
      <c r="RC37" s="117"/>
      <c r="RD37" s="117"/>
      <c r="RE37" s="117"/>
      <c r="RF37" s="117"/>
      <c r="RG37" s="117"/>
      <c r="RH37" s="117"/>
      <c r="RI37" s="117"/>
      <c r="RJ37" s="117"/>
      <c r="RK37" s="117"/>
      <c r="RL37" s="117"/>
      <c r="RM37" s="117"/>
      <c r="RN37" s="117"/>
      <c r="RO37" s="117">
        <v>1</v>
      </c>
      <c r="RP37" s="117">
        <v>1</v>
      </c>
      <c r="RQ37" s="117"/>
      <c r="RR37" s="118">
        <v>100</v>
      </c>
      <c r="RS37" s="117"/>
      <c r="RT37" s="117">
        <v>1</v>
      </c>
      <c r="RU37" s="117"/>
      <c r="RV37" s="118">
        <v>7</v>
      </c>
      <c r="RW37" s="118">
        <v>3</v>
      </c>
      <c r="RX37" s="117"/>
      <c r="RY37" s="117">
        <v>0.2</v>
      </c>
      <c r="RZ37" s="117"/>
      <c r="SA37" s="117">
        <v>0.8</v>
      </c>
      <c r="SB37" s="117"/>
      <c r="SC37" s="117"/>
      <c r="SD37" s="117"/>
      <c r="SE37" s="117"/>
      <c r="SF37" s="117"/>
      <c r="SG37" s="117"/>
      <c r="SH37" s="117"/>
      <c r="SI37" s="117"/>
      <c r="SJ37" s="117"/>
      <c r="SK37" s="117"/>
      <c r="SL37" s="117"/>
      <c r="SM37" s="117">
        <v>1</v>
      </c>
      <c r="SN37" s="117"/>
      <c r="SO37" s="117"/>
      <c r="SP37" s="117"/>
      <c r="SQ37" s="117"/>
      <c r="SR37" s="117"/>
      <c r="SS37" s="117"/>
      <c r="ST37" s="117"/>
      <c r="SU37" s="117"/>
      <c r="SV37" s="117"/>
      <c r="SW37" s="117"/>
      <c r="SX37" s="117"/>
      <c r="SY37" s="117"/>
      <c r="SZ37" s="117"/>
      <c r="TA37" s="117"/>
      <c r="TB37" s="117"/>
      <c r="TC37" s="117"/>
      <c r="TD37" s="117"/>
      <c r="TE37" s="117"/>
      <c r="TF37" s="117">
        <v>1</v>
      </c>
      <c r="TG37" s="117"/>
      <c r="TH37" s="117">
        <v>1</v>
      </c>
      <c r="TI37" s="118">
        <v>3000</v>
      </c>
      <c r="TJ37" s="117"/>
      <c r="TK37" s="117">
        <v>0.6</v>
      </c>
      <c r="TL37" s="117">
        <v>0.4</v>
      </c>
      <c r="TM37" s="118">
        <v>5</v>
      </c>
      <c r="TN37" s="118">
        <v>8</v>
      </c>
      <c r="TO37" s="117"/>
      <c r="TP37" s="117"/>
      <c r="TQ37" s="117"/>
      <c r="TR37" s="117">
        <v>1</v>
      </c>
      <c r="TS37" s="117"/>
      <c r="TT37" s="117"/>
      <c r="TU37" s="117"/>
      <c r="TV37" s="117"/>
      <c r="TW37" s="117"/>
      <c r="TX37" s="117">
        <v>1</v>
      </c>
      <c r="TY37" s="117">
        <v>0</v>
      </c>
      <c r="TZ37" s="117">
        <v>0</v>
      </c>
      <c r="UA37" s="117">
        <v>0</v>
      </c>
      <c r="UB37" s="117">
        <v>0</v>
      </c>
      <c r="UC37" s="117">
        <v>0</v>
      </c>
      <c r="UD37" s="117">
        <v>0</v>
      </c>
      <c r="UE37" s="117">
        <v>0</v>
      </c>
      <c r="UF37" s="117">
        <v>0.8</v>
      </c>
      <c r="UG37" s="117">
        <v>0.4</v>
      </c>
      <c r="UH37" s="117">
        <v>0</v>
      </c>
      <c r="UI37" s="117">
        <v>0.8</v>
      </c>
      <c r="UJ37" s="117">
        <v>0</v>
      </c>
      <c r="UK37" s="117">
        <v>0</v>
      </c>
      <c r="UL37" s="117">
        <v>0</v>
      </c>
      <c r="UM37" s="117">
        <v>0</v>
      </c>
      <c r="UN37" s="117"/>
      <c r="UO37" s="117">
        <v>1</v>
      </c>
      <c r="UP37" s="117"/>
      <c r="UQ37" s="117">
        <v>1</v>
      </c>
      <c r="UR37" s="118">
        <v>1500</v>
      </c>
      <c r="US37" s="117"/>
      <c r="UT37" s="117">
        <v>0.8</v>
      </c>
      <c r="UU37" s="117">
        <v>0.2</v>
      </c>
      <c r="UV37" s="118">
        <v>14</v>
      </c>
      <c r="UW37" s="118">
        <v>7</v>
      </c>
      <c r="UX37" s="117"/>
      <c r="UY37" s="117"/>
      <c r="UZ37" s="117">
        <v>1</v>
      </c>
      <c r="VA37" s="117"/>
      <c r="VB37" s="117">
        <v>1</v>
      </c>
      <c r="VC37" s="117"/>
      <c r="VD37" s="117"/>
      <c r="VE37" s="117"/>
      <c r="VF37" s="117"/>
      <c r="VG37" s="117"/>
      <c r="VH37" s="117"/>
      <c r="VI37" s="117"/>
      <c r="VJ37" s="117">
        <v>1</v>
      </c>
      <c r="VK37" s="117">
        <v>0</v>
      </c>
      <c r="VL37" s="117">
        <v>1</v>
      </c>
      <c r="VM37" s="117">
        <v>0</v>
      </c>
      <c r="VN37" s="117">
        <v>0</v>
      </c>
      <c r="VO37" s="117">
        <v>0</v>
      </c>
      <c r="VP37" s="117">
        <v>0</v>
      </c>
      <c r="VQ37" s="117">
        <v>0</v>
      </c>
      <c r="VR37" s="117">
        <v>0</v>
      </c>
      <c r="VS37" s="117">
        <v>0</v>
      </c>
      <c r="VT37" s="117">
        <v>0</v>
      </c>
      <c r="VU37" s="117">
        <v>0</v>
      </c>
      <c r="VV37" s="117">
        <v>0</v>
      </c>
      <c r="VW37" s="117">
        <v>0</v>
      </c>
      <c r="VX37" s="117">
        <v>0</v>
      </c>
      <c r="VY37" s="117">
        <v>0</v>
      </c>
      <c r="VZ37" s="117"/>
      <c r="WA37" s="117">
        <v>1</v>
      </c>
      <c r="WB37" s="117">
        <v>1</v>
      </c>
      <c r="WC37" s="117"/>
      <c r="WD37" s="118">
        <v>200</v>
      </c>
      <c r="WE37" s="117"/>
      <c r="WF37" s="117">
        <v>1</v>
      </c>
      <c r="WG37" s="117"/>
      <c r="WH37" s="118">
        <v>10</v>
      </c>
      <c r="WI37" s="118">
        <v>7</v>
      </c>
      <c r="WJ37" s="117"/>
      <c r="WK37" s="117"/>
      <c r="WL37" s="117">
        <v>1</v>
      </c>
      <c r="WM37" s="117"/>
      <c r="WN37" s="117">
        <v>1</v>
      </c>
      <c r="WO37" s="117"/>
      <c r="WP37" s="117"/>
      <c r="WQ37" s="117"/>
      <c r="WR37" s="117"/>
      <c r="WS37" s="117"/>
      <c r="WT37" s="117"/>
      <c r="WU37" s="117">
        <v>1</v>
      </c>
      <c r="WV37" s="117">
        <v>0</v>
      </c>
      <c r="WW37" s="117">
        <v>1</v>
      </c>
      <c r="WX37" s="117">
        <v>0</v>
      </c>
      <c r="WY37" s="117">
        <v>0</v>
      </c>
      <c r="WZ37" s="117">
        <v>0</v>
      </c>
      <c r="XA37" s="117">
        <v>0</v>
      </c>
      <c r="XB37" s="117">
        <v>0</v>
      </c>
      <c r="XC37" s="117">
        <v>0</v>
      </c>
      <c r="XD37" s="117">
        <v>0</v>
      </c>
      <c r="XE37" s="117">
        <v>0</v>
      </c>
      <c r="XF37" s="117">
        <v>0</v>
      </c>
      <c r="XG37" s="117">
        <v>0</v>
      </c>
      <c r="XH37" s="117">
        <v>0</v>
      </c>
      <c r="XI37" s="117">
        <v>0</v>
      </c>
      <c r="XJ37" s="117">
        <v>0</v>
      </c>
      <c r="XK37" s="117"/>
      <c r="XL37" s="117"/>
      <c r="XM37" s="117">
        <v>1</v>
      </c>
      <c r="XN37" s="117">
        <v>1</v>
      </c>
      <c r="XO37" s="117"/>
      <c r="XP37" s="117"/>
      <c r="XQ37" s="117"/>
      <c r="XR37" s="117"/>
      <c r="XS37" s="117"/>
      <c r="XT37" s="117"/>
      <c r="XU37" s="117"/>
      <c r="XV37" s="118">
        <v>100</v>
      </c>
      <c r="XW37" s="117"/>
      <c r="XX37" s="117">
        <v>1</v>
      </c>
      <c r="XY37" s="117"/>
      <c r="XZ37" s="118">
        <v>10</v>
      </c>
      <c r="YA37" s="118">
        <v>7</v>
      </c>
      <c r="YB37" s="117"/>
      <c r="YC37" s="117"/>
      <c r="YD37" s="117">
        <v>1</v>
      </c>
      <c r="YE37" s="117"/>
      <c r="YF37" s="117">
        <v>1</v>
      </c>
      <c r="YG37" s="117"/>
      <c r="YH37" s="117"/>
      <c r="YI37" s="117"/>
      <c r="YJ37" s="117"/>
      <c r="YK37" s="117"/>
      <c r="YL37" s="117"/>
      <c r="YM37" s="117">
        <v>0.2</v>
      </c>
      <c r="YN37" s="117">
        <v>0.8</v>
      </c>
      <c r="YO37" s="117">
        <v>0</v>
      </c>
      <c r="YP37" s="117">
        <v>1</v>
      </c>
      <c r="YQ37" s="117">
        <v>0</v>
      </c>
      <c r="YR37" s="117">
        <v>0</v>
      </c>
      <c r="YS37" s="117">
        <v>0</v>
      </c>
      <c r="YT37" s="117">
        <v>0</v>
      </c>
      <c r="YU37" s="117">
        <v>0</v>
      </c>
      <c r="YV37" s="117">
        <v>0</v>
      </c>
      <c r="YW37" s="117">
        <v>0</v>
      </c>
      <c r="YX37" s="117">
        <v>0</v>
      </c>
      <c r="YY37" s="117">
        <v>0</v>
      </c>
      <c r="YZ37" s="117">
        <v>0</v>
      </c>
      <c r="ZA37" s="117">
        <v>0</v>
      </c>
      <c r="ZB37" s="117">
        <v>0</v>
      </c>
      <c r="ZC37" s="117">
        <v>0</v>
      </c>
      <c r="ZD37" s="117"/>
      <c r="ZE37" s="117"/>
      <c r="ZF37" s="117">
        <v>1</v>
      </c>
      <c r="ZG37" s="117"/>
      <c r="ZH37" s="117">
        <v>1</v>
      </c>
      <c r="ZI37" s="118">
        <v>300</v>
      </c>
      <c r="ZJ37" s="117"/>
      <c r="ZK37" s="117">
        <v>0.8</v>
      </c>
      <c r="ZL37" s="117">
        <v>0.2</v>
      </c>
      <c r="ZM37" s="118">
        <v>10</v>
      </c>
      <c r="ZN37" s="118">
        <v>7</v>
      </c>
      <c r="ZO37" s="117"/>
      <c r="ZP37" s="117"/>
      <c r="ZQ37" s="117">
        <v>1</v>
      </c>
      <c r="ZR37" s="117"/>
      <c r="ZS37" s="117">
        <v>1</v>
      </c>
      <c r="ZT37" s="117"/>
      <c r="ZU37" s="117"/>
      <c r="ZV37" s="117"/>
      <c r="ZW37" s="117"/>
      <c r="ZX37" s="117"/>
      <c r="ZY37" s="117">
        <v>0.2</v>
      </c>
      <c r="ZZ37" s="117">
        <v>0.8</v>
      </c>
      <c r="AAA37" s="117">
        <v>0</v>
      </c>
      <c r="AAB37" s="117">
        <v>1</v>
      </c>
      <c r="AAC37" s="117">
        <v>0</v>
      </c>
      <c r="AAD37" s="117">
        <v>0</v>
      </c>
      <c r="AAE37" s="117">
        <v>0</v>
      </c>
      <c r="AAF37" s="117">
        <v>0</v>
      </c>
      <c r="AAG37" s="117">
        <v>0</v>
      </c>
      <c r="AAH37" s="117">
        <v>0</v>
      </c>
      <c r="AAI37" s="117">
        <v>0</v>
      </c>
      <c r="AAJ37" s="117">
        <v>0</v>
      </c>
      <c r="AAK37" s="117">
        <v>0</v>
      </c>
      <c r="AAL37" s="117">
        <v>0</v>
      </c>
      <c r="AAM37" s="117">
        <v>0</v>
      </c>
      <c r="AAN37" s="117">
        <v>0</v>
      </c>
      <c r="AAO37" s="117">
        <v>0</v>
      </c>
      <c r="AAP37" s="117"/>
      <c r="AAQ37" s="117"/>
      <c r="AAR37" s="117">
        <v>1</v>
      </c>
      <c r="AAS37" s="117">
        <v>1</v>
      </c>
      <c r="AAT37" s="118">
        <v>1500</v>
      </c>
      <c r="AAU37" s="117"/>
      <c r="AAV37" s="117">
        <v>0.75</v>
      </c>
      <c r="AAW37" s="117">
        <v>0.25</v>
      </c>
      <c r="AAX37" s="118">
        <v>11.5</v>
      </c>
      <c r="AAY37" s="118">
        <v>7</v>
      </c>
      <c r="AAZ37" s="117"/>
      <c r="ABA37" s="117"/>
      <c r="ABB37" s="117">
        <v>1</v>
      </c>
      <c r="ABC37" s="117"/>
      <c r="ABD37" s="117">
        <v>1</v>
      </c>
      <c r="ABE37" s="117"/>
      <c r="ABF37" s="117"/>
      <c r="ABG37" s="117"/>
      <c r="ABH37" s="117"/>
      <c r="ABI37" s="117"/>
      <c r="ABJ37" s="117"/>
      <c r="ABK37" s="117"/>
      <c r="ABL37" s="117"/>
      <c r="ABM37" s="117">
        <v>1</v>
      </c>
      <c r="ABN37" s="117">
        <v>0</v>
      </c>
      <c r="ABO37" s="117">
        <v>1</v>
      </c>
      <c r="ABP37" s="117">
        <v>0</v>
      </c>
      <c r="ABQ37" s="117">
        <v>0</v>
      </c>
      <c r="ABR37" s="117">
        <v>0</v>
      </c>
      <c r="ABS37" s="117">
        <v>0</v>
      </c>
      <c r="ABT37" s="117">
        <v>0</v>
      </c>
      <c r="ABU37" s="117">
        <v>0</v>
      </c>
      <c r="ABV37" s="117">
        <v>0</v>
      </c>
      <c r="ABW37" s="117">
        <v>0</v>
      </c>
      <c r="ABX37" s="117">
        <v>0</v>
      </c>
      <c r="ABY37" s="117">
        <v>0</v>
      </c>
      <c r="ABZ37" s="117">
        <v>0</v>
      </c>
      <c r="ACA37" s="117">
        <v>0</v>
      </c>
      <c r="ACB37" s="117">
        <v>0</v>
      </c>
      <c r="ACC37" s="117"/>
      <c r="ACD37" s="117"/>
      <c r="ACE37" s="117">
        <v>1</v>
      </c>
      <c r="ACF37" s="117">
        <v>1</v>
      </c>
      <c r="ACG37" s="118">
        <v>2000</v>
      </c>
      <c r="ACH37" s="117"/>
      <c r="ACI37" s="117">
        <v>0.8</v>
      </c>
      <c r="ACJ37" s="117">
        <v>0.2</v>
      </c>
      <c r="ACK37" s="118">
        <v>7</v>
      </c>
      <c r="ACL37" s="118">
        <v>7</v>
      </c>
      <c r="ACM37" s="117"/>
      <c r="ACN37" s="117"/>
      <c r="ACO37" s="117">
        <v>1</v>
      </c>
      <c r="ACP37" s="117"/>
      <c r="ACQ37" s="117">
        <v>1</v>
      </c>
      <c r="ACR37" s="117"/>
      <c r="ACS37" s="117"/>
      <c r="ACT37" s="117"/>
      <c r="ACU37" s="117"/>
      <c r="ACV37" s="117">
        <v>0.2</v>
      </c>
      <c r="ACW37" s="117">
        <v>0.8</v>
      </c>
      <c r="ACX37" s="117">
        <v>0</v>
      </c>
      <c r="ACY37" s="117">
        <v>1</v>
      </c>
      <c r="ACZ37" s="117">
        <v>0</v>
      </c>
      <c r="ADA37" s="117">
        <v>0</v>
      </c>
      <c r="ADB37" s="117">
        <v>0</v>
      </c>
      <c r="ADC37" s="117">
        <v>0</v>
      </c>
      <c r="ADD37" s="117">
        <v>0</v>
      </c>
      <c r="ADE37" s="117">
        <v>0</v>
      </c>
      <c r="ADF37" s="117">
        <v>0</v>
      </c>
      <c r="ADG37" s="117">
        <v>0</v>
      </c>
      <c r="ADH37" s="117">
        <v>0</v>
      </c>
      <c r="ADI37" s="117">
        <v>0</v>
      </c>
      <c r="ADJ37" s="117">
        <v>0</v>
      </c>
      <c r="ADK37" s="117">
        <v>0</v>
      </c>
      <c r="ADL37" s="117">
        <v>0</v>
      </c>
      <c r="ADM37" s="117"/>
      <c r="ADN37" s="117">
        <v>1</v>
      </c>
      <c r="ADO37" s="117"/>
      <c r="ADP37" s="117">
        <v>1</v>
      </c>
      <c r="ADQ37" s="118">
        <v>100</v>
      </c>
      <c r="ADR37" s="117"/>
      <c r="ADS37" s="117">
        <v>1</v>
      </c>
      <c r="ADT37" s="117"/>
      <c r="ADU37" s="118">
        <v>3</v>
      </c>
      <c r="ADV37" s="118">
        <v>5</v>
      </c>
      <c r="ADW37" s="117"/>
      <c r="ADX37" s="117"/>
      <c r="ADY37" s="117">
        <v>1</v>
      </c>
      <c r="ADZ37" s="117"/>
      <c r="AEA37" s="117"/>
      <c r="AEB37" s="117"/>
      <c r="AEC37" s="117">
        <v>1</v>
      </c>
      <c r="AED37" s="117"/>
      <c r="AEE37" s="117"/>
      <c r="AEF37" s="117">
        <v>1</v>
      </c>
      <c r="AEG37" s="117">
        <v>1</v>
      </c>
      <c r="AEH37" s="118">
        <v>1500</v>
      </c>
      <c r="AEI37" s="117"/>
      <c r="AEJ37" s="117">
        <v>1</v>
      </c>
      <c r="AEK37" s="117"/>
      <c r="AEL37" s="118">
        <v>5</v>
      </c>
      <c r="AEM37" s="118">
        <v>7</v>
      </c>
      <c r="AEN37" s="117"/>
      <c r="AEO37" s="117"/>
      <c r="AEP37" s="117">
        <v>1</v>
      </c>
      <c r="AEQ37" s="117"/>
      <c r="AER37" s="117">
        <v>0.8</v>
      </c>
      <c r="AES37" s="117">
        <v>0.2</v>
      </c>
      <c r="AET37" s="117"/>
      <c r="AEU37" s="117"/>
      <c r="AEV37" s="117"/>
      <c r="AEW37" s="117"/>
      <c r="AEX37" s="117"/>
      <c r="AEY37" s="117"/>
      <c r="AEZ37" s="117"/>
      <c r="AFA37" s="117"/>
      <c r="AFB37" s="117"/>
      <c r="AFC37" s="117"/>
      <c r="AFD37" s="117">
        <v>1</v>
      </c>
      <c r="AFE37" s="117">
        <v>0</v>
      </c>
      <c r="AFF37" s="117">
        <v>1</v>
      </c>
      <c r="AFG37" s="117">
        <v>0</v>
      </c>
      <c r="AFH37" s="117">
        <v>0</v>
      </c>
      <c r="AFI37" s="117">
        <v>0</v>
      </c>
      <c r="AFJ37" s="117">
        <v>0</v>
      </c>
      <c r="AFK37" s="117">
        <v>0</v>
      </c>
      <c r="AFL37" s="117">
        <v>0</v>
      </c>
      <c r="AFM37" s="117">
        <v>0</v>
      </c>
      <c r="AFN37" s="117">
        <v>0</v>
      </c>
      <c r="AFO37" s="117">
        <v>0</v>
      </c>
      <c r="AFP37" s="117">
        <v>0</v>
      </c>
      <c r="AFQ37" s="117">
        <v>0</v>
      </c>
      <c r="AFR37" s="117">
        <v>0</v>
      </c>
      <c r="AFS37" s="117">
        <v>0</v>
      </c>
      <c r="AFT37" s="117"/>
      <c r="AFU37" s="117">
        <v>1</v>
      </c>
      <c r="AFV37" s="117">
        <v>1</v>
      </c>
      <c r="AFW37" s="117"/>
      <c r="AFX37" s="118">
        <v>25</v>
      </c>
      <c r="AFY37" s="117">
        <v>0.4</v>
      </c>
      <c r="AFZ37" s="117">
        <v>0.6</v>
      </c>
      <c r="AGA37" s="117">
        <v>0</v>
      </c>
      <c r="AGB37" s="117">
        <v>1</v>
      </c>
      <c r="AGC37" s="117">
        <v>0.16666666666666699</v>
      </c>
      <c r="AGD37" s="117">
        <v>0</v>
      </c>
      <c r="AGE37" s="117">
        <v>0</v>
      </c>
      <c r="AGF37" s="117">
        <v>0</v>
      </c>
      <c r="AGG37" s="117">
        <v>0.2</v>
      </c>
      <c r="AGH37" s="117">
        <v>0.8</v>
      </c>
      <c r="AGI37" s="117">
        <v>0</v>
      </c>
      <c r="AGJ37" s="117">
        <v>0.95833333333333304</v>
      </c>
      <c r="AGK37" s="117">
        <v>0.125</v>
      </c>
      <c r="AGL37" s="117">
        <v>0.16666666666666699</v>
      </c>
      <c r="AGM37" s="117">
        <v>0</v>
      </c>
      <c r="AGN37" s="117">
        <v>0</v>
      </c>
      <c r="AGO37" s="117">
        <v>0</v>
      </c>
      <c r="AGP37" s="117">
        <v>1</v>
      </c>
      <c r="AGQ37" s="117"/>
      <c r="AGR37" s="117"/>
      <c r="AGS37" s="117"/>
      <c r="AGT37" s="117"/>
      <c r="AGU37" s="117"/>
      <c r="AGV37" s="117"/>
      <c r="AGW37" s="117"/>
      <c r="AGX37" s="117"/>
      <c r="AGY37" s="117"/>
      <c r="AGZ37" s="117"/>
      <c r="AHA37" s="117"/>
      <c r="AHB37" s="117">
        <v>1</v>
      </c>
      <c r="AHC37" s="117"/>
      <c r="AHD37" s="117"/>
      <c r="AHE37" s="117"/>
      <c r="AHF37" s="117"/>
      <c r="AHG37" s="117"/>
      <c r="AHH37" s="117"/>
      <c r="AHI37" s="117"/>
      <c r="AHJ37" s="117"/>
      <c r="AHK37" s="117"/>
      <c r="AHL37" s="117"/>
      <c r="AHM37" s="117">
        <v>1</v>
      </c>
      <c r="AHN37" s="117">
        <v>0</v>
      </c>
      <c r="AHO37" s="117">
        <v>0</v>
      </c>
      <c r="AHP37" s="117">
        <v>0</v>
      </c>
      <c r="AHQ37" s="117">
        <v>0</v>
      </c>
      <c r="AHR37" s="117">
        <v>0</v>
      </c>
      <c r="AHS37" s="117">
        <v>0</v>
      </c>
      <c r="AHT37" s="117">
        <v>0</v>
      </c>
      <c r="AHU37" s="117">
        <v>0</v>
      </c>
      <c r="AHV37" s="117">
        <v>0</v>
      </c>
      <c r="AHW37" s="117">
        <v>0</v>
      </c>
      <c r="AHX37" s="117">
        <v>0</v>
      </c>
      <c r="AHY37" s="117">
        <v>0</v>
      </c>
      <c r="AHZ37" s="117"/>
      <c r="AIA37" s="117"/>
      <c r="AIB37" s="117">
        <v>1</v>
      </c>
      <c r="AIC37" s="117"/>
      <c r="AID37" s="117">
        <v>1</v>
      </c>
      <c r="AIE37" s="117">
        <v>0</v>
      </c>
      <c r="AIF37" s="117">
        <v>0</v>
      </c>
      <c r="AIG37" s="117">
        <v>0</v>
      </c>
      <c r="AIH37" s="117">
        <v>0</v>
      </c>
      <c r="AII37" s="117">
        <v>0</v>
      </c>
      <c r="AIJ37" s="117">
        <v>0</v>
      </c>
      <c r="AIK37" s="117">
        <v>0</v>
      </c>
      <c r="AIL37" s="117">
        <v>0</v>
      </c>
      <c r="AIM37" s="117">
        <v>0</v>
      </c>
      <c r="AIN37" s="117">
        <v>0</v>
      </c>
      <c r="AIO37" s="117">
        <v>0.3</v>
      </c>
      <c r="AIP37" s="117">
        <v>0.46666666666666701</v>
      </c>
      <c r="AIQ37" s="117">
        <v>0.66666666666666696</v>
      </c>
      <c r="AIR37" s="117">
        <v>0</v>
      </c>
      <c r="AIS37" s="117">
        <v>0</v>
      </c>
      <c r="AIT37" s="117">
        <v>0</v>
      </c>
      <c r="AIU37" s="117">
        <v>0</v>
      </c>
      <c r="AIV37" s="117">
        <v>0</v>
      </c>
      <c r="AIW37" s="117">
        <v>0.36666666666666697</v>
      </c>
      <c r="AIX37" s="117">
        <v>0.133333333333333</v>
      </c>
      <c r="AIY37" s="117">
        <v>0.133333333333333</v>
      </c>
      <c r="AIZ37" s="117">
        <v>0</v>
      </c>
      <c r="AJA37" s="117">
        <v>0</v>
      </c>
      <c r="AJB37" s="117">
        <v>0</v>
      </c>
      <c r="AJC37" s="117">
        <v>0.53333333333333299</v>
      </c>
      <c r="AJD37" s="117">
        <v>0</v>
      </c>
      <c r="AJE37" s="117">
        <v>0</v>
      </c>
      <c r="AJF37" s="117">
        <v>0</v>
      </c>
      <c r="AJG37" s="117">
        <v>0</v>
      </c>
      <c r="AJH37" s="117">
        <v>0</v>
      </c>
      <c r="AJI37" s="117">
        <v>0</v>
      </c>
      <c r="AJJ37" s="117">
        <v>0</v>
      </c>
      <c r="AJK37" s="117">
        <v>0</v>
      </c>
      <c r="AJL37" s="117">
        <v>0</v>
      </c>
      <c r="AJM37" s="117">
        <v>0</v>
      </c>
      <c r="AJN37" s="117">
        <v>1</v>
      </c>
      <c r="AJO37" s="117">
        <v>0</v>
      </c>
      <c r="AJP37" s="117">
        <v>0</v>
      </c>
      <c r="AJQ37" s="117">
        <v>0</v>
      </c>
      <c r="AJR37" s="117">
        <v>0</v>
      </c>
      <c r="AJS37" s="117">
        <v>0</v>
      </c>
      <c r="AJT37" s="117">
        <v>0</v>
      </c>
      <c r="AJU37" s="117">
        <v>0</v>
      </c>
      <c r="AJV37" s="117">
        <v>0</v>
      </c>
      <c r="AJW37" s="117"/>
      <c r="AJX37" s="117">
        <v>0.43333333333333302</v>
      </c>
      <c r="AJY37" s="117">
        <v>0.16666666666666699</v>
      </c>
      <c r="AJZ37" s="117">
        <v>6.6666666666666693E-2</v>
      </c>
      <c r="AKA37" s="117">
        <v>0.33333333333333298</v>
      </c>
    </row>
    <row r="38" spans="1:963" ht="17.5" x14ac:dyDescent="0.35">
      <c r="A38" s="149"/>
      <c r="B38" s="116" t="s">
        <v>516</v>
      </c>
      <c r="C38" s="119">
        <v>30</v>
      </c>
      <c r="D38" s="119"/>
      <c r="E38" s="119">
        <v>8</v>
      </c>
      <c r="F38" s="119">
        <v>22</v>
      </c>
      <c r="G38" s="119"/>
      <c r="H38" s="119">
        <v>11</v>
      </c>
      <c r="I38" s="119">
        <v>16</v>
      </c>
      <c r="J38" s="119">
        <v>3</v>
      </c>
      <c r="K38" s="119"/>
      <c r="L38" s="119"/>
      <c r="M38" s="119"/>
      <c r="N38" s="119"/>
      <c r="O38" s="119">
        <v>5</v>
      </c>
      <c r="P38" s="119"/>
      <c r="Q38" s="119">
        <v>5</v>
      </c>
      <c r="R38" s="119">
        <v>5</v>
      </c>
      <c r="S38" s="119"/>
      <c r="T38" s="119">
        <v>5</v>
      </c>
      <c r="U38" s="119"/>
      <c r="V38" s="119">
        <v>5</v>
      </c>
      <c r="W38" s="119">
        <v>5</v>
      </c>
      <c r="X38" s="119"/>
      <c r="Y38" s="119"/>
      <c r="Z38" s="119">
        <v>5</v>
      </c>
      <c r="AA38" s="119"/>
      <c r="AB38" s="119">
        <v>5</v>
      </c>
      <c r="AC38" s="119"/>
      <c r="AD38" s="119"/>
      <c r="AE38" s="119"/>
      <c r="AF38" s="119"/>
      <c r="AG38" s="119">
        <v>1</v>
      </c>
      <c r="AH38" s="119">
        <v>4</v>
      </c>
      <c r="AI38" s="119">
        <v>0</v>
      </c>
      <c r="AJ38" s="119">
        <v>4</v>
      </c>
      <c r="AK38" s="119">
        <v>0</v>
      </c>
      <c r="AL38" s="119">
        <v>0</v>
      </c>
      <c r="AM38" s="119">
        <v>0</v>
      </c>
      <c r="AN38" s="119">
        <v>0</v>
      </c>
      <c r="AO38" s="119">
        <v>0</v>
      </c>
      <c r="AP38" s="119">
        <v>0</v>
      </c>
      <c r="AQ38" s="119">
        <v>0</v>
      </c>
      <c r="AR38" s="119">
        <v>0</v>
      </c>
      <c r="AS38" s="119">
        <v>0</v>
      </c>
      <c r="AT38" s="119">
        <v>0</v>
      </c>
      <c r="AU38" s="119">
        <v>0</v>
      </c>
      <c r="AV38" s="119">
        <v>0</v>
      </c>
      <c r="AW38" s="119">
        <v>0</v>
      </c>
      <c r="AX38" s="119"/>
      <c r="AY38" s="119"/>
      <c r="AZ38" s="119">
        <v>5</v>
      </c>
      <c r="BA38" s="119"/>
      <c r="BB38" s="119">
        <v>5</v>
      </c>
      <c r="BC38" s="119">
        <v>5</v>
      </c>
      <c r="BD38" s="119"/>
      <c r="BE38" s="119">
        <v>5</v>
      </c>
      <c r="BF38" s="119"/>
      <c r="BG38" s="119">
        <v>5</v>
      </c>
      <c r="BH38" s="119">
        <v>5</v>
      </c>
      <c r="BI38" s="119"/>
      <c r="BJ38" s="119"/>
      <c r="BK38" s="119">
        <v>5</v>
      </c>
      <c r="BL38" s="119"/>
      <c r="BM38" s="119">
        <v>5</v>
      </c>
      <c r="BN38" s="119"/>
      <c r="BO38" s="119"/>
      <c r="BP38" s="119"/>
      <c r="BQ38" s="119"/>
      <c r="BR38" s="119"/>
      <c r="BS38" s="119"/>
      <c r="BT38" s="119">
        <v>2</v>
      </c>
      <c r="BU38" s="119">
        <v>3</v>
      </c>
      <c r="BV38" s="119">
        <v>0</v>
      </c>
      <c r="BW38" s="119">
        <v>3</v>
      </c>
      <c r="BX38" s="119">
        <v>0</v>
      </c>
      <c r="BY38" s="119">
        <v>0</v>
      </c>
      <c r="BZ38" s="119">
        <v>0</v>
      </c>
      <c r="CA38" s="119">
        <v>0</v>
      </c>
      <c r="CB38" s="119">
        <v>0</v>
      </c>
      <c r="CC38" s="119">
        <v>0</v>
      </c>
      <c r="CD38" s="119">
        <v>0</v>
      </c>
      <c r="CE38" s="119">
        <v>0</v>
      </c>
      <c r="CF38" s="119">
        <v>0</v>
      </c>
      <c r="CG38" s="119">
        <v>0</v>
      </c>
      <c r="CH38" s="119">
        <v>0</v>
      </c>
      <c r="CI38" s="119">
        <v>0</v>
      </c>
      <c r="CJ38" s="119">
        <v>0</v>
      </c>
      <c r="CK38" s="119"/>
      <c r="CL38" s="119"/>
      <c r="CM38" s="119">
        <v>5</v>
      </c>
      <c r="CN38" s="119">
        <v>5</v>
      </c>
      <c r="CO38" s="119">
        <v>5</v>
      </c>
      <c r="CP38" s="119"/>
      <c r="CQ38" s="119">
        <v>5</v>
      </c>
      <c r="CR38" s="119"/>
      <c r="CS38" s="119">
        <v>5</v>
      </c>
      <c r="CT38" s="119">
        <v>5</v>
      </c>
      <c r="CU38" s="119"/>
      <c r="CV38" s="119"/>
      <c r="CW38" s="119"/>
      <c r="CX38" s="119">
        <v>5</v>
      </c>
      <c r="CY38" s="119"/>
      <c r="CZ38" s="119">
        <v>5</v>
      </c>
      <c r="DA38" s="119"/>
      <c r="DB38" s="119"/>
      <c r="DC38" s="119"/>
      <c r="DD38" s="119"/>
      <c r="DE38" s="119"/>
      <c r="DF38" s="119"/>
      <c r="DG38" s="119"/>
      <c r="DH38" s="119"/>
      <c r="DI38" s="119">
        <v>1</v>
      </c>
      <c r="DJ38" s="119">
        <v>4</v>
      </c>
      <c r="DK38" s="119">
        <v>0</v>
      </c>
      <c r="DL38" s="119">
        <v>4</v>
      </c>
      <c r="DM38" s="119">
        <v>0</v>
      </c>
      <c r="DN38" s="119">
        <v>0</v>
      </c>
      <c r="DO38" s="119">
        <v>0</v>
      </c>
      <c r="DP38" s="119">
        <v>0</v>
      </c>
      <c r="DQ38" s="119">
        <v>0</v>
      </c>
      <c r="DR38" s="119">
        <v>0</v>
      </c>
      <c r="DS38" s="119">
        <v>0</v>
      </c>
      <c r="DT38" s="119">
        <v>0</v>
      </c>
      <c r="DU38" s="119">
        <v>0</v>
      </c>
      <c r="DV38" s="119">
        <v>0</v>
      </c>
      <c r="DW38" s="119">
        <v>0</v>
      </c>
      <c r="DX38" s="119">
        <v>0</v>
      </c>
      <c r="DY38" s="119">
        <v>0</v>
      </c>
      <c r="DZ38" s="119"/>
      <c r="EA38" s="119"/>
      <c r="EB38" s="119">
        <v>5</v>
      </c>
      <c r="EC38" s="119"/>
      <c r="ED38" s="119">
        <v>5</v>
      </c>
      <c r="EE38" s="119">
        <v>5</v>
      </c>
      <c r="EF38" s="119"/>
      <c r="EG38" s="119">
        <v>5</v>
      </c>
      <c r="EH38" s="119"/>
      <c r="EI38" s="119">
        <v>5</v>
      </c>
      <c r="EJ38" s="119">
        <v>5</v>
      </c>
      <c r="EK38" s="119"/>
      <c r="EL38" s="119"/>
      <c r="EM38" s="119">
        <v>5</v>
      </c>
      <c r="EN38" s="119"/>
      <c r="EO38" s="119">
        <v>5</v>
      </c>
      <c r="EP38" s="119"/>
      <c r="EQ38" s="119"/>
      <c r="ER38" s="119"/>
      <c r="ES38" s="119"/>
      <c r="ET38" s="119"/>
      <c r="EU38" s="119"/>
      <c r="EV38" s="119"/>
      <c r="EW38" s="119">
        <v>1</v>
      </c>
      <c r="EX38" s="119">
        <v>4</v>
      </c>
      <c r="EY38" s="119">
        <v>0</v>
      </c>
      <c r="EZ38" s="119">
        <v>4</v>
      </c>
      <c r="FA38" s="119">
        <v>0</v>
      </c>
      <c r="FB38" s="119">
        <v>0</v>
      </c>
      <c r="FC38" s="119">
        <v>0</v>
      </c>
      <c r="FD38" s="119">
        <v>0</v>
      </c>
      <c r="FE38" s="119">
        <v>0</v>
      </c>
      <c r="FF38" s="119">
        <v>0</v>
      </c>
      <c r="FG38" s="119">
        <v>0</v>
      </c>
      <c r="FH38" s="119">
        <v>0</v>
      </c>
      <c r="FI38" s="119">
        <v>0</v>
      </c>
      <c r="FJ38" s="119">
        <v>0</v>
      </c>
      <c r="FK38" s="119">
        <v>0</v>
      </c>
      <c r="FL38" s="119">
        <v>0</v>
      </c>
      <c r="FM38" s="119">
        <v>0</v>
      </c>
      <c r="FN38" s="119"/>
      <c r="FO38" s="119"/>
      <c r="FP38" s="119">
        <v>5</v>
      </c>
      <c r="FQ38" s="119"/>
      <c r="FR38" s="119">
        <v>5</v>
      </c>
      <c r="FS38" s="119">
        <v>5</v>
      </c>
      <c r="FT38" s="119"/>
      <c r="FU38" s="119">
        <v>4</v>
      </c>
      <c r="FV38" s="119">
        <v>1</v>
      </c>
      <c r="FW38" s="119">
        <v>5</v>
      </c>
      <c r="FX38" s="119">
        <v>5</v>
      </c>
      <c r="FY38" s="119"/>
      <c r="FZ38" s="119"/>
      <c r="GA38" s="119">
        <v>5</v>
      </c>
      <c r="GB38" s="119"/>
      <c r="GC38" s="119">
        <v>5</v>
      </c>
      <c r="GD38" s="119"/>
      <c r="GE38" s="119"/>
      <c r="GF38" s="119"/>
      <c r="GG38" s="119"/>
      <c r="GH38" s="119"/>
      <c r="GI38" s="119"/>
      <c r="GJ38" s="119"/>
      <c r="GK38" s="119"/>
      <c r="GL38" s="119">
        <v>1</v>
      </c>
      <c r="GM38" s="119">
        <v>4</v>
      </c>
      <c r="GN38" s="119">
        <v>0</v>
      </c>
      <c r="GO38" s="119">
        <v>4</v>
      </c>
      <c r="GP38" s="119">
        <v>0</v>
      </c>
      <c r="GQ38" s="119">
        <v>0</v>
      </c>
      <c r="GR38" s="119">
        <v>0</v>
      </c>
      <c r="GS38" s="119">
        <v>0</v>
      </c>
      <c r="GT38" s="119">
        <v>0</v>
      </c>
      <c r="GU38" s="119">
        <v>0</v>
      </c>
      <c r="GV38" s="119">
        <v>0</v>
      </c>
      <c r="GW38" s="119">
        <v>0</v>
      </c>
      <c r="GX38" s="119">
        <v>0</v>
      </c>
      <c r="GY38" s="119">
        <v>0</v>
      </c>
      <c r="GZ38" s="119">
        <v>0</v>
      </c>
      <c r="HA38" s="119">
        <v>0</v>
      </c>
      <c r="HB38" s="119">
        <v>0</v>
      </c>
      <c r="HC38" s="119"/>
      <c r="HD38" s="119"/>
      <c r="HE38" s="119">
        <v>5</v>
      </c>
      <c r="HF38" s="119"/>
      <c r="HG38" s="119">
        <v>5</v>
      </c>
      <c r="HH38" s="119">
        <v>5</v>
      </c>
      <c r="HI38" s="119"/>
      <c r="HJ38" s="119">
        <v>4</v>
      </c>
      <c r="HK38" s="119">
        <v>1</v>
      </c>
      <c r="HL38" s="119">
        <v>5</v>
      </c>
      <c r="HM38" s="119">
        <v>5</v>
      </c>
      <c r="HN38" s="119"/>
      <c r="HO38" s="119"/>
      <c r="HP38" s="119">
        <v>5</v>
      </c>
      <c r="HQ38" s="119"/>
      <c r="HR38" s="119">
        <v>5</v>
      </c>
      <c r="HS38" s="119"/>
      <c r="HT38" s="119"/>
      <c r="HU38" s="119"/>
      <c r="HV38" s="119"/>
      <c r="HW38" s="119"/>
      <c r="HX38" s="119">
        <v>5</v>
      </c>
      <c r="HY38" s="119">
        <v>0</v>
      </c>
      <c r="HZ38" s="119">
        <v>5</v>
      </c>
      <c r="IA38" s="119">
        <v>0</v>
      </c>
      <c r="IB38" s="119">
        <v>0</v>
      </c>
      <c r="IC38" s="119">
        <v>0</v>
      </c>
      <c r="ID38" s="119">
        <v>0</v>
      </c>
      <c r="IE38" s="119">
        <v>0</v>
      </c>
      <c r="IF38" s="119">
        <v>0</v>
      </c>
      <c r="IG38" s="119">
        <v>0</v>
      </c>
      <c r="IH38" s="119">
        <v>0</v>
      </c>
      <c r="II38" s="119">
        <v>0</v>
      </c>
      <c r="IJ38" s="119">
        <v>0</v>
      </c>
      <c r="IK38" s="119">
        <v>0</v>
      </c>
      <c r="IL38" s="119">
        <v>0</v>
      </c>
      <c r="IM38" s="119">
        <v>0</v>
      </c>
      <c r="IN38" s="119"/>
      <c r="IO38" s="119"/>
      <c r="IP38" s="119">
        <v>5</v>
      </c>
      <c r="IQ38" s="119"/>
      <c r="IR38" s="119">
        <v>5</v>
      </c>
      <c r="IS38" s="119">
        <v>5</v>
      </c>
      <c r="IT38" s="119"/>
      <c r="IU38" s="119">
        <v>4</v>
      </c>
      <c r="IV38" s="119">
        <v>1</v>
      </c>
      <c r="IW38" s="119">
        <v>5</v>
      </c>
      <c r="IX38" s="119">
        <v>5</v>
      </c>
      <c r="IY38" s="119"/>
      <c r="IZ38" s="119"/>
      <c r="JA38" s="119">
        <v>5</v>
      </c>
      <c r="JB38" s="119"/>
      <c r="JC38" s="119">
        <v>5</v>
      </c>
      <c r="JD38" s="119"/>
      <c r="JE38" s="119"/>
      <c r="JF38" s="119"/>
      <c r="JG38" s="119"/>
      <c r="JH38" s="119"/>
      <c r="JI38" s="119"/>
      <c r="JJ38" s="119"/>
      <c r="JK38" s="119"/>
      <c r="JL38" s="119">
        <v>5</v>
      </c>
      <c r="JM38" s="119">
        <v>0</v>
      </c>
      <c r="JN38" s="119">
        <v>5</v>
      </c>
      <c r="JO38" s="119">
        <v>0</v>
      </c>
      <c r="JP38" s="119">
        <v>0</v>
      </c>
      <c r="JQ38" s="119">
        <v>0</v>
      </c>
      <c r="JR38" s="119">
        <v>0</v>
      </c>
      <c r="JS38" s="119">
        <v>0</v>
      </c>
      <c r="JT38" s="119">
        <v>0</v>
      </c>
      <c r="JU38" s="119">
        <v>0</v>
      </c>
      <c r="JV38" s="119">
        <v>0</v>
      </c>
      <c r="JW38" s="119">
        <v>0</v>
      </c>
      <c r="JX38" s="119">
        <v>0</v>
      </c>
      <c r="JY38" s="119">
        <v>0</v>
      </c>
      <c r="JZ38" s="119">
        <v>0</v>
      </c>
      <c r="KA38" s="119">
        <v>0</v>
      </c>
      <c r="KB38" s="119"/>
      <c r="KC38" s="119"/>
      <c r="KD38" s="119">
        <v>5</v>
      </c>
      <c r="KE38" s="119">
        <v>5</v>
      </c>
      <c r="KF38" s="119">
        <v>5</v>
      </c>
      <c r="KG38" s="119"/>
      <c r="KH38" s="119">
        <v>4</v>
      </c>
      <c r="KI38" s="119">
        <v>1</v>
      </c>
      <c r="KJ38" s="119">
        <v>5</v>
      </c>
      <c r="KK38" s="119">
        <v>5</v>
      </c>
      <c r="KL38" s="119"/>
      <c r="KM38" s="119"/>
      <c r="KN38" s="119"/>
      <c r="KO38" s="119">
        <v>5</v>
      </c>
      <c r="KP38" s="119"/>
      <c r="KQ38" s="119">
        <v>5</v>
      </c>
      <c r="KR38" s="119"/>
      <c r="KS38" s="119"/>
      <c r="KT38" s="119"/>
      <c r="KU38" s="119"/>
      <c r="KV38" s="119"/>
      <c r="KW38" s="119"/>
      <c r="KX38" s="119">
        <v>5</v>
      </c>
      <c r="KY38" s="119">
        <v>0</v>
      </c>
      <c r="KZ38" s="119">
        <v>5</v>
      </c>
      <c r="LA38" s="119">
        <v>0</v>
      </c>
      <c r="LB38" s="119">
        <v>0</v>
      </c>
      <c r="LC38" s="119">
        <v>0</v>
      </c>
      <c r="LD38" s="119">
        <v>0</v>
      </c>
      <c r="LE38" s="119">
        <v>0</v>
      </c>
      <c r="LF38" s="119">
        <v>0</v>
      </c>
      <c r="LG38" s="119">
        <v>0</v>
      </c>
      <c r="LH38" s="119">
        <v>0</v>
      </c>
      <c r="LI38" s="119">
        <v>0</v>
      </c>
      <c r="LJ38" s="119">
        <v>0</v>
      </c>
      <c r="LK38" s="119">
        <v>0</v>
      </c>
      <c r="LL38" s="119">
        <v>0</v>
      </c>
      <c r="LM38" s="119">
        <v>0</v>
      </c>
      <c r="LN38" s="119"/>
      <c r="LO38" s="119"/>
      <c r="LP38" s="119">
        <v>5</v>
      </c>
      <c r="LQ38" s="119">
        <v>5</v>
      </c>
      <c r="LR38" s="119"/>
      <c r="LS38" s="119">
        <v>5</v>
      </c>
      <c r="LT38" s="119"/>
      <c r="LU38" s="119">
        <v>5</v>
      </c>
      <c r="LV38" s="119"/>
      <c r="LW38" s="119">
        <v>5</v>
      </c>
      <c r="LX38" s="119">
        <v>5</v>
      </c>
      <c r="LY38" s="119">
        <v>3</v>
      </c>
      <c r="LZ38" s="119"/>
      <c r="MA38" s="119">
        <v>2</v>
      </c>
      <c r="MB38" s="119"/>
      <c r="MC38" s="119"/>
      <c r="MD38" s="119"/>
      <c r="ME38" s="119"/>
      <c r="MF38" s="119"/>
      <c r="MG38" s="119"/>
      <c r="MH38" s="119"/>
      <c r="MI38" s="119">
        <v>5</v>
      </c>
      <c r="MJ38" s="119"/>
      <c r="MK38" s="119">
        <v>0</v>
      </c>
      <c r="ML38" s="119">
        <v>0</v>
      </c>
      <c r="MM38" s="119">
        <v>0</v>
      </c>
      <c r="MN38" s="119">
        <v>0</v>
      </c>
      <c r="MO38" s="119">
        <v>0</v>
      </c>
      <c r="MP38" s="119">
        <v>0</v>
      </c>
      <c r="MQ38" s="119">
        <v>0</v>
      </c>
      <c r="MR38" s="119">
        <v>0</v>
      </c>
      <c r="MS38" s="119">
        <v>0</v>
      </c>
      <c r="MT38" s="119">
        <v>0</v>
      </c>
      <c r="MU38" s="119">
        <v>0</v>
      </c>
      <c r="MV38" s="119">
        <v>0</v>
      </c>
      <c r="MW38" s="119">
        <v>0</v>
      </c>
      <c r="MX38" s="119">
        <v>0</v>
      </c>
      <c r="MY38" s="119">
        <v>0</v>
      </c>
      <c r="MZ38" s="119"/>
      <c r="NA38" s="119"/>
      <c r="NB38" s="119">
        <v>5</v>
      </c>
      <c r="NC38" s="119">
        <v>5</v>
      </c>
      <c r="ND38" s="119"/>
      <c r="NE38" s="119">
        <v>5</v>
      </c>
      <c r="NF38" s="119"/>
      <c r="NG38" s="119">
        <v>5</v>
      </c>
      <c r="NH38" s="119"/>
      <c r="NI38" s="119">
        <v>5</v>
      </c>
      <c r="NJ38" s="119">
        <v>5</v>
      </c>
      <c r="NK38" s="119"/>
      <c r="NL38" s="119"/>
      <c r="NM38" s="119"/>
      <c r="NN38" s="119">
        <v>5</v>
      </c>
      <c r="NO38" s="119"/>
      <c r="NP38" s="119"/>
      <c r="NQ38" s="119"/>
      <c r="NR38" s="119"/>
      <c r="NS38" s="119">
        <v>5</v>
      </c>
      <c r="NT38" s="119"/>
      <c r="NU38" s="119">
        <v>0</v>
      </c>
      <c r="NV38" s="119">
        <v>0</v>
      </c>
      <c r="NW38" s="119">
        <v>0</v>
      </c>
      <c r="NX38" s="119">
        <v>0</v>
      </c>
      <c r="NY38" s="119">
        <v>0</v>
      </c>
      <c r="NZ38" s="119">
        <v>0</v>
      </c>
      <c r="OA38" s="119">
        <v>0</v>
      </c>
      <c r="OB38" s="119">
        <v>0</v>
      </c>
      <c r="OC38" s="119">
        <v>0</v>
      </c>
      <c r="OD38" s="119">
        <v>0</v>
      </c>
      <c r="OE38" s="119">
        <v>0</v>
      </c>
      <c r="OF38" s="119">
        <v>0</v>
      </c>
      <c r="OG38" s="119">
        <v>0</v>
      </c>
      <c r="OH38" s="119">
        <v>0</v>
      </c>
      <c r="OI38" s="119">
        <v>0</v>
      </c>
      <c r="OJ38" s="119"/>
      <c r="OK38" s="119">
        <v>5</v>
      </c>
      <c r="OL38" s="119">
        <v>5</v>
      </c>
      <c r="OM38" s="119"/>
      <c r="ON38" s="119">
        <v>5</v>
      </c>
      <c r="OO38" s="119"/>
      <c r="OP38" s="119">
        <v>5</v>
      </c>
      <c r="OQ38" s="119"/>
      <c r="OR38" s="119">
        <v>5</v>
      </c>
      <c r="OS38" s="119">
        <v>5</v>
      </c>
      <c r="OT38" s="119"/>
      <c r="OU38" s="119">
        <v>1</v>
      </c>
      <c r="OV38" s="119"/>
      <c r="OW38" s="119">
        <v>4</v>
      </c>
      <c r="OX38" s="119"/>
      <c r="OY38" s="119"/>
      <c r="OZ38" s="119"/>
      <c r="PA38" s="119"/>
      <c r="PB38" s="119"/>
      <c r="PC38" s="119"/>
      <c r="PD38" s="119"/>
      <c r="PE38" s="119">
        <v>5</v>
      </c>
      <c r="PF38" s="119"/>
      <c r="PG38" s="119">
        <v>0</v>
      </c>
      <c r="PH38" s="119">
        <v>0</v>
      </c>
      <c r="PI38" s="119">
        <v>0</v>
      </c>
      <c r="PJ38" s="119">
        <v>0</v>
      </c>
      <c r="PK38" s="119">
        <v>0</v>
      </c>
      <c r="PL38" s="119">
        <v>0</v>
      </c>
      <c r="PM38" s="119">
        <v>0</v>
      </c>
      <c r="PN38" s="119">
        <v>0</v>
      </c>
      <c r="PO38" s="119">
        <v>0</v>
      </c>
      <c r="PP38" s="119">
        <v>0</v>
      </c>
      <c r="PQ38" s="119">
        <v>0</v>
      </c>
      <c r="PR38" s="119">
        <v>0</v>
      </c>
      <c r="PS38" s="119">
        <v>0</v>
      </c>
      <c r="PT38" s="119">
        <v>0</v>
      </c>
      <c r="PU38" s="119">
        <v>0</v>
      </c>
      <c r="PV38" s="119"/>
      <c r="PW38" s="119">
        <v>5</v>
      </c>
      <c r="PX38" s="119">
        <v>5</v>
      </c>
      <c r="PY38" s="119"/>
      <c r="PZ38" s="119">
        <v>5</v>
      </c>
      <c r="QA38" s="119"/>
      <c r="QB38" s="119">
        <v>5</v>
      </c>
      <c r="QC38" s="119"/>
      <c r="QD38" s="119">
        <v>5</v>
      </c>
      <c r="QE38" s="119">
        <v>5</v>
      </c>
      <c r="QF38" s="119"/>
      <c r="QG38" s="119"/>
      <c r="QH38" s="119"/>
      <c r="QI38" s="119">
        <v>5</v>
      </c>
      <c r="QJ38" s="119"/>
      <c r="QK38" s="119"/>
      <c r="QL38" s="119"/>
      <c r="QM38" s="119"/>
      <c r="QN38" s="119"/>
      <c r="QO38" s="119"/>
      <c r="QP38" s="119"/>
      <c r="QQ38" s="119"/>
      <c r="QR38" s="119"/>
      <c r="QS38" s="119"/>
      <c r="QT38" s="119"/>
      <c r="QU38" s="119"/>
      <c r="QV38" s="119"/>
      <c r="QW38" s="119">
        <v>5</v>
      </c>
      <c r="QX38" s="119"/>
      <c r="QY38" s="119">
        <v>0</v>
      </c>
      <c r="QZ38" s="119">
        <v>0</v>
      </c>
      <c r="RA38" s="119">
        <v>0</v>
      </c>
      <c r="RB38" s="119">
        <v>0</v>
      </c>
      <c r="RC38" s="119">
        <v>0</v>
      </c>
      <c r="RD38" s="119">
        <v>0</v>
      </c>
      <c r="RE38" s="119">
        <v>0</v>
      </c>
      <c r="RF38" s="119">
        <v>0</v>
      </c>
      <c r="RG38" s="119">
        <v>0</v>
      </c>
      <c r="RH38" s="119">
        <v>0</v>
      </c>
      <c r="RI38" s="119">
        <v>0</v>
      </c>
      <c r="RJ38" s="119">
        <v>0</v>
      </c>
      <c r="RK38" s="119">
        <v>0</v>
      </c>
      <c r="RL38" s="119">
        <v>0</v>
      </c>
      <c r="RM38" s="119">
        <v>0</v>
      </c>
      <c r="RN38" s="119"/>
      <c r="RO38" s="119">
        <v>5</v>
      </c>
      <c r="RP38" s="119">
        <v>5</v>
      </c>
      <c r="RQ38" s="119"/>
      <c r="RR38" s="119">
        <v>5</v>
      </c>
      <c r="RS38" s="119"/>
      <c r="RT38" s="119">
        <v>5</v>
      </c>
      <c r="RU38" s="119"/>
      <c r="RV38" s="119">
        <v>5</v>
      </c>
      <c r="RW38" s="119">
        <v>5</v>
      </c>
      <c r="RX38" s="119"/>
      <c r="RY38" s="119">
        <v>1</v>
      </c>
      <c r="RZ38" s="119"/>
      <c r="SA38" s="119">
        <v>4</v>
      </c>
      <c r="SB38" s="119"/>
      <c r="SC38" s="119"/>
      <c r="SD38" s="119"/>
      <c r="SE38" s="119"/>
      <c r="SF38" s="119"/>
      <c r="SG38" s="119"/>
      <c r="SH38" s="119"/>
      <c r="SI38" s="119"/>
      <c r="SJ38" s="119"/>
      <c r="SK38" s="119"/>
      <c r="SL38" s="119"/>
      <c r="SM38" s="119">
        <v>5</v>
      </c>
      <c r="SN38" s="119"/>
      <c r="SO38" s="119">
        <v>0</v>
      </c>
      <c r="SP38" s="119">
        <v>0</v>
      </c>
      <c r="SQ38" s="119">
        <v>0</v>
      </c>
      <c r="SR38" s="119">
        <v>0</v>
      </c>
      <c r="SS38" s="119">
        <v>0</v>
      </c>
      <c r="ST38" s="119">
        <v>0</v>
      </c>
      <c r="SU38" s="119">
        <v>0</v>
      </c>
      <c r="SV38" s="119">
        <v>0</v>
      </c>
      <c r="SW38" s="119">
        <v>0</v>
      </c>
      <c r="SX38" s="119">
        <v>0</v>
      </c>
      <c r="SY38" s="119">
        <v>0</v>
      </c>
      <c r="SZ38" s="119">
        <v>0</v>
      </c>
      <c r="TA38" s="119">
        <v>0</v>
      </c>
      <c r="TB38" s="119">
        <v>0</v>
      </c>
      <c r="TC38" s="119">
        <v>0</v>
      </c>
      <c r="TD38" s="119"/>
      <c r="TE38" s="119"/>
      <c r="TF38" s="119">
        <v>5</v>
      </c>
      <c r="TG38" s="119"/>
      <c r="TH38" s="119">
        <v>5</v>
      </c>
      <c r="TI38" s="119">
        <v>5</v>
      </c>
      <c r="TJ38" s="119"/>
      <c r="TK38" s="119">
        <v>3</v>
      </c>
      <c r="TL38" s="119">
        <v>2</v>
      </c>
      <c r="TM38" s="119">
        <v>5</v>
      </c>
      <c r="TN38" s="119">
        <v>5</v>
      </c>
      <c r="TO38" s="119"/>
      <c r="TP38" s="119"/>
      <c r="TQ38" s="119"/>
      <c r="TR38" s="119">
        <v>5</v>
      </c>
      <c r="TS38" s="119"/>
      <c r="TT38" s="119"/>
      <c r="TU38" s="119"/>
      <c r="TV38" s="119"/>
      <c r="TW38" s="119"/>
      <c r="TX38" s="119">
        <v>5</v>
      </c>
      <c r="TY38" s="119">
        <v>0</v>
      </c>
      <c r="TZ38" s="119">
        <v>0</v>
      </c>
      <c r="UA38" s="119">
        <v>0</v>
      </c>
      <c r="UB38" s="119">
        <v>0</v>
      </c>
      <c r="UC38" s="119">
        <v>0</v>
      </c>
      <c r="UD38" s="119">
        <v>0</v>
      </c>
      <c r="UE38" s="119">
        <v>0</v>
      </c>
      <c r="UF38" s="119">
        <v>4</v>
      </c>
      <c r="UG38" s="119">
        <v>2</v>
      </c>
      <c r="UH38" s="119">
        <v>0</v>
      </c>
      <c r="UI38" s="119">
        <v>4</v>
      </c>
      <c r="UJ38" s="119">
        <v>0</v>
      </c>
      <c r="UK38" s="119">
        <v>0</v>
      </c>
      <c r="UL38" s="119">
        <v>0</v>
      </c>
      <c r="UM38" s="119">
        <v>0</v>
      </c>
      <c r="UN38" s="119"/>
      <c r="UO38" s="119">
        <v>5</v>
      </c>
      <c r="UP38" s="119"/>
      <c r="UQ38" s="119">
        <v>5</v>
      </c>
      <c r="UR38" s="119">
        <v>5</v>
      </c>
      <c r="US38" s="119"/>
      <c r="UT38" s="119">
        <v>4</v>
      </c>
      <c r="UU38" s="119">
        <v>1</v>
      </c>
      <c r="UV38" s="119">
        <v>5</v>
      </c>
      <c r="UW38" s="119">
        <v>5</v>
      </c>
      <c r="UX38" s="119"/>
      <c r="UY38" s="119"/>
      <c r="UZ38" s="119">
        <v>5</v>
      </c>
      <c r="VA38" s="119"/>
      <c r="VB38" s="119">
        <v>5</v>
      </c>
      <c r="VC38" s="119"/>
      <c r="VD38" s="119"/>
      <c r="VE38" s="119"/>
      <c r="VF38" s="119"/>
      <c r="VG38" s="119"/>
      <c r="VH38" s="119"/>
      <c r="VI38" s="119"/>
      <c r="VJ38" s="119">
        <v>5</v>
      </c>
      <c r="VK38" s="119">
        <v>0</v>
      </c>
      <c r="VL38" s="119">
        <v>5</v>
      </c>
      <c r="VM38" s="119">
        <v>0</v>
      </c>
      <c r="VN38" s="119">
        <v>0</v>
      </c>
      <c r="VO38" s="119">
        <v>0</v>
      </c>
      <c r="VP38" s="119">
        <v>0</v>
      </c>
      <c r="VQ38" s="119">
        <v>0</v>
      </c>
      <c r="VR38" s="119">
        <v>0</v>
      </c>
      <c r="VS38" s="119">
        <v>0</v>
      </c>
      <c r="VT38" s="119">
        <v>0</v>
      </c>
      <c r="VU38" s="119">
        <v>0</v>
      </c>
      <c r="VV38" s="119">
        <v>0</v>
      </c>
      <c r="VW38" s="119">
        <v>0</v>
      </c>
      <c r="VX38" s="119">
        <v>0</v>
      </c>
      <c r="VY38" s="119">
        <v>0</v>
      </c>
      <c r="VZ38" s="119"/>
      <c r="WA38" s="119">
        <v>5</v>
      </c>
      <c r="WB38" s="119">
        <v>5</v>
      </c>
      <c r="WC38" s="119"/>
      <c r="WD38" s="119">
        <v>5</v>
      </c>
      <c r="WE38" s="119"/>
      <c r="WF38" s="119">
        <v>5</v>
      </c>
      <c r="WG38" s="119"/>
      <c r="WH38" s="119">
        <v>5</v>
      </c>
      <c r="WI38" s="119">
        <v>5</v>
      </c>
      <c r="WJ38" s="119"/>
      <c r="WK38" s="119"/>
      <c r="WL38" s="119">
        <v>5</v>
      </c>
      <c r="WM38" s="119"/>
      <c r="WN38" s="119">
        <v>5</v>
      </c>
      <c r="WO38" s="119"/>
      <c r="WP38" s="119"/>
      <c r="WQ38" s="119"/>
      <c r="WR38" s="119"/>
      <c r="WS38" s="119"/>
      <c r="WT38" s="119"/>
      <c r="WU38" s="119">
        <v>5</v>
      </c>
      <c r="WV38" s="119">
        <v>0</v>
      </c>
      <c r="WW38" s="119">
        <v>5</v>
      </c>
      <c r="WX38" s="119">
        <v>0</v>
      </c>
      <c r="WY38" s="119">
        <v>0</v>
      </c>
      <c r="WZ38" s="119">
        <v>0</v>
      </c>
      <c r="XA38" s="119">
        <v>0</v>
      </c>
      <c r="XB38" s="119">
        <v>0</v>
      </c>
      <c r="XC38" s="119">
        <v>0</v>
      </c>
      <c r="XD38" s="119">
        <v>0</v>
      </c>
      <c r="XE38" s="119">
        <v>0</v>
      </c>
      <c r="XF38" s="119">
        <v>0</v>
      </c>
      <c r="XG38" s="119">
        <v>0</v>
      </c>
      <c r="XH38" s="119">
        <v>0</v>
      </c>
      <c r="XI38" s="119">
        <v>0</v>
      </c>
      <c r="XJ38" s="119">
        <v>0</v>
      </c>
      <c r="XK38" s="119"/>
      <c r="XL38" s="119"/>
      <c r="XM38" s="119">
        <v>5</v>
      </c>
      <c r="XN38" s="119">
        <v>5</v>
      </c>
      <c r="XO38" s="119"/>
      <c r="XP38" s="119"/>
      <c r="XQ38" s="119"/>
      <c r="XR38" s="119"/>
      <c r="XS38" s="119"/>
      <c r="XT38" s="119"/>
      <c r="XU38" s="119"/>
      <c r="XV38" s="119">
        <v>5</v>
      </c>
      <c r="XW38" s="119"/>
      <c r="XX38" s="119">
        <v>5</v>
      </c>
      <c r="XY38" s="119"/>
      <c r="XZ38" s="119">
        <v>5</v>
      </c>
      <c r="YA38" s="119">
        <v>5</v>
      </c>
      <c r="YB38" s="119"/>
      <c r="YC38" s="119"/>
      <c r="YD38" s="119">
        <v>5</v>
      </c>
      <c r="YE38" s="119"/>
      <c r="YF38" s="119">
        <v>5</v>
      </c>
      <c r="YG38" s="119"/>
      <c r="YH38" s="119"/>
      <c r="YI38" s="119"/>
      <c r="YJ38" s="119"/>
      <c r="YK38" s="119"/>
      <c r="YL38" s="119"/>
      <c r="YM38" s="119">
        <v>1</v>
      </c>
      <c r="YN38" s="119">
        <v>4</v>
      </c>
      <c r="YO38" s="119">
        <v>0</v>
      </c>
      <c r="YP38" s="119">
        <v>4</v>
      </c>
      <c r="YQ38" s="119">
        <v>0</v>
      </c>
      <c r="YR38" s="119">
        <v>0</v>
      </c>
      <c r="YS38" s="119">
        <v>0</v>
      </c>
      <c r="YT38" s="119">
        <v>0</v>
      </c>
      <c r="YU38" s="119">
        <v>0</v>
      </c>
      <c r="YV38" s="119">
        <v>0</v>
      </c>
      <c r="YW38" s="119">
        <v>0</v>
      </c>
      <c r="YX38" s="119">
        <v>0</v>
      </c>
      <c r="YY38" s="119">
        <v>0</v>
      </c>
      <c r="YZ38" s="119">
        <v>0</v>
      </c>
      <c r="ZA38" s="119">
        <v>0</v>
      </c>
      <c r="ZB38" s="119">
        <v>0</v>
      </c>
      <c r="ZC38" s="119">
        <v>0</v>
      </c>
      <c r="ZD38" s="119"/>
      <c r="ZE38" s="119"/>
      <c r="ZF38" s="119">
        <v>5</v>
      </c>
      <c r="ZG38" s="119"/>
      <c r="ZH38" s="119">
        <v>5</v>
      </c>
      <c r="ZI38" s="119">
        <v>5</v>
      </c>
      <c r="ZJ38" s="119"/>
      <c r="ZK38" s="119">
        <v>4</v>
      </c>
      <c r="ZL38" s="119">
        <v>1</v>
      </c>
      <c r="ZM38" s="119">
        <v>5</v>
      </c>
      <c r="ZN38" s="119">
        <v>5</v>
      </c>
      <c r="ZO38" s="119"/>
      <c r="ZP38" s="119"/>
      <c r="ZQ38" s="119">
        <v>5</v>
      </c>
      <c r="ZR38" s="119"/>
      <c r="ZS38" s="119">
        <v>5</v>
      </c>
      <c r="ZT38" s="119"/>
      <c r="ZU38" s="119"/>
      <c r="ZV38" s="119"/>
      <c r="ZW38" s="119"/>
      <c r="ZX38" s="119"/>
      <c r="ZY38" s="119">
        <v>1</v>
      </c>
      <c r="ZZ38" s="119">
        <v>4</v>
      </c>
      <c r="AAA38" s="119">
        <v>0</v>
      </c>
      <c r="AAB38" s="119">
        <v>4</v>
      </c>
      <c r="AAC38" s="119">
        <v>0</v>
      </c>
      <c r="AAD38" s="119">
        <v>0</v>
      </c>
      <c r="AAE38" s="119">
        <v>0</v>
      </c>
      <c r="AAF38" s="119">
        <v>0</v>
      </c>
      <c r="AAG38" s="119">
        <v>0</v>
      </c>
      <c r="AAH38" s="119">
        <v>0</v>
      </c>
      <c r="AAI38" s="119">
        <v>0</v>
      </c>
      <c r="AAJ38" s="119">
        <v>0</v>
      </c>
      <c r="AAK38" s="119">
        <v>0</v>
      </c>
      <c r="AAL38" s="119">
        <v>0</v>
      </c>
      <c r="AAM38" s="119">
        <v>0</v>
      </c>
      <c r="AAN38" s="119">
        <v>0</v>
      </c>
      <c r="AAO38" s="119">
        <v>0</v>
      </c>
      <c r="AAP38" s="119"/>
      <c r="AAQ38" s="119"/>
      <c r="AAR38" s="119">
        <v>4</v>
      </c>
      <c r="AAS38" s="119">
        <v>4</v>
      </c>
      <c r="AAT38" s="119">
        <v>4</v>
      </c>
      <c r="AAU38" s="119"/>
      <c r="AAV38" s="119">
        <v>3</v>
      </c>
      <c r="AAW38" s="119">
        <v>1</v>
      </c>
      <c r="AAX38" s="119">
        <v>4</v>
      </c>
      <c r="AAY38" s="119">
        <v>4</v>
      </c>
      <c r="AAZ38" s="119"/>
      <c r="ABA38" s="119"/>
      <c r="ABB38" s="119">
        <v>4</v>
      </c>
      <c r="ABC38" s="119"/>
      <c r="ABD38" s="119">
        <v>4</v>
      </c>
      <c r="ABE38" s="119"/>
      <c r="ABF38" s="119"/>
      <c r="ABG38" s="119"/>
      <c r="ABH38" s="119"/>
      <c r="ABI38" s="119"/>
      <c r="ABJ38" s="119"/>
      <c r="ABK38" s="119"/>
      <c r="ABL38" s="119"/>
      <c r="ABM38" s="119">
        <v>4</v>
      </c>
      <c r="ABN38" s="119">
        <v>0</v>
      </c>
      <c r="ABO38" s="119">
        <v>4</v>
      </c>
      <c r="ABP38" s="119">
        <v>0</v>
      </c>
      <c r="ABQ38" s="119">
        <v>0</v>
      </c>
      <c r="ABR38" s="119">
        <v>0</v>
      </c>
      <c r="ABS38" s="119">
        <v>0</v>
      </c>
      <c r="ABT38" s="119">
        <v>0</v>
      </c>
      <c r="ABU38" s="119">
        <v>0</v>
      </c>
      <c r="ABV38" s="119">
        <v>0</v>
      </c>
      <c r="ABW38" s="119">
        <v>0</v>
      </c>
      <c r="ABX38" s="119">
        <v>0</v>
      </c>
      <c r="ABY38" s="119">
        <v>0</v>
      </c>
      <c r="ABZ38" s="119">
        <v>0</v>
      </c>
      <c r="ACA38" s="119">
        <v>0</v>
      </c>
      <c r="ACB38" s="119">
        <v>0</v>
      </c>
      <c r="ACC38" s="119"/>
      <c r="ACD38" s="119"/>
      <c r="ACE38" s="119">
        <v>5</v>
      </c>
      <c r="ACF38" s="119">
        <v>5</v>
      </c>
      <c r="ACG38" s="119">
        <v>5</v>
      </c>
      <c r="ACH38" s="119"/>
      <c r="ACI38" s="119">
        <v>4</v>
      </c>
      <c r="ACJ38" s="119">
        <v>1</v>
      </c>
      <c r="ACK38" s="119">
        <v>5</v>
      </c>
      <c r="ACL38" s="119">
        <v>5</v>
      </c>
      <c r="ACM38" s="119"/>
      <c r="ACN38" s="119"/>
      <c r="ACO38" s="119">
        <v>5</v>
      </c>
      <c r="ACP38" s="119"/>
      <c r="ACQ38" s="119">
        <v>5</v>
      </c>
      <c r="ACR38" s="119"/>
      <c r="ACS38" s="119"/>
      <c r="ACT38" s="119"/>
      <c r="ACU38" s="119"/>
      <c r="ACV38" s="119">
        <v>1</v>
      </c>
      <c r="ACW38" s="119">
        <v>4</v>
      </c>
      <c r="ACX38" s="119">
        <v>0</v>
      </c>
      <c r="ACY38" s="119">
        <v>4</v>
      </c>
      <c r="ACZ38" s="119">
        <v>0</v>
      </c>
      <c r="ADA38" s="119">
        <v>0</v>
      </c>
      <c r="ADB38" s="119">
        <v>0</v>
      </c>
      <c r="ADC38" s="119">
        <v>0</v>
      </c>
      <c r="ADD38" s="119">
        <v>0</v>
      </c>
      <c r="ADE38" s="119">
        <v>0</v>
      </c>
      <c r="ADF38" s="119">
        <v>0</v>
      </c>
      <c r="ADG38" s="119">
        <v>0</v>
      </c>
      <c r="ADH38" s="119">
        <v>0</v>
      </c>
      <c r="ADI38" s="119">
        <v>0</v>
      </c>
      <c r="ADJ38" s="119">
        <v>0</v>
      </c>
      <c r="ADK38" s="119">
        <v>0</v>
      </c>
      <c r="ADL38" s="119">
        <v>0</v>
      </c>
      <c r="ADM38" s="119"/>
      <c r="ADN38" s="119">
        <v>5</v>
      </c>
      <c r="ADO38" s="119"/>
      <c r="ADP38" s="119">
        <v>5</v>
      </c>
      <c r="ADQ38" s="119">
        <v>5</v>
      </c>
      <c r="ADR38" s="119"/>
      <c r="ADS38" s="119">
        <v>5</v>
      </c>
      <c r="ADT38" s="119"/>
      <c r="ADU38" s="119">
        <v>5</v>
      </c>
      <c r="ADV38" s="119">
        <v>5</v>
      </c>
      <c r="ADW38" s="119"/>
      <c r="ADX38" s="119"/>
      <c r="ADY38" s="119">
        <v>5</v>
      </c>
      <c r="ADZ38" s="119"/>
      <c r="AEA38" s="119"/>
      <c r="AEB38" s="119"/>
      <c r="AEC38" s="119">
        <v>5</v>
      </c>
      <c r="AED38" s="119"/>
      <c r="AEE38" s="119"/>
      <c r="AEF38" s="119">
        <v>5</v>
      </c>
      <c r="AEG38" s="119">
        <v>5</v>
      </c>
      <c r="AEH38" s="119">
        <v>5</v>
      </c>
      <c r="AEI38" s="119"/>
      <c r="AEJ38" s="119">
        <v>5</v>
      </c>
      <c r="AEK38" s="119"/>
      <c r="AEL38" s="119">
        <v>5</v>
      </c>
      <c r="AEM38" s="119">
        <v>5</v>
      </c>
      <c r="AEN38" s="119"/>
      <c r="AEO38" s="119"/>
      <c r="AEP38" s="119">
        <v>5</v>
      </c>
      <c r="AEQ38" s="119"/>
      <c r="AER38" s="119">
        <v>4</v>
      </c>
      <c r="AES38" s="119">
        <v>1</v>
      </c>
      <c r="AET38" s="119"/>
      <c r="AEU38" s="119"/>
      <c r="AEV38" s="119"/>
      <c r="AEW38" s="119"/>
      <c r="AEX38" s="119"/>
      <c r="AEY38" s="119"/>
      <c r="AEZ38" s="119"/>
      <c r="AFA38" s="119"/>
      <c r="AFB38" s="119"/>
      <c r="AFC38" s="119"/>
      <c r="AFD38" s="119">
        <v>5</v>
      </c>
      <c r="AFE38" s="119">
        <v>0</v>
      </c>
      <c r="AFF38" s="119">
        <v>5</v>
      </c>
      <c r="AFG38" s="119">
        <v>0</v>
      </c>
      <c r="AFH38" s="119">
        <v>0</v>
      </c>
      <c r="AFI38" s="119">
        <v>0</v>
      </c>
      <c r="AFJ38" s="119">
        <v>0</v>
      </c>
      <c r="AFK38" s="119">
        <v>0</v>
      </c>
      <c r="AFL38" s="119">
        <v>0</v>
      </c>
      <c r="AFM38" s="119">
        <v>0</v>
      </c>
      <c r="AFN38" s="119">
        <v>0</v>
      </c>
      <c r="AFO38" s="119">
        <v>0</v>
      </c>
      <c r="AFP38" s="119">
        <v>0</v>
      </c>
      <c r="AFQ38" s="119">
        <v>0</v>
      </c>
      <c r="AFR38" s="119">
        <v>0</v>
      </c>
      <c r="AFS38" s="119">
        <v>0</v>
      </c>
      <c r="AFT38" s="119"/>
      <c r="AFU38" s="119">
        <v>5</v>
      </c>
      <c r="AFV38" s="119">
        <v>5</v>
      </c>
      <c r="AFW38" s="119"/>
      <c r="AFX38" s="119">
        <v>5</v>
      </c>
      <c r="AFY38" s="119">
        <v>12</v>
      </c>
      <c r="AFZ38" s="119">
        <v>18</v>
      </c>
      <c r="AGA38" s="119">
        <v>0</v>
      </c>
      <c r="AGB38" s="119">
        <v>18</v>
      </c>
      <c r="AGC38" s="119">
        <v>3</v>
      </c>
      <c r="AGD38" s="119">
        <v>0</v>
      </c>
      <c r="AGE38" s="119">
        <v>0</v>
      </c>
      <c r="AGF38" s="119">
        <v>0</v>
      </c>
      <c r="AGG38" s="119">
        <v>6</v>
      </c>
      <c r="AGH38" s="119">
        <v>24</v>
      </c>
      <c r="AGI38" s="119">
        <v>0</v>
      </c>
      <c r="AGJ38" s="119">
        <v>23</v>
      </c>
      <c r="AGK38" s="119">
        <v>3</v>
      </c>
      <c r="AGL38" s="119">
        <v>4</v>
      </c>
      <c r="AGM38" s="119">
        <v>0</v>
      </c>
      <c r="AGN38" s="119">
        <v>0</v>
      </c>
      <c r="AGO38" s="119">
        <v>0</v>
      </c>
      <c r="AGP38" s="119">
        <v>30</v>
      </c>
      <c r="AGQ38" s="119"/>
      <c r="AGR38" s="119">
        <v>0</v>
      </c>
      <c r="AGS38" s="119">
        <v>0</v>
      </c>
      <c r="AGT38" s="119">
        <v>0</v>
      </c>
      <c r="AGU38" s="119">
        <v>0</v>
      </c>
      <c r="AGV38" s="119">
        <v>0</v>
      </c>
      <c r="AGW38" s="119">
        <v>0</v>
      </c>
      <c r="AGX38" s="119">
        <v>0</v>
      </c>
      <c r="AGY38" s="119">
        <v>0</v>
      </c>
      <c r="AGZ38" s="119">
        <v>0</v>
      </c>
      <c r="AHA38" s="119"/>
      <c r="AHB38" s="119">
        <v>30</v>
      </c>
      <c r="AHC38" s="119"/>
      <c r="AHD38" s="119">
        <v>0</v>
      </c>
      <c r="AHE38" s="119">
        <v>0</v>
      </c>
      <c r="AHF38" s="119">
        <v>0</v>
      </c>
      <c r="AHG38" s="119">
        <v>0</v>
      </c>
      <c r="AHH38" s="119">
        <v>0</v>
      </c>
      <c r="AHI38" s="119">
        <v>0</v>
      </c>
      <c r="AHJ38" s="119">
        <v>0</v>
      </c>
      <c r="AHK38" s="119">
        <v>0</v>
      </c>
      <c r="AHL38" s="119">
        <v>0</v>
      </c>
      <c r="AHM38" s="119">
        <v>30</v>
      </c>
      <c r="AHN38" s="119">
        <v>0</v>
      </c>
      <c r="AHO38" s="119">
        <v>0</v>
      </c>
      <c r="AHP38" s="119">
        <v>0</v>
      </c>
      <c r="AHQ38" s="119">
        <v>0</v>
      </c>
      <c r="AHR38" s="119">
        <v>0</v>
      </c>
      <c r="AHS38" s="119">
        <v>0</v>
      </c>
      <c r="AHT38" s="119">
        <v>0</v>
      </c>
      <c r="AHU38" s="119">
        <v>0</v>
      </c>
      <c r="AHV38" s="119">
        <v>0</v>
      </c>
      <c r="AHW38" s="119">
        <v>0</v>
      </c>
      <c r="AHX38" s="119">
        <v>0</v>
      </c>
      <c r="AHY38" s="119">
        <v>0</v>
      </c>
      <c r="AHZ38" s="119"/>
      <c r="AIA38" s="119"/>
      <c r="AIB38" s="119">
        <v>30</v>
      </c>
      <c r="AIC38" s="119"/>
      <c r="AID38" s="119">
        <v>30</v>
      </c>
      <c r="AIE38" s="119">
        <v>0</v>
      </c>
      <c r="AIF38" s="119">
        <v>0</v>
      </c>
      <c r="AIG38" s="119">
        <v>0</v>
      </c>
      <c r="AIH38" s="119">
        <v>0</v>
      </c>
      <c r="AII38" s="119">
        <v>0</v>
      </c>
      <c r="AIJ38" s="119">
        <v>0</v>
      </c>
      <c r="AIK38" s="119">
        <v>0</v>
      </c>
      <c r="AIL38" s="119">
        <v>0</v>
      </c>
      <c r="AIM38" s="119">
        <v>0</v>
      </c>
      <c r="AIN38" s="119">
        <v>0</v>
      </c>
      <c r="AIO38" s="119">
        <v>9</v>
      </c>
      <c r="AIP38" s="119">
        <v>14</v>
      </c>
      <c r="AIQ38" s="119">
        <v>20</v>
      </c>
      <c r="AIR38" s="119">
        <v>0</v>
      </c>
      <c r="AIS38" s="119">
        <v>0</v>
      </c>
      <c r="AIT38" s="119">
        <v>0</v>
      </c>
      <c r="AIU38" s="119">
        <v>0</v>
      </c>
      <c r="AIV38" s="119">
        <v>0</v>
      </c>
      <c r="AIW38" s="119">
        <v>11</v>
      </c>
      <c r="AIX38" s="119">
        <v>4</v>
      </c>
      <c r="AIY38" s="119">
        <v>4</v>
      </c>
      <c r="AIZ38" s="119">
        <v>0</v>
      </c>
      <c r="AJA38" s="119">
        <v>0</v>
      </c>
      <c r="AJB38" s="119">
        <v>0</v>
      </c>
      <c r="AJC38" s="119">
        <v>16</v>
      </c>
      <c r="AJD38" s="119">
        <v>0</v>
      </c>
      <c r="AJE38" s="119">
        <v>0</v>
      </c>
      <c r="AJF38" s="119">
        <v>0</v>
      </c>
      <c r="AJG38" s="119">
        <v>0</v>
      </c>
      <c r="AJH38" s="119">
        <v>0</v>
      </c>
      <c r="AJI38" s="119">
        <v>0</v>
      </c>
      <c r="AJJ38" s="119">
        <v>0</v>
      </c>
      <c r="AJK38" s="119">
        <v>0</v>
      </c>
      <c r="AJL38" s="119">
        <v>0</v>
      </c>
      <c r="AJM38" s="119">
        <v>0</v>
      </c>
      <c r="AJN38" s="119">
        <v>30</v>
      </c>
      <c r="AJO38" s="119">
        <v>0</v>
      </c>
      <c r="AJP38" s="119">
        <v>0</v>
      </c>
      <c r="AJQ38" s="119">
        <v>0</v>
      </c>
      <c r="AJR38" s="119">
        <v>0</v>
      </c>
      <c r="AJS38" s="119">
        <v>0</v>
      </c>
      <c r="AJT38" s="119">
        <v>0</v>
      </c>
      <c r="AJU38" s="119">
        <v>0</v>
      </c>
      <c r="AJV38" s="119">
        <v>0</v>
      </c>
      <c r="AJW38" s="119"/>
      <c r="AJX38" s="119">
        <v>13</v>
      </c>
      <c r="AJY38" s="119">
        <v>5</v>
      </c>
      <c r="AJZ38" s="119">
        <v>2</v>
      </c>
      <c r="AKA38" s="119">
        <v>10</v>
      </c>
    </row>
    <row r="39" spans="1:963" ht="18" thickBot="1" x14ac:dyDescent="0.4">
      <c r="A39" s="150"/>
      <c r="B39" s="120" t="s">
        <v>517</v>
      </c>
      <c r="C39" s="121">
        <v>30</v>
      </c>
      <c r="D39" s="121"/>
      <c r="E39" s="121">
        <v>30</v>
      </c>
      <c r="F39" s="121">
        <v>30</v>
      </c>
      <c r="G39" s="121"/>
      <c r="H39" s="121">
        <v>30</v>
      </c>
      <c r="I39" s="121">
        <v>30</v>
      </c>
      <c r="J39" s="121">
        <v>30</v>
      </c>
      <c r="K39" s="121"/>
      <c r="L39" s="121"/>
      <c r="M39" s="121"/>
      <c r="N39" s="121"/>
      <c r="O39" s="121">
        <v>5</v>
      </c>
      <c r="P39" s="121"/>
      <c r="Q39" s="121">
        <v>5</v>
      </c>
      <c r="R39" s="121">
        <v>5</v>
      </c>
      <c r="S39" s="121"/>
      <c r="T39" s="121">
        <v>5</v>
      </c>
      <c r="U39" s="121"/>
      <c r="V39" s="121">
        <v>5</v>
      </c>
      <c r="W39" s="121">
        <v>5</v>
      </c>
      <c r="X39" s="121"/>
      <c r="Y39" s="121"/>
      <c r="Z39" s="121">
        <v>5</v>
      </c>
      <c r="AA39" s="121"/>
      <c r="AB39" s="121">
        <v>5</v>
      </c>
      <c r="AC39" s="121"/>
      <c r="AD39" s="121"/>
      <c r="AE39" s="121"/>
      <c r="AF39" s="121"/>
      <c r="AG39" s="121">
        <v>5</v>
      </c>
      <c r="AH39" s="121">
        <v>5</v>
      </c>
      <c r="AI39" s="121">
        <v>4</v>
      </c>
      <c r="AJ39" s="121">
        <v>4</v>
      </c>
      <c r="AK39" s="121">
        <v>4</v>
      </c>
      <c r="AL39" s="121">
        <v>4</v>
      </c>
      <c r="AM39" s="121">
        <v>4</v>
      </c>
      <c r="AN39" s="121">
        <v>4</v>
      </c>
      <c r="AO39" s="121">
        <v>4</v>
      </c>
      <c r="AP39" s="121">
        <v>4</v>
      </c>
      <c r="AQ39" s="121">
        <v>4</v>
      </c>
      <c r="AR39" s="121">
        <v>4</v>
      </c>
      <c r="AS39" s="121">
        <v>4</v>
      </c>
      <c r="AT39" s="121">
        <v>4</v>
      </c>
      <c r="AU39" s="121">
        <v>4</v>
      </c>
      <c r="AV39" s="121">
        <v>4</v>
      </c>
      <c r="AW39" s="121">
        <v>4</v>
      </c>
      <c r="AX39" s="121"/>
      <c r="AY39" s="121"/>
      <c r="AZ39" s="121">
        <v>5</v>
      </c>
      <c r="BA39" s="121"/>
      <c r="BB39" s="121">
        <v>5</v>
      </c>
      <c r="BC39" s="121">
        <v>5</v>
      </c>
      <c r="BD39" s="121"/>
      <c r="BE39" s="121">
        <v>5</v>
      </c>
      <c r="BF39" s="121"/>
      <c r="BG39" s="121">
        <v>5</v>
      </c>
      <c r="BH39" s="121">
        <v>5</v>
      </c>
      <c r="BI39" s="121"/>
      <c r="BJ39" s="121"/>
      <c r="BK39" s="121">
        <v>5</v>
      </c>
      <c r="BL39" s="121"/>
      <c r="BM39" s="121">
        <v>5</v>
      </c>
      <c r="BN39" s="121"/>
      <c r="BO39" s="121"/>
      <c r="BP39" s="121"/>
      <c r="BQ39" s="121"/>
      <c r="BR39" s="121"/>
      <c r="BS39" s="121"/>
      <c r="BT39" s="121">
        <v>5</v>
      </c>
      <c r="BU39" s="121">
        <v>5</v>
      </c>
      <c r="BV39" s="121">
        <v>3</v>
      </c>
      <c r="BW39" s="121">
        <v>3</v>
      </c>
      <c r="BX39" s="121">
        <v>3</v>
      </c>
      <c r="BY39" s="121">
        <v>3</v>
      </c>
      <c r="BZ39" s="121">
        <v>3</v>
      </c>
      <c r="CA39" s="121">
        <v>3</v>
      </c>
      <c r="CB39" s="121">
        <v>3</v>
      </c>
      <c r="CC39" s="121">
        <v>3</v>
      </c>
      <c r="CD39" s="121">
        <v>3</v>
      </c>
      <c r="CE39" s="121">
        <v>3</v>
      </c>
      <c r="CF39" s="121">
        <v>3</v>
      </c>
      <c r="CG39" s="121">
        <v>3</v>
      </c>
      <c r="CH39" s="121">
        <v>3</v>
      </c>
      <c r="CI39" s="121">
        <v>3</v>
      </c>
      <c r="CJ39" s="121">
        <v>3</v>
      </c>
      <c r="CK39" s="121"/>
      <c r="CL39" s="121"/>
      <c r="CM39" s="121">
        <v>5</v>
      </c>
      <c r="CN39" s="121">
        <v>5</v>
      </c>
      <c r="CO39" s="121">
        <v>5</v>
      </c>
      <c r="CP39" s="121"/>
      <c r="CQ39" s="121">
        <v>5</v>
      </c>
      <c r="CR39" s="121"/>
      <c r="CS39" s="121">
        <v>5</v>
      </c>
      <c r="CT39" s="121">
        <v>5</v>
      </c>
      <c r="CU39" s="121"/>
      <c r="CV39" s="121"/>
      <c r="CW39" s="121"/>
      <c r="CX39" s="121">
        <v>5</v>
      </c>
      <c r="CY39" s="121"/>
      <c r="CZ39" s="121">
        <v>5</v>
      </c>
      <c r="DA39" s="121"/>
      <c r="DB39" s="121"/>
      <c r="DC39" s="121"/>
      <c r="DD39" s="121"/>
      <c r="DE39" s="121"/>
      <c r="DF39" s="121"/>
      <c r="DG39" s="121"/>
      <c r="DH39" s="121"/>
      <c r="DI39" s="121">
        <v>5</v>
      </c>
      <c r="DJ39" s="121">
        <v>5</v>
      </c>
      <c r="DK39" s="121">
        <v>4</v>
      </c>
      <c r="DL39" s="121">
        <v>4</v>
      </c>
      <c r="DM39" s="121">
        <v>4</v>
      </c>
      <c r="DN39" s="121">
        <v>4</v>
      </c>
      <c r="DO39" s="121">
        <v>4</v>
      </c>
      <c r="DP39" s="121">
        <v>4</v>
      </c>
      <c r="DQ39" s="121">
        <v>4</v>
      </c>
      <c r="DR39" s="121">
        <v>4</v>
      </c>
      <c r="DS39" s="121">
        <v>4</v>
      </c>
      <c r="DT39" s="121">
        <v>4</v>
      </c>
      <c r="DU39" s="121">
        <v>4</v>
      </c>
      <c r="DV39" s="121">
        <v>4</v>
      </c>
      <c r="DW39" s="121">
        <v>4</v>
      </c>
      <c r="DX39" s="121">
        <v>4</v>
      </c>
      <c r="DY39" s="121">
        <v>4</v>
      </c>
      <c r="DZ39" s="121"/>
      <c r="EA39" s="121"/>
      <c r="EB39" s="121">
        <v>5</v>
      </c>
      <c r="EC39" s="121"/>
      <c r="ED39" s="121">
        <v>5</v>
      </c>
      <c r="EE39" s="121">
        <v>5</v>
      </c>
      <c r="EF39" s="121"/>
      <c r="EG39" s="121">
        <v>5</v>
      </c>
      <c r="EH39" s="121"/>
      <c r="EI39" s="121">
        <v>5</v>
      </c>
      <c r="EJ39" s="121">
        <v>5</v>
      </c>
      <c r="EK39" s="121"/>
      <c r="EL39" s="121"/>
      <c r="EM39" s="121">
        <v>5</v>
      </c>
      <c r="EN39" s="121"/>
      <c r="EO39" s="121">
        <v>5</v>
      </c>
      <c r="EP39" s="121"/>
      <c r="EQ39" s="121"/>
      <c r="ER39" s="121"/>
      <c r="ES39" s="121"/>
      <c r="ET39" s="121"/>
      <c r="EU39" s="121"/>
      <c r="EV39" s="121"/>
      <c r="EW39" s="121">
        <v>5</v>
      </c>
      <c r="EX39" s="121">
        <v>5</v>
      </c>
      <c r="EY39" s="121">
        <v>4</v>
      </c>
      <c r="EZ39" s="121">
        <v>4</v>
      </c>
      <c r="FA39" s="121">
        <v>4</v>
      </c>
      <c r="FB39" s="121">
        <v>4</v>
      </c>
      <c r="FC39" s="121">
        <v>4</v>
      </c>
      <c r="FD39" s="121">
        <v>4</v>
      </c>
      <c r="FE39" s="121">
        <v>4</v>
      </c>
      <c r="FF39" s="121">
        <v>4</v>
      </c>
      <c r="FG39" s="121">
        <v>4</v>
      </c>
      <c r="FH39" s="121">
        <v>4</v>
      </c>
      <c r="FI39" s="121">
        <v>4</v>
      </c>
      <c r="FJ39" s="121">
        <v>4</v>
      </c>
      <c r="FK39" s="121">
        <v>4</v>
      </c>
      <c r="FL39" s="121">
        <v>4</v>
      </c>
      <c r="FM39" s="121">
        <v>4</v>
      </c>
      <c r="FN39" s="121"/>
      <c r="FO39" s="121"/>
      <c r="FP39" s="121">
        <v>5</v>
      </c>
      <c r="FQ39" s="121"/>
      <c r="FR39" s="121">
        <v>5</v>
      </c>
      <c r="FS39" s="121">
        <v>5</v>
      </c>
      <c r="FT39" s="121"/>
      <c r="FU39" s="121">
        <v>5</v>
      </c>
      <c r="FV39" s="121">
        <v>5</v>
      </c>
      <c r="FW39" s="121">
        <v>5</v>
      </c>
      <c r="FX39" s="121">
        <v>5</v>
      </c>
      <c r="FY39" s="121"/>
      <c r="FZ39" s="121"/>
      <c r="GA39" s="121">
        <v>5</v>
      </c>
      <c r="GB39" s="121"/>
      <c r="GC39" s="121">
        <v>5</v>
      </c>
      <c r="GD39" s="121"/>
      <c r="GE39" s="121"/>
      <c r="GF39" s="121"/>
      <c r="GG39" s="121"/>
      <c r="GH39" s="121"/>
      <c r="GI39" s="121"/>
      <c r="GJ39" s="121"/>
      <c r="GK39" s="121"/>
      <c r="GL39" s="121">
        <v>5</v>
      </c>
      <c r="GM39" s="121">
        <v>5</v>
      </c>
      <c r="GN39" s="121">
        <v>4</v>
      </c>
      <c r="GO39" s="121">
        <v>4</v>
      </c>
      <c r="GP39" s="121">
        <v>4</v>
      </c>
      <c r="GQ39" s="121">
        <v>4</v>
      </c>
      <c r="GR39" s="121">
        <v>4</v>
      </c>
      <c r="GS39" s="121">
        <v>4</v>
      </c>
      <c r="GT39" s="121">
        <v>4</v>
      </c>
      <c r="GU39" s="121">
        <v>4</v>
      </c>
      <c r="GV39" s="121">
        <v>4</v>
      </c>
      <c r="GW39" s="121">
        <v>4</v>
      </c>
      <c r="GX39" s="121">
        <v>4</v>
      </c>
      <c r="GY39" s="121">
        <v>4</v>
      </c>
      <c r="GZ39" s="121">
        <v>4</v>
      </c>
      <c r="HA39" s="121">
        <v>4</v>
      </c>
      <c r="HB39" s="121">
        <v>4</v>
      </c>
      <c r="HC39" s="121"/>
      <c r="HD39" s="121"/>
      <c r="HE39" s="121">
        <v>5</v>
      </c>
      <c r="HF39" s="121"/>
      <c r="HG39" s="121">
        <v>5</v>
      </c>
      <c r="HH39" s="121">
        <v>5</v>
      </c>
      <c r="HI39" s="121"/>
      <c r="HJ39" s="121">
        <v>5</v>
      </c>
      <c r="HK39" s="121">
        <v>5</v>
      </c>
      <c r="HL39" s="121">
        <v>5</v>
      </c>
      <c r="HM39" s="121">
        <v>5</v>
      </c>
      <c r="HN39" s="121"/>
      <c r="HO39" s="121"/>
      <c r="HP39" s="121">
        <v>5</v>
      </c>
      <c r="HQ39" s="121"/>
      <c r="HR39" s="121">
        <v>5</v>
      </c>
      <c r="HS39" s="121"/>
      <c r="HT39" s="121"/>
      <c r="HU39" s="121"/>
      <c r="HV39" s="121"/>
      <c r="HW39" s="121"/>
      <c r="HX39" s="121">
        <v>5</v>
      </c>
      <c r="HY39" s="121">
        <v>5</v>
      </c>
      <c r="HZ39" s="121">
        <v>5</v>
      </c>
      <c r="IA39" s="121">
        <v>5</v>
      </c>
      <c r="IB39" s="121">
        <v>5</v>
      </c>
      <c r="IC39" s="121">
        <v>5</v>
      </c>
      <c r="ID39" s="121">
        <v>5</v>
      </c>
      <c r="IE39" s="121">
        <v>5</v>
      </c>
      <c r="IF39" s="121">
        <v>5</v>
      </c>
      <c r="IG39" s="121">
        <v>5</v>
      </c>
      <c r="IH39" s="121">
        <v>5</v>
      </c>
      <c r="II39" s="121">
        <v>5</v>
      </c>
      <c r="IJ39" s="121">
        <v>5</v>
      </c>
      <c r="IK39" s="121">
        <v>5</v>
      </c>
      <c r="IL39" s="121">
        <v>5</v>
      </c>
      <c r="IM39" s="121">
        <v>5</v>
      </c>
      <c r="IN39" s="121"/>
      <c r="IO39" s="121"/>
      <c r="IP39" s="121">
        <v>5</v>
      </c>
      <c r="IQ39" s="121"/>
      <c r="IR39" s="121">
        <v>5</v>
      </c>
      <c r="IS39" s="121">
        <v>5</v>
      </c>
      <c r="IT39" s="121"/>
      <c r="IU39" s="121">
        <v>5</v>
      </c>
      <c r="IV39" s="121">
        <v>5</v>
      </c>
      <c r="IW39" s="121">
        <v>5</v>
      </c>
      <c r="IX39" s="121">
        <v>5</v>
      </c>
      <c r="IY39" s="121"/>
      <c r="IZ39" s="121"/>
      <c r="JA39" s="121">
        <v>5</v>
      </c>
      <c r="JB39" s="121"/>
      <c r="JC39" s="121">
        <v>5</v>
      </c>
      <c r="JD39" s="121"/>
      <c r="JE39" s="121"/>
      <c r="JF39" s="121"/>
      <c r="JG39" s="121"/>
      <c r="JH39" s="121"/>
      <c r="JI39" s="121"/>
      <c r="JJ39" s="121"/>
      <c r="JK39" s="121"/>
      <c r="JL39" s="121">
        <v>5</v>
      </c>
      <c r="JM39" s="121">
        <v>5</v>
      </c>
      <c r="JN39" s="121">
        <v>5</v>
      </c>
      <c r="JO39" s="121">
        <v>5</v>
      </c>
      <c r="JP39" s="121">
        <v>5</v>
      </c>
      <c r="JQ39" s="121">
        <v>5</v>
      </c>
      <c r="JR39" s="121">
        <v>5</v>
      </c>
      <c r="JS39" s="121">
        <v>5</v>
      </c>
      <c r="JT39" s="121">
        <v>5</v>
      </c>
      <c r="JU39" s="121">
        <v>5</v>
      </c>
      <c r="JV39" s="121">
        <v>5</v>
      </c>
      <c r="JW39" s="121">
        <v>5</v>
      </c>
      <c r="JX39" s="121">
        <v>5</v>
      </c>
      <c r="JY39" s="121">
        <v>5</v>
      </c>
      <c r="JZ39" s="121">
        <v>5</v>
      </c>
      <c r="KA39" s="121">
        <v>5</v>
      </c>
      <c r="KB39" s="121"/>
      <c r="KC39" s="121"/>
      <c r="KD39" s="121">
        <v>5</v>
      </c>
      <c r="KE39" s="121">
        <v>5</v>
      </c>
      <c r="KF39" s="121">
        <v>5</v>
      </c>
      <c r="KG39" s="121"/>
      <c r="KH39" s="121">
        <v>5</v>
      </c>
      <c r="KI39" s="121">
        <v>5</v>
      </c>
      <c r="KJ39" s="121">
        <v>5</v>
      </c>
      <c r="KK39" s="121">
        <v>5</v>
      </c>
      <c r="KL39" s="121"/>
      <c r="KM39" s="121"/>
      <c r="KN39" s="121"/>
      <c r="KO39" s="121">
        <v>5</v>
      </c>
      <c r="KP39" s="121"/>
      <c r="KQ39" s="121">
        <v>5</v>
      </c>
      <c r="KR39" s="121"/>
      <c r="KS39" s="121"/>
      <c r="KT39" s="121"/>
      <c r="KU39" s="121"/>
      <c r="KV39" s="121"/>
      <c r="KW39" s="121"/>
      <c r="KX39" s="121">
        <v>5</v>
      </c>
      <c r="KY39" s="121">
        <v>5</v>
      </c>
      <c r="KZ39" s="121">
        <v>5</v>
      </c>
      <c r="LA39" s="121">
        <v>5</v>
      </c>
      <c r="LB39" s="121">
        <v>5</v>
      </c>
      <c r="LC39" s="121">
        <v>5</v>
      </c>
      <c r="LD39" s="121">
        <v>5</v>
      </c>
      <c r="LE39" s="121">
        <v>5</v>
      </c>
      <c r="LF39" s="121">
        <v>5</v>
      </c>
      <c r="LG39" s="121">
        <v>5</v>
      </c>
      <c r="LH39" s="121">
        <v>5</v>
      </c>
      <c r="LI39" s="121">
        <v>5</v>
      </c>
      <c r="LJ39" s="121">
        <v>5</v>
      </c>
      <c r="LK39" s="121">
        <v>5</v>
      </c>
      <c r="LL39" s="121">
        <v>5</v>
      </c>
      <c r="LM39" s="121">
        <v>5</v>
      </c>
      <c r="LN39" s="121"/>
      <c r="LO39" s="121"/>
      <c r="LP39" s="121">
        <v>5</v>
      </c>
      <c r="LQ39" s="121">
        <v>5</v>
      </c>
      <c r="LR39" s="121"/>
      <c r="LS39" s="121">
        <v>5</v>
      </c>
      <c r="LT39" s="121"/>
      <c r="LU39" s="121">
        <v>5</v>
      </c>
      <c r="LV39" s="121"/>
      <c r="LW39" s="121">
        <v>5</v>
      </c>
      <c r="LX39" s="121">
        <v>5</v>
      </c>
      <c r="LY39" s="121">
        <v>5</v>
      </c>
      <c r="LZ39" s="121"/>
      <c r="MA39" s="121">
        <v>5</v>
      </c>
      <c r="MB39" s="121"/>
      <c r="MC39" s="121"/>
      <c r="MD39" s="121"/>
      <c r="ME39" s="121"/>
      <c r="MF39" s="121"/>
      <c r="MG39" s="121"/>
      <c r="MH39" s="121"/>
      <c r="MI39" s="121">
        <v>5</v>
      </c>
      <c r="MJ39" s="121"/>
      <c r="MK39" s="121"/>
      <c r="ML39" s="121"/>
      <c r="MM39" s="121"/>
      <c r="MN39" s="121"/>
      <c r="MO39" s="121"/>
      <c r="MP39" s="121"/>
      <c r="MQ39" s="121"/>
      <c r="MR39" s="121"/>
      <c r="MS39" s="121"/>
      <c r="MT39" s="121"/>
      <c r="MU39" s="121"/>
      <c r="MV39" s="121"/>
      <c r="MW39" s="121"/>
      <c r="MX39" s="121"/>
      <c r="MY39" s="121"/>
      <c r="MZ39" s="121"/>
      <c r="NA39" s="121"/>
      <c r="NB39" s="121">
        <v>5</v>
      </c>
      <c r="NC39" s="121">
        <v>5</v>
      </c>
      <c r="ND39" s="121"/>
      <c r="NE39" s="121">
        <v>5</v>
      </c>
      <c r="NF39" s="121"/>
      <c r="NG39" s="121">
        <v>5</v>
      </c>
      <c r="NH39" s="121"/>
      <c r="NI39" s="121">
        <v>5</v>
      </c>
      <c r="NJ39" s="121">
        <v>5</v>
      </c>
      <c r="NK39" s="121"/>
      <c r="NL39" s="121"/>
      <c r="NM39" s="121"/>
      <c r="NN39" s="121">
        <v>5</v>
      </c>
      <c r="NO39" s="121"/>
      <c r="NP39" s="121"/>
      <c r="NQ39" s="121"/>
      <c r="NR39" s="121"/>
      <c r="NS39" s="121">
        <v>5</v>
      </c>
      <c r="NT39" s="121"/>
      <c r="NU39" s="121"/>
      <c r="NV39" s="121"/>
      <c r="NW39" s="121"/>
      <c r="NX39" s="121"/>
      <c r="NY39" s="121"/>
      <c r="NZ39" s="121"/>
      <c r="OA39" s="121"/>
      <c r="OB39" s="121"/>
      <c r="OC39" s="121"/>
      <c r="OD39" s="121"/>
      <c r="OE39" s="121"/>
      <c r="OF39" s="121"/>
      <c r="OG39" s="121"/>
      <c r="OH39" s="121"/>
      <c r="OI39" s="121"/>
      <c r="OJ39" s="121"/>
      <c r="OK39" s="121">
        <v>5</v>
      </c>
      <c r="OL39" s="121">
        <v>5</v>
      </c>
      <c r="OM39" s="121"/>
      <c r="ON39" s="121">
        <v>5</v>
      </c>
      <c r="OO39" s="121"/>
      <c r="OP39" s="121">
        <v>5</v>
      </c>
      <c r="OQ39" s="121"/>
      <c r="OR39" s="121">
        <v>5</v>
      </c>
      <c r="OS39" s="121">
        <v>5</v>
      </c>
      <c r="OT39" s="121"/>
      <c r="OU39" s="121">
        <v>5</v>
      </c>
      <c r="OV39" s="121"/>
      <c r="OW39" s="121">
        <v>5</v>
      </c>
      <c r="OX39" s="121"/>
      <c r="OY39" s="121"/>
      <c r="OZ39" s="121"/>
      <c r="PA39" s="121"/>
      <c r="PB39" s="121"/>
      <c r="PC39" s="121"/>
      <c r="PD39" s="121"/>
      <c r="PE39" s="121">
        <v>5</v>
      </c>
      <c r="PF39" s="121"/>
      <c r="PG39" s="121"/>
      <c r="PH39" s="121"/>
      <c r="PI39" s="121"/>
      <c r="PJ39" s="121"/>
      <c r="PK39" s="121"/>
      <c r="PL39" s="121"/>
      <c r="PM39" s="121"/>
      <c r="PN39" s="121"/>
      <c r="PO39" s="121"/>
      <c r="PP39" s="121"/>
      <c r="PQ39" s="121"/>
      <c r="PR39" s="121"/>
      <c r="PS39" s="121"/>
      <c r="PT39" s="121"/>
      <c r="PU39" s="121"/>
      <c r="PV39" s="121"/>
      <c r="PW39" s="121">
        <v>5</v>
      </c>
      <c r="PX39" s="121">
        <v>5</v>
      </c>
      <c r="PY39" s="121"/>
      <c r="PZ39" s="121">
        <v>5</v>
      </c>
      <c r="QA39" s="121"/>
      <c r="QB39" s="121">
        <v>5</v>
      </c>
      <c r="QC39" s="121"/>
      <c r="QD39" s="121">
        <v>5</v>
      </c>
      <c r="QE39" s="121">
        <v>5</v>
      </c>
      <c r="QF39" s="121"/>
      <c r="QG39" s="121"/>
      <c r="QH39" s="121"/>
      <c r="QI39" s="121">
        <v>5</v>
      </c>
      <c r="QJ39" s="121"/>
      <c r="QK39" s="121"/>
      <c r="QL39" s="121"/>
      <c r="QM39" s="121"/>
      <c r="QN39" s="121"/>
      <c r="QO39" s="121"/>
      <c r="QP39" s="121"/>
      <c r="QQ39" s="121"/>
      <c r="QR39" s="121"/>
      <c r="QS39" s="121"/>
      <c r="QT39" s="121"/>
      <c r="QU39" s="121"/>
      <c r="QV39" s="121"/>
      <c r="QW39" s="121">
        <v>5</v>
      </c>
      <c r="QX39" s="121"/>
      <c r="QY39" s="121"/>
      <c r="QZ39" s="121"/>
      <c r="RA39" s="121"/>
      <c r="RB39" s="121"/>
      <c r="RC39" s="121"/>
      <c r="RD39" s="121"/>
      <c r="RE39" s="121"/>
      <c r="RF39" s="121"/>
      <c r="RG39" s="121"/>
      <c r="RH39" s="121"/>
      <c r="RI39" s="121"/>
      <c r="RJ39" s="121"/>
      <c r="RK39" s="121"/>
      <c r="RL39" s="121"/>
      <c r="RM39" s="121"/>
      <c r="RN39" s="121"/>
      <c r="RO39" s="121">
        <v>5</v>
      </c>
      <c r="RP39" s="121">
        <v>5</v>
      </c>
      <c r="RQ39" s="121"/>
      <c r="RR39" s="121">
        <v>5</v>
      </c>
      <c r="RS39" s="121"/>
      <c r="RT39" s="121">
        <v>5</v>
      </c>
      <c r="RU39" s="121"/>
      <c r="RV39" s="121">
        <v>5</v>
      </c>
      <c r="RW39" s="121">
        <v>5</v>
      </c>
      <c r="RX39" s="121"/>
      <c r="RY39" s="121">
        <v>5</v>
      </c>
      <c r="RZ39" s="121"/>
      <c r="SA39" s="121">
        <v>5</v>
      </c>
      <c r="SB39" s="121"/>
      <c r="SC39" s="121"/>
      <c r="SD39" s="121"/>
      <c r="SE39" s="121"/>
      <c r="SF39" s="121"/>
      <c r="SG39" s="121"/>
      <c r="SH39" s="121"/>
      <c r="SI39" s="121"/>
      <c r="SJ39" s="121"/>
      <c r="SK39" s="121"/>
      <c r="SL39" s="121"/>
      <c r="SM39" s="121">
        <v>5</v>
      </c>
      <c r="SN39" s="121"/>
      <c r="SO39" s="121"/>
      <c r="SP39" s="121"/>
      <c r="SQ39" s="121"/>
      <c r="SR39" s="121"/>
      <c r="SS39" s="121"/>
      <c r="ST39" s="121"/>
      <c r="SU39" s="121"/>
      <c r="SV39" s="121"/>
      <c r="SW39" s="121"/>
      <c r="SX39" s="121"/>
      <c r="SY39" s="121"/>
      <c r="SZ39" s="121"/>
      <c r="TA39" s="121"/>
      <c r="TB39" s="121"/>
      <c r="TC39" s="121"/>
      <c r="TD39" s="121"/>
      <c r="TE39" s="121"/>
      <c r="TF39" s="121">
        <v>5</v>
      </c>
      <c r="TG39" s="121"/>
      <c r="TH39" s="121">
        <v>5</v>
      </c>
      <c r="TI39" s="121">
        <v>5</v>
      </c>
      <c r="TJ39" s="121"/>
      <c r="TK39" s="121">
        <v>5</v>
      </c>
      <c r="TL39" s="121">
        <v>5</v>
      </c>
      <c r="TM39" s="121">
        <v>5</v>
      </c>
      <c r="TN39" s="121">
        <v>5</v>
      </c>
      <c r="TO39" s="121"/>
      <c r="TP39" s="121"/>
      <c r="TQ39" s="121"/>
      <c r="TR39" s="121">
        <v>5</v>
      </c>
      <c r="TS39" s="121"/>
      <c r="TT39" s="121"/>
      <c r="TU39" s="121"/>
      <c r="TV39" s="121"/>
      <c r="TW39" s="121"/>
      <c r="TX39" s="121">
        <v>5</v>
      </c>
      <c r="TY39" s="121">
        <v>5</v>
      </c>
      <c r="TZ39" s="121">
        <v>5</v>
      </c>
      <c r="UA39" s="121">
        <v>5</v>
      </c>
      <c r="UB39" s="121">
        <v>5</v>
      </c>
      <c r="UC39" s="121">
        <v>5</v>
      </c>
      <c r="UD39" s="121">
        <v>5</v>
      </c>
      <c r="UE39" s="121">
        <v>5</v>
      </c>
      <c r="UF39" s="121">
        <v>5</v>
      </c>
      <c r="UG39" s="121">
        <v>5</v>
      </c>
      <c r="UH39" s="121">
        <v>5</v>
      </c>
      <c r="UI39" s="121">
        <v>5</v>
      </c>
      <c r="UJ39" s="121">
        <v>5</v>
      </c>
      <c r="UK39" s="121">
        <v>5</v>
      </c>
      <c r="UL39" s="121">
        <v>5</v>
      </c>
      <c r="UM39" s="121">
        <v>5</v>
      </c>
      <c r="UN39" s="121"/>
      <c r="UO39" s="121">
        <v>5</v>
      </c>
      <c r="UP39" s="121"/>
      <c r="UQ39" s="121">
        <v>5</v>
      </c>
      <c r="UR39" s="121">
        <v>5</v>
      </c>
      <c r="US39" s="121"/>
      <c r="UT39" s="121">
        <v>5</v>
      </c>
      <c r="UU39" s="121">
        <v>5</v>
      </c>
      <c r="UV39" s="121">
        <v>5</v>
      </c>
      <c r="UW39" s="121">
        <v>5</v>
      </c>
      <c r="UX39" s="121"/>
      <c r="UY39" s="121"/>
      <c r="UZ39" s="121">
        <v>5</v>
      </c>
      <c r="VA39" s="121"/>
      <c r="VB39" s="121">
        <v>5</v>
      </c>
      <c r="VC39" s="121"/>
      <c r="VD39" s="121"/>
      <c r="VE39" s="121"/>
      <c r="VF39" s="121"/>
      <c r="VG39" s="121"/>
      <c r="VH39" s="121"/>
      <c r="VI39" s="121"/>
      <c r="VJ39" s="121">
        <v>5</v>
      </c>
      <c r="VK39" s="121">
        <v>5</v>
      </c>
      <c r="VL39" s="121">
        <v>5</v>
      </c>
      <c r="VM39" s="121">
        <v>5</v>
      </c>
      <c r="VN39" s="121">
        <v>5</v>
      </c>
      <c r="VO39" s="121">
        <v>5</v>
      </c>
      <c r="VP39" s="121">
        <v>5</v>
      </c>
      <c r="VQ39" s="121">
        <v>5</v>
      </c>
      <c r="VR39" s="121">
        <v>5</v>
      </c>
      <c r="VS39" s="121">
        <v>5</v>
      </c>
      <c r="VT39" s="121">
        <v>5</v>
      </c>
      <c r="VU39" s="121">
        <v>5</v>
      </c>
      <c r="VV39" s="121">
        <v>5</v>
      </c>
      <c r="VW39" s="121">
        <v>5</v>
      </c>
      <c r="VX39" s="121">
        <v>5</v>
      </c>
      <c r="VY39" s="121">
        <v>5</v>
      </c>
      <c r="VZ39" s="121"/>
      <c r="WA39" s="121">
        <v>5</v>
      </c>
      <c r="WB39" s="121">
        <v>5</v>
      </c>
      <c r="WC39" s="121"/>
      <c r="WD39" s="121">
        <v>5</v>
      </c>
      <c r="WE39" s="121"/>
      <c r="WF39" s="121">
        <v>5</v>
      </c>
      <c r="WG39" s="121"/>
      <c r="WH39" s="121">
        <v>5</v>
      </c>
      <c r="WI39" s="121">
        <v>5</v>
      </c>
      <c r="WJ39" s="121"/>
      <c r="WK39" s="121"/>
      <c r="WL39" s="121">
        <v>5</v>
      </c>
      <c r="WM39" s="121"/>
      <c r="WN39" s="121">
        <v>5</v>
      </c>
      <c r="WO39" s="121"/>
      <c r="WP39" s="121"/>
      <c r="WQ39" s="121"/>
      <c r="WR39" s="121"/>
      <c r="WS39" s="121"/>
      <c r="WT39" s="121"/>
      <c r="WU39" s="121">
        <v>5</v>
      </c>
      <c r="WV39" s="121">
        <v>5</v>
      </c>
      <c r="WW39" s="121">
        <v>5</v>
      </c>
      <c r="WX39" s="121">
        <v>5</v>
      </c>
      <c r="WY39" s="121">
        <v>5</v>
      </c>
      <c r="WZ39" s="121">
        <v>5</v>
      </c>
      <c r="XA39" s="121">
        <v>5</v>
      </c>
      <c r="XB39" s="121">
        <v>5</v>
      </c>
      <c r="XC39" s="121">
        <v>5</v>
      </c>
      <c r="XD39" s="121">
        <v>5</v>
      </c>
      <c r="XE39" s="121">
        <v>5</v>
      </c>
      <c r="XF39" s="121">
        <v>5</v>
      </c>
      <c r="XG39" s="121">
        <v>5</v>
      </c>
      <c r="XH39" s="121">
        <v>5</v>
      </c>
      <c r="XI39" s="121">
        <v>5</v>
      </c>
      <c r="XJ39" s="121">
        <v>5</v>
      </c>
      <c r="XK39" s="121"/>
      <c r="XL39" s="121"/>
      <c r="XM39" s="121">
        <v>5</v>
      </c>
      <c r="XN39" s="121">
        <v>5</v>
      </c>
      <c r="XO39" s="121"/>
      <c r="XP39" s="121"/>
      <c r="XQ39" s="121"/>
      <c r="XR39" s="121"/>
      <c r="XS39" s="121"/>
      <c r="XT39" s="121"/>
      <c r="XU39" s="121"/>
      <c r="XV39" s="121">
        <v>5</v>
      </c>
      <c r="XW39" s="121"/>
      <c r="XX39" s="121">
        <v>5</v>
      </c>
      <c r="XY39" s="121"/>
      <c r="XZ39" s="121">
        <v>5</v>
      </c>
      <c r="YA39" s="121">
        <v>5</v>
      </c>
      <c r="YB39" s="121"/>
      <c r="YC39" s="121"/>
      <c r="YD39" s="121">
        <v>5</v>
      </c>
      <c r="YE39" s="121"/>
      <c r="YF39" s="121">
        <v>5</v>
      </c>
      <c r="YG39" s="121"/>
      <c r="YH39" s="121"/>
      <c r="YI39" s="121"/>
      <c r="YJ39" s="121"/>
      <c r="YK39" s="121"/>
      <c r="YL39" s="121"/>
      <c r="YM39" s="121">
        <v>5</v>
      </c>
      <c r="YN39" s="121">
        <v>5</v>
      </c>
      <c r="YO39" s="121">
        <v>4</v>
      </c>
      <c r="YP39" s="121">
        <v>4</v>
      </c>
      <c r="YQ39" s="121">
        <v>4</v>
      </c>
      <c r="YR39" s="121">
        <v>4</v>
      </c>
      <c r="YS39" s="121">
        <v>4</v>
      </c>
      <c r="YT39" s="121">
        <v>4</v>
      </c>
      <c r="YU39" s="121">
        <v>4</v>
      </c>
      <c r="YV39" s="121">
        <v>4</v>
      </c>
      <c r="YW39" s="121">
        <v>4</v>
      </c>
      <c r="YX39" s="121">
        <v>4</v>
      </c>
      <c r="YY39" s="121">
        <v>4</v>
      </c>
      <c r="YZ39" s="121">
        <v>4</v>
      </c>
      <c r="ZA39" s="121">
        <v>4</v>
      </c>
      <c r="ZB39" s="121">
        <v>4</v>
      </c>
      <c r="ZC39" s="121">
        <v>4</v>
      </c>
      <c r="ZD39" s="121"/>
      <c r="ZE39" s="121"/>
      <c r="ZF39" s="121">
        <v>5</v>
      </c>
      <c r="ZG39" s="121"/>
      <c r="ZH39" s="121">
        <v>5</v>
      </c>
      <c r="ZI39" s="121">
        <v>5</v>
      </c>
      <c r="ZJ39" s="121"/>
      <c r="ZK39" s="121">
        <v>5</v>
      </c>
      <c r="ZL39" s="121">
        <v>5</v>
      </c>
      <c r="ZM39" s="121">
        <v>5</v>
      </c>
      <c r="ZN39" s="121">
        <v>5</v>
      </c>
      <c r="ZO39" s="121"/>
      <c r="ZP39" s="121"/>
      <c r="ZQ39" s="121">
        <v>5</v>
      </c>
      <c r="ZR39" s="121"/>
      <c r="ZS39" s="121">
        <v>5</v>
      </c>
      <c r="ZT39" s="121"/>
      <c r="ZU39" s="121"/>
      <c r="ZV39" s="121"/>
      <c r="ZW39" s="121"/>
      <c r="ZX39" s="121"/>
      <c r="ZY39" s="121">
        <v>5</v>
      </c>
      <c r="ZZ39" s="121">
        <v>5</v>
      </c>
      <c r="AAA39" s="121">
        <v>4</v>
      </c>
      <c r="AAB39" s="121">
        <v>4</v>
      </c>
      <c r="AAC39" s="121">
        <v>4</v>
      </c>
      <c r="AAD39" s="121">
        <v>4</v>
      </c>
      <c r="AAE39" s="121">
        <v>4</v>
      </c>
      <c r="AAF39" s="121">
        <v>4</v>
      </c>
      <c r="AAG39" s="121">
        <v>4</v>
      </c>
      <c r="AAH39" s="121">
        <v>4</v>
      </c>
      <c r="AAI39" s="121">
        <v>4</v>
      </c>
      <c r="AAJ39" s="121">
        <v>4</v>
      </c>
      <c r="AAK39" s="121">
        <v>4</v>
      </c>
      <c r="AAL39" s="121">
        <v>4</v>
      </c>
      <c r="AAM39" s="121">
        <v>4</v>
      </c>
      <c r="AAN39" s="121">
        <v>4</v>
      </c>
      <c r="AAO39" s="121">
        <v>4</v>
      </c>
      <c r="AAP39" s="121"/>
      <c r="AAQ39" s="121"/>
      <c r="AAR39" s="121">
        <v>4</v>
      </c>
      <c r="AAS39" s="121">
        <v>4</v>
      </c>
      <c r="AAT39" s="121">
        <v>4</v>
      </c>
      <c r="AAU39" s="121"/>
      <c r="AAV39" s="121">
        <v>4</v>
      </c>
      <c r="AAW39" s="121">
        <v>4</v>
      </c>
      <c r="AAX39" s="121">
        <v>4</v>
      </c>
      <c r="AAY39" s="121">
        <v>4</v>
      </c>
      <c r="AAZ39" s="121"/>
      <c r="ABA39" s="121"/>
      <c r="ABB39" s="121">
        <v>4</v>
      </c>
      <c r="ABC39" s="121"/>
      <c r="ABD39" s="121">
        <v>4</v>
      </c>
      <c r="ABE39" s="121"/>
      <c r="ABF39" s="121"/>
      <c r="ABG39" s="121"/>
      <c r="ABH39" s="121"/>
      <c r="ABI39" s="121"/>
      <c r="ABJ39" s="121"/>
      <c r="ABK39" s="121"/>
      <c r="ABL39" s="121"/>
      <c r="ABM39" s="121">
        <v>4</v>
      </c>
      <c r="ABN39" s="121">
        <v>4</v>
      </c>
      <c r="ABO39" s="121">
        <v>4</v>
      </c>
      <c r="ABP39" s="121">
        <v>4</v>
      </c>
      <c r="ABQ39" s="121">
        <v>4</v>
      </c>
      <c r="ABR39" s="121">
        <v>4</v>
      </c>
      <c r="ABS39" s="121">
        <v>4</v>
      </c>
      <c r="ABT39" s="121">
        <v>4</v>
      </c>
      <c r="ABU39" s="121">
        <v>4</v>
      </c>
      <c r="ABV39" s="121">
        <v>4</v>
      </c>
      <c r="ABW39" s="121">
        <v>4</v>
      </c>
      <c r="ABX39" s="121">
        <v>4</v>
      </c>
      <c r="ABY39" s="121">
        <v>4</v>
      </c>
      <c r="ABZ39" s="121">
        <v>4</v>
      </c>
      <c r="ACA39" s="121">
        <v>4</v>
      </c>
      <c r="ACB39" s="121">
        <v>4</v>
      </c>
      <c r="ACC39" s="121"/>
      <c r="ACD39" s="121"/>
      <c r="ACE39" s="121">
        <v>5</v>
      </c>
      <c r="ACF39" s="121">
        <v>5</v>
      </c>
      <c r="ACG39" s="121">
        <v>5</v>
      </c>
      <c r="ACH39" s="121"/>
      <c r="ACI39" s="121">
        <v>5</v>
      </c>
      <c r="ACJ39" s="121">
        <v>5</v>
      </c>
      <c r="ACK39" s="121">
        <v>5</v>
      </c>
      <c r="ACL39" s="121">
        <v>5</v>
      </c>
      <c r="ACM39" s="121"/>
      <c r="ACN39" s="121"/>
      <c r="ACO39" s="121">
        <v>5</v>
      </c>
      <c r="ACP39" s="121"/>
      <c r="ACQ39" s="121">
        <v>5</v>
      </c>
      <c r="ACR39" s="121"/>
      <c r="ACS39" s="121"/>
      <c r="ACT39" s="121"/>
      <c r="ACU39" s="121"/>
      <c r="ACV39" s="121">
        <v>5</v>
      </c>
      <c r="ACW39" s="121">
        <v>5</v>
      </c>
      <c r="ACX39" s="121">
        <v>4</v>
      </c>
      <c r="ACY39" s="121">
        <v>4</v>
      </c>
      <c r="ACZ39" s="121">
        <v>4</v>
      </c>
      <c r="ADA39" s="121">
        <v>4</v>
      </c>
      <c r="ADB39" s="121">
        <v>4</v>
      </c>
      <c r="ADC39" s="121">
        <v>4</v>
      </c>
      <c r="ADD39" s="121">
        <v>4</v>
      </c>
      <c r="ADE39" s="121">
        <v>4</v>
      </c>
      <c r="ADF39" s="121">
        <v>4</v>
      </c>
      <c r="ADG39" s="121">
        <v>4</v>
      </c>
      <c r="ADH39" s="121">
        <v>4</v>
      </c>
      <c r="ADI39" s="121">
        <v>4</v>
      </c>
      <c r="ADJ39" s="121">
        <v>4</v>
      </c>
      <c r="ADK39" s="121">
        <v>4</v>
      </c>
      <c r="ADL39" s="121">
        <v>4</v>
      </c>
      <c r="ADM39" s="121"/>
      <c r="ADN39" s="121">
        <v>5</v>
      </c>
      <c r="ADO39" s="121"/>
      <c r="ADP39" s="121">
        <v>5</v>
      </c>
      <c r="ADQ39" s="121">
        <v>5</v>
      </c>
      <c r="ADR39" s="121"/>
      <c r="ADS39" s="121">
        <v>5</v>
      </c>
      <c r="ADT39" s="121"/>
      <c r="ADU39" s="121">
        <v>5</v>
      </c>
      <c r="ADV39" s="121">
        <v>5</v>
      </c>
      <c r="ADW39" s="121"/>
      <c r="ADX39" s="121"/>
      <c r="ADY39" s="121">
        <v>5</v>
      </c>
      <c r="ADZ39" s="121"/>
      <c r="AEA39" s="121"/>
      <c r="AEB39" s="121"/>
      <c r="AEC39" s="121">
        <v>5</v>
      </c>
      <c r="AED39" s="121"/>
      <c r="AEE39" s="121"/>
      <c r="AEF39" s="121">
        <v>5</v>
      </c>
      <c r="AEG39" s="121">
        <v>5</v>
      </c>
      <c r="AEH39" s="121">
        <v>5</v>
      </c>
      <c r="AEI39" s="121"/>
      <c r="AEJ39" s="121">
        <v>5</v>
      </c>
      <c r="AEK39" s="121"/>
      <c r="AEL39" s="121">
        <v>5</v>
      </c>
      <c r="AEM39" s="121">
        <v>5</v>
      </c>
      <c r="AEN39" s="121"/>
      <c r="AEO39" s="121"/>
      <c r="AEP39" s="121">
        <v>5</v>
      </c>
      <c r="AEQ39" s="121"/>
      <c r="AER39" s="121">
        <v>5</v>
      </c>
      <c r="AES39" s="121">
        <v>5</v>
      </c>
      <c r="AET39" s="121"/>
      <c r="AEU39" s="121"/>
      <c r="AEV39" s="121"/>
      <c r="AEW39" s="121"/>
      <c r="AEX39" s="121"/>
      <c r="AEY39" s="121"/>
      <c r="AEZ39" s="121"/>
      <c r="AFA39" s="121"/>
      <c r="AFB39" s="121"/>
      <c r="AFC39" s="121"/>
      <c r="AFD39" s="121">
        <v>5</v>
      </c>
      <c r="AFE39" s="121">
        <v>5</v>
      </c>
      <c r="AFF39" s="121">
        <v>5</v>
      </c>
      <c r="AFG39" s="121">
        <v>5</v>
      </c>
      <c r="AFH39" s="121">
        <v>5</v>
      </c>
      <c r="AFI39" s="121">
        <v>5</v>
      </c>
      <c r="AFJ39" s="121">
        <v>5</v>
      </c>
      <c r="AFK39" s="121">
        <v>5</v>
      </c>
      <c r="AFL39" s="121">
        <v>5</v>
      </c>
      <c r="AFM39" s="121">
        <v>5</v>
      </c>
      <c r="AFN39" s="121">
        <v>5</v>
      </c>
      <c r="AFO39" s="121">
        <v>5</v>
      </c>
      <c r="AFP39" s="121">
        <v>5</v>
      </c>
      <c r="AFQ39" s="121">
        <v>5</v>
      </c>
      <c r="AFR39" s="121">
        <v>5</v>
      </c>
      <c r="AFS39" s="121">
        <v>5</v>
      </c>
      <c r="AFT39" s="121"/>
      <c r="AFU39" s="121">
        <v>5</v>
      </c>
      <c r="AFV39" s="121">
        <v>5</v>
      </c>
      <c r="AFW39" s="121"/>
      <c r="AFX39" s="121">
        <v>5</v>
      </c>
      <c r="AFY39" s="121">
        <v>30</v>
      </c>
      <c r="AFZ39" s="121">
        <v>30</v>
      </c>
      <c r="AGA39" s="121">
        <v>18</v>
      </c>
      <c r="AGB39" s="121">
        <v>18</v>
      </c>
      <c r="AGC39" s="121">
        <v>18</v>
      </c>
      <c r="AGD39" s="121">
        <v>18</v>
      </c>
      <c r="AGE39" s="121">
        <v>18</v>
      </c>
      <c r="AGF39" s="121">
        <v>18</v>
      </c>
      <c r="AGG39" s="121">
        <v>30</v>
      </c>
      <c r="AGH39" s="121">
        <v>30</v>
      </c>
      <c r="AGI39" s="121">
        <v>24</v>
      </c>
      <c r="AGJ39" s="121">
        <v>24</v>
      </c>
      <c r="AGK39" s="121">
        <v>24</v>
      </c>
      <c r="AGL39" s="121">
        <v>24</v>
      </c>
      <c r="AGM39" s="121">
        <v>24</v>
      </c>
      <c r="AGN39" s="121">
        <v>24</v>
      </c>
      <c r="AGO39" s="121">
        <v>24</v>
      </c>
      <c r="AGP39" s="121">
        <v>30</v>
      </c>
      <c r="AGQ39" s="121"/>
      <c r="AGR39" s="121"/>
      <c r="AGS39" s="121"/>
      <c r="AGT39" s="121"/>
      <c r="AGU39" s="121"/>
      <c r="AGV39" s="121"/>
      <c r="AGW39" s="121"/>
      <c r="AGX39" s="121"/>
      <c r="AGY39" s="121"/>
      <c r="AGZ39" s="121"/>
      <c r="AHA39" s="121"/>
      <c r="AHB39" s="121">
        <v>30</v>
      </c>
      <c r="AHC39" s="121"/>
      <c r="AHD39" s="121"/>
      <c r="AHE39" s="121"/>
      <c r="AHF39" s="121"/>
      <c r="AHG39" s="121"/>
      <c r="AHH39" s="121"/>
      <c r="AHI39" s="121"/>
      <c r="AHJ39" s="121"/>
      <c r="AHK39" s="121"/>
      <c r="AHL39" s="121"/>
      <c r="AHM39" s="121">
        <v>30</v>
      </c>
      <c r="AHN39" s="121">
        <v>30</v>
      </c>
      <c r="AHO39" s="121">
        <v>30</v>
      </c>
      <c r="AHP39" s="121">
        <v>30</v>
      </c>
      <c r="AHQ39" s="121">
        <v>30</v>
      </c>
      <c r="AHR39" s="121">
        <v>30</v>
      </c>
      <c r="AHS39" s="121">
        <v>30</v>
      </c>
      <c r="AHT39" s="121">
        <v>30</v>
      </c>
      <c r="AHU39" s="121">
        <v>30</v>
      </c>
      <c r="AHV39" s="121">
        <v>30</v>
      </c>
      <c r="AHW39" s="121">
        <v>30</v>
      </c>
      <c r="AHX39" s="121">
        <v>30</v>
      </c>
      <c r="AHY39" s="121">
        <v>30</v>
      </c>
      <c r="AHZ39" s="121"/>
      <c r="AIA39" s="121"/>
      <c r="AIB39" s="121">
        <v>30</v>
      </c>
      <c r="AIC39" s="121"/>
      <c r="AID39" s="121">
        <v>30</v>
      </c>
      <c r="AIE39" s="121">
        <v>30</v>
      </c>
      <c r="AIF39" s="121">
        <v>30</v>
      </c>
      <c r="AIG39" s="121">
        <v>30</v>
      </c>
      <c r="AIH39" s="121">
        <v>30</v>
      </c>
      <c r="AII39" s="121">
        <v>30</v>
      </c>
      <c r="AIJ39" s="121">
        <v>30</v>
      </c>
      <c r="AIK39" s="121">
        <v>30</v>
      </c>
      <c r="AIL39" s="121">
        <v>30</v>
      </c>
      <c r="AIM39" s="121">
        <v>30</v>
      </c>
      <c r="AIN39" s="121">
        <v>30</v>
      </c>
      <c r="AIO39" s="121">
        <v>30</v>
      </c>
      <c r="AIP39" s="121">
        <v>30</v>
      </c>
      <c r="AIQ39" s="121">
        <v>30</v>
      </c>
      <c r="AIR39" s="121">
        <v>30</v>
      </c>
      <c r="AIS39" s="121">
        <v>30</v>
      </c>
      <c r="AIT39" s="121">
        <v>30</v>
      </c>
      <c r="AIU39" s="121">
        <v>30</v>
      </c>
      <c r="AIV39" s="121">
        <v>30</v>
      </c>
      <c r="AIW39" s="121">
        <v>30</v>
      </c>
      <c r="AIX39" s="121">
        <v>30</v>
      </c>
      <c r="AIY39" s="121">
        <v>30</v>
      </c>
      <c r="AIZ39" s="121">
        <v>30</v>
      </c>
      <c r="AJA39" s="121">
        <v>30</v>
      </c>
      <c r="AJB39" s="121">
        <v>30</v>
      </c>
      <c r="AJC39" s="121">
        <v>30</v>
      </c>
      <c r="AJD39" s="121">
        <v>30</v>
      </c>
      <c r="AJE39" s="121">
        <v>30</v>
      </c>
      <c r="AJF39" s="121">
        <v>30</v>
      </c>
      <c r="AJG39" s="121">
        <v>30</v>
      </c>
      <c r="AJH39" s="121">
        <v>30</v>
      </c>
      <c r="AJI39" s="121">
        <v>30</v>
      </c>
      <c r="AJJ39" s="121">
        <v>30</v>
      </c>
      <c r="AJK39" s="121">
        <v>30</v>
      </c>
      <c r="AJL39" s="121">
        <v>30</v>
      </c>
      <c r="AJM39" s="121">
        <v>30</v>
      </c>
      <c r="AJN39" s="121">
        <v>30</v>
      </c>
      <c r="AJO39" s="121">
        <v>30</v>
      </c>
      <c r="AJP39" s="121">
        <v>30</v>
      </c>
      <c r="AJQ39" s="121">
        <v>30</v>
      </c>
      <c r="AJR39" s="121">
        <v>30</v>
      </c>
      <c r="AJS39" s="121">
        <v>30</v>
      </c>
      <c r="AJT39" s="121">
        <v>30</v>
      </c>
      <c r="AJU39" s="121">
        <v>30</v>
      </c>
      <c r="AJV39" s="121">
        <v>30</v>
      </c>
      <c r="AJW39" s="121"/>
      <c r="AJX39" s="121">
        <v>30</v>
      </c>
      <c r="AJY39" s="121">
        <v>30</v>
      </c>
      <c r="AJZ39" s="121">
        <v>30</v>
      </c>
      <c r="AKA39" s="121">
        <v>30</v>
      </c>
    </row>
    <row r="40" spans="1:963" ht="17.5" x14ac:dyDescent="0.35">
      <c r="A40" s="148" t="s">
        <v>110</v>
      </c>
      <c r="B40" s="108" t="s">
        <v>515</v>
      </c>
      <c r="C40" s="109">
        <v>1</v>
      </c>
      <c r="D40" s="109"/>
      <c r="E40" s="109">
        <v>0.35294117647058798</v>
      </c>
      <c r="F40" s="109">
        <v>0.64705882352941202</v>
      </c>
      <c r="G40" s="109"/>
      <c r="H40" s="109">
        <v>0.47058823529411797</v>
      </c>
      <c r="I40" s="109">
        <v>0.11764705882352899</v>
      </c>
      <c r="J40" s="109">
        <v>0.29411764705882398</v>
      </c>
      <c r="K40" s="109"/>
      <c r="L40" s="109">
        <v>0.11764705882352899</v>
      </c>
      <c r="M40" s="109"/>
      <c r="N40" s="109">
        <v>0.33333333333333298</v>
      </c>
      <c r="O40" s="109">
        <v>0.66666666666666696</v>
      </c>
      <c r="P40" s="109"/>
      <c r="Q40" s="109">
        <v>1</v>
      </c>
      <c r="R40" s="110">
        <v>1000</v>
      </c>
      <c r="S40" s="109"/>
      <c r="T40" s="109">
        <v>1</v>
      </c>
      <c r="U40" s="109"/>
      <c r="V40" s="110">
        <v>15</v>
      </c>
      <c r="W40" s="110">
        <v>1</v>
      </c>
      <c r="X40" s="109"/>
      <c r="Y40" s="109"/>
      <c r="Z40" s="109">
        <v>1</v>
      </c>
      <c r="AA40" s="109"/>
      <c r="AB40" s="109">
        <v>1</v>
      </c>
      <c r="AC40" s="109"/>
      <c r="AD40" s="109"/>
      <c r="AE40" s="109"/>
      <c r="AF40" s="109"/>
      <c r="AG40" s="109">
        <v>1</v>
      </c>
      <c r="AH40" s="109"/>
      <c r="AI40" s="109"/>
      <c r="AJ40" s="109"/>
      <c r="AK40" s="109"/>
      <c r="AL40" s="109"/>
      <c r="AM40" s="109"/>
      <c r="AN40" s="109"/>
      <c r="AO40" s="109"/>
      <c r="AP40" s="109"/>
      <c r="AQ40" s="109"/>
      <c r="AR40" s="109"/>
      <c r="AS40" s="109"/>
      <c r="AT40" s="109"/>
      <c r="AU40" s="109"/>
      <c r="AV40" s="109"/>
      <c r="AW40" s="109"/>
      <c r="AX40" s="109"/>
      <c r="AY40" s="109">
        <v>0.33333333333333298</v>
      </c>
      <c r="AZ40" s="109">
        <v>0.66666666666666696</v>
      </c>
      <c r="BA40" s="109">
        <v>0.66666666666666696</v>
      </c>
      <c r="BB40" s="109">
        <v>0.33333333333333298</v>
      </c>
      <c r="BC40" s="110">
        <v>1500</v>
      </c>
      <c r="BD40" s="109"/>
      <c r="BE40" s="109">
        <v>1</v>
      </c>
      <c r="BF40" s="109"/>
      <c r="BG40" s="110">
        <v>7</v>
      </c>
      <c r="BH40" s="110">
        <v>3</v>
      </c>
      <c r="BI40" s="109"/>
      <c r="BJ40" s="109">
        <v>0.33333333333333298</v>
      </c>
      <c r="BK40" s="109">
        <v>0.66666666666666696</v>
      </c>
      <c r="BL40" s="109"/>
      <c r="BM40" s="109">
        <v>1</v>
      </c>
      <c r="BN40" s="109"/>
      <c r="BO40" s="109"/>
      <c r="BP40" s="109"/>
      <c r="BQ40" s="109"/>
      <c r="BR40" s="109"/>
      <c r="BS40" s="109"/>
      <c r="BT40" s="109">
        <v>1</v>
      </c>
      <c r="BU40" s="109"/>
      <c r="BV40" s="109"/>
      <c r="BW40" s="109"/>
      <c r="BX40" s="109"/>
      <c r="BY40" s="109"/>
      <c r="BZ40" s="109"/>
      <c r="CA40" s="109"/>
      <c r="CB40" s="109"/>
      <c r="CC40" s="109"/>
      <c r="CD40" s="109"/>
      <c r="CE40" s="109"/>
      <c r="CF40" s="109"/>
      <c r="CG40" s="109"/>
      <c r="CH40" s="109"/>
      <c r="CI40" s="109"/>
      <c r="CJ40" s="109"/>
      <c r="CK40" s="109"/>
      <c r="CL40" s="109">
        <v>0.4</v>
      </c>
      <c r="CM40" s="109">
        <v>0.6</v>
      </c>
      <c r="CN40" s="109">
        <v>1</v>
      </c>
      <c r="CO40" s="110">
        <v>3000</v>
      </c>
      <c r="CP40" s="109"/>
      <c r="CQ40" s="109">
        <v>1</v>
      </c>
      <c r="CR40" s="109"/>
      <c r="CS40" s="110">
        <v>20</v>
      </c>
      <c r="CT40" s="110">
        <v>1</v>
      </c>
      <c r="CU40" s="109"/>
      <c r="CV40" s="109"/>
      <c r="CW40" s="109"/>
      <c r="CX40" s="109">
        <v>1</v>
      </c>
      <c r="CY40" s="109"/>
      <c r="CZ40" s="109">
        <v>1</v>
      </c>
      <c r="DA40" s="109"/>
      <c r="DB40" s="109"/>
      <c r="DC40" s="109"/>
      <c r="DD40" s="109"/>
      <c r="DE40" s="109"/>
      <c r="DF40" s="109"/>
      <c r="DG40" s="109"/>
      <c r="DH40" s="109"/>
      <c r="DI40" s="109">
        <v>0.6</v>
      </c>
      <c r="DJ40" s="109">
        <v>0.4</v>
      </c>
      <c r="DK40" s="109">
        <v>0</v>
      </c>
      <c r="DL40" s="109">
        <v>0</v>
      </c>
      <c r="DM40" s="109">
        <v>0</v>
      </c>
      <c r="DN40" s="109">
        <v>0</v>
      </c>
      <c r="DO40" s="109">
        <v>0</v>
      </c>
      <c r="DP40" s="109">
        <v>0</v>
      </c>
      <c r="DQ40" s="109">
        <v>0.5</v>
      </c>
      <c r="DR40" s="109">
        <v>0</v>
      </c>
      <c r="DS40" s="109">
        <v>0</v>
      </c>
      <c r="DT40" s="109">
        <v>0</v>
      </c>
      <c r="DU40" s="109">
        <v>0</v>
      </c>
      <c r="DV40" s="109">
        <v>0</v>
      </c>
      <c r="DW40" s="109">
        <v>0.5</v>
      </c>
      <c r="DX40" s="109">
        <v>0</v>
      </c>
      <c r="DY40" s="109">
        <v>0</v>
      </c>
      <c r="DZ40" s="109"/>
      <c r="EA40" s="109"/>
      <c r="EB40" s="109">
        <v>1</v>
      </c>
      <c r="EC40" s="109"/>
      <c r="ED40" s="109">
        <v>1</v>
      </c>
      <c r="EE40" s="110">
        <v>3000</v>
      </c>
      <c r="EF40" s="109"/>
      <c r="EG40" s="109">
        <v>1</v>
      </c>
      <c r="EH40" s="109"/>
      <c r="EI40" s="110">
        <v>40</v>
      </c>
      <c r="EJ40" s="110">
        <v>1</v>
      </c>
      <c r="EK40" s="109"/>
      <c r="EL40" s="109"/>
      <c r="EM40" s="109">
        <v>1</v>
      </c>
      <c r="EN40" s="109"/>
      <c r="EO40" s="109">
        <v>1</v>
      </c>
      <c r="EP40" s="109"/>
      <c r="EQ40" s="109"/>
      <c r="ER40" s="109"/>
      <c r="ES40" s="109"/>
      <c r="ET40" s="109"/>
      <c r="EU40" s="109"/>
      <c r="EV40" s="109"/>
      <c r="EW40" s="109">
        <v>0.8</v>
      </c>
      <c r="EX40" s="109">
        <v>0.2</v>
      </c>
      <c r="EY40" s="109">
        <v>0</v>
      </c>
      <c r="EZ40" s="109">
        <v>0</v>
      </c>
      <c r="FA40" s="109">
        <v>0</v>
      </c>
      <c r="FB40" s="109">
        <v>0</v>
      </c>
      <c r="FC40" s="109">
        <v>0</v>
      </c>
      <c r="FD40" s="109">
        <v>0</v>
      </c>
      <c r="FE40" s="109">
        <v>0</v>
      </c>
      <c r="FF40" s="109">
        <v>0</v>
      </c>
      <c r="FG40" s="109">
        <v>0</v>
      </c>
      <c r="FH40" s="109">
        <v>0</v>
      </c>
      <c r="FI40" s="109">
        <v>0</v>
      </c>
      <c r="FJ40" s="109">
        <v>0</v>
      </c>
      <c r="FK40" s="109">
        <v>1</v>
      </c>
      <c r="FL40" s="109">
        <v>0</v>
      </c>
      <c r="FM40" s="109">
        <v>0</v>
      </c>
      <c r="FN40" s="109"/>
      <c r="FO40" s="109">
        <v>0.4</v>
      </c>
      <c r="FP40" s="109">
        <v>0.6</v>
      </c>
      <c r="FQ40" s="109"/>
      <c r="FR40" s="109">
        <v>1</v>
      </c>
      <c r="FS40" s="110">
        <v>3000</v>
      </c>
      <c r="FT40" s="109"/>
      <c r="FU40" s="109">
        <v>1</v>
      </c>
      <c r="FV40" s="109"/>
      <c r="FW40" s="110">
        <v>30</v>
      </c>
      <c r="FX40" s="110">
        <v>1</v>
      </c>
      <c r="FY40" s="109"/>
      <c r="FZ40" s="109"/>
      <c r="GA40" s="109">
        <v>1</v>
      </c>
      <c r="GB40" s="109"/>
      <c r="GC40" s="109">
        <v>1</v>
      </c>
      <c r="GD40" s="109"/>
      <c r="GE40" s="109"/>
      <c r="GF40" s="109"/>
      <c r="GG40" s="109"/>
      <c r="GH40" s="109"/>
      <c r="GI40" s="109"/>
      <c r="GJ40" s="109"/>
      <c r="GK40" s="109"/>
      <c r="GL40" s="109">
        <v>0.8</v>
      </c>
      <c r="GM40" s="109">
        <v>0.2</v>
      </c>
      <c r="GN40" s="109">
        <v>0</v>
      </c>
      <c r="GO40" s="109">
        <v>0</v>
      </c>
      <c r="GP40" s="109">
        <v>0</v>
      </c>
      <c r="GQ40" s="109">
        <v>0</v>
      </c>
      <c r="GR40" s="109">
        <v>0</v>
      </c>
      <c r="GS40" s="109">
        <v>0</v>
      </c>
      <c r="GT40" s="109">
        <v>0</v>
      </c>
      <c r="GU40" s="109">
        <v>0</v>
      </c>
      <c r="GV40" s="109">
        <v>0</v>
      </c>
      <c r="GW40" s="109">
        <v>0</v>
      </c>
      <c r="GX40" s="109">
        <v>0</v>
      </c>
      <c r="GY40" s="109">
        <v>0</v>
      </c>
      <c r="GZ40" s="109">
        <v>1</v>
      </c>
      <c r="HA40" s="109">
        <v>0</v>
      </c>
      <c r="HB40" s="109">
        <v>0</v>
      </c>
      <c r="HC40" s="109">
        <v>0.66666666666666696</v>
      </c>
      <c r="HD40" s="109">
        <v>0.33333333333333298</v>
      </c>
      <c r="HE40" s="109"/>
      <c r="HF40" s="109"/>
      <c r="HG40" s="109">
        <v>1</v>
      </c>
      <c r="HH40" s="110">
        <v>6500</v>
      </c>
      <c r="HI40" s="109"/>
      <c r="HJ40" s="109">
        <v>1</v>
      </c>
      <c r="HK40" s="109"/>
      <c r="HL40" s="110">
        <v>6</v>
      </c>
      <c r="HM40" s="110">
        <v>2</v>
      </c>
      <c r="HN40" s="109"/>
      <c r="HO40" s="109"/>
      <c r="HP40" s="109">
        <v>1</v>
      </c>
      <c r="HQ40" s="109"/>
      <c r="HR40" s="109">
        <v>1</v>
      </c>
      <c r="HS40" s="109"/>
      <c r="HT40" s="109"/>
      <c r="HU40" s="109"/>
      <c r="HV40" s="109"/>
      <c r="HW40" s="109">
        <v>1</v>
      </c>
      <c r="HX40" s="109"/>
      <c r="HY40" s="109"/>
      <c r="HZ40" s="109"/>
      <c r="IA40" s="109"/>
      <c r="IB40" s="109"/>
      <c r="IC40" s="109"/>
      <c r="ID40" s="109"/>
      <c r="IE40" s="109"/>
      <c r="IF40" s="109"/>
      <c r="IG40" s="109"/>
      <c r="IH40" s="109"/>
      <c r="II40" s="109"/>
      <c r="IJ40" s="109"/>
      <c r="IK40" s="109"/>
      <c r="IL40" s="109"/>
      <c r="IM40" s="109"/>
      <c r="IN40" s="109"/>
      <c r="IO40" s="109">
        <v>0.2</v>
      </c>
      <c r="IP40" s="109">
        <v>0.8</v>
      </c>
      <c r="IQ40" s="109"/>
      <c r="IR40" s="109">
        <v>1</v>
      </c>
      <c r="IS40" s="110">
        <v>2500</v>
      </c>
      <c r="IT40" s="109"/>
      <c r="IU40" s="109">
        <v>1</v>
      </c>
      <c r="IV40" s="109"/>
      <c r="IW40" s="110">
        <v>12</v>
      </c>
      <c r="IX40" s="110">
        <v>2</v>
      </c>
      <c r="IY40" s="109"/>
      <c r="IZ40" s="109">
        <v>0.4</v>
      </c>
      <c r="JA40" s="109">
        <v>0.2</v>
      </c>
      <c r="JB40" s="109">
        <v>0.4</v>
      </c>
      <c r="JC40" s="109">
        <v>1</v>
      </c>
      <c r="JD40" s="109"/>
      <c r="JE40" s="109"/>
      <c r="JF40" s="109"/>
      <c r="JG40" s="109"/>
      <c r="JH40" s="109"/>
      <c r="JI40" s="109"/>
      <c r="JJ40" s="109"/>
      <c r="JK40" s="109">
        <v>1</v>
      </c>
      <c r="JL40" s="109"/>
      <c r="JM40" s="109"/>
      <c r="JN40" s="109"/>
      <c r="JO40" s="109"/>
      <c r="JP40" s="109"/>
      <c r="JQ40" s="109"/>
      <c r="JR40" s="109"/>
      <c r="JS40" s="109"/>
      <c r="JT40" s="109"/>
      <c r="JU40" s="109"/>
      <c r="JV40" s="109"/>
      <c r="JW40" s="109"/>
      <c r="JX40" s="109"/>
      <c r="JY40" s="109"/>
      <c r="JZ40" s="109"/>
      <c r="KA40" s="109"/>
      <c r="KB40" s="109"/>
      <c r="KC40" s="109">
        <v>0.5</v>
      </c>
      <c r="KD40" s="109">
        <v>0.5</v>
      </c>
      <c r="KE40" s="109">
        <v>1</v>
      </c>
      <c r="KF40" s="110">
        <v>4000</v>
      </c>
      <c r="KG40" s="109"/>
      <c r="KH40" s="109">
        <v>1</v>
      </c>
      <c r="KI40" s="109"/>
      <c r="KJ40" s="110">
        <v>45</v>
      </c>
      <c r="KK40" s="110">
        <v>1.5</v>
      </c>
      <c r="KL40" s="109"/>
      <c r="KM40" s="109"/>
      <c r="KN40" s="109"/>
      <c r="KO40" s="109">
        <v>1</v>
      </c>
      <c r="KP40" s="109"/>
      <c r="KQ40" s="109">
        <v>1</v>
      </c>
      <c r="KR40" s="109"/>
      <c r="KS40" s="109"/>
      <c r="KT40" s="109"/>
      <c r="KU40" s="109"/>
      <c r="KV40" s="109"/>
      <c r="KW40" s="109">
        <v>0.75</v>
      </c>
      <c r="KX40" s="109">
        <v>0.25</v>
      </c>
      <c r="KY40" s="109">
        <v>0</v>
      </c>
      <c r="KZ40" s="109">
        <v>0</v>
      </c>
      <c r="LA40" s="109">
        <v>0</v>
      </c>
      <c r="LB40" s="109">
        <v>0</v>
      </c>
      <c r="LC40" s="109">
        <v>0</v>
      </c>
      <c r="LD40" s="109">
        <v>0</v>
      </c>
      <c r="LE40" s="109">
        <v>0</v>
      </c>
      <c r="LF40" s="109">
        <v>0</v>
      </c>
      <c r="LG40" s="109">
        <v>0</v>
      </c>
      <c r="LH40" s="109">
        <v>0</v>
      </c>
      <c r="LI40" s="109">
        <v>0</v>
      </c>
      <c r="LJ40" s="109">
        <v>0</v>
      </c>
      <c r="LK40" s="109">
        <v>1</v>
      </c>
      <c r="LL40" s="109">
        <v>0</v>
      </c>
      <c r="LM40" s="109">
        <v>0</v>
      </c>
      <c r="LN40" s="109"/>
      <c r="LO40" s="109">
        <v>0.2</v>
      </c>
      <c r="LP40" s="109">
        <v>0.8</v>
      </c>
      <c r="LQ40" s="109">
        <v>1</v>
      </c>
      <c r="LR40" s="109"/>
      <c r="LS40" s="110">
        <v>200</v>
      </c>
      <c r="LT40" s="109"/>
      <c r="LU40" s="109">
        <v>1</v>
      </c>
      <c r="LV40" s="109"/>
      <c r="LW40" s="110">
        <v>6</v>
      </c>
      <c r="LX40" s="110">
        <v>1</v>
      </c>
      <c r="LY40" s="109">
        <v>0.4</v>
      </c>
      <c r="LZ40" s="109"/>
      <c r="MA40" s="109">
        <v>0.6</v>
      </c>
      <c r="MB40" s="109"/>
      <c r="MC40" s="109"/>
      <c r="MD40" s="109"/>
      <c r="ME40" s="109"/>
      <c r="MF40" s="109"/>
      <c r="MG40" s="109"/>
      <c r="MH40" s="109"/>
      <c r="MI40" s="109">
        <v>0.8</v>
      </c>
      <c r="MJ40" s="109">
        <v>0.2</v>
      </c>
      <c r="MK40" s="109">
        <v>0</v>
      </c>
      <c r="ML40" s="109">
        <v>0</v>
      </c>
      <c r="MM40" s="109">
        <v>0</v>
      </c>
      <c r="MN40" s="109">
        <v>0</v>
      </c>
      <c r="MO40" s="109">
        <v>1</v>
      </c>
      <c r="MP40" s="109">
        <v>0</v>
      </c>
      <c r="MQ40" s="109">
        <v>0</v>
      </c>
      <c r="MR40" s="109">
        <v>1</v>
      </c>
      <c r="MS40" s="109">
        <v>0</v>
      </c>
      <c r="MT40" s="109">
        <v>1</v>
      </c>
      <c r="MU40" s="109">
        <v>0</v>
      </c>
      <c r="MV40" s="109">
        <v>0</v>
      </c>
      <c r="MW40" s="109">
        <v>0</v>
      </c>
      <c r="MX40" s="109">
        <v>0</v>
      </c>
      <c r="MY40" s="109">
        <v>0</v>
      </c>
      <c r="MZ40" s="109"/>
      <c r="NA40" s="109"/>
      <c r="NB40" s="109">
        <v>1</v>
      </c>
      <c r="NC40" s="109">
        <v>1</v>
      </c>
      <c r="ND40" s="109"/>
      <c r="NE40" s="110">
        <v>200</v>
      </c>
      <c r="NF40" s="109"/>
      <c r="NG40" s="109">
        <v>1</v>
      </c>
      <c r="NH40" s="109"/>
      <c r="NI40" s="110">
        <v>8</v>
      </c>
      <c r="NJ40" s="110">
        <v>1</v>
      </c>
      <c r="NK40" s="109"/>
      <c r="NL40" s="109">
        <v>0.4</v>
      </c>
      <c r="NM40" s="109"/>
      <c r="NN40" s="109">
        <v>0.6</v>
      </c>
      <c r="NO40" s="109"/>
      <c r="NP40" s="109"/>
      <c r="NQ40" s="109"/>
      <c r="NR40" s="109"/>
      <c r="NS40" s="109">
        <v>1</v>
      </c>
      <c r="NT40" s="109"/>
      <c r="NU40" s="109"/>
      <c r="NV40" s="109"/>
      <c r="NW40" s="109"/>
      <c r="NX40" s="109"/>
      <c r="NY40" s="109"/>
      <c r="NZ40" s="109"/>
      <c r="OA40" s="109"/>
      <c r="OB40" s="109"/>
      <c r="OC40" s="109"/>
      <c r="OD40" s="109"/>
      <c r="OE40" s="109"/>
      <c r="OF40" s="109"/>
      <c r="OG40" s="109"/>
      <c r="OH40" s="109"/>
      <c r="OI40" s="109"/>
      <c r="OJ40" s="109"/>
      <c r="OK40" s="109">
        <v>1</v>
      </c>
      <c r="OL40" s="109">
        <v>0.6</v>
      </c>
      <c r="OM40" s="109">
        <v>0.4</v>
      </c>
      <c r="ON40" s="110">
        <v>250</v>
      </c>
      <c r="OO40" s="109"/>
      <c r="OP40" s="109">
        <v>1</v>
      </c>
      <c r="OQ40" s="109"/>
      <c r="OR40" s="110">
        <v>8</v>
      </c>
      <c r="OS40" s="110">
        <v>1</v>
      </c>
      <c r="OT40" s="109"/>
      <c r="OU40" s="109"/>
      <c r="OV40" s="109">
        <v>1</v>
      </c>
      <c r="OW40" s="109"/>
      <c r="OX40" s="109">
        <v>1</v>
      </c>
      <c r="OY40" s="109"/>
      <c r="OZ40" s="109"/>
      <c r="PA40" s="109"/>
      <c r="PB40" s="109"/>
      <c r="PC40" s="109"/>
      <c r="PD40" s="109"/>
      <c r="PE40" s="109">
        <v>0.4</v>
      </c>
      <c r="PF40" s="109">
        <v>0.6</v>
      </c>
      <c r="PG40" s="109">
        <v>0</v>
      </c>
      <c r="PH40" s="109">
        <v>0</v>
      </c>
      <c r="PI40" s="109">
        <v>0</v>
      </c>
      <c r="PJ40" s="109">
        <v>0</v>
      </c>
      <c r="PK40" s="109">
        <v>0</v>
      </c>
      <c r="PL40" s="109">
        <v>0</v>
      </c>
      <c r="PM40" s="109">
        <v>0</v>
      </c>
      <c r="PN40" s="109">
        <v>0.33333333333333298</v>
      </c>
      <c r="PO40" s="109">
        <v>0.33333333333333298</v>
      </c>
      <c r="PP40" s="109">
        <v>0</v>
      </c>
      <c r="PQ40" s="109">
        <v>0</v>
      </c>
      <c r="PR40" s="109">
        <v>0</v>
      </c>
      <c r="PS40" s="109">
        <v>0.66666666666666696</v>
      </c>
      <c r="PT40" s="109">
        <v>0</v>
      </c>
      <c r="PU40" s="109">
        <v>0</v>
      </c>
      <c r="PV40" s="109">
        <v>0.4</v>
      </c>
      <c r="PW40" s="109">
        <v>0.6</v>
      </c>
      <c r="PX40" s="109">
        <v>0.6</v>
      </c>
      <c r="PY40" s="109">
        <v>0.4</v>
      </c>
      <c r="PZ40" s="110">
        <v>250</v>
      </c>
      <c r="QA40" s="109"/>
      <c r="QB40" s="109">
        <v>1</v>
      </c>
      <c r="QC40" s="109"/>
      <c r="QD40" s="110">
        <v>4</v>
      </c>
      <c r="QE40" s="110">
        <v>1</v>
      </c>
      <c r="QF40" s="109"/>
      <c r="QG40" s="109"/>
      <c r="QH40" s="109">
        <v>0.4</v>
      </c>
      <c r="QI40" s="109">
        <v>0.6</v>
      </c>
      <c r="QJ40" s="109">
        <v>1</v>
      </c>
      <c r="QK40" s="109"/>
      <c r="QL40" s="109"/>
      <c r="QM40" s="109"/>
      <c r="QN40" s="109"/>
      <c r="QO40" s="109"/>
      <c r="QP40" s="109"/>
      <c r="QQ40" s="109"/>
      <c r="QR40" s="109"/>
      <c r="QS40" s="109"/>
      <c r="QT40" s="109"/>
      <c r="QU40" s="109"/>
      <c r="QV40" s="109"/>
      <c r="QW40" s="109">
        <v>0.8</v>
      </c>
      <c r="QX40" s="109">
        <v>0.2</v>
      </c>
      <c r="QY40" s="109">
        <v>0</v>
      </c>
      <c r="QZ40" s="109">
        <v>0</v>
      </c>
      <c r="RA40" s="109">
        <v>0</v>
      </c>
      <c r="RB40" s="109">
        <v>0</v>
      </c>
      <c r="RC40" s="109">
        <v>0</v>
      </c>
      <c r="RD40" s="109">
        <v>0</v>
      </c>
      <c r="RE40" s="109">
        <v>0</v>
      </c>
      <c r="RF40" s="109">
        <v>1</v>
      </c>
      <c r="RG40" s="109">
        <v>1</v>
      </c>
      <c r="RH40" s="109">
        <v>0</v>
      </c>
      <c r="RI40" s="109">
        <v>0</v>
      </c>
      <c r="RJ40" s="109">
        <v>0</v>
      </c>
      <c r="RK40" s="109">
        <v>1</v>
      </c>
      <c r="RL40" s="109">
        <v>0</v>
      </c>
      <c r="RM40" s="109">
        <v>0</v>
      </c>
      <c r="RN40" s="109"/>
      <c r="RO40" s="109">
        <v>1</v>
      </c>
      <c r="RP40" s="109">
        <v>0.6</v>
      </c>
      <c r="RQ40" s="109">
        <v>0.4</v>
      </c>
      <c r="RR40" s="110">
        <v>250</v>
      </c>
      <c r="RS40" s="109"/>
      <c r="RT40" s="109">
        <v>1</v>
      </c>
      <c r="RU40" s="109"/>
      <c r="RV40" s="110">
        <v>7</v>
      </c>
      <c r="RW40" s="110">
        <v>1</v>
      </c>
      <c r="RX40" s="109"/>
      <c r="RY40" s="109"/>
      <c r="RZ40" s="109">
        <v>0.4</v>
      </c>
      <c r="SA40" s="109">
        <v>0.6</v>
      </c>
      <c r="SB40" s="109">
        <v>1</v>
      </c>
      <c r="SC40" s="109"/>
      <c r="SD40" s="109"/>
      <c r="SE40" s="109"/>
      <c r="SF40" s="109"/>
      <c r="SG40" s="109"/>
      <c r="SH40" s="109"/>
      <c r="SI40" s="109"/>
      <c r="SJ40" s="109"/>
      <c r="SK40" s="109"/>
      <c r="SL40" s="109"/>
      <c r="SM40" s="109">
        <v>1</v>
      </c>
      <c r="SN40" s="109"/>
      <c r="SO40" s="109"/>
      <c r="SP40" s="109"/>
      <c r="SQ40" s="109"/>
      <c r="SR40" s="109"/>
      <c r="SS40" s="109"/>
      <c r="ST40" s="109"/>
      <c r="SU40" s="109"/>
      <c r="SV40" s="109"/>
      <c r="SW40" s="109"/>
      <c r="SX40" s="109"/>
      <c r="SY40" s="109"/>
      <c r="SZ40" s="109"/>
      <c r="TA40" s="109"/>
      <c r="TB40" s="109"/>
      <c r="TC40" s="109"/>
      <c r="TD40" s="109"/>
      <c r="TE40" s="109">
        <v>0.33333333333333298</v>
      </c>
      <c r="TF40" s="109">
        <v>0.66666666666666696</v>
      </c>
      <c r="TG40" s="109"/>
      <c r="TH40" s="109">
        <v>1</v>
      </c>
      <c r="TI40" s="110">
        <v>2500</v>
      </c>
      <c r="TJ40" s="109"/>
      <c r="TK40" s="109">
        <v>1</v>
      </c>
      <c r="TL40" s="109"/>
      <c r="TM40" s="110">
        <v>2</v>
      </c>
      <c r="TN40" s="110">
        <v>1</v>
      </c>
      <c r="TO40" s="109"/>
      <c r="TP40" s="109">
        <v>0.66666666666666696</v>
      </c>
      <c r="TQ40" s="109"/>
      <c r="TR40" s="109">
        <v>0.33333333333333298</v>
      </c>
      <c r="TS40" s="109"/>
      <c r="TT40" s="109"/>
      <c r="TU40" s="109"/>
      <c r="TV40" s="109"/>
      <c r="TW40" s="109">
        <v>0.33333333333333298</v>
      </c>
      <c r="TX40" s="109">
        <v>0.66666666666666696</v>
      </c>
      <c r="TY40" s="109">
        <v>0.5</v>
      </c>
      <c r="TZ40" s="109">
        <v>0.5</v>
      </c>
      <c r="UA40" s="109">
        <v>0</v>
      </c>
      <c r="UB40" s="109">
        <v>0</v>
      </c>
      <c r="UC40" s="109">
        <v>0</v>
      </c>
      <c r="UD40" s="109">
        <v>0</v>
      </c>
      <c r="UE40" s="109">
        <v>0</v>
      </c>
      <c r="UF40" s="109">
        <v>0</v>
      </c>
      <c r="UG40" s="109">
        <v>0.5</v>
      </c>
      <c r="UH40" s="109">
        <v>0.5</v>
      </c>
      <c r="UI40" s="109">
        <v>0</v>
      </c>
      <c r="UJ40" s="109">
        <v>0</v>
      </c>
      <c r="UK40" s="109">
        <v>0</v>
      </c>
      <c r="UL40" s="109">
        <v>0</v>
      </c>
      <c r="UM40" s="109">
        <v>0</v>
      </c>
      <c r="UN40" s="109"/>
      <c r="UO40" s="109">
        <v>1</v>
      </c>
      <c r="UP40" s="109"/>
      <c r="UQ40" s="109">
        <v>1</v>
      </c>
      <c r="UR40" s="110">
        <v>1350</v>
      </c>
      <c r="US40" s="109"/>
      <c r="UT40" s="109">
        <v>1</v>
      </c>
      <c r="UU40" s="109"/>
      <c r="UV40" s="110">
        <v>15</v>
      </c>
      <c r="UW40" s="110">
        <v>1</v>
      </c>
      <c r="UX40" s="109"/>
      <c r="UY40" s="109"/>
      <c r="UZ40" s="109">
        <v>1</v>
      </c>
      <c r="VA40" s="109"/>
      <c r="VB40" s="109">
        <v>1</v>
      </c>
      <c r="VC40" s="109"/>
      <c r="VD40" s="109"/>
      <c r="VE40" s="109"/>
      <c r="VF40" s="109"/>
      <c r="VG40" s="109"/>
      <c r="VH40" s="109"/>
      <c r="VI40" s="109">
        <v>0.75</v>
      </c>
      <c r="VJ40" s="109">
        <v>0.25</v>
      </c>
      <c r="VK40" s="109">
        <v>0</v>
      </c>
      <c r="VL40" s="109">
        <v>0</v>
      </c>
      <c r="VM40" s="109">
        <v>0</v>
      </c>
      <c r="VN40" s="109">
        <v>0</v>
      </c>
      <c r="VO40" s="109">
        <v>0</v>
      </c>
      <c r="VP40" s="109">
        <v>0</v>
      </c>
      <c r="VQ40" s="109">
        <v>0</v>
      </c>
      <c r="VR40" s="109">
        <v>0</v>
      </c>
      <c r="VS40" s="109">
        <v>0</v>
      </c>
      <c r="VT40" s="109">
        <v>0</v>
      </c>
      <c r="VU40" s="109">
        <v>0</v>
      </c>
      <c r="VV40" s="109">
        <v>0</v>
      </c>
      <c r="VW40" s="109">
        <v>1</v>
      </c>
      <c r="VX40" s="109">
        <v>0</v>
      </c>
      <c r="VY40" s="109">
        <v>0</v>
      </c>
      <c r="VZ40" s="109"/>
      <c r="WA40" s="109">
        <v>1</v>
      </c>
      <c r="WB40" s="109">
        <v>0.4</v>
      </c>
      <c r="WC40" s="109">
        <v>0.6</v>
      </c>
      <c r="WD40" s="110">
        <v>250</v>
      </c>
      <c r="WE40" s="109"/>
      <c r="WF40" s="109">
        <v>0.8</v>
      </c>
      <c r="WG40" s="109">
        <v>0.2</v>
      </c>
      <c r="WH40" s="110">
        <v>15</v>
      </c>
      <c r="WI40" s="110">
        <v>1</v>
      </c>
      <c r="WJ40" s="109"/>
      <c r="WK40" s="109"/>
      <c r="WL40" s="109">
        <v>1</v>
      </c>
      <c r="WM40" s="109"/>
      <c r="WN40" s="109">
        <v>1</v>
      </c>
      <c r="WO40" s="109"/>
      <c r="WP40" s="109"/>
      <c r="WQ40" s="109"/>
      <c r="WR40" s="109"/>
      <c r="WS40" s="109"/>
      <c r="WT40" s="109">
        <v>0.8</v>
      </c>
      <c r="WU40" s="109">
        <v>0.2</v>
      </c>
      <c r="WV40" s="109">
        <v>0</v>
      </c>
      <c r="WW40" s="109">
        <v>0</v>
      </c>
      <c r="WX40" s="109">
        <v>0</v>
      </c>
      <c r="WY40" s="109">
        <v>0</v>
      </c>
      <c r="WZ40" s="109">
        <v>0</v>
      </c>
      <c r="XA40" s="109">
        <v>0</v>
      </c>
      <c r="XB40" s="109">
        <v>0</v>
      </c>
      <c r="XC40" s="109">
        <v>0</v>
      </c>
      <c r="XD40" s="109">
        <v>0</v>
      </c>
      <c r="XE40" s="109">
        <v>0</v>
      </c>
      <c r="XF40" s="109">
        <v>0</v>
      </c>
      <c r="XG40" s="109">
        <v>0</v>
      </c>
      <c r="XH40" s="109">
        <v>1</v>
      </c>
      <c r="XI40" s="109">
        <v>0</v>
      </c>
      <c r="XJ40" s="109">
        <v>0</v>
      </c>
      <c r="XK40" s="109"/>
      <c r="XL40" s="109"/>
      <c r="XM40" s="109">
        <v>1</v>
      </c>
      <c r="XN40" s="109">
        <v>1</v>
      </c>
      <c r="XO40" s="109"/>
      <c r="XP40" s="109"/>
      <c r="XQ40" s="109"/>
      <c r="XR40" s="109"/>
      <c r="XS40" s="109"/>
      <c r="XT40" s="109"/>
      <c r="XU40" s="109"/>
      <c r="XV40" s="110">
        <v>100</v>
      </c>
      <c r="XW40" s="109"/>
      <c r="XX40" s="109">
        <v>0.8</v>
      </c>
      <c r="XY40" s="109">
        <v>0.2</v>
      </c>
      <c r="XZ40" s="110">
        <v>15</v>
      </c>
      <c r="YA40" s="110">
        <v>1</v>
      </c>
      <c r="YB40" s="109"/>
      <c r="YC40" s="109"/>
      <c r="YD40" s="109">
        <v>1</v>
      </c>
      <c r="YE40" s="109"/>
      <c r="YF40" s="109">
        <v>1</v>
      </c>
      <c r="YG40" s="109"/>
      <c r="YH40" s="109"/>
      <c r="YI40" s="109"/>
      <c r="YJ40" s="109"/>
      <c r="YK40" s="109"/>
      <c r="YL40" s="109"/>
      <c r="YM40" s="109">
        <v>0.8</v>
      </c>
      <c r="YN40" s="109">
        <v>0.2</v>
      </c>
      <c r="YO40" s="109">
        <v>0</v>
      </c>
      <c r="YP40" s="109">
        <v>0</v>
      </c>
      <c r="YQ40" s="109">
        <v>0</v>
      </c>
      <c r="YR40" s="109">
        <v>0</v>
      </c>
      <c r="YS40" s="109">
        <v>0</v>
      </c>
      <c r="YT40" s="109">
        <v>0</v>
      </c>
      <c r="YU40" s="109">
        <v>0</v>
      </c>
      <c r="YV40" s="109">
        <v>0</v>
      </c>
      <c r="YW40" s="109">
        <v>0</v>
      </c>
      <c r="YX40" s="109">
        <v>0</v>
      </c>
      <c r="YY40" s="109">
        <v>0</v>
      </c>
      <c r="YZ40" s="109">
        <v>0</v>
      </c>
      <c r="ZA40" s="109">
        <v>1</v>
      </c>
      <c r="ZB40" s="109">
        <v>0</v>
      </c>
      <c r="ZC40" s="109">
        <v>0</v>
      </c>
      <c r="ZD40" s="109"/>
      <c r="ZE40" s="109"/>
      <c r="ZF40" s="109">
        <v>1</v>
      </c>
      <c r="ZG40" s="109"/>
      <c r="ZH40" s="109">
        <v>1</v>
      </c>
      <c r="ZI40" s="110">
        <v>200</v>
      </c>
      <c r="ZJ40" s="109"/>
      <c r="ZK40" s="109">
        <v>1</v>
      </c>
      <c r="ZL40" s="109"/>
      <c r="ZM40" s="110">
        <v>30</v>
      </c>
      <c r="ZN40" s="110">
        <v>1</v>
      </c>
      <c r="ZO40" s="109"/>
      <c r="ZP40" s="109">
        <v>0.2</v>
      </c>
      <c r="ZQ40" s="109">
        <v>0.8</v>
      </c>
      <c r="ZR40" s="109"/>
      <c r="ZS40" s="109">
        <v>1</v>
      </c>
      <c r="ZT40" s="109"/>
      <c r="ZU40" s="109"/>
      <c r="ZV40" s="109"/>
      <c r="ZW40" s="109"/>
      <c r="ZX40" s="109"/>
      <c r="ZY40" s="109">
        <v>0.8</v>
      </c>
      <c r="ZZ40" s="109">
        <v>0.2</v>
      </c>
      <c r="AAA40" s="109">
        <v>0</v>
      </c>
      <c r="AAB40" s="109">
        <v>0</v>
      </c>
      <c r="AAC40" s="109">
        <v>0</v>
      </c>
      <c r="AAD40" s="109">
        <v>0</v>
      </c>
      <c r="AAE40" s="109">
        <v>0</v>
      </c>
      <c r="AAF40" s="109">
        <v>0</v>
      </c>
      <c r="AAG40" s="109">
        <v>0</v>
      </c>
      <c r="AAH40" s="109">
        <v>0</v>
      </c>
      <c r="AAI40" s="109">
        <v>0</v>
      </c>
      <c r="AAJ40" s="109">
        <v>0</v>
      </c>
      <c r="AAK40" s="109">
        <v>0</v>
      </c>
      <c r="AAL40" s="109">
        <v>0</v>
      </c>
      <c r="AAM40" s="109">
        <v>1</v>
      </c>
      <c r="AAN40" s="109">
        <v>0</v>
      </c>
      <c r="AAO40" s="109">
        <v>0</v>
      </c>
      <c r="AAP40" s="109"/>
      <c r="AAQ40" s="109">
        <v>0.2</v>
      </c>
      <c r="AAR40" s="109">
        <v>0.8</v>
      </c>
      <c r="AAS40" s="109">
        <v>1</v>
      </c>
      <c r="AAT40" s="110">
        <v>1000</v>
      </c>
      <c r="AAU40" s="109"/>
      <c r="AAV40" s="109">
        <v>1</v>
      </c>
      <c r="AAW40" s="109"/>
      <c r="AAX40" s="110">
        <v>25</v>
      </c>
      <c r="AAY40" s="110">
        <v>1</v>
      </c>
      <c r="AAZ40" s="109"/>
      <c r="ABA40" s="109"/>
      <c r="ABB40" s="109">
        <v>1</v>
      </c>
      <c r="ABC40" s="109"/>
      <c r="ABD40" s="109">
        <v>1</v>
      </c>
      <c r="ABE40" s="109"/>
      <c r="ABF40" s="109"/>
      <c r="ABG40" s="109"/>
      <c r="ABH40" s="109"/>
      <c r="ABI40" s="109"/>
      <c r="ABJ40" s="109"/>
      <c r="ABK40" s="109"/>
      <c r="ABL40" s="109">
        <v>0.8</v>
      </c>
      <c r="ABM40" s="109">
        <v>0.2</v>
      </c>
      <c r="ABN40" s="109">
        <v>0</v>
      </c>
      <c r="ABO40" s="109">
        <v>0</v>
      </c>
      <c r="ABP40" s="109">
        <v>0</v>
      </c>
      <c r="ABQ40" s="109">
        <v>0</v>
      </c>
      <c r="ABR40" s="109">
        <v>0</v>
      </c>
      <c r="ABS40" s="109">
        <v>0</v>
      </c>
      <c r="ABT40" s="109">
        <v>0</v>
      </c>
      <c r="ABU40" s="109">
        <v>0</v>
      </c>
      <c r="ABV40" s="109">
        <v>0</v>
      </c>
      <c r="ABW40" s="109">
        <v>0</v>
      </c>
      <c r="ABX40" s="109">
        <v>0</v>
      </c>
      <c r="ABY40" s="109">
        <v>0</v>
      </c>
      <c r="ABZ40" s="109">
        <v>1</v>
      </c>
      <c r="ACA40" s="109">
        <v>0</v>
      </c>
      <c r="ACB40" s="109">
        <v>0</v>
      </c>
      <c r="ACC40" s="109"/>
      <c r="ACD40" s="109">
        <v>0.25</v>
      </c>
      <c r="ACE40" s="109">
        <v>0.75</v>
      </c>
      <c r="ACF40" s="109">
        <v>1</v>
      </c>
      <c r="ACG40" s="110">
        <v>2000</v>
      </c>
      <c r="ACH40" s="109"/>
      <c r="ACI40" s="109">
        <v>1</v>
      </c>
      <c r="ACJ40" s="109"/>
      <c r="ACK40" s="110">
        <v>30</v>
      </c>
      <c r="ACL40" s="110">
        <v>1</v>
      </c>
      <c r="ACM40" s="109"/>
      <c r="ACN40" s="109"/>
      <c r="ACO40" s="109">
        <v>1</v>
      </c>
      <c r="ACP40" s="109"/>
      <c r="ACQ40" s="109">
        <v>1</v>
      </c>
      <c r="ACR40" s="109"/>
      <c r="ACS40" s="109"/>
      <c r="ACT40" s="109"/>
      <c r="ACU40" s="109"/>
      <c r="ACV40" s="109">
        <v>0.66666666666666696</v>
      </c>
      <c r="ACW40" s="109">
        <v>0.33333333333333298</v>
      </c>
      <c r="ACX40" s="109">
        <v>0</v>
      </c>
      <c r="ACY40" s="109">
        <v>0</v>
      </c>
      <c r="ACZ40" s="109">
        <v>0</v>
      </c>
      <c r="ADA40" s="109">
        <v>0</v>
      </c>
      <c r="ADB40" s="109">
        <v>0</v>
      </c>
      <c r="ADC40" s="109">
        <v>0</v>
      </c>
      <c r="ADD40" s="109">
        <v>0</v>
      </c>
      <c r="ADE40" s="109">
        <v>0</v>
      </c>
      <c r="ADF40" s="109">
        <v>0</v>
      </c>
      <c r="ADG40" s="109">
        <v>0</v>
      </c>
      <c r="ADH40" s="109">
        <v>0</v>
      </c>
      <c r="ADI40" s="109">
        <v>0</v>
      </c>
      <c r="ADJ40" s="109">
        <v>1</v>
      </c>
      <c r="ADK40" s="109">
        <v>0</v>
      </c>
      <c r="ADL40" s="109">
        <v>0</v>
      </c>
      <c r="ADM40" s="109"/>
      <c r="ADN40" s="109">
        <v>1</v>
      </c>
      <c r="ADO40" s="109"/>
      <c r="ADP40" s="109">
        <v>1</v>
      </c>
      <c r="ADQ40" s="110">
        <v>50</v>
      </c>
      <c r="ADR40" s="109"/>
      <c r="ADS40" s="109">
        <v>1</v>
      </c>
      <c r="ADT40" s="109"/>
      <c r="ADU40" s="110">
        <v>20</v>
      </c>
      <c r="ADV40" s="110">
        <v>1</v>
      </c>
      <c r="ADW40" s="109">
        <v>0.4</v>
      </c>
      <c r="ADX40" s="109"/>
      <c r="ADY40" s="109">
        <v>0.6</v>
      </c>
      <c r="ADZ40" s="109"/>
      <c r="AEA40" s="109"/>
      <c r="AEB40" s="109"/>
      <c r="AEC40" s="109">
        <v>1</v>
      </c>
      <c r="AED40" s="109"/>
      <c r="AEE40" s="109">
        <v>0.4</v>
      </c>
      <c r="AEF40" s="109">
        <v>0.6</v>
      </c>
      <c r="AEG40" s="109">
        <v>1</v>
      </c>
      <c r="AEH40" s="110">
        <v>1200</v>
      </c>
      <c r="AEI40" s="109"/>
      <c r="AEJ40" s="109">
        <v>1</v>
      </c>
      <c r="AEK40" s="109"/>
      <c r="AEL40" s="110">
        <v>5</v>
      </c>
      <c r="AEM40" s="110">
        <v>1</v>
      </c>
      <c r="AEN40" s="109"/>
      <c r="AEO40" s="109">
        <v>0.4</v>
      </c>
      <c r="AEP40" s="109">
        <v>0.2</v>
      </c>
      <c r="AEQ40" s="109">
        <v>0.4</v>
      </c>
      <c r="AER40" s="109">
        <v>1</v>
      </c>
      <c r="AES40" s="109"/>
      <c r="AET40" s="109"/>
      <c r="AEU40" s="109"/>
      <c r="AEV40" s="109"/>
      <c r="AEW40" s="109"/>
      <c r="AEX40" s="109"/>
      <c r="AEY40" s="109"/>
      <c r="AEZ40" s="109"/>
      <c r="AFA40" s="109"/>
      <c r="AFB40" s="109"/>
      <c r="AFC40" s="109">
        <v>1</v>
      </c>
      <c r="AFD40" s="109"/>
      <c r="AFE40" s="109"/>
      <c r="AFF40" s="109"/>
      <c r="AFG40" s="109"/>
      <c r="AFH40" s="109"/>
      <c r="AFI40" s="109"/>
      <c r="AFJ40" s="109"/>
      <c r="AFK40" s="109"/>
      <c r="AFL40" s="109"/>
      <c r="AFM40" s="109"/>
      <c r="AFN40" s="109"/>
      <c r="AFO40" s="109"/>
      <c r="AFP40" s="109"/>
      <c r="AFQ40" s="109"/>
      <c r="AFR40" s="109"/>
      <c r="AFS40" s="109"/>
      <c r="AFT40" s="109"/>
      <c r="AFU40" s="109">
        <v>1</v>
      </c>
      <c r="AFV40" s="109">
        <v>0.6</v>
      </c>
      <c r="AFW40" s="109">
        <v>0.4</v>
      </c>
      <c r="AFX40" s="110">
        <v>25</v>
      </c>
      <c r="AFY40" s="109">
        <v>0.82352941176470595</v>
      </c>
      <c r="AFZ40" s="109">
        <v>0.17647058823529399</v>
      </c>
      <c r="AGA40" s="109">
        <v>0</v>
      </c>
      <c r="AGB40" s="109">
        <v>0.66666666666666696</v>
      </c>
      <c r="AGC40" s="109">
        <v>0.66666666666666696</v>
      </c>
      <c r="AGD40" s="109">
        <v>0</v>
      </c>
      <c r="AGE40" s="109">
        <v>0</v>
      </c>
      <c r="AGF40" s="109">
        <v>0</v>
      </c>
      <c r="AGG40" s="109">
        <v>0.76470588235294101</v>
      </c>
      <c r="AGH40" s="109">
        <v>0.23529411764705899</v>
      </c>
      <c r="AGI40" s="109">
        <v>0</v>
      </c>
      <c r="AGJ40" s="109">
        <v>1</v>
      </c>
      <c r="AGK40" s="109">
        <v>0</v>
      </c>
      <c r="AGL40" s="109">
        <v>0.25</v>
      </c>
      <c r="AGM40" s="109">
        <v>0</v>
      </c>
      <c r="AGN40" s="109">
        <v>0</v>
      </c>
      <c r="AGO40" s="109">
        <v>0</v>
      </c>
      <c r="AGP40" s="109">
        <v>1</v>
      </c>
      <c r="AGQ40" s="109"/>
      <c r="AGR40" s="109"/>
      <c r="AGS40" s="109"/>
      <c r="AGT40" s="109"/>
      <c r="AGU40" s="109"/>
      <c r="AGV40" s="109"/>
      <c r="AGW40" s="109"/>
      <c r="AGX40" s="109"/>
      <c r="AGY40" s="109"/>
      <c r="AGZ40" s="109"/>
      <c r="AHA40" s="109"/>
      <c r="AHB40" s="109">
        <v>0.64705882352941202</v>
      </c>
      <c r="AHC40" s="109">
        <v>0.35294117647058798</v>
      </c>
      <c r="AHD40" s="109">
        <v>1</v>
      </c>
      <c r="AHE40" s="109">
        <v>0</v>
      </c>
      <c r="AHF40" s="109">
        <v>0</v>
      </c>
      <c r="AHG40" s="109">
        <v>0</v>
      </c>
      <c r="AHH40" s="109">
        <v>0.16666666666666699</v>
      </c>
      <c r="AHI40" s="109">
        <v>0</v>
      </c>
      <c r="AHJ40" s="109">
        <v>0</v>
      </c>
      <c r="AHK40" s="109">
        <v>0</v>
      </c>
      <c r="AHL40" s="109">
        <v>0</v>
      </c>
      <c r="AHM40" s="109">
        <v>1</v>
      </c>
      <c r="AHN40" s="109">
        <v>0</v>
      </c>
      <c r="AHO40" s="109">
        <v>0</v>
      </c>
      <c r="AHP40" s="109">
        <v>0</v>
      </c>
      <c r="AHQ40" s="109">
        <v>0</v>
      </c>
      <c r="AHR40" s="109">
        <v>0</v>
      </c>
      <c r="AHS40" s="109">
        <v>0</v>
      </c>
      <c r="AHT40" s="109">
        <v>0</v>
      </c>
      <c r="AHU40" s="109">
        <v>0</v>
      </c>
      <c r="AHV40" s="109">
        <v>0</v>
      </c>
      <c r="AHW40" s="109">
        <v>0</v>
      </c>
      <c r="AHX40" s="109">
        <v>0</v>
      </c>
      <c r="AHY40" s="109">
        <v>0</v>
      </c>
      <c r="AHZ40" s="109"/>
      <c r="AIA40" s="109"/>
      <c r="AIB40" s="109">
        <v>1</v>
      </c>
      <c r="AIC40" s="109"/>
      <c r="AID40" s="109">
        <v>1</v>
      </c>
      <c r="AIE40" s="109">
        <v>0</v>
      </c>
      <c r="AIF40" s="109">
        <v>0</v>
      </c>
      <c r="AIG40" s="109">
        <v>0</v>
      </c>
      <c r="AIH40" s="109">
        <v>0</v>
      </c>
      <c r="AII40" s="109">
        <v>0</v>
      </c>
      <c r="AIJ40" s="109">
        <v>0</v>
      </c>
      <c r="AIK40" s="109">
        <v>0</v>
      </c>
      <c r="AIL40" s="109">
        <v>0</v>
      </c>
      <c r="AIM40" s="109">
        <v>0</v>
      </c>
      <c r="AIN40" s="109">
        <v>0</v>
      </c>
      <c r="AIO40" s="109">
        <v>0.17647058823529399</v>
      </c>
      <c r="AIP40" s="109">
        <v>0.47058823529411797</v>
      </c>
      <c r="AIQ40" s="109">
        <v>0.35294117647058798</v>
      </c>
      <c r="AIR40" s="109">
        <v>0</v>
      </c>
      <c r="AIS40" s="109">
        <v>0</v>
      </c>
      <c r="AIT40" s="109">
        <v>0</v>
      </c>
      <c r="AIU40" s="109">
        <v>0.35294117647058798</v>
      </c>
      <c r="AIV40" s="109">
        <v>0</v>
      </c>
      <c r="AIW40" s="109">
        <v>0.35294117647058798</v>
      </c>
      <c r="AIX40" s="109">
        <v>0.11764705882352899</v>
      </c>
      <c r="AIY40" s="109">
        <v>0.52941176470588203</v>
      </c>
      <c r="AIZ40" s="109">
        <v>0</v>
      </c>
      <c r="AJA40" s="109">
        <v>0.17647058823529399</v>
      </c>
      <c r="AJB40" s="109">
        <v>0</v>
      </c>
      <c r="AJC40" s="109">
        <v>0.23529411764705899</v>
      </c>
      <c r="AJD40" s="109">
        <v>0</v>
      </c>
      <c r="AJE40" s="109">
        <v>0</v>
      </c>
      <c r="AJF40" s="109">
        <v>0</v>
      </c>
      <c r="AJG40" s="109">
        <v>0</v>
      </c>
      <c r="AJH40" s="109">
        <v>0</v>
      </c>
      <c r="AJI40" s="109">
        <v>0</v>
      </c>
      <c r="AJJ40" s="109">
        <v>0</v>
      </c>
      <c r="AJK40" s="109">
        <v>0</v>
      </c>
      <c r="AJL40" s="109">
        <v>0</v>
      </c>
      <c r="AJM40" s="109">
        <v>0</v>
      </c>
      <c r="AJN40" s="109">
        <v>1</v>
      </c>
      <c r="AJO40" s="109">
        <v>5.8823529411764698E-2</v>
      </c>
      <c r="AJP40" s="109">
        <v>0</v>
      </c>
      <c r="AJQ40" s="109">
        <v>0</v>
      </c>
      <c r="AJR40" s="109">
        <v>0</v>
      </c>
      <c r="AJS40" s="109">
        <v>0</v>
      </c>
      <c r="AJT40" s="109">
        <v>0</v>
      </c>
      <c r="AJU40" s="109">
        <v>0</v>
      </c>
      <c r="AJV40" s="109">
        <v>0</v>
      </c>
      <c r="AJW40" s="109"/>
      <c r="AJX40" s="109">
        <v>0.11764705882352899</v>
      </c>
      <c r="AJY40" s="109">
        <v>0.35294117647058798</v>
      </c>
      <c r="AJZ40" s="109">
        <v>0.23529411764705899</v>
      </c>
      <c r="AKA40" s="109">
        <v>0.29411764705882398</v>
      </c>
    </row>
    <row r="41" spans="1:963" ht="17.5" x14ac:dyDescent="0.35">
      <c r="A41" s="149"/>
      <c r="B41" s="112" t="s">
        <v>516</v>
      </c>
      <c r="C41" s="113">
        <v>17</v>
      </c>
      <c r="D41" s="113"/>
      <c r="E41" s="113">
        <v>6</v>
      </c>
      <c r="F41" s="113">
        <v>11</v>
      </c>
      <c r="G41" s="113"/>
      <c r="H41" s="113">
        <v>8</v>
      </c>
      <c r="I41" s="113">
        <v>2</v>
      </c>
      <c r="J41" s="113">
        <v>5</v>
      </c>
      <c r="K41" s="113"/>
      <c r="L41" s="113">
        <v>2</v>
      </c>
      <c r="M41" s="113"/>
      <c r="N41" s="113">
        <v>1</v>
      </c>
      <c r="O41" s="113">
        <v>2</v>
      </c>
      <c r="P41" s="113"/>
      <c r="Q41" s="113">
        <v>3</v>
      </c>
      <c r="R41" s="113">
        <v>3</v>
      </c>
      <c r="S41" s="113"/>
      <c r="T41" s="113">
        <v>3</v>
      </c>
      <c r="U41" s="113"/>
      <c r="V41" s="113">
        <v>3</v>
      </c>
      <c r="W41" s="113">
        <v>3</v>
      </c>
      <c r="X41" s="113"/>
      <c r="Y41" s="113"/>
      <c r="Z41" s="113">
        <v>3</v>
      </c>
      <c r="AA41" s="113"/>
      <c r="AB41" s="113">
        <v>3</v>
      </c>
      <c r="AC41" s="113"/>
      <c r="AD41" s="113"/>
      <c r="AE41" s="113"/>
      <c r="AF41" s="113"/>
      <c r="AG41" s="113">
        <v>3</v>
      </c>
      <c r="AH41" s="113"/>
      <c r="AI41" s="113">
        <v>0</v>
      </c>
      <c r="AJ41" s="113">
        <v>0</v>
      </c>
      <c r="AK41" s="113">
        <v>0</v>
      </c>
      <c r="AL41" s="113">
        <v>0</v>
      </c>
      <c r="AM41" s="113">
        <v>0</v>
      </c>
      <c r="AN41" s="113">
        <v>0</v>
      </c>
      <c r="AO41" s="113">
        <v>0</v>
      </c>
      <c r="AP41" s="113">
        <v>0</v>
      </c>
      <c r="AQ41" s="113">
        <v>0</v>
      </c>
      <c r="AR41" s="113">
        <v>0</v>
      </c>
      <c r="AS41" s="113">
        <v>0</v>
      </c>
      <c r="AT41" s="113">
        <v>0</v>
      </c>
      <c r="AU41" s="113">
        <v>0</v>
      </c>
      <c r="AV41" s="113">
        <v>0</v>
      </c>
      <c r="AW41" s="113">
        <v>0</v>
      </c>
      <c r="AX41" s="113"/>
      <c r="AY41" s="113">
        <v>1</v>
      </c>
      <c r="AZ41" s="113">
        <v>2</v>
      </c>
      <c r="BA41" s="113">
        <v>2</v>
      </c>
      <c r="BB41" s="113">
        <v>1</v>
      </c>
      <c r="BC41" s="113">
        <v>3</v>
      </c>
      <c r="BD41" s="113"/>
      <c r="BE41" s="113">
        <v>3</v>
      </c>
      <c r="BF41" s="113"/>
      <c r="BG41" s="113">
        <v>3</v>
      </c>
      <c r="BH41" s="113">
        <v>3</v>
      </c>
      <c r="BI41" s="113"/>
      <c r="BJ41" s="113">
        <v>1</v>
      </c>
      <c r="BK41" s="113">
        <v>2</v>
      </c>
      <c r="BL41" s="113"/>
      <c r="BM41" s="113">
        <v>2</v>
      </c>
      <c r="BN41" s="113"/>
      <c r="BO41" s="113"/>
      <c r="BP41" s="113"/>
      <c r="BQ41" s="113"/>
      <c r="BR41" s="113"/>
      <c r="BS41" s="113"/>
      <c r="BT41" s="113">
        <v>3</v>
      </c>
      <c r="BU41" s="113"/>
      <c r="BV41" s="113">
        <v>0</v>
      </c>
      <c r="BW41" s="113">
        <v>0</v>
      </c>
      <c r="BX41" s="113">
        <v>0</v>
      </c>
      <c r="BY41" s="113">
        <v>0</v>
      </c>
      <c r="BZ41" s="113">
        <v>0</v>
      </c>
      <c r="CA41" s="113">
        <v>0</v>
      </c>
      <c r="CB41" s="113">
        <v>0</v>
      </c>
      <c r="CC41" s="113">
        <v>0</v>
      </c>
      <c r="CD41" s="113">
        <v>0</v>
      </c>
      <c r="CE41" s="113">
        <v>0</v>
      </c>
      <c r="CF41" s="113">
        <v>0</v>
      </c>
      <c r="CG41" s="113">
        <v>0</v>
      </c>
      <c r="CH41" s="113">
        <v>0</v>
      </c>
      <c r="CI41" s="113">
        <v>0</v>
      </c>
      <c r="CJ41" s="113">
        <v>0</v>
      </c>
      <c r="CK41" s="113"/>
      <c r="CL41" s="113">
        <v>2</v>
      </c>
      <c r="CM41" s="113">
        <v>3</v>
      </c>
      <c r="CN41" s="113">
        <v>5</v>
      </c>
      <c r="CO41" s="113">
        <v>5</v>
      </c>
      <c r="CP41" s="113"/>
      <c r="CQ41" s="113">
        <v>5</v>
      </c>
      <c r="CR41" s="113"/>
      <c r="CS41" s="113">
        <v>5</v>
      </c>
      <c r="CT41" s="113">
        <v>5</v>
      </c>
      <c r="CU41" s="113"/>
      <c r="CV41" s="113"/>
      <c r="CW41" s="113"/>
      <c r="CX41" s="113">
        <v>5</v>
      </c>
      <c r="CY41" s="113"/>
      <c r="CZ41" s="113">
        <v>5</v>
      </c>
      <c r="DA41" s="113"/>
      <c r="DB41" s="113"/>
      <c r="DC41" s="113"/>
      <c r="DD41" s="113"/>
      <c r="DE41" s="113"/>
      <c r="DF41" s="113"/>
      <c r="DG41" s="113"/>
      <c r="DH41" s="113"/>
      <c r="DI41" s="113">
        <v>3</v>
      </c>
      <c r="DJ41" s="113">
        <v>2</v>
      </c>
      <c r="DK41" s="113">
        <v>0</v>
      </c>
      <c r="DL41" s="113">
        <v>0</v>
      </c>
      <c r="DM41" s="113">
        <v>0</v>
      </c>
      <c r="DN41" s="113">
        <v>0</v>
      </c>
      <c r="DO41" s="113">
        <v>0</v>
      </c>
      <c r="DP41" s="113">
        <v>0</v>
      </c>
      <c r="DQ41" s="113">
        <v>1</v>
      </c>
      <c r="DR41" s="113">
        <v>0</v>
      </c>
      <c r="DS41" s="113">
        <v>0</v>
      </c>
      <c r="DT41" s="113">
        <v>0</v>
      </c>
      <c r="DU41" s="113">
        <v>0</v>
      </c>
      <c r="DV41" s="113">
        <v>0</v>
      </c>
      <c r="DW41" s="113">
        <v>1</v>
      </c>
      <c r="DX41" s="113">
        <v>0</v>
      </c>
      <c r="DY41" s="113">
        <v>0</v>
      </c>
      <c r="DZ41" s="113"/>
      <c r="EA41" s="113"/>
      <c r="EB41" s="113">
        <v>5</v>
      </c>
      <c r="EC41" s="113"/>
      <c r="ED41" s="113">
        <v>5</v>
      </c>
      <c r="EE41" s="113">
        <v>5</v>
      </c>
      <c r="EF41" s="113"/>
      <c r="EG41" s="113">
        <v>5</v>
      </c>
      <c r="EH41" s="113"/>
      <c r="EI41" s="113">
        <v>5</v>
      </c>
      <c r="EJ41" s="113">
        <v>5</v>
      </c>
      <c r="EK41" s="113"/>
      <c r="EL41" s="113"/>
      <c r="EM41" s="113">
        <v>5</v>
      </c>
      <c r="EN41" s="113"/>
      <c r="EO41" s="113">
        <v>5</v>
      </c>
      <c r="EP41" s="113"/>
      <c r="EQ41" s="113"/>
      <c r="ER41" s="113"/>
      <c r="ES41" s="113"/>
      <c r="ET41" s="113"/>
      <c r="EU41" s="113"/>
      <c r="EV41" s="113"/>
      <c r="EW41" s="113">
        <v>4</v>
      </c>
      <c r="EX41" s="113">
        <v>1</v>
      </c>
      <c r="EY41" s="113">
        <v>0</v>
      </c>
      <c r="EZ41" s="113">
        <v>0</v>
      </c>
      <c r="FA41" s="113">
        <v>0</v>
      </c>
      <c r="FB41" s="113">
        <v>0</v>
      </c>
      <c r="FC41" s="113">
        <v>0</v>
      </c>
      <c r="FD41" s="113">
        <v>0</v>
      </c>
      <c r="FE41" s="113">
        <v>0</v>
      </c>
      <c r="FF41" s="113">
        <v>0</v>
      </c>
      <c r="FG41" s="113">
        <v>0</v>
      </c>
      <c r="FH41" s="113">
        <v>0</v>
      </c>
      <c r="FI41" s="113">
        <v>0</v>
      </c>
      <c r="FJ41" s="113">
        <v>0</v>
      </c>
      <c r="FK41" s="113">
        <v>1</v>
      </c>
      <c r="FL41" s="113">
        <v>0</v>
      </c>
      <c r="FM41" s="113">
        <v>0</v>
      </c>
      <c r="FN41" s="113"/>
      <c r="FO41" s="113">
        <v>2</v>
      </c>
      <c r="FP41" s="113">
        <v>3</v>
      </c>
      <c r="FQ41" s="113"/>
      <c r="FR41" s="113">
        <v>5</v>
      </c>
      <c r="FS41" s="113">
        <v>5</v>
      </c>
      <c r="FT41" s="113"/>
      <c r="FU41" s="113">
        <v>5</v>
      </c>
      <c r="FV41" s="113"/>
      <c r="FW41" s="113">
        <v>5</v>
      </c>
      <c r="FX41" s="113">
        <v>5</v>
      </c>
      <c r="FY41" s="113"/>
      <c r="FZ41" s="113"/>
      <c r="GA41" s="113">
        <v>5</v>
      </c>
      <c r="GB41" s="113"/>
      <c r="GC41" s="113">
        <v>5</v>
      </c>
      <c r="GD41" s="113"/>
      <c r="GE41" s="113"/>
      <c r="GF41" s="113"/>
      <c r="GG41" s="113"/>
      <c r="GH41" s="113"/>
      <c r="GI41" s="113"/>
      <c r="GJ41" s="113"/>
      <c r="GK41" s="113"/>
      <c r="GL41" s="113">
        <v>4</v>
      </c>
      <c r="GM41" s="113">
        <v>1</v>
      </c>
      <c r="GN41" s="113">
        <v>0</v>
      </c>
      <c r="GO41" s="113">
        <v>0</v>
      </c>
      <c r="GP41" s="113">
        <v>0</v>
      </c>
      <c r="GQ41" s="113">
        <v>0</v>
      </c>
      <c r="GR41" s="113">
        <v>0</v>
      </c>
      <c r="GS41" s="113">
        <v>0</v>
      </c>
      <c r="GT41" s="113">
        <v>0</v>
      </c>
      <c r="GU41" s="113">
        <v>0</v>
      </c>
      <c r="GV41" s="113">
        <v>0</v>
      </c>
      <c r="GW41" s="113">
        <v>0</v>
      </c>
      <c r="GX41" s="113">
        <v>0</v>
      </c>
      <c r="GY41" s="113">
        <v>0</v>
      </c>
      <c r="GZ41" s="113">
        <v>1</v>
      </c>
      <c r="HA41" s="113">
        <v>0</v>
      </c>
      <c r="HB41" s="113">
        <v>0</v>
      </c>
      <c r="HC41" s="113">
        <v>2</v>
      </c>
      <c r="HD41" s="113">
        <v>1</v>
      </c>
      <c r="HE41" s="113"/>
      <c r="HF41" s="113"/>
      <c r="HG41" s="113">
        <v>1</v>
      </c>
      <c r="HH41" s="113">
        <v>1</v>
      </c>
      <c r="HI41" s="113"/>
      <c r="HJ41" s="113">
        <v>1</v>
      </c>
      <c r="HK41" s="113"/>
      <c r="HL41" s="113">
        <v>1</v>
      </c>
      <c r="HM41" s="113">
        <v>1</v>
      </c>
      <c r="HN41" s="113"/>
      <c r="HO41" s="113"/>
      <c r="HP41" s="113">
        <v>1</v>
      </c>
      <c r="HQ41" s="113"/>
      <c r="HR41" s="113">
        <v>1</v>
      </c>
      <c r="HS41" s="113"/>
      <c r="HT41" s="113"/>
      <c r="HU41" s="113"/>
      <c r="HV41" s="113"/>
      <c r="HW41" s="113">
        <v>1</v>
      </c>
      <c r="HX41" s="113"/>
      <c r="HY41" s="113">
        <v>0</v>
      </c>
      <c r="HZ41" s="113">
        <v>0</v>
      </c>
      <c r="IA41" s="113">
        <v>0</v>
      </c>
      <c r="IB41" s="113">
        <v>0</v>
      </c>
      <c r="IC41" s="113">
        <v>0</v>
      </c>
      <c r="ID41" s="113">
        <v>0</v>
      </c>
      <c r="IE41" s="113">
        <v>0</v>
      </c>
      <c r="IF41" s="113">
        <v>0</v>
      </c>
      <c r="IG41" s="113">
        <v>0</v>
      </c>
      <c r="IH41" s="113">
        <v>0</v>
      </c>
      <c r="II41" s="113">
        <v>0</v>
      </c>
      <c r="IJ41" s="113">
        <v>0</v>
      </c>
      <c r="IK41" s="113">
        <v>0</v>
      </c>
      <c r="IL41" s="113">
        <v>0</v>
      </c>
      <c r="IM41" s="113">
        <v>0</v>
      </c>
      <c r="IN41" s="113"/>
      <c r="IO41" s="113">
        <v>1</v>
      </c>
      <c r="IP41" s="113">
        <v>4</v>
      </c>
      <c r="IQ41" s="113"/>
      <c r="IR41" s="113">
        <v>5</v>
      </c>
      <c r="IS41" s="113">
        <v>5</v>
      </c>
      <c r="IT41" s="113"/>
      <c r="IU41" s="113">
        <v>5</v>
      </c>
      <c r="IV41" s="113"/>
      <c r="IW41" s="113">
        <v>5</v>
      </c>
      <c r="IX41" s="113">
        <v>5</v>
      </c>
      <c r="IY41" s="113"/>
      <c r="IZ41" s="113">
        <v>2</v>
      </c>
      <c r="JA41" s="113">
        <v>1</v>
      </c>
      <c r="JB41" s="113">
        <v>2</v>
      </c>
      <c r="JC41" s="113">
        <v>1</v>
      </c>
      <c r="JD41" s="113"/>
      <c r="JE41" s="113"/>
      <c r="JF41" s="113"/>
      <c r="JG41" s="113"/>
      <c r="JH41" s="113"/>
      <c r="JI41" s="113"/>
      <c r="JJ41" s="113"/>
      <c r="JK41" s="113">
        <v>5</v>
      </c>
      <c r="JL41" s="113"/>
      <c r="JM41" s="113">
        <v>0</v>
      </c>
      <c r="JN41" s="113">
        <v>0</v>
      </c>
      <c r="JO41" s="113">
        <v>0</v>
      </c>
      <c r="JP41" s="113">
        <v>0</v>
      </c>
      <c r="JQ41" s="113">
        <v>0</v>
      </c>
      <c r="JR41" s="113">
        <v>0</v>
      </c>
      <c r="JS41" s="113">
        <v>0</v>
      </c>
      <c r="JT41" s="113">
        <v>0</v>
      </c>
      <c r="JU41" s="113">
        <v>0</v>
      </c>
      <c r="JV41" s="113">
        <v>0</v>
      </c>
      <c r="JW41" s="113">
        <v>0</v>
      </c>
      <c r="JX41" s="113">
        <v>0</v>
      </c>
      <c r="JY41" s="113">
        <v>0</v>
      </c>
      <c r="JZ41" s="113">
        <v>0</v>
      </c>
      <c r="KA41" s="113">
        <v>0</v>
      </c>
      <c r="KB41" s="113"/>
      <c r="KC41" s="113">
        <v>2</v>
      </c>
      <c r="KD41" s="113">
        <v>2</v>
      </c>
      <c r="KE41" s="113">
        <v>4</v>
      </c>
      <c r="KF41" s="113">
        <v>4</v>
      </c>
      <c r="KG41" s="113"/>
      <c r="KH41" s="113">
        <v>4</v>
      </c>
      <c r="KI41" s="113"/>
      <c r="KJ41" s="113">
        <v>4</v>
      </c>
      <c r="KK41" s="113">
        <v>4</v>
      </c>
      <c r="KL41" s="113"/>
      <c r="KM41" s="113"/>
      <c r="KN41" s="113"/>
      <c r="KO41" s="113">
        <v>4</v>
      </c>
      <c r="KP41" s="113"/>
      <c r="KQ41" s="113">
        <v>4</v>
      </c>
      <c r="KR41" s="113"/>
      <c r="KS41" s="113"/>
      <c r="KT41" s="113"/>
      <c r="KU41" s="113"/>
      <c r="KV41" s="113"/>
      <c r="KW41" s="113">
        <v>3</v>
      </c>
      <c r="KX41" s="113">
        <v>1</v>
      </c>
      <c r="KY41" s="113">
        <v>0</v>
      </c>
      <c r="KZ41" s="113">
        <v>0</v>
      </c>
      <c r="LA41" s="113">
        <v>0</v>
      </c>
      <c r="LB41" s="113">
        <v>0</v>
      </c>
      <c r="LC41" s="113">
        <v>0</v>
      </c>
      <c r="LD41" s="113">
        <v>0</v>
      </c>
      <c r="LE41" s="113">
        <v>0</v>
      </c>
      <c r="LF41" s="113">
        <v>0</v>
      </c>
      <c r="LG41" s="113">
        <v>0</v>
      </c>
      <c r="LH41" s="113">
        <v>0</v>
      </c>
      <c r="LI41" s="113">
        <v>0</v>
      </c>
      <c r="LJ41" s="113">
        <v>0</v>
      </c>
      <c r="LK41" s="113">
        <v>1</v>
      </c>
      <c r="LL41" s="113">
        <v>0</v>
      </c>
      <c r="LM41" s="113">
        <v>0</v>
      </c>
      <c r="LN41" s="113"/>
      <c r="LO41" s="113">
        <v>1</v>
      </c>
      <c r="LP41" s="113">
        <v>4</v>
      </c>
      <c r="LQ41" s="113">
        <v>5</v>
      </c>
      <c r="LR41" s="113"/>
      <c r="LS41" s="113">
        <v>5</v>
      </c>
      <c r="LT41" s="113"/>
      <c r="LU41" s="113">
        <v>5</v>
      </c>
      <c r="LV41" s="113"/>
      <c r="LW41" s="113">
        <v>5</v>
      </c>
      <c r="LX41" s="113">
        <v>5</v>
      </c>
      <c r="LY41" s="113">
        <v>2</v>
      </c>
      <c r="LZ41" s="113"/>
      <c r="MA41" s="113">
        <v>3</v>
      </c>
      <c r="MB41" s="113"/>
      <c r="MC41" s="113"/>
      <c r="MD41" s="113"/>
      <c r="ME41" s="113"/>
      <c r="MF41" s="113"/>
      <c r="MG41" s="113"/>
      <c r="MH41" s="113"/>
      <c r="MI41" s="113">
        <v>4</v>
      </c>
      <c r="MJ41" s="113">
        <v>1</v>
      </c>
      <c r="MK41" s="113">
        <v>0</v>
      </c>
      <c r="ML41" s="113">
        <v>0</v>
      </c>
      <c r="MM41" s="113">
        <v>0</v>
      </c>
      <c r="MN41" s="113">
        <v>0</v>
      </c>
      <c r="MO41" s="113">
        <v>1</v>
      </c>
      <c r="MP41" s="113">
        <v>0</v>
      </c>
      <c r="MQ41" s="113">
        <v>0</v>
      </c>
      <c r="MR41" s="113">
        <v>1</v>
      </c>
      <c r="MS41" s="113">
        <v>0</v>
      </c>
      <c r="MT41" s="113">
        <v>1</v>
      </c>
      <c r="MU41" s="113">
        <v>0</v>
      </c>
      <c r="MV41" s="113">
        <v>0</v>
      </c>
      <c r="MW41" s="113">
        <v>0</v>
      </c>
      <c r="MX41" s="113">
        <v>0</v>
      </c>
      <c r="MY41" s="113">
        <v>0</v>
      </c>
      <c r="MZ41" s="113"/>
      <c r="NA41" s="113"/>
      <c r="NB41" s="113">
        <v>5</v>
      </c>
      <c r="NC41" s="113">
        <v>5</v>
      </c>
      <c r="ND41" s="113"/>
      <c r="NE41" s="113">
        <v>5</v>
      </c>
      <c r="NF41" s="113"/>
      <c r="NG41" s="113">
        <v>5</v>
      </c>
      <c r="NH41" s="113"/>
      <c r="NI41" s="113">
        <v>5</v>
      </c>
      <c r="NJ41" s="113">
        <v>5</v>
      </c>
      <c r="NK41" s="113"/>
      <c r="NL41" s="113">
        <v>2</v>
      </c>
      <c r="NM41" s="113"/>
      <c r="NN41" s="113">
        <v>3</v>
      </c>
      <c r="NO41" s="113"/>
      <c r="NP41" s="113"/>
      <c r="NQ41" s="113"/>
      <c r="NR41" s="113"/>
      <c r="NS41" s="113">
        <v>5</v>
      </c>
      <c r="NT41" s="113"/>
      <c r="NU41" s="113">
        <v>0</v>
      </c>
      <c r="NV41" s="113">
        <v>0</v>
      </c>
      <c r="NW41" s="113">
        <v>0</v>
      </c>
      <c r="NX41" s="113">
        <v>0</v>
      </c>
      <c r="NY41" s="113">
        <v>0</v>
      </c>
      <c r="NZ41" s="113">
        <v>0</v>
      </c>
      <c r="OA41" s="113">
        <v>0</v>
      </c>
      <c r="OB41" s="113">
        <v>0</v>
      </c>
      <c r="OC41" s="113">
        <v>0</v>
      </c>
      <c r="OD41" s="113">
        <v>0</v>
      </c>
      <c r="OE41" s="113">
        <v>0</v>
      </c>
      <c r="OF41" s="113">
        <v>0</v>
      </c>
      <c r="OG41" s="113">
        <v>0</v>
      </c>
      <c r="OH41" s="113">
        <v>0</v>
      </c>
      <c r="OI41" s="113">
        <v>0</v>
      </c>
      <c r="OJ41" s="113"/>
      <c r="OK41" s="113">
        <v>5</v>
      </c>
      <c r="OL41" s="113">
        <v>3</v>
      </c>
      <c r="OM41" s="113">
        <v>2</v>
      </c>
      <c r="ON41" s="113">
        <v>5</v>
      </c>
      <c r="OO41" s="113"/>
      <c r="OP41" s="113">
        <v>5</v>
      </c>
      <c r="OQ41" s="113"/>
      <c r="OR41" s="113">
        <v>5</v>
      </c>
      <c r="OS41" s="113">
        <v>5</v>
      </c>
      <c r="OT41" s="113"/>
      <c r="OU41" s="113"/>
      <c r="OV41" s="113">
        <v>5</v>
      </c>
      <c r="OW41" s="113"/>
      <c r="OX41" s="113">
        <v>5</v>
      </c>
      <c r="OY41" s="113"/>
      <c r="OZ41" s="113"/>
      <c r="PA41" s="113"/>
      <c r="PB41" s="113"/>
      <c r="PC41" s="113"/>
      <c r="PD41" s="113"/>
      <c r="PE41" s="113">
        <v>2</v>
      </c>
      <c r="PF41" s="113">
        <v>3</v>
      </c>
      <c r="PG41" s="113">
        <v>0</v>
      </c>
      <c r="PH41" s="113">
        <v>0</v>
      </c>
      <c r="PI41" s="113">
        <v>0</v>
      </c>
      <c r="PJ41" s="113">
        <v>0</v>
      </c>
      <c r="PK41" s="113">
        <v>0</v>
      </c>
      <c r="PL41" s="113">
        <v>0</v>
      </c>
      <c r="PM41" s="113">
        <v>0</v>
      </c>
      <c r="PN41" s="113">
        <v>1</v>
      </c>
      <c r="PO41" s="113">
        <v>1</v>
      </c>
      <c r="PP41" s="113">
        <v>0</v>
      </c>
      <c r="PQ41" s="113">
        <v>0</v>
      </c>
      <c r="PR41" s="113">
        <v>0</v>
      </c>
      <c r="PS41" s="113">
        <v>2</v>
      </c>
      <c r="PT41" s="113">
        <v>0</v>
      </c>
      <c r="PU41" s="113">
        <v>0</v>
      </c>
      <c r="PV41" s="113">
        <v>2</v>
      </c>
      <c r="PW41" s="113">
        <v>3</v>
      </c>
      <c r="PX41" s="113">
        <v>3</v>
      </c>
      <c r="PY41" s="113">
        <v>2</v>
      </c>
      <c r="PZ41" s="113">
        <v>5</v>
      </c>
      <c r="QA41" s="113"/>
      <c r="QB41" s="113">
        <v>5</v>
      </c>
      <c r="QC41" s="113"/>
      <c r="QD41" s="113">
        <v>5</v>
      </c>
      <c r="QE41" s="113">
        <v>5</v>
      </c>
      <c r="QF41" s="113"/>
      <c r="QG41" s="113"/>
      <c r="QH41" s="113">
        <v>2</v>
      </c>
      <c r="QI41" s="113">
        <v>3</v>
      </c>
      <c r="QJ41" s="113">
        <v>2</v>
      </c>
      <c r="QK41" s="113"/>
      <c r="QL41" s="113"/>
      <c r="QM41" s="113"/>
      <c r="QN41" s="113"/>
      <c r="QO41" s="113"/>
      <c r="QP41" s="113"/>
      <c r="QQ41" s="113"/>
      <c r="QR41" s="113"/>
      <c r="QS41" s="113"/>
      <c r="QT41" s="113"/>
      <c r="QU41" s="113"/>
      <c r="QV41" s="113"/>
      <c r="QW41" s="113">
        <v>4</v>
      </c>
      <c r="QX41" s="113">
        <v>1</v>
      </c>
      <c r="QY41" s="113">
        <v>0</v>
      </c>
      <c r="QZ41" s="113">
        <v>0</v>
      </c>
      <c r="RA41" s="113">
        <v>0</v>
      </c>
      <c r="RB41" s="113">
        <v>0</v>
      </c>
      <c r="RC41" s="113">
        <v>0</v>
      </c>
      <c r="RD41" s="113">
        <v>0</v>
      </c>
      <c r="RE41" s="113">
        <v>0</v>
      </c>
      <c r="RF41" s="113">
        <v>1</v>
      </c>
      <c r="RG41" s="113">
        <v>1</v>
      </c>
      <c r="RH41" s="113">
        <v>0</v>
      </c>
      <c r="RI41" s="113">
        <v>0</v>
      </c>
      <c r="RJ41" s="113">
        <v>0</v>
      </c>
      <c r="RK41" s="113">
        <v>1</v>
      </c>
      <c r="RL41" s="113">
        <v>0</v>
      </c>
      <c r="RM41" s="113">
        <v>0</v>
      </c>
      <c r="RN41" s="113"/>
      <c r="RO41" s="113">
        <v>5</v>
      </c>
      <c r="RP41" s="113">
        <v>3</v>
      </c>
      <c r="RQ41" s="113">
        <v>2</v>
      </c>
      <c r="RR41" s="113">
        <v>5</v>
      </c>
      <c r="RS41" s="113"/>
      <c r="RT41" s="113">
        <v>5</v>
      </c>
      <c r="RU41" s="113"/>
      <c r="RV41" s="113">
        <v>5</v>
      </c>
      <c r="RW41" s="113">
        <v>5</v>
      </c>
      <c r="RX41" s="113"/>
      <c r="RY41" s="113"/>
      <c r="RZ41" s="113">
        <v>2</v>
      </c>
      <c r="SA41" s="113">
        <v>3</v>
      </c>
      <c r="SB41" s="113">
        <v>2</v>
      </c>
      <c r="SC41" s="113"/>
      <c r="SD41" s="113"/>
      <c r="SE41" s="113"/>
      <c r="SF41" s="113"/>
      <c r="SG41" s="113"/>
      <c r="SH41" s="113"/>
      <c r="SI41" s="113"/>
      <c r="SJ41" s="113"/>
      <c r="SK41" s="113"/>
      <c r="SL41" s="113"/>
      <c r="SM41" s="113">
        <v>5</v>
      </c>
      <c r="SN41" s="113"/>
      <c r="SO41" s="113">
        <v>0</v>
      </c>
      <c r="SP41" s="113">
        <v>0</v>
      </c>
      <c r="SQ41" s="113">
        <v>0</v>
      </c>
      <c r="SR41" s="113">
        <v>0</v>
      </c>
      <c r="SS41" s="113">
        <v>0</v>
      </c>
      <c r="ST41" s="113">
        <v>0</v>
      </c>
      <c r="SU41" s="113">
        <v>0</v>
      </c>
      <c r="SV41" s="113">
        <v>0</v>
      </c>
      <c r="SW41" s="113">
        <v>0</v>
      </c>
      <c r="SX41" s="113">
        <v>0</v>
      </c>
      <c r="SY41" s="113">
        <v>0</v>
      </c>
      <c r="SZ41" s="113">
        <v>0</v>
      </c>
      <c r="TA41" s="113">
        <v>0</v>
      </c>
      <c r="TB41" s="113">
        <v>0</v>
      </c>
      <c r="TC41" s="113">
        <v>0</v>
      </c>
      <c r="TD41" s="113"/>
      <c r="TE41" s="113">
        <v>1</v>
      </c>
      <c r="TF41" s="113">
        <v>2</v>
      </c>
      <c r="TG41" s="113"/>
      <c r="TH41" s="113">
        <v>3</v>
      </c>
      <c r="TI41" s="113">
        <v>3</v>
      </c>
      <c r="TJ41" s="113"/>
      <c r="TK41" s="113">
        <v>3</v>
      </c>
      <c r="TL41" s="113"/>
      <c r="TM41" s="113">
        <v>3</v>
      </c>
      <c r="TN41" s="113">
        <v>3</v>
      </c>
      <c r="TO41" s="113"/>
      <c r="TP41" s="113">
        <v>2</v>
      </c>
      <c r="TQ41" s="113"/>
      <c r="TR41" s="113">
        <v>1</v>
      </c>
      <c r="TS41" s="113"/>
      <c r="TT41" s="113"/>
      <c r="TU41" s="113"/>
      <c r="TV41" s="113"/>
      <c r="TW41" s="113">
        <v>1</v>
      </c>
      <c r="TX41" s="113">
        <v>2</v>
      </c>
      <c r="TY41" s="113">
        <v>1</v>
      </c>
      <c r="TZ41" s="113">
        <v>1</v>
      </c>
      <c r="UA41" s="113">
        <v>0</v>
      </c>
      <c r="UB41" s="113">
        <v>0</v>
      </c>
      <c r="UC41" s="113">
        <v>0</v>
      </c>
      <c r="UD41" s="113">
        <v>0</v>
      </c>
      <c r="UE41" s="113">
        <v>0</v>
      </c>
      <c r="UF41" s="113">
        <v>0</v>
      </c>
      <c r="UG41" s="113">
        <v>1</v>
      </c>
      <c r="UH41" s="113">
        <v>1</v>
      </c>
      <c r="UI41" s="113">
        <v>0</v>
      </c>
      <c r="UJ41" s="113">
        <v>0</v>
      </c>
      <c r="UK41" s="113">
        <v>0</v>
      </c>
      <c r="UL41" s="113">
        <v>0</v>
      </c>
      <c r="UM41" s="113">
        <v>0</v>
      </c>
      <c r="UN41" s="113"/>
      <c r="UO41" s="113">
        <v>4</v>
      </c>
      <c r="UP41" s="113"/>
      <c r="UQ41" s="113">
        <v>4</v>
      </c>
      <c r="UR41" s="113">
        <v>4</v>
      </c>
      <c r="US41" s="113"/>
      <c r="UT41" s="113">
        <v>4</v>
      </c>
      <c r="UU41" s="113"/>
      <c r="UV41" s="113">
        <v>4</v>
      </c>
      <c r="UW41" s="113">
        <v>4</v>
      </c>
      <c r="UX41" s="113"/>
      <c r="UY41" s="113"/>
      <c r="UZ41" s="113">
        <v>4</v>
      </c>
      <c r="VA41" s="113"/>
      <c r="VB41" s="113">
        <v>4</v>
      </c>
      <c r="VC41" s="113"/>
      <c r="VD41" s="113"/>
      <c r="VE41" s="113"/>
      <c r="VF41" s="113"/>
      <c r="VG41" s="113"/>
      <c r="VH41" s="113"/>
      <c r="VI41" s="113">
        <v>3</v>
      </c>
      <c r="VJ41" s="113">
        <v>1</v>
      </c>
      <c r="VK41" s="113">
        <v>0</v>
      </c>
      <c r="VL41" s="113">
        <v>0</v>
      </c>
      <c r="VM41" s="113">
        <v>0</v>
      </c>
      <c r="VN41" s="113">
        <v>0</v>
      </c>
      <c r="VO41" s="113">
        <v>0</v>
      </c>
      <c r="VP41" s="113">
        <v>0</v>
      </c>
      <c r="VQ41" s="113">
        <v>0</v>
      </c>
      <c r="VR41" s="113">
        <v>0</v>
      </c>
      <c r="VS41" s="113">
        <v>0</v>
      </c>
      <c r="VT41" s="113">
        <v>0</v>
      </c>
      <c r="VU41" s="113">
        <v>0</v>
      </c>
      <c r="VV41" s="113">
        <v>0</v>
      </c>
      <c r="VW41" s="113">
        <v>1</v>
      </c>
      <c r="VX41" s="113">
        <v>0</v>
      </c>
      <c r="VY41" s="113">
        <v>0</v>
      </c>
      <c r="VZ41" s="113"/>
      <c r="WA41" s="113">
        <v>5</v>
      </c>
      <c r="WB41" s="113">
        <v>2</v>
      </c>
      <c r="WC41" s="113">
        <v>3</v>
      </c>
      <c r="WD41" s="113">
        <v>5</v>
      </c>
      <c r="WE41" s="113"/>
      <c r="WF41" s="113">
        <v>4</v>
      </c>
      <c r="WG41" s="113">
        <v>1</v>
      </c>
      <c r="WH41" s="113">
        <v>5</v>
      </c>
      <c r="WI41" s="113">
        <v>5</v>
      </c>
      <c r="WJ41" s="113"/>
      <c r="WK41" s="113"/>
      <c r="WL41" s="113">
        <v>5</v>
      </c>
      <c r="WM41" s="113"/>
      <c r="WN41" s="113">
        <v>5</v>
      </c>
      <c r="WO41" s="113"/>
      <c r="WP41" s="113"/>
      <c r="WQ41" s="113"/>
      <c r="WR41" s="113"/>
      <c r="WS41" s="113"/>
      <c r="WT41" s="113">
        <v>4</v>
      </c>
      <c r="WU41" s="113">
        <v>1</v>
      </c>
      <c r="WV41" s="113">
        <v>0</v>
      </c>
      <c r="WW41" s="113">
        <v>0</v>
      </c>
      <c r="WX41" s="113">
        <v>0</v>
      </c>
      <c r="WY41" s="113">
        <v>0</v>
      </c>
      <c r="WZ41" s="113">
        <v>0</v>
      </c>
      <c r="XA41" s="113">
        <v>0</v>
      </c>
      <c r="XB41" s="113">
        <v>0</v>
      </c>
      <c r="XC41" s="113">
        <v>0</v>
      </c>
      <c r="XD41" s="113">
        <v>0</v>
      </c>
      <c r="XE41" s="113">
        <v>0</v>
      </c>
      <c r="XF41" s="113">
        <v>0</v>
      </c>
      <c r="XG41" s="113">
        <v>0</v>
      </c>
      <c r="XH41" s="113">
        <v>1</v>
      </c>
      <c r="XI41" s="113">
        <v>0</v>
      </c>
      <c r="XJ41" s="113">
        <v>0</v>
      </c>
      <c r="XK41" s="113"/>
      <c r="XL41" s="113"/>
      <c r="XM41" s="113">
        <v>5</v>
      </c>
      <c r="XN41" s="113">
        <v>5</v>
      </c>
      <c r="XO41" s="113"/>
      <c r="XP41" s="113"/>
      <c r="XQ41" s="113"/>
      <c r="XR41" s="113"/>
      <c r="XS41" s="113"/>
      <c r="XT41" s="113"/>
      <c r="XU41" s="113"/>
      <c r="XV41" s="113">
        <v>5</v>
      </c>
      <c r="XW41" s="113"/>
      <c r="XX41" s="113">
        <v>4</v>
      </c>
      <c r="XY41" s="113">
        <v>1</v>
      </c>
      <c r="XZ41" s="113">
        <v>5</v>
      </c>
      <c r="YA41" s="113">
        <v>5</v>
      </c>
      <c r="YB41" s="113"/>
      <c r="YC41" s="113"/>
      <c r="YD41" s="113">
        <v>5</v>
      </c>
      <c r="YE41" s="113"/>
      <c r="YF41" s="113">
        <v>5</v>
      </c>
      <c r="YG41" s="113"/>
      <c r="YH41" s="113"/>
      <c r="YI41" s="113"/>
      <c r="YJ41" s="113"/>
      <c r="YK41" s="113"/>
      <c r="YL41" s="113"/>
      <c r="YM41" s="113">
        <v>4</v>
      </c>
      <c r="YN41" s="113">
        <v>1</v>
      </c>
      <c r="YO41" s="113">
        <v>0</v>
      </c>
      <c r="YP41" s="113">
        <v>0</v>
      </c>
      <c r="YQ41" s="113">
        <v>0</v>
      </c>
      <c r="YR41" s="113">
        <v>0</v>
      </c>
      <c r="YS41" s="113">
        <v>0</v>
      </c>
      <c r="YT41" s="113">
        <v>0</v>
      </c>
      <c r="YU41" s="113">
        <v>0</v>
      </c>
      <c r="YV41" s="113">
        <v>0</v>
      </c>
      <c r="YW41" s="113">
        <v>0</v>
      </c>
      <c r="YX41" s="113">
        <v>0</v>
      </c>
      <c r="YY41" s="113">
        <v>0</v>
      </c>
      <c r="YZ41" s="113">
        <v>0</v>
      </c>
      <c r="ZA41" s="113">
        <v>1</v>
      </c>
      <c r="ZB41" s="113">
        <v>0</v>
      </c>
      <c r="ZC41" s="113">
        <v>0</v>
      </c>
      <c r="ZD41" s="113"/>
      <c r="ZE41" s="113"/>
      <c r="ZF41" s="113">
        <v>5</v>
      </c>
      <c r="ZG41" s="113"/>
      <c r="ZH41" s="113">
        <v>5</v>
      </c>
      <c r="ZI41" s="113">
        <v>5</v>
      </c>
      <c r="ZJ41" s="113"/>
      <c r="ZK41" s="113">
        <v>5</v>
      </c>
      <c r="ZL41" s="113"/>
      <c r="ZM41" s="113">
        <v>5</v>
      </c>
      <c r="ZN41" s="113">
        <v>5</v>
      </c>
      <c r="ZO41" s="113"/>
      <c r="ZP41" s="113">
        <v>1</v>
      </c>
      <c r="ZQ41" s="113">
        <v>4</v>
      </c>
      <c r="ZR41" s="113"/>
      <c r="ZS41" s="113">
        <v>4</v>
      </c>
      <c r="ZT41" s="113"/>
      <c r="ZU41" s="113"/>
      <c r="ZV41" s="113"/>
      <c r="ZW41" s="113"/>
      <c r="ZX41" s="113"/>
      <c r="ZY41" s="113">
        <v>4</v>
      </c>
      <c r="ZZ41" s="113">
        <v>1</v>
      </c>
      <c r="AAA41" s="113">
        <v>0</v>
      </c>
      <c r="AAB41" s="113">
        <v>0</v>
      </c>
      <c r="AAC41" s="113">
        <v>0</v>
      </c>
      <c r="AAD41" s="113">
        <v>0</v>
      </c>
      <c r="AAE41" s="113">
        <v>0</v>
      </c>
      <c r="AAF41" s="113">
        <v>0</v>
      </c>
      <c r="AAG41" s="113">
        <v>0</v>
      </c>
      <c r="AAH41" s="113">
        <v>0</v>
      </c>
      <c r="AAI41" s="113">
        <v>0</v>
      </c>
      <c r="AAJ41" s="113">
        <v>0</v>
      </c>
      <c r="AAK41" s="113">
        <v>0</v>
      </c>
      <c r="AAL41" s="113">
        <v>0</v>
      </c>
      <c r="AAM41" s="113">
        <v>1</v>
      </c>
      <c r="AAN41" s="113">
        <v>0</v>
      </c>
      <c r="AAO41" s="113">
        <v>0</v>
      </c>
      <c r="AAP41" s="113"/>
      <c r="AAQ41" s="113">
        <v>1</v>
      </c>
      <c r="AAR41" s="113">
        <v>4</v>
      </c>
      <c r="AAS41" s="113">
        <v>5</v>
      </c>
      <c r="AAT41" s="113">
        <v>5</v>
      </c>
      <c r="AAU41" s="113"/>
      <c r="AAV41" s="113">
        <v>5</v>
      </c>
      <c r="AAW41" s="113"/>
      <c r="AAX41" s="113">
        <v>5</v>
      </c>
      <c r="AAY41" s="113">
        <v>5</v>
      </c>
      <c r="AAZ41" s="113"/>
      <c r="ABA41" s="113"/>
      <c r="ABB41" s="113">
        <v>5</v>
      </c>
      <c r="ABC41" s="113"/>
      <c r="ABD41" s="113">
        <v>5</v>
      </c>
      <c r="ABE41" s="113"/>
      <c r="ABF41" s="113"/>
      <c r="ABG41" s="113"/>
      <c r="ABH41" s="113"/>
      <c r="ABI41" s="113"/>
      <c r="ABJ41" s="113"/>
      <c r="ABK41" s="113"/>
      <c r="ABL41" s="113">
        <v>4</v>
      </c>
      <c r="ABM41" s="113">
        <v>1</v>
      </c>
      <c r="ABN41" s="113">
        <v>0</v>
      </c>
      <c r="ABO41" s="113">
        <v>0</v>
      </c>
      <c r="ABP41" s="113">
        <v>0</v>
      </c>
      <c r="ABQ41" s="113">
        <v>0</v>
      </c>
      <c r="ABR41" s="113">
        <v>0</v>
      </c>
      <c r="ABS41" s="113">
        <v>0</v>
      </c>
      <c r="ABT41" s="113">
        <v>0</v>
      </c>
      <c r="ABU41" s="113">
        <v>0</v>
      </c>
      <c r="ABV41" s="113">
        <v>0</v>
      </c>
      <c r="ABW41" s="113">
        <v>0</v>
      </c>
      <c r="ABX41" s="113">
        <v>0</v>
      </c>
      <c r="ABY41" s="113">
        <v>0</v>
      </c>
      <c r="ABZ41" s="113">
        <v>1</v>
      </c>
      <c r="ACA41" s="113">
        <v>0</v>
      </c>
      <c r="ACB41" s="113">
        <v>0</v>
      </c>
      <c r="ACC41" s="113"/>
      <c r="ACD41" s="113">
        <v>1</v>
      </c>
      <c r="ACE41" s="113">
        <v>3</v>
      </c>
      <c r="ACF41" s="113">
        <v>4</v>
      </c>
      <c r="ACG41" s="113">
        <v>4</v>
      </c>
      <c r="ACH41" s="113"/>
      <c r="ACI41" s="113">
        <v>3</v>
      </c>
      <c r="ACJ41" s="113"/>
      <c r="ACK41" s="113">
        <v>3</v>
      </c>
      <c r="ACL41" s="113">
        <v>3</v>
      </c>
      <c r="ACM41" s="113"/>
      <c r="ACN41" s="113"/>
      <c r="ACO41" s="113">
        <v>3</v>
      </c>
      <c r="ACP41" s="113"/>
      <c r="ACQ41" s="113">
        <v>3</v>
      </c>
      <c r="ACR41" s="113"/>
      <c r="ACS41" s="113"/>
      <c r="ACT41" s="113"/>
      <c r="ACU41" s="113"/>
      <c r="ACV41" s="113">
        <v>2</v>
      </c>
      <c r="ACW41" s="113">
        <v>1</v>
      </c>
      <c r="ACX41" s="113">
        <v>0</v>
      </c>
      <c r="ACY41" s="113">
        <v>0</v>
      </c>
      <c r="ACZ41" s="113">
        <v>0</v>
      </c>
      <c r="ADA41" s="113">
        <v>0</v>
      </c>
      <c r="ADB41" s="113">
        <v>0</v>
      </c>
      <c r="ADC41" s="113">
        <v>0</v>
      </c>
      <c r="ADD41" s="113">
        <v>0</v>
      </c>
      <c r="ADE41" s="113">
        <v>0</v>
      </c>
      <c r="ADF41" s="113">
        <v>0</v>
      </c>
      <c r="ADG41" s="113">
        <v>0</v>
      </c>
      <c r="ADH41" s="113">
        <v>0</v>
      </c>
      <c r="ADI41" s="113">
        <v>0</v>
      </c>
      <c r="ADJ41" s="113">
        <v>1</v>
      </c>
      <c r="ADK41" s="113">
        <v>0</v>
      </c>
      <c r="ADL41" s="113">
        <v>0</v>
      </c>
      <c r="ADM41" s="113"/>
      <c r="ADN41" s="113">
        <v>5</v>
      </c>
      <c r="ADO41" s="113"/>
      <c r="ADP41" s="113">
        <v>5</v>
      </c>
      <c r="ADQ41" s="113">
        <v>5</v>
      </c>
      <c r="ADR41" s="113"/>
      <c r="ADS41" s="113">
        <v>5</v>
      </c>
      <c r="ADT41" s="113"/>
      <c r="ADU41" s="113">
        <v>5</v>
      </c>
      <c r="ADV41" s="113">
        <v>5</v>
      </c>
      <c r="ADW41" s="113">
        <v>2</v>
      </c>
      <c r="ADX41" s="113"/>
      <c r="ADY41" s="113">
        <v>3</v>
      </c>
      <c r="ADZ41" s="113"/>
      <c r="AEA41" s="113"/>
      <c r="AEB41" s="113"/>
      <c r="AEC41" s="113">
        <v>5</v>
      </c>
      <c r="AED41" s="113"/>
      <c r="AEE41" s="113">
        <v>2</v>
      </c>
      <c r="AEF41" s="113">
        <v>3</v>
      </c>
      <c r="AEG41" s="113">
        <v>5</v>
      </c>
      <c r="AEH41" s="113">
        <v>5</v>
      </c>
      <c r="AEI41" s="113"/>
      <c r="AEJ41" s="113">
        <v>5</v>
      </c>
      <c r="AEK41" s="113"/>
      <c r="AEL41" s="113">
        <v>5</v>
      </c>
      <c r="AEM41" s="113">
        <v>5</v>
      </c>
      <c r="AEN41" s="113"/>
      <c r="AEO41" s="113">
        <v>2</v>
      </c>
      <c r="AEP41" s="113">
        <v>1</v>
      </c>
      <c r="AEQ41" s="113">
        <v>2</v>
      </c>
      <c r="AER41" s="113">
        <v>1</v>
      </c>
      <c r="AES41" s="113"/>
      <c r="AET41" s="113"/>
      <c r="AEU41" s="113"/>
      <c r="AEV41" s="113"/>
      <c r="AEW41" s="113"/>
      <c r="AEX41" s="113"/>
      <c r="AEY41" s="113"/>
      <c r="AEZ41" s="113"/>
      <c r="AFA41" s="113"/>
      <c r="AFB41" s="113"/>
      <c r="AFC41" s="113">
        <v>5</v>
      </c>
      <c r="AFD41" s="113"/>
      <c r="AFE41" s="113">
        <v>0</v>
      </c>
      <c r="AFF41" s="113">
        <v>0</v>
      </c>
      <c r="AFG41" s="113">
        <v>0</v>
      </c>
      <c r="AFH41" s="113">
        <v>0</v>
      </c>
      <c r="AFI41" s="113">
        <v>0</v>
      </c>
      <c r="AFJ41" s="113">
        <v>0</v>
      </c>
      <c r="AFK41" s="113">
        <v>0</v>
      </c>
      <c r="AFL41" s="113">
        <v>0</v>
      </c>
      <c r="AFM41" s="113">
        <v>0</v>
      </c>
      <c r="AFN41" s="113">
        <v>0</v>
      </c>
      <c r="AFO41" s="113">
        <v>0</v>
      </c>
      <c r="AFP41" s="113">
        <v>0</v>
      </c>
      <c r="AFQ41" s="113">
        <v>0</v>
      </c>
      <c r="AFR41" s="113">
        <v>0</v>
      </c>
      <c r="AFS41" s="113">
        <v>0</v>
      </c>
      <c r="AFT41" s="113"/>
      <c r="AFU41" s="113">
        <v>5</v>
      </c>
      <c r="AFV41" s="113">
        <v>3</v>
      </c>
      <c r="AFW41" s="113">
        <v>2</v>
      </c>
      <c r="AFX41" s="113">
        <v>3</v>
      </c>
      <c r="AFY41" s="113">
        <v>14</v>
      </c>
      <c r="AFZ41" s="113">
        <v>3</v>
      </c>
      <c r="AGA41" s="113">
        <v>0</v>
      </c>
      <c r="AGB41" s="113">
        <v>2</v>
      </c>
      <c r="AGC41" s="113">
        <v>2</v>
      </c>
      <c r="AGD41" s="113">
        <v>0</v>
      </c>
      <c r="AGE41" s="113">
        <v>0</v>
      </c>
      <c r="AGF41" s="113">
        <v>0</v>
      </c>
      <c r="AGG41" s="113">
        <v>13</v>
      </c>
      <c r="AGH41" s="113">
        <v>4</v>
      </c>
      <c r="AGI41" s="113">
        <v>0</v>
      </c>
      <c r="AGJ41" s="113">
        <v>4</v>
      </c>
      <c r="AGK41" s="113">
        <v>0</v>
      </c>
      <c r="AGL41" s="113">
        <v>1</v>
      </c>
      <c r="AGM41" s="113">
        <v>0</v>
      </c>
      <c r="AGN41" s="113">
        <v>0</v>
      </c>
      <c r="AGO41" s="113">
        <v>0</v>
      </c>
      <c r="AGP41" s="113">
        <v>17</v>
      </c>
      <c r="AGQ41" s="113"/>
      <c r="AGR41" s="113">
        <v>0</v>
      </c>
      <c r="AGS41" s="113">
        <v>0</v>
      </c>
      <c r="AGT41" s="113">
        <v>0</v>
      </c>
      <c r="AGU41" s="113">
        <v>0</v>
      </c>
      <c r="AGV41" s="113">
        <v>0</v>
      </c>
      <c r="AGW41" s="113">
        <v>0</v>
      </c>
      <c r="AGX41" s="113">
        <v>0</v>
      </c>
      <c r="AGY41" s="113">
        <v>0</v>
      </c>
      <c r="AGZ41" s="113">
        <v>0</v>
      </c>
      <c r="AHA41" s="113"/>
      <c r="AHB41" s="113">
        <v>11</v>
      </c>
      <c r="AHC41" s="113">
        <v>6</v>
      </c>
      <c r="AHD41" s="113">
        <v>6</v>
      </c>
      <c r="AHE41" s="113">
        <v>0</v>
      </c>
      <c r="AHF41" s="113">
        <v>0</v>
      </c>
      <c r="AHG41" s="113">
        <v>0</v>
      </c>
      <c r="AHH41" s="113">
        <v>1</v>
      </c>
      <c r="AHI41" s="113">
        <v>0</v>
      </c>
      <c r="AHJ41" s="113">
        <v>0</v>
      </c>
      <c r="AHK41" s="113">
        <v>0</v>
      </c>
      <c r="AHL41" s="113">
        <v>0</v>
      </c>
      <c r="AHM41" s="113">
        <v>17</v>
      </c>
      <c r="AHN41" s="113">
        <v>0</v>
      </c>
      <c r="AHO41" s="113">
        <v>0</v>
      </c>
      <c r="AHP41" s="113">
        <v>0</v>
      </c>
      <c r="AHQ41" s="113">
        <v>0</v>
      </c>
      <c r="AHR41" s="113">
        <v>0</v>
      </c>
      <c r="AHS41" s="113">
        <v>0</v>
      </c>
      <c r="AHT41" s="113">
        <v>0</v>
      </c>
      <c r="AHU41" s="113">
        <v>0</v>
      </c>
      <c r="AHV41" s="113">
        <v>0</v>
      </c>
      <c r="AHW41" s="113">
        <v>0</v>
      </c>
      <c r="AHX41" s="113">
        <v>0</v>
      </c>
      <c r="AHY41" s="113">
        <v>0</v>
      </c>
      <c r="AHZ41" s="113"/>
      <c r="AIA41" s="113"/>
      <c r="AIB41" s="113">
        <v>17</v>
      </c>
      <c r="AIC41" s="113"/>
      <c r="AID41" s="113">
        <v>17</v>
      </c>
      <c r="AIE41" s="113">
        <v>0</v>
      </c>
      <c r="AIF41" s="113">
        <v>0</v>
      </c>
      <c r="AIG41" s="113">
        <v>0</v>
      </c>
      <c r="AIH41" s="113">
        <v>0</v>
      </c>
      <c r="AII41" s="113">
        <v>0</v>
      </c>
      <c r="AIJ41" s="113">
        <v>0</v>
      </c>
      <c r="AIK41" s="113">
        <v>0</v>
      </c>
      <c r="AIL41" s="113">
        <v>0</v>
      </c>
      <c r="AIM41" s="113">
        <v>0</v>
      </c>
      <c r="AIN41" s="113">
        <v>0</v>
      </c>
      <c r="AIO41" s="113">
        <v>3</v>
      </c>
      <c r="AIP41" s="113">
        <v>8</v>
      </c>
      <c r="AIQ41" s="113">
        <v>6</v>
      </c>
      <c r="AIR41" s="113">
        <v>0</v>
      </c>
      <c r="AIS41" s="113">
        <v>0</v>
      </c>
      <c r="AIT41" s="113">
        <v>0</v>
      </c>
      <c r="AIU41" s="113">
        <v>6</v>
      </c>
      <c r="AIV41" s="113">
        <v>0</v>
      </c>
      <c r="AIW41" s="113">
        <v>6</v>
      </c>
      <c r="AIX41" s="113">
        <v>2</v>
      </c>
      <c r="AIY41" s="113">
        <v>9</v>
      </c>
      <c r="AIZ41" s="113">
        <v>0</v>
      </c>
      <c r="AJA41" s="113">
        <v>3</v>
      </c>
      <c r="AJB41" s="113">
        <v>0</v>
      </c>
      <c r="AJC41" s="113">
        <v>4</v>
      </c>
      <c r="AJD41" s="113">
        <v>0</v>
      </c>
      <c r="AJE41" s="113">
        <v>0</v>
      </c>
      <c r="AJF41" s="113">
        <v>0</v>
      </c>
      <c r="AJG41" s="113">
        <v>0</v>
      </c>
      <c r="AJH41" s="113">
        <v>0</v>
      </c>
      <c r="AJI41" s="113">
        <v>0</v>
      </c>
      <c r="AJJ41" s="113">
        <v>0</v>
      </c>
      <c r="AJK41" s="113">
        <v>0</v>
      </c>
      <c r="AJL41" s="113">
        <v>0</v>
      </c>
      <c r="AJM41" s="113">
        <v>0</v>
      </c>
      <c r="AJN41" s="113">
        <v>17</v>
      </c>
      <c r="AJO41" s="113">
        <v>1</v>
      </c>
      <c r="AJP41" s="113">
        <v>0</v>
      </c>
      <c r="AJQ41" s="113">
        <v>0</v>
      </c>
      <c r="AJR41" s="113">
        <v>0</v>
      </c>
      <c r="AJS41" s="113">
        <v>0</v>
      </c>
      <c r="AJT41" s="113">
        <v>0</v>
      </c>
      <c r="AJU41" s="113">
        <v>0</v>
      </c>
      <c r="AJV41" s="113">
        <v>0</v>
      </c>
      <c r="AJW41" s="113"/>
      <c r="AJX41" s="113">
        <v>2</v>
      </c>
      <c r="AJY41" s="113">
        <v>6</v>
      </c>
      <c r="AJZ41" s="113">
        <v>4</v>
      </c>
      <c r="AKA41" s="113">
        <v>5</v>
      </c>
    </row>
    <row r="42" spans="1:963" ht="18" thickBot="1" x14ac:dyDescent="0.4">
      <c r="A42" s="150"/>
      <c r="B42" s="114" t="s">
        <v>517</v>
      </c>
      <c r="C42" s="115">
        <v>17</v>
      </c>
      <c r="D42" s="115"/>
      <c r="E42" s="115">
        <v>17</v>
      </c>
      <c r="F42" s="115">
        <v>17</v>
      </c>
      <c r="G42" s="115"/>
      <c r="H42" s="115">
        <v>17</v>
      </c>
      <c r="I42" s="115">
        <v>17</v>
      </c>
      <c r="J42" s="115">
        <v>17</v>
      </c>
      <c r="K42" s="115"/>
      <c r="L42" s="115">
        <v>17</v>
      </c>
      <c r="M42" s="115"/>
      <c r="N42" s="115">
        <v>3</v>
      </c>
      <c r="O42" s="115">
        <v>3</v>
      </c>
      <c r="P42" s="115"/>
      <c r="Q42" s="115">
        <v>3</v>
      </c>
      <c r="R42" s="115">
        <v>3</v>
      </c>
      <c r="S42" s="115"/>
      <c r="T42" s="115">
        <v>3</v>
      </c>
      <c r="U42" s="115"/>
      <c r="V42" s="115">
        <v>3</v>
      </c>
      <c r="W42" s="115">
        <v>3</v>
      </c>
      <c r="X42" s="115"/>
      <c r="Y42" s="115"/>
      <c r="Z42" s="115">
        <v>3</v>
      </c>
      <c r="AA42" s="115"/>
      <c r="AB42" s="115">
        <v>3</v>
      </c>
      <c r="AC42" s="115"/>
      <c r="AD42" s="115"/>
      <c r="AE42" s="115"/>
      <c r="AF42" s="115"/>
      <c r="AG42" s="115">
        <v>3</v>
      </c>
      <c r="AH42" s="115"/>
      <c r="AI42" s="115"/>
      <c r="AJ42" s="115"/>
      <c r="AK42" s="115"/>
      <c r="AL42" s="115"/>
      <c r="AM42" s="115"/>
      <c r="AN42" s="115"/>
      <c r="AO42" s="115"/>
      <c r="AP42" s="115"/>
      <c r="AQ42" s="115"/>
      <c r="AR42" s="115"/>
      <c r="AS42" s="115"/>
      <c r="AT42" s="115"/>
      <c r="AU42" s="115"/>
      <c r="AV42" s="115"/>
      <c r="AW42" s="115"/>
      <c r="AX42" s="115"/>
      <c r="AY42" s="115">
        <v>3</v>
      </c>
      <c r="AZ42" s="115">
        <v>3</v>
      </c>
      <c r="BA42" s="115">
        <v>3</v>
      </c>
      <c r="BB42" s="115">
        <v>3</v>
      </c>
      <c r="BC42" s="115">
        <v>3</v>
      </c>
      <c r="BD42" s="115"/>
      <c r="BE42" s="115">
        <v>3</v>
      </c>
      <c r="BF42" s="115"/>
      <c r="BG42" s="115">
        <v>3</v>
      </c>
      <c r="BH42" s="115">
        <v>3</v>
      </c>
      <c r="BI42" s="115"/>
      <c r="BJ42" s="115">
        <v>3</v>
      </c>
      <c r="BK42" s="115">
        <v>3</v>
      </c>
      <c r="BL42" s="115"/>
      <c r="BM42" s="115">
        <v>2</v>
      </c>
      <c r="BN42" s="115"/>
      <c r="BO42" s="115"/>
      <c r="BP42" s="115"/>
      <c r="BQ42" s="115"/>
      <c r="BR42" s="115"/>
      <c r="BS42" s="115"/>
      <c r="BT42" s="115">
        <v>3</v>
      </c>
      <c r="BU42" s="115"/>
      <c r="BV42" s="115"/>
      <c r="BW42" s="115"/>
      <c r="BX42" s="115"/>
      <c r="BY42" s="115"/>
      <c r="BZ42" s="115"/>
      <c r="CA42" s="115"/>
      <c r="CB42" s="115"/>
      <c r="CC42" s="115"/>
      <c r="CD42" s="115"/>
      <c r="CE42" s="115"/>
      <c r="CF42" s="115"/>
      <c r="CG42" s="115"/>
      <c r="CH42" s="115"/>
      <c r="CI42" s="115"/>
      <c r="CJ42" s="115"/>
      <c r="CK42" s="115"/>
      <c r="CL42" s="115">
        <v>5</v>
      </c>
      <c r="CM42" s="115">
        <v>5</v>
      </c>
      <c r="CN42" s="115">
        <v>5</v>
      </c>
      <c r="CO42" s="115">
        <v>5</v>
      </c>
      <c r="CP42" s="115"/>
      <c r="CQ42" s="115">
        <v>5</v>
      </c>
      <c r="CR42" s="115"/>
      <c r="CS42" s="115">
        <v>5</v>
      </c>
      <c r="CT42" s="115">
        <v>5</v>
      </c>
      <c r="CU42" s="115"/>
      <c r="CV42" s="115"/>
      <c r="CW42" s="115"/>
      <c r="CX42" s="115">
        <v>5</v>
      </c>
      <c r="CY42" s="115"/>
      <c r="CZ42" s="115">
        <v>5</v>
      </c>
      <c r="DA42" s="115"/>
      <c r="DB42" s="115"/>
      <c r="DC42" s="115"/>
      <c r="DD42" s="115"/>
      <c r="DE42" s="115"/>
      <c r="DF42" s="115"/>
      <c r="DG42" s="115"/>
      <c r="DH42" s="115"/>
      <c r="DI42" s="115">
        <v>5</v>
      </c>
      <c r="DJ42" s="115">
        <v>5</v>
      </c>
      <c r="DK42" s="115">
        <v>2</v>
      </c>
      <c r="DL42" s="115">
        <v>2</v>
      </c>
      <c r="DM42" s="115">
        <v>2</v>
      </c>
      <c r="DN42" s="115">
        <v>2</v>
      </c>
      <c r="DO42" s="115">
        <v>2</v>
      </c>
      <c r="DP42" s="115">
        <v>2</v>
      </c>
      <c r="DQ42" s="115">
        <v>2</v>
      </c>
      <c r="DR42" s="115">
        <v>2</v>
      </c>
      <c r="DS42" s="115">
        <v>2</v>
      </c>
      <c r="DT42" s="115">
        <v>2</v>
      </c>
      <c r="DU42" s="115">
        <v>2</v>
      </c>
      <c r="DV42" s="115">
        <v>2</v>
      </c>
      <c r="DW42" s="115">
        <v>2</v>
      </c>
      <c r="DX42" s="115">
        <v>2</v>
      </c>
      <c r="DY42" s="115">
        <v>2</v>
      </c>
      <c r="DZ42" s="115"/>
      <c r="EA42" s="115"/>
      <c r="EB42" s="115">
        <v>5</v>
      </c>
      <c r="EC42" s="115"/>
      <c r="ED42" s="115">
        <v>5</v>
      </c>
      <c r="EE42" s="115">
        <v>5</v>
      </c>
      <c r="EF42" s="115"/>
      <c r="EG42" s="115">
        <v>5</v>
      </c>
      <c r="EH42" s="115"/>
      <c r="EI42" s="115">
        <v>5</v>
      </c>
      <c r="EJ42" s="115">
        <v>5</v>
      </c>
      <c r="EK42" s="115"/>
      <c r="EL42" s="115"/>
      <c r="EM42" s="115">
        <v>5</v>
      </c>
      <c r="EN42" s="115"/>
      <c r="EO42" s="115">
        <v>5</v>
      </c>
      <c r="EP42" s="115"/>
      <c r="EQ42" s="115"/>
      <c r="ER42" s="115"/>
      <c r="ES42" s="115"/>
      <c r="ET42" s="115"/>
      <c r="EU42" s="115"/>
      <c r="EV42" s="115"/>
      <c r="EW42" s="115">
        <v>5</v>
      </c>
      <c r="EX42" s="115">
        <v>5</v>
      </c>
      <c r="EY42" s="115">
        <v>1</v>
      </c>
      <c r="EZ42" s="115">
        <v>1</v>
      </c>
      <c r="FA42" s="115">
        <v>1</v>
      </c>
      <c r="FB42" s="115">
        <v>1</v>
      </c>
      <c r="FC42" s="115">
        <v>1</v>
      </c>
      <c r="FD42" s="115">
        <v>1</v>
      </c>
      <c r="FE42" s="115">
        <v>1</v>
      </c>
      <c r="FF42" s="115">
        <v>1</v>
      </c>
      <c r="FG42" s="115">
        <v>1</v>
      </c>
      <c r="FH42" s="115">
        <v>1</v>
      </c>
      <c r="FI42" s="115">
        <v>1</v>
      </c>
      <c r="FJ42" s="115">
        <v>1</v>
      </c>
      <c r="FK42" s="115">
        <v>1</v>
      </c>
      <c r="FL42" s="115">
        <v>1</v>
      </c>
      <c r="FM42" s="115">
        <v>1</v>
      </c>
      <c r="FN42" s="115"/>
      <c r="FO42" s="115">
        <v>5</v>
      </c>
      <c r="FP42" s="115">
        <v>5</v>
      </c>
      <c r="FQ42" s="115"/>
      <c r="FR42" s="115">
        <v>5</v>
      </c>
      <c r="FS42" s="115">
        <v>5</v>
      </c>
      <c r="FT42" s="115"/>
      <c r="FU42" s="115">
        <v>5</v>
      </c>
      <c r="FV42" s="115"/>
      <c r="FW42" s="115">
        <v>5</v>
      </c>
      <c r="FX42" s="115">
        <v>5</v>
      </c>
      <c r="FY42" s="115"/>
      <c r="FZ42" s="115"/>
      <c r="GA42" s="115">
        <v>5</v>
      </c>
      <c r="GB42" s="115"/>
      <c r="GC42" s="115">
        <v>5</v>
      </c>
      <c r="GD42" s="115"/>
      <c r="GE42" s="115"/>
      <c r="GF42" s="115"/>
      <c r="GG42" s="115"/>
      <c r="GH42" s="115"/>
      <c r="GI42" s="115"/>
      <c r="GJ42" s="115"/>
      <c r="GK42" s="115"/>
      <c r="GL42" s="115">
        <v>5</v>
      </c>
      <c r="GM42" s="115">
        <v>5</v>
      </c>
      <c r="GN42" s="115">
        <v>1</v>
      </c>
      <c r="GO42" s="115">
        <v>1</v>
      </c>
      <c r="GP42" s="115">
        <v>1</v>
      </c>
      <c r="GQ42" s="115">
        <v>1</v>
      </c>
      <c r="GR42" s="115">
        <v>1</v>
      </c>
      <c r="GS42" s="115">
        <v>1</v>
      </c>
      <c r="GT42" s="115">
        <v>1</v>
      </c>
      <c r="GU42" s="115">
        <v>1</v>
      </c>
      <c r="GV42" s="115">
        <v>1</v>
      </c>
      <c r="GW42" s="115">
        <v>1</v>
      </c>
      <c r="GX42" s="115">
        <v>1</v>
      </c>
      <c r="GY42" s="115">
        <v>1</v>
      </c>
      <c r="GZ42" s="115">
        <v>1</v>
      </c>
      <c r="HA42" s="115">
        <v>1</v>
      </c>
      <c r="HB42" s="115">
        <v>1</v>
      </c>
      <c r="HC42" s="115">
        <v>3</v>
      </c>
      <c r="HD42" s="115">
        <v>3</v>
      </c>
      <c r="HE42" s="115"/>
      <c r="HF42" s="115"/>
      <c r="HG42" s="115">
        <v>1</v>
      </c>
      <c r="HH42" s="115">
        <v>1</v>
      </c>
      <c r="HI42" s="115"/>
      <c r="HJ42" s="115">
        <v>1</v>
      </c>
      <c r="HK42" s="115"/>
      <c r="HL42" s="115">
        <v>1</v>
      </c>
      <c r="HM42" s="115">
        <v>1</v>
      </c>
      <c r="HN42" s="115"/>
      <c r="HO42" s="115"/>
      <c r="HP42" s="115">
        <v>1</v>
      </c>
      <c r="HQ42" s="115"/>
      <c r="HR42" s="115">
        <v>1</v>
      </c>
      <c r="HS42" s="115"/>
      <c r="HT42" s="115"/>
      <c r="HU42" s="115"/>
      <c r="HV42" s="115"/>
      <c r="HW42" s="115">
        <v>1</v>
      </c>
      <c r="HX42" s="115"/>
      <c r="HY42" s="115"/>
      <c r="HZ42" s="115"/>
      <c r="IA42" s="115"/>
      <c r="IB42" s="115"/>
      <c r="IC42" s="115"/>
      <c r="ID42" s="115"/>
      <c r="IE42" s="115"/>
      <c r="IF42" s="115"/>
      <c r="IG42" s="115"/>
      <c r="IH42" s="115"/>
      <c r="II42" s="115"/>
      <c r="IJ42" s="115"/>
      <c r="IK42" s="115"/>
      <c r="IL42" s="115"/>
      <c r="IM42" s="115"/>
      <c r="IN42" s="115"/>
      <c r="IO42" s="115">
        <v>5</v>
      </c>
      <c r="IP42" s="115">
        <v>5</v>
      </c>
      <c r="IQ42" s="115"/>
      <c r="IR42" s="115">
        <v>5</v>
      </c>
      <c r="IS42" s="115">
        <v>5</v>
      </c>
      <c r="IT42" s="115"/>
      <c r="IU42" s="115">
        <v>5</v>
      </c>
      <c r="IV42" s="115"/>
      <c r="IW42" s="115">
        <v>5</v>
      </c>
      <c r="IX42" s="115">
        <v>5</v>
      </c>
      <c r="IY42" s="115"/>
      <c r="IZ42" s="115">
        <v>5</v>
      </c>
      <c r="JA42" s="115">
        <v>5</v>
      </c>
      <c r="JB42" s="115">
        <v>5</v>
      </c>
      <c r="JC42" s="115">
        <v>1</v>
      </c>
      <c r="JD42" s="115"/>
      <c r="JE42" s="115"/>
      <c r="JF42" s="115"/>
      <c r="JG42" s="115"/>
      <c r="JH42" s="115"/>
      <c r="JI42" s="115"/>
      <c r="JJ42" s="115"/>
      <c r="JK42" s="115">
        <v>5</v>
      </c>
      <c r="JL42" s="115"/>
      <c r="JM42" s="115"/>
      <c r="JN42" s="115"/>
      <c r="JO42" s="115"/>
      <c r="JP42" s="115"/>
      <c r="JQ42" s="115"/>
      <c r="JR42" s="115"/>
      <c r="JS42" s="115"/>
      <c r="JT42" s="115"/>
      <c r="JU42" s="115"/>
      <c r="JV42" s="115"/>
      <c r="JW42" s="115"/>
      <c r="JX42" s="115"/>
      <c r="JY42" s="115"/>
      <c r="JZ42" s="115"/>
      <c r="KA42" s="115"/>
      <c r="KB42" s="115"/>
      <c r="KC42" s="115">
        <v>4</v>
      </c>
      <c r="KD42" s="115">
        <v>4</v>
      </c>
      <c r="KE42" s="115">
        <v>4</v>
      </c>
      <c r="KF42" s="115">
        <v>4</v>
      </c>
      <c r="KG42" s="115"/>
      <c r="KH42" s="115">
        <v>4</v>
      </c>
      <c r="KI42" s="115"/>
      <c r="KJ42" s="115">
        <v>4</v>
      </c>
      <c r="KK42" s="115">
        <v>4</v>
      </c>
      <c r="KL42" s="115"/>
      <c r="KM42" s="115"/>
      <c r="KN42" s="115"/>
      <c r="KO42" s="115">
        <v>4</v>
      </c>
      <c r="KP42" s="115"/>
      <c r="KQ42" s="115">
        <v>4</v>
      </c>
      <c r="KR42" s="115"/>
      <c r="KS42" s="115"/>
      <c r="KT42" s="115"/>
      <c r="KU42" s="115"/>
      <c r="KV42" s="115"/>
      <c r="KW42" s="115">
        <v>4</v>
      </c>
      <c r="KX42" s="115">
        <v>4</v>
      </c>
      <c r="KY42" s="115">
        <v>1</v>
      </c>
      <c r="KZ42" s="115">
        <v>1</v>
      </c>
      <c r="LA42" s="115">
        <v>1</v>
      </c>
      <c r="LB42" s="115">
        <v>1</v>
      </c>
      <c r="LC42" s="115">
        <v>1</v>
      </c>
      <c r="LD42" s="115">
        <v>1</v>
      </c>
      <c r="LE42" s="115">
        <v>1</v>
      </c>
      <c r="LF42" s="115">
        <v>1</v>
      </c>
      <c r="LG42" s="115">
        <v>1</v>
      </c>
      <c r="LH42" s="115">
        <v>1</v>
      </c>
      <c r="LI42" s="115">
        <v>1</v>
      </c>
      <c r="LJ42" s="115">
        <v>1</v>
      </c>
      <c r="LK42" s="115">
        <v>1</v>
      </c>
      <c r="LL42" s="115">
        <v>1</v>
      </c>
      <c r="LM42" s="115">
        <v>1</v>
      </c>
      <c r="LN42" s="115"/>
      <c r="LO42" s="115">
        <v>5</v>
      </c>
      <c r="LP42" s="115">
        <v>5</v>
      </c>
      <c r="LQ42" s="115">
        <v>5</v>
      </c>
      <c r="LR42" s="115"/>
      <c r="LS42" s="115">
        <v>5</v>
      </c>
      <c r="LT42" s="115"/>
      <c r="LU42" s="115">
        <v>5</v>
      </c>
      <c r="LV42" s="115"/>
      <c r="LW42" s="115">
        <v>5</v>
      </c>
      <c r="LX42" s="115">
        <v>5</v>
      </c>
      <c r="LY42" s="115">
        <v>5</v>
      </c>
      <c r="LZ42" s="115"/>
      <c r="MA42" s="115">
        <v>5</v>
      </c>
      <c r="MB42" s="115"/>
      <c r="MC42" s="115"/>
      <c r="MD42" s="115"/>
      <c r="ME42" s="115"/>
      <c r="MF42" s="115"/>
      <c r="MG42" s="115"/>
      <c r="MH42" s="115"/>
      <c r="MI42" s="115">
        <v>5</v>
      </c>
      <c r="MJ42" s="115">
        <v>5</v>
      </c>
      <c r="MK42" s="115">
        <v>1</v>
      </c>
      <c r="ML42" s="115">
        <v>1</v>
      </c>
      <c r="MM42" s="115">
        <v>1</v>
      </c>
      <c r="MN42" s="115">
        <v>1</v>
      </c>
      <c r="MO42" s="115">
        <v>1</v>
      </c>
      <c r="MP42" s="115">
        <v>1</v>
      </c>
      <c r="MQ42" s="115">
        <v>1</v>
      </c>
      <c r="MR42" s="115">
        <v>1</v>
      </c>
      <c r="MS42" s="115">
        <v>1</v>
      </c>
      <c r="MT42" s="115">
        <v>1</v>
      </c>
      <c r="MU42" s="115">
        <v>1</v>
      </c>
      <c r="MV42" s="115">
        <v>1</v>
      </c>
      <c r="MW42" s="115">
        <v>1</v>
      </c>
      <c r="MX42" s="115">
        <v>1</v>
      </c>
      <c r="MY42" s="115">
        <v>1</v>
      </c>
      <c r="MZ42" s="115"/>
      <c r="NA42" s="115"/>
      <c r="NB42" s="115">
        <v>5</v>
      </c>
      <c r="NC42" s="115">
        <v>5</v>
      </c>
      <c r="ND42" s="115"/>
      <c r="NE42" s="115">
        <v>5</v>
      </c>
      <c r="NF42" s="115"/>
      <c r="NG42" s="115">
        <v>5</v>
      </c>
      <c r="NH42" s="115"/>
      <c r="NI42" s="115">
        <v>5</v>
      </c>
      <c r="NJ42" s="115">
        <v>5</v>
      </c>
      <c r="NK42" s="115"/>
      <c r="NL42" s="115">
        <v>5</v>
      </c>
      <c r="NM42" s="115"/>
      <c r="NN42" s="115">
        <v>5</v>
      </c>
      <c r="NO42" s="115"/>
      <c r="NP42" s="115"/>
      <c r="NQ42" s="115"/>
      <c r="NR42" s="115"/>
      <c r="NS42" s="115">
        <v>5</v>
      </c>
      <c r="NT42" s="115"/>
      <c r="NU42" s="115"/>
      <c r="NV42" s="115"/>
      <c r="NW42" s="115"/>
      <c r="NX42" s="115"/>
      <c r="NY42" s="115"/>
      <c r="NZ42" s="115"/>
      <c r="OA42" s="115"/>
      <c r="OB42" s="115"/>
      <c r="OC42" s="115"/>
      <c r="OD42" s="115"/>
      <c r="OE42" s="115"/>
      <c r="OF42" s="115"/>
      <c r="OG42" s="115"/>
      <c r="OH42" s="115"/>
      <c r="OI42" s="115"/>
      <c r="OJ42" s="115"/>
      <c r="OK42" s="115">
        <v>5</v>
      </c>
      <c r="OL42" s="115">
        <v>5</v>
      </c>
      <c r="OM42" s="115">
        <v>5</v>
      </c>
      <c r="ON42" s="115">
        <v>5</v>
      </c>
      <c r="OO42" s="115"/>
      <c r="OP42" s="115">
        <v>5</v>
      </c>
      <c r="OQ42" s="115"/>
      <c r="OR42" s="115">
        <v>5</v>
      </c>
      <c r="OS42" s="115">
        <v>5</v>
      </c>
      <c r="OT42" s="115"/>
      <c r="OU42" s="115"/>
      <c r="OV42" s="115">
        <v>5</v>
      </c>
      <c r="OW42" s="115"/>
      <c r="OX42" s="115">
        <v>5</v>
      </c>
      <c r="OY42" s="115"/>
      <c r="OZ42" s="115"/>
      <c r="PA42" s="115"/>
      <c r="PB42" s="115"/>
      <c r="PC42" s="115"/>
      <c r="PD42" s="115"/>
      <c r="PE42" s="115">
        <v>5</v>
      </c>
      <c r="PF42" s="115">
        <v>5</v>
      </c>
      <c r="PG42" s="115">
        <v>3</v>
      </c>
      <c r="PH42" s="115">
        <v>3</v>
      </c>
      <c r="PI42" s="115">
        <v>3</v>
      </c>
      <c r="PJ42" s="115">
        <v>3</v>
      </c>
      <c r="PK42" s="115">
        <v>3</v>
      </c>
      <c r="PL42" s="115">
        <v>3</v>
      </c>
      <c r="PM42" s="115">
        <v>3</v>
      </c>
      <c r="PN42" s="115">
        <v>3</v>
      </c>
      <c r="PO42" s="115">
        <v>3</v>
      </c>
      <c r="PP42" s="115">
        <v>3</v>
      </c>
      <c r="PQ42" s="115">
        <v>3</v>
      </c>
      <c r="PR42" s="115">
        <v>3</v>
      </c>
      <c r="PS42" s="115">
        <v>3</v>
      </c>
      <c r="PT42" s="115">
        <v>3</v>
      </c>
      <c r="PU42" s="115">
        <v>3</v>
      </c>
      <c r="PV42" s="115">
        <v>5</v>
      </c>
      <c r="PW42" s="115">
        <v>5</v>
      </c>
      <c r="PX42" s="115">
        <v>5</v>
      </c>
      <c r="PY42" s="115">
        <v>5</v>
      </c>
      <c r="PZ42" s="115">
        <v>5</v>
      </c>
      <c r="QA42" s="115"/>
      <c r="QB42" s="115">
        <v>5</v>
      </c>
      <c r="QC42" s="115"/>
      <c r="QD42" s="115">
        <v>5</v>
      </c>
      <c r="QE42" s="115">
        <v>5</v>
      </c>
      <c r="QF42" s="115"/>
      <c r="QG42" s="115"/>
      <c r="QH42" s="115">
        <v>5</v>
      </c>
      <c r="QI42" s="115">
        <v>5</v>
      </c>
      <c r="QJ42" s="115">
        <v>2</v>
      </c>
      <c r="QK42" s="115"/>
      <c r="QL42" s="115"/>
      <c r="QM42" s="115"/>
      <c r="QN42" s="115"/>
      <c r="QO42" s="115"/>
      <c r="QP42" s="115"/>
      <c r="QQ42" s="115"/>
      <c r="QR42" s="115"/>
      <c r="QS42" s="115"/>
      <c r="QT42" s="115"/>
      <c r="QU42" s="115"/>
      <c r="QV42" s="115"/>
      <c r="QW42" s="115">
        <v>5</v>
      </c>
      <c r="QX42" s="115">
        <v>5</v>
      </c>
      <c r="QY42" s="115">
        <v>1</v>
      </c>
      <c r="QZ42" s="115">
        <v>1</v>
      </c>
      <c r="RA42" s="115">
        <v>1</v>
      </c>
      <c r="RB42" s="115">
        <v>1</v>
      </c>
      <c r="RC42" s="115">
        <v>1</v>
      </c>
      <c r="RD42" s="115">
        <v>1</v>
      </c>
      <c r="RE42" s="115">
        <v>1</v>
      </c>
      <c r="RF42" s="115">
        <v>1</v>
      </c>
      <c r="RG42" s="115">
        <v>1</v>
      </c>
      <c r="RH42" s="115">
        <v>1</v>
      </c>
      <c r="RI42" s="115">
        <v>1</v>
      </c>
      <c r="RJ42" s="115">
        <v>1</v>
      </c>
      <c r="RK42" s="115">
        <v>1</v>
      </c>
      <c r="RL42" s="115">
        <v>1</v>
      </c>
      <c r="RM42" s="115">
        <v>1</v>
      </c>
      <c r="RN42" s="115"/>
      <c r="RO42" s="115">
        <v>5</v>
      </c>
      <c r="RP42" s="115">
        <v>5</v>
      </c>
      <c r="RQ42" s="115">
        <v>5</v>
      </c>
      <c r="RR42" s="115">
        <v>5</v>
      </c>
      <c r="RS42" s="115"/>
      <c r="RT42" s="115">
        <v>5</v>
      </c>
      <c r="RU42" s="115"/>
      <c r="RV42" s="115">
        <v>5</v>
      </c>
      <c r="RW42" s="115">
        <v>5</v>
      </c>
      <c r="RX42" s="115"/>
      <c r="RY42" s="115"/>
      <c r="RZ42" s="115">
        <v>5</v>
      </c>
      <c r="SA42" s="115">
        <v>5</v>
      </c>
      <c r="SB42" s="115">
        <v>2</v>
      </c>
      <c r="SC42" s="115"/>
      <c r="SD42" s="115"/>
      <c r="SE42" s="115"/>
      <c r="SF42" s="115"/>
      <c r="SG42" s="115"/>
      <c r="SH42" s="115"/>
      <c r="SI42" s="115"/>
      <c r="SJ42" s="115"/>
      <c r="SK42" s="115"/>
      <c r="SL42" s="115"/>
      <c r="SM42" s="115">
        <v>5</v>
      </c>
      <c r="SN42" s="115"/>
      <c r="SO42" s="115"/>
      <c r="SP42" s="115"/>
      <c r="SQ42" s="115"/>
      <c r="SR42" s="115"/>
      <c r="SS42" s="115"/>
      <c r="ST42" s="115"/>
      <c r="SU42" s="115"/>
      <c r="SV42" s="115"/>
      <c r="SW42" s="115"/>
      <c r="SX42" s="115"/>
      <c r="SY42" s="115"/>
      <c r="SZ42" s="115"/>
      <c r="TA42" s="115"/>
      <c r="TB42" s="115"/>
      <c r="TC42" s="115"/>
      <c r="TD42" s="115"/>
      <c r="TE42" s="115">
        <v>3</v>
      </c>
      <c r="TF42" s="115">
        <v>3</v>
      </c>
      <c r="TG42" s="115"/>
      <c r="TH42" s="115">
        <v>3</v>
      </c>
      <c r="TI42" s="115">
        <v>3</v>
      </c>
      <c r="TJ42" s="115"/>
      <c r="TK42" s="115">
        <v>3</v>
      </c>
      <c r="TL42" s="115"/>
      <c r="TM42" s="115">
        <v>3</v>
      </c>
      <c r="TN42" s="115">
        <v>3</v>
      </c>
      <c r="TO42" s="115"/>
      <c r="TP42" s="115">
        <v>3</v>
      </c>
      <c r="TQ42" s="115"/>
      <c r="TR42" s="115">
        <v>3</v>
      </c>
      <c r="TS42" s="115"/>
      <c r="TT42" s="115"/>
      <c r="TU42" s="115"/>
      <c r="TV42" s="115"/>
      <c r="TW42" s="115">
        <v>3</v>
      </c>
      <c r="TX42" s="115">
        <v>3</v>
      </c>
      <c r="TY42" s="115">
        <v>2</v>
      </c>
      <c r="TZ42" s="115">
        <v>2</v>
      </c>
      <c r="UA42" s="115">
        <v>2</v>
      </c>
      <c r="UB42" s="115">
        <v>2</v>
      </c>
      <c r="UC42" s="115">
        <v>2</v>
      </c>
      <c r="UD42" s="115">
        <v>2</v>
      </c>
      <c r="UE42" s="115">
        <v>2</v>
      </c>
      <c r="UF42" s="115">
        <v>2</v>
      </c>
      <c r="UG42" s="115">
        <v>2</v>
      </c>
      <c r="UH42" s="115">
        <v>2</v>
      </c>
      <c r="UI42" s="115">
        <v>2</v>
      </c>
      <c r="UJ42" s="115">
        <v>2</v>
      </c>
      <c r="UK42" s="115">
        <v>2</v>
      </c>
      <c r="UL42" s="115">
        <v>2</v>
      </c>
      <c r="UM42" s="115">
        <v>2</v>
      </c>
      <c r="UN42" s="115"/>
      <c r="UO42" s="115">
        <v>4</v>
      </c>
      <c r="UP42" s="115"/>
      <c r="UQ42" s="115">
        <v>4</v>
      </c>
      <c r="UR42" s="115">
        <v>4</v>
      </c>
      <c r="US42" s="115"/>
      <c r="UT42" s="115">
        <v>4</v>
      </c>
      <c r="UU42" s="115"/>
      <c r="UV42" s="115">
        <v>4</v>
      </c>
      <c r="UW42" s="115">
        <v>4</v>
      </c>
      <c r="UX42" s="115"/>
      <c r="UY42" s="115"/>
      <c r="UZ42" s="115">
        <v>4</v>
      </c>
      <c r="VA42" s="115"/>
      <c r="VB42" s="115">
        <v>4</v>
      </c>
      <c r="VC42" s="115"/>
      <c r="VD42" s="115"/>
      <c r="VE42" s="115"/>
      <c r="VF42" s="115"/>
      <c r="VG42" s="115"/>
      <c r="VH42" s="115"/>
      <c r="VI42" s="115">
        <v>4</v>
      </c>
      <c r="VJ42" s="115">
        <v>4</v>
      </c>
      <c r="VK42" s="115">
        <v>1</v>
      </c>
      <c r="VL42" s="115">
        <v>1</v>
      </c>
      <c r="VM42" s="115">
        <v>1</v>
      </c>
      <c r="VN42" s="115">
        <v>1</v>
      </c>
      <c r="VO42" s="115">
        <v>1</v>
      </c>
      <c r="VP42" s="115">
        <v>1</v>
      </c>
      <c r="VQ42" s="115">
        <v>1</v>
      </c>
      <c r="VR42" s="115">
        <v>1</v>
      </c>
      <c r="VS42" s="115">
        <v>1</v>
      </c>
      <c r="VT42" s="115">
        <v>1</v>
      </c>
      <c r="VU42" s="115">
        <v>1</v>
      </c>
      <c r="VV42" s="115">
        <v>1</v>
      </c>
      <c r="VW42" s="115">
        <v>1</v>
      </c>
      <c r="VX42" s="115">
        <v>1</v>
      </c>
      <c r="VY42" s="115">
        <v>1</v>
      </c>
      <c r="VZ42" s="115"/>
      <c r="WA42" s="115">
        <v>5</v>
      </c>
      <c r="WB42" s="115">
        <v>5</v>
      </c>
      <c r="WC42" s="115">
        <v>5</v>
      </c>
      <c r="WD42" s="115">
        <v>5</v>
      </c>
      <c r="WE42" s="115"/>
      <c r="WF42" s="115">
        <v>5</v>
      </c>
      <c r="WG42" s="115">
        <v>5</v>
      </c>
      <c r="WH42" s="115">
        <v>5</v>
      </c>
      <c r="WI42" s="115">
        <v>5</v>
      </c>
      <c r="WJ42" s="115"/>
      <c r="WK42" s="115"/>
      <c r="WL42" s="115">
        <v>5</v>
      </c>
      <c r="WM42" s="115"/>
      <c r="WN42" s="115">
        <v>5</v>
      </c>
      <c r="WO42" s="115"/>
      <c r="WP42" s="115"/>
      <c r="WQ42" s="115"/>
      <c r="WR42" s="115"/>
      <c r="WS42" s="115"/>
      <c r="WT42" s="115">
        <v>5</v>
      </c>
      <c r="WU42" s="115">
        <v>5</v>
      </c>
      <c r="WV42" s="115">
        <v>1</v>
      </c>
      <c r="WW42" s="115">
        <v>1</v>
      </c>
      <c r="WX42" s="115">
        <v>1</v>
      </c>
      <c r="WY42" s="115">
        <v>1</v>
      </c>
      <c r="WZ42" s="115">
        <v>1</v>
      </c>
      <c r="XA42" s="115">
        <v>1</v>
      </c>
      <c r="XB42" s="115">
        <v>1</v>
      </c>
      <c r="XC42" s="115">
        <v>1</v>
      </c>
      <c r="XD42" s="115">
        <v>1</v>
      </c>
      <c r="XE42" s="115">
        <v>1</v>
      </c>
      <c r="XF42" s="115">
        <v>1</v>
      </c>
      <c r="XG42" s="115">
        <v>1</v>
      </c>
      <c r="XH42" s="115">
        <v>1</v>
      </c>
      <c r="XI42" s="115">
        <v>1</v>
      </c>
      <c r="XJ42" s="115">
        <v>1</v>
      </c>
      <c r="XK42" s="115"/>
      <c r="XL42" s="115"/>
      <c r="XM42" s="115">
        <v>5</v>
      </c>
      <c r="XN42" s="115">
        <v>5</v>
      </c>
      <c r="XO42" s="115"/>
      <c r="XP42" s="115"/>
      <c r="XQ42" s="115"/>
      <c r="XR42" s="115"/>
      <c r="XS42" s="115"/>
      <c r="XT42" s="115"/>
      <c r="XU42" s="115"/>
      <c r="XV42" s="115">
        <v>5</v>
      </c>
      <c r="XW42" s="115"/>
      <c r="XX42" s="115">
        <v>5</v>
      </c>
      <c r="XY42" s="115">
        <v>5</v>
      </c>
      <c r="XZ42" s="115">
        <v>5</v>
      </c>
      <c r="YA42" s="115">
        <v>5</v>
      </c>
      <c r="YB42" s="115"/>
      <c r="YC42" s="115"/>
      <c r="YD42" s="115">
        <v>5</v>
      </c>
      <c r="YE42" s="115"/>
      <c r="YF42" s="115">
        <v>5</v>
      </c>
      <c r="YG42" s="115"/>
      <c r="YH42" s="115"/>
      <c r="YI42" s="115"/>
      <c r="YJ42" s="115"/>
      <c r="YK42" s="115"/>
      <c r="YL42" s="115"/>
      <c r="YM42" s="115">
        <v>5</v>
      </c>
      <c r="YN42" s="115">
        <v>5</v>
      </c>
      <c r="YO42" s="115">
        <v>1</v>
      </c>
      <c r="YP42" s="115">
        <v>1</v>
      </c>
      <c r="YQ42" s="115">
        <v>1</v>
      </c>
      <c r="YR42" s="115">
        <v>1</v>
      </c>
      <c r="YS42" s="115">
        <v>1</v>
      </c>
      <c r="YT42" s="115">
        <v>1</v>
      </c>
      <c r="YU42" s="115">
        <v>1</v>
      </c>
      <c r="YV42" s="115">
        <v>1</v>
      </c>
      <c r="YW42" s="115">
        <v>1</v>
      </c>
      <c r="YX42" s="115">
        <v>1</v>
      </c>
      <c r="YY42" s="115">
        <v>1</v>
      </c>
      <c r="YZ42" s="115">
        <v>1</v>
      </c>
      <c r="ZA42" s="115">
        <v>1</v>
      </c>
      <c r="ZB42" s="115">
        <v>1</v>
      </c>
      <c r="ZC42" s="115">
        <v>1</v>
      </c>
      <c r="ZD42" s="115"/>
      <c r="ZE42" s="115"/>
      <c r="ZF42" s="115">
        <v>5</v>
      </c>
      <c r="ZG42" s="115"/>
      <c r="ZH42" s="115">
        <v>5</v>
      </c>
      <c r="ZI42" s="115">
        <v>5</v>
      </c>
      <c r="ZJ42" s="115"/>
      <c r="ZK42" s="115">
        <v>5</v>
      </c>
      <c r="ZL42" s="115"/>
      <c r="ZM42" s="115">
        <v>5</v>
      </c>
      <c r="ZN42" s="115">
        <v>5</v>
      </c>
      <c r="ZO42" s="115"/>
      <c r="ZP42" s="115">
        <v>5</v>
      </c>
      <c r="ZQ42" s="115">
        <v>5</v>
      </c>
      <c r="ZR42" s="115"/>
      <c r="ZS42" s="115">
        <v>4</v>
      </c>
      <c r="ZT42" s="115"/>
      <c r="ZU42" s="115"/>
      <c r="ZV42" s="115"/>
      <c r="ZW42" s="115"/>
      <c r="ZX42" s="115"/>
      <c r="ZY42" s="115">
        <v>5</v>
      </c>
      <c r="ZZ42" s="115">
        <v>5</v>
      </c>
      <c r="AAA42" s="115">
        <v>1</v>
      </c>
      <c r="AAB42" s="115">
        <v>1</v>
      </c>
      <c r="AAC42" s="115">
        <v>1</v>
      </c>
      <c r="AAD42" s="115">
        <v>1</v>
      </c>
      <c r="AAE42" s="115">
        <v>1</v>
      </c>
      <c r="AAF42" s="115">
        <v>1</v>
      </c>
      <c r="AAG42" s="115">
        <v>1</v>
      </c>
      <c r="AAH42" s="115">
        <v>1</v>
      </c>
      <c r="AAI42" s="115">
        <v>1</v>
      </c>
      <c r="AAJ42" s="115">
        <v>1</v>
      </c>
      <c r="AAK42" s="115">
        <v>1</v>
      </c>
      <c r="AAL42" s="115">
        <v>1</v>
      </c>
      <c r="AAM42" s="115">
        <v>1</v>
      </c>
      <c r="AAN42" s="115">
        <v>1</v>
      </c>
      <c r="AAO42" s="115">
        <v>1</v>
      </c>
      <c r="AAP42" s="115"/>
      <c r="AAQ42" s="115">
        <v>5</v>
      </c>
      <c r="AAR42" s="115">
        <v>5</v>
      </c>
      <c r="AAS42" s="115">
        <v>5</v>
      </c>
      <c r="AAT42" s="115">
        <v>5</v>
      </c>
      <c r="AAU42" s="115"/>
      <c r="AAV42" s="115">
        <v>5</v>
      </c>
      <c r="AAW42" s="115"/>
      <c r="AAX42" s="115">
        <v>5</v>
      </c>
      <c r="AAY42" s="115">
        <v>5</v>
      </c>
      <c r="AAZ42" s="115"/>
      <c r="ABA42" s="115"/>
      <c r="ABB42" s="115">
        <v>5</v>
      </c>
      <c r="ABC42" s="115"/>
      <c r="ABD42" s="115">
        <v>5</v>
      </c>
      <c r="ABE42" s="115"/>
      <c r="ABF42" s="115"/>
      <c r="ABG42" s="115"/>
      <c r="ABH42" s="115"/>
      <c r="ABI42" s="115"/>
      <c r="ABJ42" s="115"/>
      <c r="ABK42" s="115"/>
      <c r="ABL42" s="115">
        <v>5</v>
      </c>
      <c r="ABM42" s="115">
        <v>5</v>
      </c>
      <c r="ABN42" s="115">
        <v>1</v>
      </c>
      <c r="ABO42" s="115">
        <v>1</v>
      </c>
      <c r="ABP42" s="115">
        <v>1</v>
      </c>
      <c r="ABQ42" s="115">
        <v>1</v>
      </c>
      <c r="ABR42" s="115">
        <v>1</v>
      </c>
      <c r="ABS42" s="115">
        <v>1</v>
      </c>
      <c r="ABT42" s="115">
        <v>1</v>
      </c>
      <c r="ABU42" s="115">
        <v>1</v>
      </c>
      <c r="ABV42" s="115">
        <v>1</v>
      </c>
      <c r="ABW42" s="115">
        <v>1</v>
      </c>
      <c r="ABX42" s="115">
        <v>1</v>
      </c>
      <c r="ABY42" s="115">
        <v>1</v>
      </c>
      <c r="ABZ42" s="115">
        <v>1</v>
      </c>
      <c r="ACA42" s="115">
        <v>1</v>
      </c>
      <c r="ACB42" s="115">
        <v>1</v>
      </c>
      <c r="ACC42" s="115"/>
      <c r="ACD42" s="115">
        <v>4</v>
      </c>
      <c r="ACE42" s="115">
        <v>4</v>
      </c>
      <c r="ACF42" s="115">
        <v>4</v>
      </c>
      <c r="ACG42" s="115">
        <v>4</v>
      </c>
      <c r="ACH42" s="115"/>
      <c r="ACI42" s="115">
        <v>3</v>
      </c>
      <c r="ACJ42" s="115"/>
      <c r="ACK42" s="115">
        <v>3</v>
      </c>
      <c r="ACL42" s="115">
        <v>3</v>
      </c>
      <c r="ACM42" s="115"/>
      <c r="ACN42" s="115"/>
      <c r="ACO42" s="115">
        <v>3</v>
      </c>
      <c r="ACP42" s="115"/>
      <c r="ACQ42" s="115">
        <v>3</v>
      </c>
      <c r="ACR42" s="115"/>
      <c r="ACS42" s="115"/>
      <c r="ACT42" s="115"/>
      <c r="ACU42" s="115"/>
      <c r="ACV42" s="115">
        <v>3</v>
      </c>
      <c r="ACW42" s="115">
        <v>3</v>
      </c>
      <c r="ACX42" s="115">
        <v>1</v>
      </c>
      <c r="ACY42" s="115">
        <v>1</v>
      </c>
      <c r="ACZ42" s="115">
        <v>1</v>
      </c>
      <c r="ADA42" s="115">
        <v>1</v>
      </c>
      <c r="ADB42" s="115">
        <v>1</v>
      </c>
      <c r="ADC42" s="115">
        <v>1</v>
      </c>
      <c r="ADD42" s="115">
        <v>1</v>
      </c>
      <c r="ADE42" s="115">
        <v>1</v>
      </c>
      <c r="ADF42" s="115">
        <v>1</v>
      </c>
      <c r="ADG42" s="115">
        <v>1</v>
      </c>
      <c r="ADH42" s="115">
        <v>1</v>
      </c>
      <c r="ADI42" s="115">
        <v>1</v>
      </c>
      <c r="ADJ42" s="115">
        <v>1</v>
      </c>
      <c r="ADK42" s="115">
        <v>1</v>
      </c>
      <c r="ADL42" s="115">
        <v>1</v>
      </c>
      <c r="ADM42" s="115"/>
      <c r="ADN42" s="115">
        <v>5</v>
      </c>
      <c r="ADO42" s="115"/>
      <c r="ADP42" s="115">
        <v>5</v>
      </c>
      <c r="ADQ42" s="115">
        <v>5</v>
      </c>
      <c r="ADR42" s="115"/>
      <c r="ADS42" s="115">
        <v>5</v>
      </c>
      <c r="ADT42" s="115"/>
      <c r="ADU42" s="115">
        <v>5</v>
      </c>
      <c r="ADV42" s="115">
        <v>5</v>
      </c>
      <c r="ADW42" s="115">
        <v>5</v>
      </c>
      <c r="ADX42" s="115"/>
      <c r="ADY42" s="115">
        <v>5</v>
      </c>
      <c r="ADZ42" s="115"/>
      <c r="AEA42" s="115"/>
      <c r="AEB42" s="115"/>
      <c r="AEC42" s="115">
        <v>5</v>
      </c>
      <c r="AED42" s="115"/>
      <c r="AEE42" s="115">
        <v>5</v>
      </c>
      <c r="AEF42" s="115">
        <v>5</v>
      </c>
      <c r="AEG42" s="115">
        <v>5</v>
      </c>
      <c r="AEH42" s="115">
        <v>5</v>
      </c>
      <c r="AEI42" s="115"/>
      <c r="AEJ42" s="115">
        <v>5</v>
      </c>
      <c r="AEK42" s="115"/>
      <c r="AEL42" s="115">
        <v>5</v>
      </c>
      <c r="AEM42" s="115">
        <v>5</v>
      </c>
      <c r="AEN42" s="115"/>
      <c r="AEO42" s="115">
        <v>5</v>
      </c>
      <c r="AEP42" s="115">
        <v>5</v>
      </c>
      <c r="AEQ42" s="115">
        <v>5</v>
      </c>
      <c r="AER42" s="115">
        <v>1</v>
      </c>
      <c r="AES42" s="115"/>
      <c r="AET42" s="115"/>
      <c r="AEU42" s="115"/>
      <c r="AEV42" s="115"/>
      <c r="AEW42" s="115"/>
      <c r="AEX42" s="115"/>
      <c r="AEY42" s="115"/>
      <c r="AEZ42" s="115"/>
      <c r="AFA42" s="115"/>
      <c r="AFB42" s="115"/>
      <c r="AFC42" s="115">
        <v>5</v>
      </c>
      <c r="AFD42" s="115"/>
      <c r="AFE42" s="115"/>
      <c r="AFF42" s="115"/>
      <c r="AFG42" s="115"/>
      <c r="AFH42" s="115"/>
      <c r="AFI42" s="115"/>
      <c r="AFJ42" s="115"/>
      <c r="AFK42" s="115"/>
      <c r="AFL42" s="115"/>
      <c r="AFM42" s="115"/>
      <c r="AFN42" s="115"/>
      <c r="AFO42" s="115"/>
      <c r="AFP42" s="115"/>
      <c r="AFQ42" s="115"/>
      <c r="AFR42" s="115"/>
      <c r="AFS42" s="115"/>
      <c r="AFT42" s="115"/>
      <c r="AFU42" s="115">
        <v>5</v>
      </c>
      <c r="AFV42" s="115">
        <v>5</v>
      </c>
      <c r="AFW42" s="115">
        <v>5</v>
      </c>
      <c r="AFX42" s="115">
        <v>3</v>
      </c>
      <c r="AFY42" s="115">
        <v>17</v>
      </c>
      <c r="AFZ42" s="115">
        <v>17</v>
      </c>
      <c r="AGA42" s="115">
        <v>3</v>
      </c>
      <c r="AGB42" s="115">
        <v>3</v>
      </c>
      <c r="AGC42" s="115">
        <v>3</v>
      </c>
      <c r="AGD42" s="115">
        <v>3</v>
      </c>
      <c r="AGE42" s="115">
        <v>3</v>
      </c>
      <c r="AGF42" s="115">
        <v>3</v>
      </c>
      <c r="AGG42" s="115">
        <v>17</v>
      </c>
      <c r="AGH42" s="115">
        <v>17</v>
      </c>
      <c r="AGI42" s="115">
        <v>4</v>
      </c>
      <c r="AGJ42" s="115">
        <v>4</v>
      </c>
      <c r="AGK42" s="115">
        <v>4</v>
      </c>
      <c r="AGL42" s="115">
        <v>4</v>
      </c>
      <c r="AGM42" s="115">
        <v>4</v>
      </c>
      <c r="AGN42" s="115">
        <v>4</v>
      </c>
      <c r="AGO42" s="115">
        <v>4</v>
      </c>
      <c r="AGP42" s="115">
        <v>17</v>
      </c>
      <c r="AGQ42" s="115"/>
      <c r="AGR42" s="115"/>
      <c r="AGS42" s="115"/>
      <c r="AGT42" s="115"/>
      <c r="AGU42" s="115"/>
      <c r="AGV42" s="115"/>
      <c r="AGW42" s="115"/>
      <c r="AGX42" s="115"/>
      <c r="AGY42" s="115"/>
      <c r="AGZ42" s="115"/>
      <c r="AHA42" s="115"/>
      <c r="AHB42" s="115">
        <v>17</v>
      </c>
      <c r="AHC42" s="115">
        <v>17</v>
      </c>
      <c r="AHD42" s="115">
        <v>6</v>
      </c>
      <c r="AHE42" s="115">
        <v>6</v>
      </c>
      <c r="AHF42" s="115">
        <v>6</v>
      </c>
      <c r="AHG42" s="115">
        <v>6</v>
      </c>
      <c r="AHH42" s="115">
        <v>6</v>
      </c>
      <c r="AHI42" s="115">
        <v>6</v>
      </c>
      <c r="AHJ42" s="115">
        <v>6</v>
      </c>
      <c r="AHK42" s="115">
        <v>6</v>
      </c>
      <c r="AHL42" s="115">
        <v>6</v>
      </c>
      <c r="AHM42" s="115">
        <v>17</v>
      </c>
      <c r="AHN42" s="115">
        <v>17</v>
      </c>
      <c r="AHO42" s="115">
        <v>17</v>
      </c>
      <c r="AHP42" s="115">
        <v>17</v>
      </c>
      <c r="AHQ42" s="115">
        <v>17</v>
      </c>
      <c r="AHR42" s="115">
        <v>17</v>
      </c>
      <c r="AHS42" s="115">
        <v>17</v>
      </c>
      <c r="AHT42" s="115">
        <v>17</v>
      </c>
      <c r="AHU42" s="115">
        <v>17</v>
      </c>
      <c r="AHV42" s="115">
        <v>17</v>
      </c>
      <c r="AHW42" s="115">
        <v>17</v>
      </c>
      <c r="AHX42" s="115">
        <v>17</v>
      </c>
      <c r="AHY42" s="115">
        <v>17</v>
      </c>
      <c r="AHZ42" s="115"/>
      <c r="AIA42" s="115"/>
      <c r="AIB42" s="115">
        <v>17</v>
      </c>
      <c r="AIC42" s="115"/>
      <c r="AID42" s="115">
        <v>17</v>
      </c>
      <c r="AIE42" s="115">
        <v>17</v>
      </c>
      <c r="AIF42" s="115">
        <v>17</v>
      </c>
      <c r="AIG42" s="115">
        <v>17</v>
      </c>
      <c r="AIH42" s="115">
        <v>17</v>
      </c>
      <c r="AII42" s="115">
        <v>17</v>
      </c>
      <c r="AIJ42" s="115">
        <v>17</v>
      </c>
      <c r="AIK42" s="115">
        <v>17</v>
      </c>
      <c r="AIL42" s="115">
        <v>17</v>
      </c>
      <c r="AIM42" s="115">
        <v>17</v>
      </c>
      <c r="AIN42" s="115">
        <v>17</v>
      </c>
      <c r="AIO42" s="115">
        <v>17</v>
      </c>
      <c r="AIP42" s="115">
        <v>17</v>
      </c>
      <c r="AIQ42" s="115">
        <v>17</v>
      </c>
      <c r="AIR42" s="115">
        <v>17</v>
      </c>
      <c r="AIS42" s="115">
        <v>17</v>
      </c>
      <c r="AIT42" s="115">
        <v>17</v>
      </c>
      <c r="AIU42" s="115">
        <v>17</v>
      </c>
      <c r="AIV42" s="115">
        <v>17</v>
      </c>
      <c r="AIW42" s="115">
        <v>17</v>
      </c>
      <c r="AIX42" s="115">
        <v>17</v>
      </c>
      <c r="AIY42" s="115">
        <v>17</v>
      </c>
      <c r="AIZ42" s="115">
        <v>17</v>
      </c>
      <c r="AJA42" s="115">
        <v>17</v>
      </c>
      <c r="AJB42" s="115">
        <v>17</v>
      </c>
      <c r="AJC42" s="115">
        <v>17</v>
      </c>
      <c r="AJD42" s="115">
        <v>17</v>
      </c>
      <c r="AJE42" s="115">
        <v>17</v>
      </c>
      <c r="AJF42" s="115">
        <v>17</v>
      </c>
      <c r="AJG42" s="115">
        <v>17</v>
      </c>
      <c r="AJH42" s="115">
        <v>17</v>
      </c>
      <c r="AJI42" s="115">
        <v>17</v>
      </c>
      <c r="AJJ42" s="115">
        <v>17</v>
      </c>
      <c r="AJK42" s="115">
        <v>17</v>
      </c>
      <c r="AJL42" s="115">
        <v>17</v>
      </c>
      <c r="AJM42" s="115">
        <v>17</v>
      </c>
      <c r="AJN42" s="115">
        <v>17</v>
      </c>
      <c r="AJO42" s="115">
        <v>17</v>
      </c>
      <c r="AJP42" s="115">
        <v>17</v>
      </c>
      <c r="AJQ42" s="115">
        <v>17</v>
      </c>
      <c r="AJR42" s="115">
        <v>17</v>
      </c>
      <c r="AJS42" s="115">
        <v>17</v>
      </c>
      <c r="AJT42" s="115">
        <v>17</v>
      </c>
      <c r="AJU42" s="115">
        <v>17</v>
      </c>
      <c r="AJV42" s="115">
        <v>17</v>
      </c>
      <c r="AJW42" s="115"/>
      <c r="AJX42" s="115">
        <v>17</v>
      </c>
      <c r="AJY42" s="115">
        <v>17</v>
      </c>
      <c r="AJZ42" s="115">
        <v>17</v>
      </c>
      <c r="AKA42" s="115">
        <v>17</v>
      </c>
    </row>
    <row r="43" spans="1:963" ht="17.5" x14ac:dyDescent="0.35">
      <c r="A43" s="148" t="s">
        <v>103</v>
      </c>
      <c r="B43" s="122" t="s">
        <v>515</v>
      </c>
      <c r="C43" s="117">
        <v>0.3</v>
      </c>
      <c r="D43" s="117">
        <v>0.7</v>
      </c>
      <c r="E43" s="117">
        <v>0.45</v>
      </c>
      <c r="F43" s="117">
        <v>0.55000000000000004</v>
      </c>
      <c r="G43" s="117">
        <v>2.5000000000000001E-2</v>
      </c>
      <c r="H43" s="117">
        <v>7.4999999999999997E-2</v>
      </c>
      <c r="I43" s="117">
        <v>0.17499999999999999</v>
      </c>
      <c r="J43" s="117">
        <v>0.35</v>
      </c>
      <c r="K43" s="117">
        <v>2.5000000000000001E-2</v>
      </c>
      <c r="L43" s="117">
        <v>0.35</v>
      </c>
      <c r="M43" s="117"/>
      <c r="N43" s="117"/>
      <c r="O43" s="117"/>
      <c r="P43" s="117"/>
      <c r="Q43" s="117"/>
      <c r="R43" s="118"/>
      <c r="S43" s="117"/>
      <c r="T43" s="117"/>
      <c r="U43" s="117"/>
      <c r="V43" s="118"/>
      <c r="W43" s="118"/>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7">
        <v>0.83333333333333304</v>
      </c>
      <c r="AZ43" s="117">
        <v>0.16666666666666699</v>
      </c>
      <c r="BA43" s="117">
        <v>0.16666666666666699</v>
      </c>
      <c r="BB43" s="117">
        <v>0.83333333333333304</v>
      </c>
      <c r="BC43" s="118">
        <v>1500</v>
      </c>
      <c r="BD43" s="117"/>
      <c r="BE43" s="117">
        <v>0.16666666666666699</v>
      </c>
      <c r="BF43" s="117">
        <v>0.83333333333333304</v>
      </c>
      <c r="BG43" s="118">
        <v>11</v>
      </c>
      <c r="BH43" s="118">
        <v>5.5</v>
      </c>
      <c r="BI43" s="117"/>
      <c r="BJ43" s="117"/>
      <c r="BK43" s="117">
        <v>1</v>
      </c>
      <c r="BL43" s="117"/>
      <c r="BM43" s="117">
        <v>1</v>
      </c>
      <c r="BN43" s="117"/>
      <c r="BO43" s="117"/>
      <c r="BP43" s="117"/>
      <c r="BQ43" s="117"/>
      <c r="BR43" s="117"/>
      <c r="BS43" s="117"/>
      <c r="BT43" s="117">
        <v>0.83333333333333304</v>
      </c>
      <c r="BU43" s="117">
        <v>0.16666666666666699</v>
      </c>
      <c r="BV43" s="117">
        <v>0</v>
      </c>
      <c r="BW43" s="117">
        <v>1</v>
      </c>
      <c r="BX43" s="117">
        <v>0</v>
      </c>
      <c r="BY43" s="117">
        <v>0</v>
      </c>
      <c r="BZ43" s="117">
        <v>0</v>
      </c>
      <c r="CA43" s="117">
        <v>0</v>
      </c>
      <c r="CB43" s="117">
        <v>0</v>
      </c>
      <c r="CC43" s="117">
        <v>0</v>
      </c>
      <c r="CD43" s="117">
        <v>0</v>
      </c>
      <c r="CE43" s="117">
        <v>0</v>
      </c>
      <c r="CF43" s="117">
        <v>1</v>
      </c>
      <c r="CG43" s="117">
        <v>0</v>
      </c>
      <c r="CH43" s="117">
        <v>0</v>
      </c>
      <c r="CI43" s="117">
        <v>0</v>
      </c>
      <c r="CJ43" s="117">
        <v>0</v>
      </c>
      <c r="CK43" s="117"/>
      <c r="CL43" s="117">
        <v>1</v>
      </c>
      <c r="CM43" s="117"/>
      <c r="CN43" s="117">
        <v>1</v>
      </c>
      <c r="CO43" s="118">
        <v>15000</v>
      </c>
      <c r="CP43" s="117"/>
      <c r="CQ43" s="117">
        <v>0.33333333333333298</v>
      </c>
      <c r="CR43" s="117">
        <v>0.66666666666666696</v>
      </c>
      <c r="CS43" s="118">
        <v>14</v>
      </c>
      <c r="CT43" s="118">
        <v>5</v>
      </c>
      <c r="CU43" s="117"/>
      <c r="CV43" s="117"/>
      <c r="CW43" s="117"/>
      <c r="CX43" s="117">
        <v>1</v>
      </c>
      <c r="CY43" s="117"/>
      <c r="CZ43" s="117">
        <v>0.66666666666666696</v>
      </c>
      <c r="DA43" s="117">
        <v>0.33333333333333298</v>
      </c>
      <c r="DB43" s="117"/>
      <c r="DC43" s="117"/>
      <c r="DD43" s="117"/>
      <c r="DE43" s="117"/>
      <c r="DF43" s="117"/>
      <c r="DG43" s="117"/>
      <c r="DH43" s="117"/>
      <c r="DI43" s="117">
        <v>1</v>
      </c>
      <c r="DJ43" s="117"/>
      <c r="DK43" s="117"/>
      <c r="DL43" s="117"/>
      <c r="DM43" s="117"/>
      <c r="DN43" s="117"/>
      <c r="DO43" s="117"/>
      <c r="DP43" s="117"/>
      <c r="DQ43" s="117"/>
      <c r="DR43" s="117"/>
      <c r="DS43" s="117"/>
      <c r="DT43" s="117"/>
      <c r="DU43" s="117"/>
      <c r="DV43" s="117"/>
      <c r="DW43" s="117"/>
      <c r="DX43" s="117"/>
      <c r="DY43" s="117"/>
      <c r="DZ43" s="117"/>
      <c r="EA43" s="117">
        <v>0.6</v>
      </c>
      <c r="EB43" s="117">
        <v>0.4</v>
      </c>
      <c r="EC43" s="117"/>
      <c r="ED43" s="117">
        <v>1</v>
      </c>
      <c r="EE43" s="118">
        <v>3000</v>
      </c>
      <c r="EF43" s="117"/>
      <c r="EG43" s="117">
        <v>0.4</v>
      </c>
      <c r="EH43" s="117">
        <v>0.6</v>
      </c>
      <c r="EI43" s="118">
        <v>17</v>
      </c>
      <c r="EJ43" s="118">
        <v>6</v>
      </c>
      <c r="EK43" s="117">
        <v>0.4</v>
      </c>
      <c r="EL43" s="117"/>
      <c r="EM43" s="117">
        <v>0.6</v>
      </c>
      <c r="EN43" s="117"/>
      <c r="EO43" s="117">
        <v>1</v>
      </c>
      <c r="EP43" s="117"/>
      <c r="EQ43" s="117"/>
      <c r="ER43" s="117"/>
      <c r="ES43" s="117">
        <v>1</v>
      </c>
      <c r="ET43" s="117"/>
      <c r="EU43" s="117"/>
      <c r="EV43" s="117"/>
      <c r="EW43" s="117">
        <v>0.6</v>
      </c>
      <c r="EX43" s="117">
        <v>0.4</v>
      </c>
      <c r="EY43" s="117">
        <v>0</v>
      </c>
      <c r="EZ43" s="117">
        <v>1</v>
      </c>
      <c r="FA43" s="117">
        <v>0</v>
      </c>
      <c r="FB43" s="117">
        <v>0.5</v>
      </c>
      <c r="FC43" s="117">
        <v>0</v>
      </c>
      <c r="FD43" s="117">
        <v>0</v>
      </c>
      <c r="FE43" s="117">
        <v>0</v>
      </c>
      <c r="FF43" s="117">
        <v>0</v>
      </c>
      <c r="FG43" s="117">
        <v>0</v>
      </c>
      <c r="FH43" s="117">
        <v>0</v>
      </c>
      <c r="FI43" s="117">
        <v>0</v>
      </c>
      <c r="FJ43" s="117">
        <v>0</v>
      </c>
      <c r="FK43" s="117">
        <v>0</v>
      </c>
      <c r="FL43" s="117">
        <v>0</v>
      </c>
      <c r="FM43" s="117">
        <v>0</v>
      </c>
      <c r="FN43" s="117"/>
      <c r="FO43" s="117">
        <v>0.33333333333333298</v>
      </c>
      <c r="FP43" s="117">
        <v>0.66666666666666696</v>
      </c>
      <c r="FQ43" s="117"/>
      <c r="FR43" s="117">
        <v>1</v>
      </c>
      <c r="FS43" s="118">
        <v>3500</v>
      </c>
      <c r="FT43" s="117"/>
      <c r="FU43" s="117">
        <v>0.33333333333333298</v>
      </c>
      <c r="FV43" s="117">
        <v>0.66666666666666696</v>
      </c>
      <c r="FW43" s="118">
        <v>12.5</v>
      </c>
      <c r="FX43" s="118">
        <v>5.5</v>
      </c>
      <c r="FY43" s="117">
        <v>0.16666666666666699</v>
      </c>
      <c r="FZ43" s="117"/>
      <c r="GA43" s="117">
        <v>0.83333333333333304</v>
      </c>
      <c r="GB43" s="117"/>
      <c r="GC43" s="117">
        <v>1</v>
      </c>
      <c r="GD43" s="117"/>
      <c r="GE43" s="117"/>
      <c r="GF43" s="117"/>
      <c r="GG43" s="117">
        <v>1</v>
      </c>
      <c r="GH43" s="117"/>
      <c r="GI43" s="117"/>
      <c r="GJ43" s="117"/>
      <c r="GK43" s="117"/>
      <c r="GL43" s="117">
        <v>0.83333333333333304</v>
      </c>
      <c r="GM43" s="117">
        <v>0.16666666666666699</v>
      </c>
      <c r="GN43" s="117">
        <v>0</v>
      </c>
      <c r="GO43" s="117">
        <v>1</v>
      </c>
      <c r="GP43" s="117">
        <v>0</v>
      </c>
      <c r="GQ43" s="117">
        <v>0</v>
      </c>
      <c r="GR43" s="117">
        <v>0</v>
      </c>
      <c r="GS43" s="117">
        <v>0</v>
      </c>
      <c r="GT43" s="117">
        <v>0</v>
      </c>
      <c r="GU43" s="117">
        <v>0</v>
      </c>
      <c r="GV43" s="117">
        <v>0</v>
      </c>
      <c r="GW43" s="117">
        <v>0</v>
      </c>
      <c r="GX43" s="117">
        <v>0</v>
      </c>
      <c r="GY43" s="117">
        <v>0</v>
      </c>
      <c r="GZ43" s="117">
        <v>0</v>
      </c>
      <c r="HA43" s="117">
        <v>0</v>
      </c>
      <c r="HB43" s="117">
        <v>0</v>
      </c>
      <c r="HC43" s="117"/>
      <c r="HD43" s="117">
        <v>1</v>
      </c>
      <c r="HE43" s="117"/>
      <c r="HF43" s="117"/>
      <c r="HG43" s="117">
        <v>1</v>
      </c>
      <c r="HH43" s="118">
        <v>9000</v>
      </c>
      <c r="HI43" s="117"/>
      <c r="HJ43" s="117">
        <v>0.66666666666666696</v>
      </c>
      <c r="HK43" s="117">
        <v>0.33333333333333298</v>
      </c>
      <c r="HL43" s="118">
        <v>14</v>
      </c>
      <c r="HM43" s="118">
        <v>5</v>
      </c>
      <c r="HN43" s="117"/>
      <c r="HO43" s="117"/>
      <c r="HP43" s="117">
        <v>1</v>
      </c>
      <c r="HQ43" s="117"/>
      <c r="HR43" s="117">
        <v>1</v>
      </c>
      <c r="HS43" s="117"/>
      <c r="HT43" s="117"/>
      <c r="HU43" s="117"/>
      <c r="HV43" s="117"/>
      <c r="HW43" s="117">
        <v>1</v>
      </c>
      <c r="HX43" s="117"/>
      <c r="HY43" s="117"/>
      <c r="HZ43" s="117"/>
      <c r="IA43" s="117"/>
      <c r="IB43" s="117"/>
      <c r="IC43" s="117"/>
      <c r="ID43" s="117"/>
      <c r="IE43" s="117"/>
      <c r="IF43" s="117"/>
      <c r="IG43" s="117"/>
      <c r="IH43" s="117"/>
      <c r="II43" s="117"/>
      <c r="IJ43" s="117"/>
      <c r="IK43" s="117"/>
      <c r="IL43" s="117"/>
      <c r="IM43" s="117"/>
      <c r="IN43" s="117"/>
      <c r="IO43" s="117"/>
      <c r="IP43" s="117">
        <v>1</v>
      </c>
      <c r="IQ43" s="117">
        <v>1</v>
      </c>
      <c r="IR43" s="117"/>
      <c r="IS43" s="118">
        <v>15000</v>
      </c>
      <c r="IT43" s="117"/>
      <c r="IU43" s="117">
        <v>1</v>
      </c>
      <c r="IV43" s="117"/>
      <c r="IW43" s="118">
        <v>30</v>
      </c>
      <c r="IX43" s="118">
        <v>15</v>
      </c>
      <c r="IY43" s="117"/>
      <c r="IZ43" s="117"/>
      <c r="JA43" s="117">
        <v>1</v>
      </c>
      <c r="JB43" s="117"/>
      <c r="JC43" s="117">
        <v>1</v>
      </c>
      <c r="JD43" s="117"/>
      <c r="JE43" s="117"/>
      <c r="JF43" s="117"/>
      <c r="JG43" s="117"/>
      <c r="JH43" s="117"/>
      <c r="JI43" s="117"/>
      <c r="JJ43" s="117"/>
      <c r="JK43" s="117">
        <v>0.33333333333333298</v>
      </c>
      <c r="JL43" s="117">
        <v>0.66666666666666696</v>
      </c>
      <c r="JM43" s="117">
        <v>0</v>
      </c>
      <c r="JN43" s="117">
        <v>1</v>
      </c>
      <c r="JO43" s="117">
        <v>0</v>
      </c>
      <c r="JP43" s="117">
        <v>1</v>
      </c>
      <c r="JQ43" s="117">
        <v>0</v>
      </c>
      <c r="JR43" s="117">
        <v>0</v>
      </c>
      <c r="JS43" s="117">
        <v>0</v>
      </c>
      <c r="JT43" s="117">
        <v>0</v>
      </c>
      <c r="JU43" s="117">
        <v>0</v>
      </c>
      <c r="JV43" s="117">
        <v>0</v>
      </c>
      <c r="JW43" s="117">
        <v>0</v>
      </c>
      <c r="JX43" s="117">
        <v>0</v>
      </c>
      <c r="JY43" s="117">
        <v>0</v>
      </c>
      <c r="JZ43" s="117">
        <v>0</v>
      </c>
      <c r="KA43" s="117">
        <v>0</v>
      </c>
      <c r="KB43" s="117"/>
      <c r="KC43" s="117">
        <v>1</v>
      </c>
      <c r="KD43" s="117"/>
      <c r="KE43" s="117">
        <v>1</v>
      </c>
      <c r="KF43" s="118">
        <v>6500</v>
      </c>
      <c r="KG43" s="117"/>
      <c r="KH43" s="117">
        <v>0.4</v>
      </c>
      <c r="KI43" s="117">
        <v>0.6</v>
      </c>
      <c r="KJ43" s="118">
        <v>14</v>
      </c>
      <c r="KK43" s="118">
        <v>5</v>
      </c>
      <c r="KL43" s="117"/>
      <c r="KM43" s="117"/>
      <c r="KN43" s="117"/>
      <c r="KO43" s="117">
        <v>1</v>
      </c>
      <c r="KP43" s="117"/>
      <c r="KQ43" s="117">
        <v>1</v>
      </c>
      <c r="KR43" s="117"/>
      <c r="KS43" s="117"/>
      <c r="KT43" s="117"/>
      <c r="KU43" s="117"/>
      <c r="KV43" s="117"/>
      <c r="KW43" s="117">
        <v>1</v>
      </c>
      <c r="KX43" s="117"/>
      <c r="KY43" s="117"/>
      <c r="KZ43" s="117"/>
      <c r="LA43" s="117"/>
      <c r="LB43" s="117"/>
      <c r="LC43" s="117"/>
      <c r="LD43" s="117"/>
      <c r="LE43" s="117"/>
      <c r="LF43" s="117"/>
      <c r="LG43" s="117"/>
      <c r="LH43" s="117"/>
      <c r="LI43" s="117"/>
      <c r="LJ43" s="117"/>
      <c r="LK43" s="117"/>
      <c r="LL43" s="117"/>
      <c r="LM43" s="117"/>
      <c r="LN43" s="117"/>
      <c r="LO43" s="117">
        <v>0.33333333333333298</v>
      </c>
      <c r="LP43" s="117">
        <v>0.66666666666666696</v>
      </c>
      <c r="LQ43" s="117"/>
      <c r="LR43" s="117">
        <v>1</v>
      </c>
      <c r="LS43" s="118">
        <v>1500</v>
      </c>
      <c r="LT43" s="117"/>
      <c r="LU43" s="117">
        <v>1</v>
      </c>
      <c r="LV43" s="117"/>
      <c r="LW43" s="118">
        <v>20</v>
      </c>
      <c r="LX43" s="118">
        <v>15</v>
      </c>
      <c r="LY43" s="117"/>
      <c r="LZ43" s="117"/>
      <c r="MA43" s="117">
        <v>1</v>
      </c>
      <c r="MB43" s="117"/>
      <c r="MC43" s="117"/>
      <c r="MD43" s="117"/>
      <c r="ME43" s="117"/>
      <c r="MF43" s="117"/>
      <c r="MG43" s="117"/>
      <c r="MH43" s="117"/>
      <c r="MI43" s="117">
        <v>0.33333333333333298</v>
      </c>
      <c r="MJ43" s="117">
        <v>0.66666666666666696</v>
      </c>
      <c r="MK43" s="117">
        <v>0</v>
      </c>
      <c r="ML43" s="117">
        <v>1</v>
      </c>
      <c r="MM43" s="117">
        <v>0</v>
      </c>
      <c r="MN43" s="117">
        <v>0.5</v>
      </c>
      <c r="MO43" s="117">
        <v>0</v>
      </c>
      <c r="MP43" s="117">
        <v>0</v>
      </c>
      <c r="MQ43" s="117">
        <v>0</v>
      </c>
      <c r="MR43" s="117">
        <v>0.5</v>
      </c>
      <c r="MS43" s="117">
        <v>0</v>
      </c>
      <c r="MT43" s="117">
        <v>0</v>
      </c>
      <c r="MU43" s="117">
        <v>0</v>
      </c>
      <c r="MV43" s="117">
        <v>0</v>
      </c>
      <c r="MW43" s="117">
        <v>0</v>
      </c>
      <c r="MX43" s="117">
        <v>0</v>
      </c>
      <c r="MY43" s="117">
        <v>0</v>
      </c>
      <c r="MZ43" s="117"/>
      <c r="NA43" s="117">
        <v>0.6</v>
      </c>
      <c r="NB43" s="117">
        <v>0.4</v>
      </c>
      <c r="NC43" s="117"/>
      <c r="ND43" s="117">
        <v>1</v>
      </c>
      <c r="NE43" s="118">
        <v>1200</v>
      </c>
      <c r="NF43" s="117">
        <v>0.8</v>
      </c>
      <c r="NG43" s="117">
        <v>0.2</v>
      </c>
      <c r="NH43" s="117"/>
      <c r="NI43" s="118">
        <v>5</v>
      </c>
      <c r="NJ43" s="118">
        <v>3</v>
      </c>
      <c r="NK43" s="117"/>
      <c r="NL43" s="117">
        <v>1</v>
      </c>
      <c r="NM43" s="117"/>
      <c r="NN43" s="117"/>
      <c r="NO43" s="117"/>
      <c r="NP43" s="117"/>
      <c r="NQ43" s="117"/>
      <c r="NR43" s="117"/>
      <c r="NS43" s="117">
        <v>1</v>
      </c>
      <c r="NT43" s="117"/>
      <c r="NU43" s="117"/>
      <c r="NV43" s="117"/>
      <c r="NW43" s="117"/>
      <c r="NX43" s="117"/>
      <c r="NY43" s="117"/>
      <c r="NZ43" s="117"/>
      <c r="OA43" s="117"/>
      <c r="OB43" s="117"/>
      <c r="OC43" s="117"/>
      <c r="OD43" s="117"/>
      <c r="OE43" s="117"/>
      <c r="OF43" s="117"/>
      <c r="OG43" s="117"/>
      <c r="OH43" s="117"/>
      <c r="OI43" s="117"/>
      <c r="OJ43" s="117">
        <v>0.6</v>
      </c>
      <c r="OK43" s="117">
        <v>0.4</v>
      </c>
      <c r="OL43" s="117"/>
      <c r="OM43" s="117">
        <v>1</v>
      </c>
      <c r="ON43" s="118">
        <v>600</v>
      </c>
      <c r="OO43" s="117"/>
      <c r="OP43" s="117">
        <v>0.2</v>
      </c>
      <c r="OQ43" s="117">
        <v>0.8</v>
      </c>
      <c r="OR43" s="118">
        <v>14</v>
      </c>
      <c r="OS43" s="118">
        <v>5</v>
      </c>
      <c r="OT43" s="117"/>
      <c r="OU43" s="117"/>
      <c r="OV43" s="117">
        <v>1</v>
      </c>
      <c r="OW43" s="117"/>
      <c r="OX43" s="117">
        <v>1</v>
      </c>
      <c r="OY43" s="117"/>
      <c r="OZ43" s="117"/>
      <c r="PA43" s="117"/>
      <c r="PB43" s="117"/>
      <c r="PC43" s="117"/>
      <c r="PD43" s="117"/>
      <c r="PE43" s="117">
        <v>1</v>
      </c>
      <c r="PF43" s="117"/>
      <c r="PG43" s="117"/>
      <c r="PH43" s="117"/>
      <c r="PI43" s="117"/>
      <c r="PJ43" s="117"/>
      <c r="PK43" s="117"/>
      <c r="PL43" s="117"/>
      <c r="PM43" s="117"/>
      <c r="PN43" s="117"/>
      <c r="PO43" s="117"/>
      <c r="PP43" s="117"/>
      <c r="PQ43" s="117"/>
      <c r="PR43" s="117"/>
      <c r="PS43" s="117"/>
      <c r="PT43" s="117"/>
      <c r="PU43" s="117"/>
      <c r="PV43" s="117">
        <v>0.83333333333333304</v>
      </c>
      <c r="PW43" s="117">
        <v>0.16666666666666699</v>
      </c>
      <c r="PX43" s="117"/>
      <c r="PY43" s="117">
        <v>1</v>
      </c>
      <c r="PZ43" s="118">
        <v>3500</v>
      </c>
      <c r="QA43" s="117"/>
      <c r="QB43" s="117">
        <v>0.66666666666666696</v>
      </c>
      <c r="QC43" s="117">
        <v>0.33333333333333298</v>
      </c>
      <c r="QD43" s="118">
        <v>24.5</v>
      </c>
      <c r="QE43" s="118">
        <v>10.5</v>
      </c>
      <c r="QF43" s="117"/>
      <c r="QG43" s="117"/>
      <c r="QH43" s="117">
        <v>0.5</v>
      </c>
      <c r="QI43" s="117">
        <v>0.5</v>
      </c>
      <c r="QJ43" s="117">
        <v>1</v>
      </c>
      <c r="QK43" s="117"/>
      <c r="QL43" s="117"/>
      <c r="QM43" s="117"/>
      <c r="QN43" s="117"/>
      <c r="QO43" s="117"/>
      <c r="QP43" s="117"/>
      <c r="QQ43" s="117"/>
      <c r="QR43" s="117"/>
      <c r="QS43" s="117"/>
      <c r="QT43" s="117"/>
      <c r="QU43" s="117"/>
      <c r="QV43" s="117"/>
      <c r="QW43" s="117">
        <v>0.5</v>
      </c>
      <c r="QX43" s="117">
        <v>0.5</v>
      </c>
      <c r="QY43" s="117">
        <v>0</v>
      </c>
      <c r="QZ43" s="117">
        <v>1</v>
      </c>
      <c r="RA43" s="117">
        <v>0</v>
      </c>
      <c r="RB43" s="117">
        <v>0.33333333333333298</v>
      </c>
      <c r="RC43" s="117">
        <v>0</v>
      </c>
      <c r="RD43" s="117">
        <v>0</v>
      </c>
      <c r="RE43" s="117">
        <v>0</v>
      </c>
      <c r="RF43" s="117">
        <v>0.33333333333333298</v>
      </c>
      <c r="RG43" s="117">
        <v>0</v>
      </c>
      <c r="RH43" s="117">
        <v>0.33333333333333298</v>
      </c>
      <c r="RI43" s="117">
        <v>0</v>
      </c>
      <c r="RJ43" s="117">
        <v>0</v>
      </c>
      <c r="RK43" s="117">
        <v>0</v>
      </c>
      <c r="RL43" s="117">
        <v>0</v>
      </c>
      <c r="RM43" s="117">
        <v>0</v>
      </c>
      <c r="RN43" s="117">
        <v>0.4</v>
      </c>
      <c r="RO43" s="117">
        <v>0.6</v>
      </c>
      <c r="RP43" s="117"/>
      <c r="RQ43" s="117">
        <v>1</v>
      </c>
      <c r="RR43" s="118">
        <v>8000</v>
      </c>
      <c r="RS43" s="117"/>
      <c r="RT43" s="117">
        <v>1</v>
      </c>
      <c r="RU43" s="117"/>
      <c r="RV43" s="118">
        <v>25</v>
      </c>
      <c r="RW43" s="118">
        <v>15</v>
      </c>
      <c r="RX43" s="117"/>
      <c r="RY43" s="117"/>
      <c r="RZ43" s="117"/>
      <c r="SA43" s="117">
        <v>1</v>
      </c>
      <c r="SB43" s="117"/>
      <c r="SC43" s="117"/>
      <c r="SD43" s="117"/>
      <c r="SE43" s="117"/>
      <c r="SF43" s="117"/>
      <c r="SG43" s="117"/>
      <c r="SH43" s="117"/>
      <c r="SI43" s="117"/>
      <c r="SJ43" s="117"/>
      <c r="SK43" s="117"/>
      <c r="SL43" s="117"/>
      <c r="SM43" s="117"/>
      <c r="SN43" s="117">
        <v>1</v>
      </c>
      <c r="SO43" s="117">
        <v>0</v>
      </c>
      <c r="SP43" s="117">
        <v>1</v>
      </c>
      <c r="SQ43" s="117">
        <v>0</v>
      </c>
      <c r="SR43" s="117">
        <v>0.8</v>
      </c>
      <c r="SS43" s="117">
        <v>0</v>
      </c>
      <c r="ST43" s="117">
        <v>0</v>
      </c>
      <c r="SU43" s="117">
        <v>0</v>
      </c>
      <c r="SV43" s="117">
        <v>0.4</v>
      </c>
      <c r="SW43" s="117">
        <v>0</v>
      </c>
      <c r="SX43" s="117">
        <v>0</v>
      </c>
      <c r="SY43" s="117">
        <v>0.2</v>
      </c>
      <c r="SZ43" s="117">
        <v>0</v>
      </c>
      <c r="TA43" s="117">
        <v>0</v>
      </c>
      <c r="TB43" s="117">
        <v>0</v>
      </c>
      <c r="TC43" s="117">
        <v>0</v>
      </c>
      <c r="TD43" s="117"/>
      <c r="TE43" s="117">
        <v>1</v>
      </c>
      <c r="TF43" s="117"/>
      <c r="TG43" s="117"/>
      <c r="TH43" s="117">
        <v>1</v>
      </c>
      <c r="TI43" s="118">
        <v>1000</v>
      </c>
      <c r="TJ43" s="117"/>
      <c r="TK43" s="117">
        <v>1</v>
      </c>
      <c r="TL43" s="117"/>
      <c r="TM43" s="118">
        <v>2</v>
      </c>
      <c r="TN43" s="118">
        <v>1</v>
      </c>
      <c r="TO43" s="117"/>
      <c r="TP43" s="117">
        <v>1</v>
      </c>
      <c r="TQ43" s="117"/>
      <c r="TR43" s="117"/>
      <c r="TS43" s="117"/>
      <c r="TT43" s="117"/>
      <c r="TU43" s="117"/>
      <c r="TV43" s="117"/>
      <c r="TW43" s="117">
        <v>1</v>
      </c>
      <c r="TX43" s="117"/>
      <c r="TY43" s="117"/>
      <c r="TZ43" s="117"/>
      <c r="UA43" s="117"/>
      <c r="UB43" s="117"/>
      <c r="UC43" s="117"/>
      <c r="UD43" s="117"/>
      <c r="UE43" s="117"/>
      <c r="UF43" s="117"/>
      <c r="UG43" s="117"/>
      <c r="UH43" s="117"/>
      <c r="UI43" s="117"/>
      <c r="UJ43" s="117"/>
      <c r="UK43" s="117"/>
      <c r="UL43" s="117"/>
      <c r="UM43" s="117"/>
      <c r="UN43" s="117">
        <v>1</v>
      </c>
      <c r="UO43" s="117"/>
      <c r="UP43" s="117"/>
      <c r="UQ43" s="117">
        <v>1</v>
      </c>
      <c r="UR43" s="118">
        <v>1200</v>
      </c>
      <c r="US43" s="117"/>
      <c r="UT43" s="117">
        <v>0.2</v>
      </c>
      <c r="UU43" s="117">
        <v>0.8</v>
      </c>
      <c r="UV43" s="118">
        <v>8</v>
      </c>
      <c r="UW43" s="118">
        <v>5</v>
      </c>
      <c r="UX43" s="117"/>
      <c r="UY43" s="117"/>
      <c r="UZ43" s="117">
        <v>1</v>
      </c>
      <c r="VA43" s="117"/>
      <c r="VB43" s="117">
        <v>1</v>
      </c>
      <c r="VC43" s="117"/>
      <c r="VD43" s="117"/>
      <c r="VE43" s="117"/>
      <c r="VF43" s="117"/>
      <c r="VG43" s="117"/>
      <c r="VH43" s="117"/>
      <c r="VI43" s="117">
        <v>1</v>
      </c>
      <c r="VJ43" s="117"/>
      <c r="VK43" s="117"/>
      <c r="VL43" s="117"/>
      <c r="VM43" s="117"/>
      <c r="VN43" s="117"/>
      <c r="VO43" s="117"/>
      <c r="VP43" s="117"/>
      <c r="VQ43" s="117"/>
      <c r="VR43" s="117"/>
      <c r="VS43" s="117"/>
      <c r="VT43" s="117"/>
      <c r="VU43" s="117"/>
      <c r="VV43" s="117"/>
      <c r="VW43" s="117"/>
      <c r="VX43" s="117"/>
      <c r="VY43" s="117"/>
      <c r="VZ43" s="117">
        <v>1</v>
      </c>
      <c r="WA43" s="117"/>
      <c r="WB43" s="117"/>
      <c r="WC43" s="117">
        <v>1</v>
      </c>
      <c r="WD43" s="118">
        <v>1000</v>
      </c>
      <c r="WE43" s="117"/>
      <c r="WF43" s="117">
        <v>0.25</v>
      </c>
      <c r="WG43" s="117">
        <v>0.75</v>
      </c>
      <c r="WH43" s="118">
        <v>12.5</v>
      </c>
      <c r="WI43" s="118">
        <v>5.5</v>
      </c>
      <c r="WJ43" s="117"/>
      <c r="WK43" s="117"/>
      <c r="WL43" s="117">
        <v>1</v>
      </c>
      <c r="WM43" s="117"/>
      <c r="WN43" s="117">
        <v>1</v>
      </c>
      <c r="WO43" s="117"/>
      <c r="WP43" s="117"/>
      <c r="WQ43" s="117"/>
      <c r="WR43" s="117"/>
      <c r="WS43" s="117"/>
      <c r="WT43" s="117">
        <v>1</v>
      </c>
      <c r="WU43" s="117"/>
      <c r="WV43" s="117"/>
      <c r="WW43" s="117"/>
      <c r="WX43" s="117"/>
      <c r="WY43" s="117"/>
      <c r="WZ43" s="117"/>
      <c r="XA43" s="117"/>
      <c r="XB43" s="117"/>
      <c r="XC43" s="117"/>
      <c r="XD43" s="117"/>
      <c r="XE43" s="117"/>
      <c r="XF43" s="117"/>
      <c r="XG43" s="117"/>
      <c r="XH43" s="117"/>
      <c r="XI43" s="117"/>
      <c r="XJ43" s="117"/>
      <c r="XK43" s="117"/>
      <c r="XL43" s="117">
        <v>0.5</v>
      </c>
      <c r="XM43" s="117">
        <v>0.5</v>
      </c>
      <c r="XN43" s="117"/>
      <c r="XO43" s="117">
        <v>1</v>
      </c>
      <c r="XP43" s="117"/>
      <c r="XQ43" s="117"/>
      <c r="XR43" s="117"/>
      <c r="XS43" s="117">
        <v>1</v>
      </c>
      <c r="XT43" s="117"/>
      <c r="XU43" s="117"/>
      <c r="XV43" s="118">
        <v>300</v>
      </c>
      <c r="XW43" s="117"/>
      <c r="XX43" s="117">
        <v>0.25</v>
      </c>
      <c r="XY43" s="117">
        <v>0.75</v>
      </c>
      <c r="XZ43" s="118">
        <v>22</v>
      </c>
      <c r="YA43" s="118">
        <v>5.5</v>
      </c>
      <c r="YB43" s="117"/>
      <c r="YC43" s="117"/>
      <c r="YD43" s="117">
        <v>1</v>
      </c>
      <c r="YE43" s="117"/>
      <c r="YF43" s="117">
        <v>1</v>
      </c>
      <c r="YG43" s="117"/>
      <c r="YH43" s="117"/>
      <c r="YI43" s="117"/>
      <c r="YJ43" s="117"/>
      <c r="YK43" s="117"/>
      <c r="YL43" s="117"/>
      <c r="YM43" s="117">
        <v>1</v>
      </c>
      <c r="YN43" s="117"/>
      <c r="YO43" s="117"/>
      <c r="YP43" s="117"/>
      <c r="YQ43" s="117"/>
      <c r="YR43" s="117"/>
      <c r="YS43" s="117"/>
      <c r="YT43" s="117"/>
      <c r="YU43" s="117"/>
      <c r="YV43" s="117"/>
      <c r="YW43" s="117"/>
      <c r="YX43" s="117"/>
      <c r="YY43" s="117"/>
      <c r="YZ43" s="117"/>
      <c r="ZA43" s="117"/>
      <c r="ZB43" s="117"/>
      <c r="ZC43" s="117"/>
      <c r="ZD43" s="117"/>
      <c r="ZE43" s="117">
        <v>0.4</v>
      </c>
      <c r="ZF43" s="117">
        <v>0.6</v>
      </c>
      <c r="ZG43" s="117"/>
      <c r="ZH43" s="117">
        <v>1</v>
      </c>
      <c r="ZI43" s="118">
        <v>250</v>
      </c>
      <c r="ZJ43" s="117"/>
      <c r="ZK43" s="117">
        <v>0.2</v>
      </c>
      <c r="ZL43" s="117">
        <v>0.8</v>
      </c>
      <c r="ZM43" s="118">
        <v>14</v>
      </c>
      <c r="ZN43" s="118">
        <v>5</v>
      </c>
      <c r="ZO43" s="117"/>
      <c r="ZP43" s="117"/>
      <c r="ZQ43" s="117">
        <v>1</v>
      </c>
      <c r="ZR43" s="117"/>
      <c r="ZS43" s="117">
        <v>1</v>
      </c>
      <c r="ZT43" s="117"/>
      <c r="ZU43" s="117"/>
      <c r="ZV43" s="117"/>
      <c r="ZW43" s="117"/>
      <c r="ZX43" s="117"/>
      <c r="ZY43" s="117">
        <v>1</v>
      </c>
      <c r="ZZ43" s="117"/>
      <c r="AAA43" s="117"/>
      <c r="AAB43" s="117"/>
      <c r="AAC43" s="117"/>
      <c r="AAD43" s="117"/>
      <c r="AAE43" s="117"/>
      <c r="AAF43" s="117"/>
      <c r="AAG43" s="117"/>
      <c r="AAH43" s="117"/>
      <c r="AAI43" s="117"/>
      <c r="AAJ43" s="117"/>
      <c r="AAK43" s="117"/>
      <c r="AAL43" s="117"/>
      <c r="AAM43" s="117"/>
      <c r="AAN43" s="117"/>
      <c r="AAO43" s="117"/>
      <c r="AAP43" s="117"/>
      <c r="AAQ43" s="117">
        <v>0.8</v>
      </c>
      <c r="AAR43" s="117">
        <v>0.2</v>
      </c>
      <c r="AAS43" s="117">
        <v>1</v>
      </c>
      <c r="AAT43" s="118">
        <v>1500</v>
      </c>
      <c r="AAU43" s="117"/>
      <c r="AAV43" s="117">
        <v>0.4</v>
      </c>
      <c r="AAW43" s="117">
        <v>0.6</v>
      </c>
      <c r="AAX43" s="118">
        <v>18</v>
      </c>
      <c r="AAY43" s="118">
        <v>5</v>
      </c>
      <c r="AAZ43" s="117"/>
      <c r="ABA43" s="117"/>
      <c r="ABB43" s="117">
        <v>1</v>
      </c>
      <c r="ABC43" s="117"/>
      <c r="ABD43" s="117">
        <v>1</v>
      </c>
      <c r="ABE43" s="117"/>
      <c r="ABF43" s="117"/>
      <c r="ABG43" s="117"/>
      <c r="ABH43" s="117"/>
      <c r="ABI43" s="117"/>
      <c r="ABJ43" s="117"/>
      <c r="ABK43" s="117"/>
      <c r="ABL43" s="117">
        <v>1</v>
      </c>
      <c r="ABM43" s="117"/>
      <c r="ABN43" s="117"/>
      <c r="ABO43" s="117"/>
      <c r="ABP43" s="117"/>
      <c r="ABQ43" s="117"/>
      <c r="ABR43" s="117"/>
      <c r="ABS43" s="117"/>
      <c r="ABT43" s="117"/>
      <c r="ABU43" s="117"/>
      <c r="ABV43" s="117"/>
      <c r="ABW43" s="117"/>
      <c r="ABX43" s="117"/>
      <c r="ABY43" s="117"/>
      <c r="ABZ43" s="117"/>
      <c r="ACA43" s="117"/>
      <c r="ACB43" s="117"/>
      <c r="ACC43" s="117"/>
      <c r="ACD43" s="117">
        <v>0.1</v>
      </c>
      <c r="ACE43" s="117">
        <v>0.9</v>
      </c>
      <c r="ACF43" s="117">
        <v>1</v>
      </c>
      <c r="ACG43" s="118">
        <v>1500</v>
      </c>
      <c r="ACH43" s="117"/>
      <c r="ACI43" s="117">
        <v>0.88888888888888895</v>
      </c>
      <c r="ACJ43" s="117">
        <v>0.11111111111111099</v>
      </c>
      <c r="ACK43" s="118">
        <v>14</v>
      </c>
      <c r="ACL43" s="118">
        <v>6</v>
      </c>
      <c r="ACM43" s="117">
        <v>0.22222222222222199</v>
      </c>
      <c r="ACN43" s="117"/>
      <c r="ACO43" s="117">
        <v>0.77777777777777801</v>
      </c>
      <c r="ACP43" s="117"/>
      <c r="ACQ43" s="117">
        <v>1</v>
      </c>
      <c r="ACR43" s="117">
        <v>1</v>
      </c>
      <c r="ACS43" s="117"/>
      <c r="ACT43" s="117"/>
      <c r="ACU43" s="117"/>
      <c r="ACV43" s="117">
        <v>0.55555555555555602</v>
      </c>
      <c r="ACW43" s="117">
        <v>0.44444444444444398</v>
      </c>
      <c r="ACX43" s="117">
        <v>0</v>
      </c>
      <c r="ACY43" s="117">
        <v>0.75</v>
      </c>
      <c r="ACZ43" s="117">
        <v>0</v>
      </c>
      <c r="ADA43" s="117">
        <v>1</v>
      </c>
      <c r="ADB43" s="117">
        <v>0</v>
      </c>
      <c r="ADC43" s="117">
        <v>0</v>
      </c>
      <c r="ADD43" s="117">
        <v>0</v>
      </c>
      <c r="ADE43" s="117">
        <v>0</v>
      </c>
      <c r="ADF43" s="117">
        <v>0</v>
      </c>
      <c r="ADG43" s="117">
        <v>0</v>
      </c>
      <c r="ADH43" s="117">
        <v>0</v>
      </c>
      <c r="ADI43" s="117">
        <v>0</v>
      </c>
      <c r="ADJ43" s="117">
        <v>0</v>
      </c>
      <c r="ADK43" s="117">
        <v>0</v>
      </c>
      <c r="ADL43" s="117">
        <v>0</v>
      </c>
      <c r="ADM43" s="117"/>
      <c r="ADN43" s="117">
        <v>1</v>
      </c>
      <c r="ADO43" s="117"/>
      <c r="ADP43" s="117">
        <v>1</v>
      </c>
      <c r="ADQ43" s="118">
        <v>500</v>
      </c>
      <c r="ADR43" s="117"/>
      <c r="ADS43" s="117">
        <v>1</v>
      </c>
      <c r="ADT43" s="117"/>
      <c r="ADU43" s="118">
        <v>30</v>
      </c>
      <c r="ADV43" s="118">
        <v>7</v>
      </c>
      <c r="ADW43" s="117"/>
      <c r="ADX43" s="117"/>
      <c r="ADY43" s="117">
        <v>1</v>
      </c>
      <c r="ADZ43" s="117"/>
      <c r="AEA43" s="117"/>
      <c r="AEB43" s="117"/>
      <c r="AEC43" s="117">
        <v>1</v>
      </c>
      <c r="AED43" s="117"/>
      <c r="AEE43" s="117">
        <v>0.8</v>
      </c>
      <c r="AEF43" s="117">
        <v>0.2</v>
      </c>
      <c r="AEG43" s="117">
        <v>1</v>
      </c>
      <c r="AEH43" s="118">
        <v>1500</v>
      </c>
      <c r="AEI43" s="117"/>
      <c r="AEJ43" s="117">
        <v>1</v>
      </c>
      <c r="AEK43" s="117"/>
      <c r="AEL43" s="118">
        <v>5</v>
      </c>
      <c r="AEM43" s="118">
        <v>2</v>
      </c>
      <c r="AEN43" s="117"/>
      <c r="AEO43" s="117"/>
      <c r="AEP43" s="117">
        <v>0.8</v>
      </c>
      <c r="AEQ43" s="117">
        <v>0.2</v>
      </c>
      <c r="AER43" s="117">
        <v>0.25</v>
      </c>
      <c r="AES43" s="117"/>
      <c r="AET43" s="117">
        <v>0.75</v>
      </c>
      <c r="AEU43" s="117"/>
      <c r="AEV43" s="117"/>
      <c r="AEW43" s="117"/>
      <c r="AEX43" s="117"/>
      <c r="AEY43" s="117"/>
      <c r="AEZ43" s="117"/>
      <c r="AFA43" s="117"/>
      <c r="AFB43" s="117"/>
      <c r="AFC43" s="117">
        <v>0.6</v>
      </c>
      <c r="AFD43" s="117">
        <v>0.4</v>
      </c>
      <c r="AFE43" s="117">
        <v>0</v>
      </c>
      <c r="AFF43" s="117">
        <v>0</v>
      </c>
      <c r="AFG43" s="117">
        <v>0</v>
      </c>
      <c r="AFH43" s="117">
        <v>0</v>
      </c>
      <c r="AFI43" s="117">
        <v>0</v>
      </c>
      <c r="AFJ43" s="117">
        <v>0</v>
      </c>
      <c r="AFK43" s="117">
        <v>0</v>
      </c>
      <c r="AFL43" s="117">
        <v>1</v>
      </c>
      <c r="AFM43" s="117">
        <v>0</v>
      </c>
      <c r="AFN43" s="117">
        <v>0</v>
      </c>
      <c r="AFO43" s="117">
        <v>0</v>
      </c>
      <c r="AFP43" s="117">
        <v>0</v>
      </c>
      <c r="AFQ43" s="117">
        <v>0</v>
      </c>
      <c r="AFR43" s="117">
        <v>0</v>
      </c>
      <c r="AFS43" s="117">
        <v>0</v>
      </c>
      <c r="AFT43" s="117"/>
      <c r="AFU43" s="117">
        <v>1</v>
      </c>
      <c r="AFV43" s="117">
        <v>1</v>
      </c>
      <c r="AFW43" s="117"/>
      <c r="AFX43" s="118">
        <v>20</v>
      </c>
      <c r="AFY43" s="117">
        <v>0.875</v>
      </c>
      <c r="AFZ43" s="117">
        <v>0.125</v>
      </c>
      <c r="AGA43" s="117">
        <v>0</v>
      </c>
      <c r="AGB43" s="117">
        <v>0.6</v>
      </c>
      <c r="AGC43" s="117">
        <v>0.4</v>
      </c>
      <c r="AGD43" s="117">
        <v>0</v>
      </c>
      <c r="AGE43" s="117">
        <v>0.2</v>
      </c>
      <c r="AGF43" s="117">
        <v>0.2</v>
      </c>
      <c r="AGG43" s="117">
        <v>0.8</v>
      </c>
      <c r="AGH43" s="117">
        <v>0.2</v>
      </c>
      <c r="AGI43" s="117">
        <v>0</v>
      </c>
      <c r="AGJ43" s="117">
        <v>0</v>
      </c>
      <c r="AGK43" s="117">
        <v>0</v>
      </c>
      <c r="AGL43" s="117">
        <v>0.375</v>
      </c>
      <c r="AGM43" s="117">
        <v>0</v>
      </c>
      <c r="AGN43" s="117">
        <v>0.5</v>
      </c>
      <c r="AGO43" s="117">
        <v>0.125</v>
      </c>
      <c r="AGP43" s="117">
        <v>0.45</v>
      </c>
      <c r="AGQ43" s="117">
        <v>0.55000000000000004</v>
      </c>
      <c r="AGR43" s="117">
        <v>0.86363636363636398</v>
      </c>
      <c r="AGS43" s="117">
        <v>4.5454545454545497E-2</v>
      </c>
      <c r="AGT43" s="117">
        <v>9.0909090909090898E-2</v>
      </c>
      <c r="AGU43" s="117">
        <v>0.18181818181818199</v>
      </c>
      <c r="AGV43" s="117">
        <v>9.0909090909090898E-2</v>
      </c>
      <c r="AGW43" s="117">
        <v>0.13636363636363599</v>
      </c>
      <c r="AGX43" s="117">
        <v>0</v>
      </c>
      <c r="AGY43" s="117">
        <v>4.5454545454545497E-2</v>
      </c>
      <c r="AGZ43" s="117">
        <v>4.5454545454545497E-2</v>
      </c>
      <c r="AHA43" s="117">
        <v>7.4999999999999997E-2</v>
      </c>
      <c r="AHB43" s="117">
        <v>0.5</v>
      </c>
      <c r="AHC43" s="117">
        <v>0.42499999999999999</v>
      </c>
      <c r="AHD43" s="117">
        <v>1</v>
      </c>
      <c r="AHE43" s="117">
        <v>5.8823529411764698E-2</v>
      </c>
      <c r="AHF43" s="117">
        <v>0</v>
      </c>
      <c r="AHG43" s="117">
        <v>0</v>
      </c>
      <c r="AHH43" s="117">
        <v>5.8823529411764698E-2</v>
      </c>
      <c r="AHI43" s="117">
        <v>0</v>
      </c>
      <c r="AHJ43" s="117">
        <v>0</v>
      </c>
      <c r="AHK43" s="117">
        <v>0</v>
      </c>
      <c r="AHL43" s="117">
        <v>0</v>
      </c>
      <c r="AHM43" s="117">
        <v>0.42499999999999999</v>
      </c>
      <c r="AHN43" s="117">
        <v>0</v>
      </c>
      <c r="AHO43" s="117">
        <v>0</v>
      </c>
      <c r="AHP43" s="117">
        <v>0</v>
      </c>
      <c r="AHQ43" s="117">
        <v>0</v>
      </c>
      <c r="AHR43" s="117">
        <v>0</v>
      </c>
      <c r="AHS43" s="117">
        <v>0</v>
      </c>
      <c r="AHT43" s="117">
        <v>0</v>
      </c>
      <c r="AHU43" s="117">
        <v>0</v>
      </c>
      <c r="AHV43" s="117">
        <v>0</v>
      </c>
      <c r="AHW43" s="117">
        <v>0</v>
      </c>
      <c r="AHX43" s="117">
        <v>0.57499999999999996</v>
      </c>
      <c r="AHY43" s="117">
        <v>0</v>
      </c>
      <c r="AHZ43" s="117">
        <v>0.32500000000000001</v>
      </c>
      <c r="AIA43" s="117"/>
      <c r="AIB43" s="117">
        <v>0.67500000000000004</v>
      </c>
      <c r="AIC43" s="117"/>
      <c r="AID43" s="117">
        <v>0.72499999999999998</v>
      </c>
      <c r="AIE43" s="117">
        <v>0</v>
      </c>
      <c r="AIF43" s="117">
        <v>0</v>
      </c>
      <c r="AIG43" s="117">
        <v>0</v>
      </c>
      <c r="AIH43" s="117">
        <v>0</v>
      </c>
      <c r="AII43" s="117">
        <v>0</v>
      </c>
      <c r="AIJ43" s="117">
        <v>0</v>
      </c>
      <c r="AIK43" s="117">
        <v>0</v>
      </c>
      <c r="AIL43" s="117">
        <v>0</v>
      </c>
      <c r="AIM43" s="117">
        <v>0.27500000000000002</v>
      </c>
      <c r="AIN43" s="117">
        <v>0</v>
      </c>
      <c r="AIO43" s="117">
        <v>0.05</v>
      </c>
      <c r="AIP43" s="117">
        <v>0</v>
      </c>
      <c r="AIQ43" s="117">
        <v>0</v>
      </c>
      <c r="AIR43" s="117">
        <v>0</v>
      </c>
      <c r="AIS43" s="117">
        <v>2.5000000000000001E-2</v>
      </c>
      <c r="AIT43" s="117">
        <v>0</v>
      </c>
      <c r="AIU43" s="117">
        <v>0.92500000000000004</v>
      </c>
      <c r="AIV43" s="117">
        <v>0</v>
      </c>
      <c r="AIW43" s="117">
        <v>0.32500000000000001</v>
      </c>
      <c r="AIX43" s="117">
        <v>0.05</v>
      </c>
      <c r="AIY43" s="117">
        <v>7.4999999999999997E-2</v>
      </c>
      <c r="AIZ43" s="117">
        <v>0</v>
      </c>
      <c r="AJA43" s="117">
        <v>0.25</v>
      </c>
      <c r="AJB43" s="117">
        <v>0.125</v>
      </c>
      <c r="AJC43" s="117">
        <v>0.52500000000000002</v>
      </c>
      <c r="AJD43" s="117">
        <v>0</v>
      </c>
      <c r="AJE43" s="117">
        <v>2.5000000000000001E-2</v>
      </c>
      <c r="AJF43" s="117">
        <v>0</v>
      </c>
      <c r="AJG43" s="117">
        <v>0</v>
      </c>
      <c r="AJH43" s="117">
        <v>0</v>
      </c>
      <c r="AJI43" s="117">
        <v>0</v>
      </c>
      <c r="AJJ43" s="117">
        <v>2.5000000000000001E-2</v>
      </c>
      <c r="AJK43" s="117">
        <v>0</v>
      </c>
      <c r="AJL43" s="117">
        <v>0.125</v>
      </c>
      <c r="AJM43" s="117">
        <v>2.5000000000000001E-2</v>
      </c>
      <c r="AJN43" s="117">
        <v>1</v>
      </c>
      <c r="AJO43" s="117">
        <v>0.17499999999999999</v>
      </c>
      <c r="AJP43" s="117">
        <v>7.4999999999999997E-2</v>
      </c>
      <c r="AJQ43" s="117">
        <v>0</v>
      </c>
      <c r="AJR43" s="117">
        <v>0.42499999999999999</v>
      </c>
      <c r="AJS43" s="117">
        <v>0</v>
      </c>
      <c r="AJT43" s="117">
        <v>0</v>
      </c>
      <c r="AJU43" s="117">
        <v>0</v>
      </c>
      <c r="AJV43" s="117">
        <v>0</v>
      </c>
      <c r="AJW43" s="117">
        <v>0.05</v>
      </c>
      <c r="AJX43" s="117">
        <v>7.4999999999999997E-2</v>
      </c>
      <c r="AJY43" s="117">
        <v>0.55000000000000004</v>
      </c>
      <c r="AJZ43" s="117"/>
      <c r="AKA43" s="117">
        <v>0.32500000000000001</v>
      </c>
    </row>
    <row r="44" spans="1:963" ht="17.5" x14ac:dyDescent="0.35">
      <c r="A44" s="149"/>
      <c r="B44" s="116" t="s">
        <v>516</v>
      </c>
      <c r="C44" s="119">
        <v>12</v>
      </c>
      <c r="D44" s="119">
        <v>28</v>
      </c>
      <c r="E44" s="119">
        <v>18</v>
      </c>
      <c r="F44" s="119">
        <v>22</v>
      </c>
      <c r="G44" s="119">
        <v>1</v>
      </c>
      <c r="H44" s="119">
        <v>3</v>
      </c>
      <c r="I44" s="119">
        <v>7</v>
      </c>
      <c r="J44" s="119">
        <v>14</v>
      </c>
      <c r="K44" s="119">
        <v>1</v>
      </c>
      <c r="L44" s="119">
        <v>14</v>
      </c>
      <c r="M44" s="119"/>
      <c r="N44" s="119"/>
      <c r="O44" s="119"/>
      <c r="P44" s="119"/>
      <c r="Q44" s="119"/>
      <c r="R44" s="119">
        <v>0</v>
      </c>
      <c r="S44" s="119"/>
      <c r="T44" s="119"/>
      <c r="U44" s="119"/>
      <c r="V44" s="119">
        <v>0</v>
      </c>
      <c r="W44" s="119">
        <v>0</v>
      </c>
      <c r="X44" s="119"/>
      <c r="Y44" s="119"/>
      <c r="Z44" s="119"/>
      <c r="AA44" s="119"/>
      <c r="AB44" s="119"/>
      <c r="AC44" s="119"/>
      <c r="AD44" s="119"/>
      <c r="AE44" s="119"/>
      <c r="AF44" s="119"/>
      <c r="AG44" s="119"/>
      <c r="AH44" s="119"/>
      <c r="AI44" s="119">
        <v>0</v>
      </c>
      <c r="AJ44" s="119">
        <v>0</v>
      </c>
      <c r="AK44" s="119">
        <v>0</v>
      </c>
      <c r="AL44" s="119">
        <v>0</v>
      </c>
      <c r="AM44" s="119">
        <v>0</v>
      </c>
      <c r="AN44" s="119">
        <v>0</v>
      </c>
      <c r="AO44" s="119">
        <v>0</v>
      </c>
      <c r="AP44" s="119">
        <v>0</v>
      </c>
      <c r="AQ44" s="119">
        <v>0</v>
      </c>
      <c r="AR44" s="119">
        <v>0</v>
      </c>
      <c r="AS44" s="119">
        <v>0</v>
      </c>
      <c r="AT44" s="119">
        <v>0</v>
      </c>
      <c r="AU44" s="119">
        <v>0</v>
      </c>
      <c r="AV44" s="119">
        <v>0</v>
      </c>
      <c r="AW44" s="119">
        <v>0</v>
      </c>
      <c r="AX44" s="119"/>
      <c r="AY44" s="119">
        <v>5</v>
      </c>
      <c r="AZ44" s="119">
        <v>1</v>
      </c>
      <c r="BA44" s="119">
        <v>1</v>
      </c>
      <c r="BB44" s="119">
        <v>5</v>
      </c>
      <c r="BC44" s="119">
        <v>6</v>
      </c>
      <c r="BD44" s="119"/>
      <c r="BE44" s="119">
        <v>1</v>
      </c>
      <c r="BF44" s="119">
        <v>5</v>
      </c>
      <c r="BG44" s="119">
        <v>6</v>
      </c>
      <c r="BH44" s="119">
        <v>6</v>
      </c>
      <c r="BI44" s="119"/>
      <c r="BJ44" s="119"/>
      <c r="BK44" s="119">
        <v>6</v>
      </c>
      <c r="BL44" s="119"/>
      <c r="BM44" s="119">
        <v>6</v>
      </c>
      <c r="BN44" s="119"/>
      <c r="BO44" s="119"/>
      <c r="BP44" s="119"/>
      <c r="BQ44" s="119"/>
      <c r="BR44" s="119"/>
      <c r="BS44" s="119"/>
      <c r="BT44" s="119">
        <v>5</v>
      </c>
      <c r="BU44" s="119">
        <v>1</v>
      </c>
      <c r="BV44" s="119">
        <v>0</v>
      </c>
      <c r="BW44" s="119">
        <v>1</v>
      </c>
      <c r="BX44" s="119">
        <v>0</v>
      </c>
      <c r="BY44" s="119">
        <v>0</v>
      </c>
      <c r="BZ44" s="119">
        <v>0</v>
      </c>
      <c r="CA44" s="119">
        <v>0</v>
      </c>
      <c r="CB44" s="119">
        <v>0</v>
      </c>
      <c r="CC44" s="119">
        <v>0</v>
      </c>
      <c r="CD44" s="119">
        <v>0</v>
      </c>
      <c r="CE44" s="119">
        <v>0</v>
      </c>
      <c r="CF44" s="119">
        <v>1</v>
      </c>
      <c r="CG44" s="119">
        <v>0</v>
      </c>
      <c r="CH44" s="119">
        <v>0</v>
      </c>
      <c r="CI44" s="119">
        <v>0</v>
      </c>
      <c r="CJ44" s="119">
        <v>0</v>
      </c>
      <c r="CK44" s="119"/>
      <c r="CL44" s="119">
        <v>3</v>
      </c>
      <c r="CM44" s="119"/>
      <c r="CN44" s="119">
        <v>3</v>
      </c>
      <c r="CO44" s="119">
        <v>3</v>
      </c>
      <c r="CP44" s="119"/>
      <c r="CQ44" s="119">
        <v>1</v>
      </c>
      <c r="CR44" s="119">
        <v>2</v>
      </c>
      <c r="CS44" s="119">
        <v>3</v>
      </c>
      <c r="CT44" s="119">
        <v>3</v>
      </c>
      <c r="CU44" s="119"/>
      <c r="CV44" s="119"/>
      <c r="CW44" s="119"/>
      <c r="CX44" s="119">
        <v>3</v>
      </c>
      <c r="CY44" s="119"/>
      <c r="CZ44" s="119">
        <v>2</v>
      </c>
      <c r="DA44" s="119">
        <v>1</v>
      </c>
      <c r="DB44" s="119"/>
      <c r="DC44" s="119"/>
      <c r="DD44" s="119"/>
      <c r="DE44" s="119"/>
      <c r="DF44" s="119"/>
      <c r="DG44" s="119"/>
      <c r="DH44" s="119"/>
      <c r="DI44" s="119">
        <v>3</v>
      </c>
      <c r="DJ44" s="119"/>
      <c r="DK44" s="119">
        <v>0</v>
      </c>
      <c r="DL44" s="119">
        <v>0</v>
      </c>
      <c r="DM44" s="119">
        <v>0</v>
      </c>
      <c r="DN44" s="119">
        <v>0</v>
      </c>
      <c r="DO44" s="119">
        <v>0</v>
      </c>
      <c r="DP44" s="119">
        <v>0</v>
      </c>
      <c r="DQ44" s="119">
        <v>0</v>
      </c>
      <c r="DR44" s="119">
        <v>0</v>
      </c>
      <c r="DS44" s="119">
        <v>0</v>
      </c>
      <c r="DT44" s="119">
        <v>0</v>
      </c>
      <c r="DU44" s="119">
        <v>0</v>
      </c>
      <c r="DV44" s="119">
        <v>0</v>
      </c>
      <c r="DW44" s="119">
        <v>0</v>
      </c>
      <c r="DX44" s="119">
        <v>0</v>
      </c>
      <c r="DY44" s="119">
        <v>0</v>
      </c>
      <c r="DZ44" s="119"/>
      <c r="EA44" s="119">
        <v>3</v>
      </c>
      <c r="EB44" s="119">
        <v>2</v>
      </c>
      <c r="EC44" s="119"/>
      <c r="ED44" s="119">
        <v>5</v>
      </c>
      <c r="EE44" s="119">
        <v>5</v>
      </c>
      <c r="EF44" s="119"/>
      <c r="EG44" s="119">
        <v>2</v>
      </c>
      <c r="EH44" s="119">
        <v>3</v>
      </c>
      <c r="EI44" s="119">
        <v>5</v>
      </c>
      <c r="EJ44" s="119">
        <v>5</v>
      </c>
      <c r="EK44" s="119">
        <v>2</v>
      </c>
      <c r="EL44" s="119"/>
      <c r="EM44" s="119">
        <v>3</v>
      </c>
      <c r="EN44" s="119"/>
      <c r="EO44" s="119">
        <v>3</v>
      </c>
      <c r="EP44" s="119"/>
      <c r="EQ44" s="119"/>
      <c r="ER44" s="119"/>
      <c r="ES44" s="119">
        <v>2</v>
      </c>
      <c r="ET44" s="119"/>
      <c r="EU44" s="119"/>
      <c r="EV44" s="119"/>
      <c r="EW44" s="119">
        <v>3</v>
      </c>
      <c r="EX44" s="119">
        <v>2</v>
      </c>
      <c r="EY44" s="119">
        <v>0</v>
      </c>
      <c r="EZ44" s="119">
        <v>2</v>
      </c>
      <c r="FA44" s="119">
        <v>0</v>
      </c>
      <c r="FB44" s="119">
        <v>1</v>
      </c>
      <c r="FC44" s="119">
        <v>0</v>
      </c>
      <c r="FD44" s="119">
        <v>0</v>
      </c>
      <c r="FE44" s="119">
        <v>0</v>
      </c>
      <c r="FF44" s="119">
        <v>0</v>
      </c>
      <c r="FG44" s="119">
        <v>0</v>
      </c>
      <c r="FH44" s="119">
        <v>0</v>
      </c>
      <c r="FI44" s="119">
        <v>0</v>
      </c>
      <c r="FJ44" s="119">
        <v>0</v>
      </c>
      <c r="FK44" s="119">
        <v>0</v>
      </c>
      <c r="FL44" s="119">
        <v>0</v>
      </c>
      <c r="FM44" s="119">
        <v>0</v>
      </c>
      <c r="FN44" s="119"/>
      <c r="FO44" s="119">
        <v>2</v>
      </c>
      <c r="FP44" s="119">
        <v>4</v>
      </c>
      <c r="FQ44" s="119"/>
      <c r="FR44" s="119">
        <v>6</v>
      </c>
      <c r="FS44" s="119">
        <v>6</v>
      </c>
      <c r="FT44" s="119"/>
      <c r="FU44" s="119">
        <v>2</v>
      </c>
      <c r="FV44" s="119">
        <v>4</v>
      </c>
      <c r="FW44" s="119">
        <v>6</v>
      </c>
      <c r="FX44" s="119">
        <v>6</v>
      </c>
      <c r="FY44" s="119">
        <v>1</v>
      </c>
      <c r="FZ44" s="119"/>
      <c r="GA44" s="119">
        <v>5</v>
      </c>
      <c r="GB44" s="119"/>
      <c r="GC44" s="119">
        <v>5</v>
      </c>
      <c r="GD44" s="119"/>
      <c r="GE44" s="119"/>
      <c r="GF44" s="119"/>
      <c r="GG44" s="119">
        <v>1</v>
      </c>
      <c r="GH44" s="119"/>
      <c r="GI44" s="119"/>
      <c r="GJ44" s="119"/>
      <c r="GK44" s="119"/>
      <c r="GL44" s="119">
        <v>5</v>
      </c>
      <c r="GM44" s="119">
        <v>1</v>
      </c>
      <c r="GN44" s="119">
        <v>0</v>
      </c>
      <c r="GO44" s="119">
        <v>1</v>
      </c>
      <c r="GP44" s="119">
        <v>0</v>
      </c>
      <c r="GQ44" s="119">
        <v>0</v>
      </c>
      <c r="GR44" s="119">
        <v>0</v>
      </c>
      <c r="GS44" s="119">
        <v>0</v>
      </c>
      <c r="GT44" s="119">
        <v>0</v>
      </c>
      <c r="GU44" s="119">
        <v>0</v>
      </c>
      <c r="GV44" s="119">
        <v>0</v>
      </c>
      <c r="GW44" s="119">
        <v>0</v>
      </c>
      <c r="GX44" s="119">
        <v>0</v>
      </c>
      <c r="GY44" s="119">
        <v>0</v>
      </c>
      <c r="GZ44" s="119">
        <v>0</v>
      </c>
      <c r="HA44" s="119">
        <v>0</v>
      </c>
      <c r="HB44" s="119">
        <v>0</v>
      </c>
      <c r="HC44" s="119"/>
      <c r="HD44" s="119">
        <v>3</v>
      </c>
      <c r="HE44" s="119"/>
      <c r="HF44" s="119"/>
      <c r="HG44" s="119">
        <v>3</v>
      </c>
      <c r="HH44" s="119">
        <v>3</v>
      </c>
      <c r="HI44" s="119"/>
      <c r="HJ44" s="119">
        <v>2</v>
      </c>
      <c r="HK44" s="119">
        <v>1</v>
      </c>
      <c r="HL44" s="119">
        <v>3</v>
      </c>
      <c r="HM44" s="119">
        <v>3</v>
      </c>
      <c r="HN44" s="119"/>
      <c r="HO44" s="119"/>
      <c r="HP44" s="119">
        <v>3</v>
      </c>
      <c r="HQ44" s="119"/>
      <c r="HR44" s="119">
        <v>3</v>
      </c>
      <c r="HS44" s="119"/>
      <c r="HT44" s="119"/>
      <c r="HU44" s="119"/>
      <c r="HV44" s="119"/>
      <c r="HW44" s="119">
        <v>3</v>
      </c>
      <c r="HX44" s="119"/>
      <c r="HY44" s="119">
        <v>0</v>
      </c>
      <c r="HZ44" s="119">
        <v>0</v>
      </c>
      <c r="IA44" s="119">
        <v>0</v>
      </c>
      <c r="IB44" s="119">
        <v>0</v>
      </c>
      <c r="IC44" s="119">
        <v>0</v>
      </c>
      <c r="ID44" s="119">
        <v>0</v>
      </c>
      <c r="IE44" s="119">
        <v>0</v>
      </c>
      <c r="IF44" s="119">
        <v>0</v>
      </c>
      <c r="IG44" s="119">
        <v>0</v>
      </c>
      <c r="IH44" s="119">
        <v>0</v>
      </c>
      <c r="II44" s="119">
        <v>0</v>
      </c>
      <c r="IJ44" s="119">
        <v>0</v>
      </c>
      <c r="IK44" s="119">
        <v>0</v>
      </c>
      <c r="IL44" s="119">
        <v>0</v>
      </c>
      <c r="IM44" s="119">
        <v>0</v>
      </c>
      <c r="IN44" s="119"/>
      <c r="IO44" s="119"/>
      <c r="IP44" s="119">
        <v>3</v>
      </c>
      <c r="IQ44" s="119">
        <v>3</v>
      </c>
      <c r="IR44" s="119"/>
      <c r="IS44" s="119">
        <v>3</v>
      </c>
      <c r="IT44" s="119"/>
      <c r="IU44" s="119">
        <v>3</v>
      </c>
      <c r="IV44" s="119"/>
      <c r="IW44" s="119">
        <v>3</v>
      </c>
      <c r="IX44" s="119">
        <v>3</v>
      </c>
      <c r="IY44" s="119"/>
      <c r="IZ44" s="119"/>
      <c r="JA44" s="119">
        <v>3</v>
      </c>
      <c r="JB44" s="119"/>
      <c r="JC44" s="119">
        <v>3</v>
      </c>
      <c r="JD44" s="119"/>
      <c r="JE44" s="119"/>
      <c r="JF44" s="119"/>
      <c r="JG44" s="119"/>
      <c r="JH44" s="119"/>
      <c r="JI44" s="119"/>
      <c r="JJ44" s="119"/>
      <c r="JK44" s="119">
        <v>1</v>
      </c>
      <c r="JL44" s="119">
        <v>2</v>
      </c>
      <c r="JM44" s="119">
        <v>0</v>
      </c>
      <c r="JN44" s="119">
        <v>2</v>
      </c>
      <c r="JO44" s="119">
        <v>0</v>
      </c>
      <c r="JP44" s="119">
        <v>2</v>
      </c>
      <c r="JQ44" s="119">
        <v>0</v>
      </c>
      <c r="JR44" s="119">
        <v>0</v>
      </c>
      <c r="JS44" s="119">
        <v>0</v>
      </c>
      <c r="JT44" s="119">
        <v>0</v>
      </c>
      <c r="JU44" s="119">
        <v>0</v>
      </c>
      <c r="JV44" s="119">
        <v>0</v>
      </c>
      <c r="JW44" s="119">
        <v>0</v>
      </c>
      <c r="JX44" s="119">
        <v>0</v>
      </c>
      <c r="JY44" s="119">
        <v>0</v>
      </c>
      <c r="JZ44" s="119">
        <v>0</v>
      </c>
      <c r="KA44" s="119">
        <v>0</v>
      </c>
      <c r="KB44" s="119"/>
      <c r="KC44" s="119">
        <v>5</v>
      </c>
      <c r="KD44" s="119"/>
      <c r="KE44" s="119">
        <v>5</v>
      </c>
      <c r="KF44" s="119">
        <v>5</v>
      </c>
      <c r="KG44" s="119"/>
      <c r="KH44" s="119">
        <v>2</v>
      </c>
      <c r="KI44" s="119">
        <v>3</v>
      </c>
      <c r="KJ44" s="119">
        <v>5</v>
      </c>
      <c r="KK44" s="119">
        <v>5</v>
      </c>
      <c r="KL44" s="119"/>
      <c r="KM44" s="119"/>
      <c r="KN44" s="119"/>
      <c r="KO44" s="119">
        <v>5</v>
      </c>
      <c r="KP44" s="119"/>
      <c r="KQ44" s="119">
        <v>5</v>
      </c>
      <c r="KR44" s="119"/>
      <c r="KS44" s="119"/>
      <c r="KT44" s="119"/>
      <c r="KU44" s="119"/>
      <c r="KV44" s="119"/>
      <c r="KW44" s="119">
        <v>5</v>
      </c>
      <c r="KX44" s="119"/>
      <c r="KY44" s="119">
        <v>0</v>
      </c>
      <c r="KZ44" s="119">
        <v>0</v>
      </c>
      <c r="LA44" s="119">
        <v>0</v>
      </c>
      <c r="LB44" s="119">
        <v>0</v>
      </c>
      <c r="LC44" s="119">
        <v>0</v>
      </c>
      <c r="LD44" s="119">
        <v>0</v>
      </c>
      <c r="LE44" s="119">
        <v>0</v>
      </c>
      <c r="LF44" s="119">
        <v>0</v>
      </c>
      <c r="LG44" s="119">
        <v>0</v>
      </c>
      <c r="LH44" s="119">
        <v>0</v>
      </c>
      <c r="LI44" s="119">
        <v>0</v>
      </c>
      <c r="LJ44" s="119">
        <v>0</v>
      </c>
      <c r="LK44" s="119">
        <v>0</v>
      </c>
      <c r="LL44" s="119">
        <v>0</v>
      </c>
      <c r="LM44" s="119">
        <v>0</v>
      </c>
      <c r="LN44" s="119"/>
      <c r="LO44" s="119">
        <v>1</v>
      </c>
      <c r="LP44" s="119">
        <v>2</v>
      </c>
      <c r="LQ44" s="119"/>
      <c r="LR44" s="119">
        <v>3</v>
      </c>
      <c r="LS44" s="119">
        <v>3</v>
      </c>
      <c r="LT44" s="119"/>
      <c r="LU44" s="119">
        <v>3</v>
      </c>
      <c r="LV44" s="119"/>
      <c r="LW44" s="119">
        <v>3</v>
      </c>
      <c r="LX44" s="119">
        <v>3</v>
      </c>
      <c r="LY44" s="119"/>
      <c r="LZ44" s="119"/>
      <c r="MA44" s="119">
        <v>3</v>
      </c>
      <c r="MB44" s="119"/>
      <c r="MC44" s="119"/>
      <c r="MD44" s="119"/>
      <c r="ME44" s="119"/>
      <c r="MF44" s="119"/>
      <c r="MG44" s="119"/>
      <c r="MH44" s="119"/>
      <c r="MI44" s="119">
        <v>1</v>
      </c>
      <c r="MJ44" s="119">
        <v>2</v>
      </c>
      <c r="MK44" s="119">
        <v>0</v>
      </c>
      <c r="ML44" s="119">
        <v>2</v>
      </c>
      <c r="MM44" s="119">
        <v>0</v>
      </c>
      <c r="MN44" s="119">
        <v>1</v>
      </c>
      <c r="MO44" s="119">
        <v>0</v>
      </c>
      <c r="MP44" s="119">
        <v>0</v>
      </c>
      <c r="MQ44" s="119">
        <v>0</v>
      </c>
      <c r="MR44" s="119">
        <v>1</v>
      </c>
      <c r="MS44" s="119">
        <v>0</v>
      </c>
      <c r="MT44" s="119">
        <v>0</v>
      </c>
      <c r="MU44" s="119">
        <v>0</v>
      </c>
      <c r="MV44" s="119">
        <v>0</v>
      </c>
      <c r="MW44" s="119">
        <v>0</v>
      </c>
      <c r="MX44" s="119">
        <v>0</v>
      </c>
      <c r="MY44" s="119">
        <v>0</v>
      </c>
      <c r="MZ44" s="119"/>
      <c r="NA44" s="119">
        <v>3</v>
      </c>
      <c r="NB44" s="119">
        <v>2</v>
      </c>
      <c r="NC44" s="119"/>
      <c r="ND44" s="119">
        <v>5</v>
      </c>
      <c r="NE44" s="119">
        <v>5</v>
      </c>
      <c r="NF44" s="119">
        <v>4</v>
      </c>
      <c r="NG44" s="119">
        <v>1</v>
      </c>
      <c r="NH44" s="119"/>
      <c r="NI44" s="119">
        <v>5</v>
      </c>
      <c r="NJ44" s="119">
        <v>5</v>
      </c>
      <c r="NK44" s="119"/>
      <c r="NL44" s="119">
        <v>5</v>
      </c>
      <c r="NM44" s="119"/>
      <c r="NN44" s="119"/>
      <c r="NO44" s="119"/>
      <c r="NP44" s="119"/>
      <c r="NQ44" s="119"/>
      <c r="NR44" s="119"/>
      <c r="NS44" s="119">
        <v>5</v>
      </c>
      <c r="NT44" s="119"/>
      <c r="NU44" s="119">
        <v>0</v>
      </c>
      <c r="NV44" s="119">
        <v>0</v>
      </c>
      <c r="NW44" s="119">
        <v>0</v>
      </c>
      <c r="NX44" s="119">
        <v>0</v>
      </c>
      <c r="NY44" s="119">
        <v>0</v>
      </c>
      <c r="NZ44" s="119">
        <v>0</v>
      </c>
      <c r="OA44" s="119">
        <v>0</v>
      </c>
      <c r="OB44" s="119">
        <v>0</v>
      </c>
      <c r="OC44" s="119">
        <v>0</v>
      </c>
      <c r="OD44" s="119">
        <v>0</v>
      </c>
      <c r="OE44" s="119">
        <v>0</v>
      </c>
      <c r="OF44" s="119">
        <v>0</v>
      </c>
      <c r="OG44" s="119">
        <v>0</v>
      </c>
      <c r="OH44" s="119">
        <v>0</v>
      </c>
      <c r="OI44" s="119">
        <v>0</v>
      </c>
      <c r="OJ44" s="119">
        <v>3</v>
      </c>
      <c r="OK44" s="119">
        <v>2</v>
      </c>
      <c r="OL44" s="119"/>
      <c r="OM44" s="119">
        <v>5</v>
      </c>
      <c r="ON44" s="119">
        <v>3</v>
      </c>
      <c r="OO44" s="119"/>
      <c r="OP44" s="119">
        <v>1</v>
      </c>
      <c r="OQ44" s="119">
        <v>4</v>
      </c>
      <c r="OR44" s="119">
        <v>5</v>
      </c>
      <c r="OS44" s="119">
        <v>5</v>
      </c>
      <c r="OT44" s="119"/>
      <c r="OU44" s="119"/>
      <c r="OV44" s="119">
        <v>5</v>
      </c>
      <c r="OW44" s="119"/>
      <c r="OX44" s="119">
        <v>5</v>
      </c>
      <c r="OY44" s="119"/>
      <c r="OZ44" s="119"/>
      <c r="PA44" s="119"/>
      <c r="PB44" s="119"/>
      <c r="PC44" s="119"/>
      <c r="PD44" s="119"/>
      <c r="PE44" s="119">
        <v>5</v>
      </c>
      <c r="PF44" s="119"/>
      <c r="PG44" s="119">
        <v>0</v>
      </c>
      <c r="PH44" s="119">
        <v>0</v>
      </c>
      <c r="PI44" s="119">
        <v>0</v>
      </c>
      <c r="PJ44" s="119">
        <v>0</v>
      </c>
      <c r="PK44" s="119">
        <v>0</v>
      </c>
      <c r="PL44" s="119">
        <v>0</v>
      </c>
      <c r="PM44" s="119">
        <v>0</v>
      </c>
      <c r="PN44" s="119">
        <v>0</v>
      </c>
      <c r="PO44" s="119">
        <v>0</v>
      </c>
      <c r="PP44" s="119">
        <v>0</v>
      </c>
      <c r="PQ44" s="119">
        <v>0</v>
      </c>
      <c r="PR44" s="119">
        <v>0</v>
      </c>
      <c r="PS44" s="119">
        <v>0</v>
      </c>
      <c r="PT44" s="119">
        <v>0</v>
      </c>
      <c r="PU44" s="119">
        <v>0</v>
      </c>
      <c r="PV44" s="119">
        <v>5</v>
      </c>
      <c r="PW44" s="119">
        <v>1</v>
      </c>
      <c r="PX44" s="119"/>
      <c r="PY44" s="119">
        <v>6</v>
      </c>
      <c r="PZ44" s="119">
        <v>6</v>
      </c>
      <c r="QA44" s="119"/>
      <c r="QB44" s="119">
        <v>4</v>
      </c>
      <c r="QC44" s="119">
        <v>2</v>
      </c>
      <c r="QD44" s="119">
        <v>6</v>
      </c>
      <c r="QE44" s="119">
        <v>6</v>
      </c>
      <c r="QF44" s="119"/>
      <c r="QG44" s="119"/>
      <c r="QH44" s="119">
        <v>3</v>
      </c>
      <c r="QI44" s="119">
        <v>3</v>
      </c>
      <c r="QJ44" s="119">
        <v>3</v>
      </c>
      <c r="QK44" s="119"/>
      <c r="QL44" s="119"/>
      <c r="QM44" s="119"/>
      <c r="QN44" s="119"/>
      <c r="QO44" s="119"/>
      <c r="QP44" s="119"/>
      <c r="QQ44" s="119"/>
      <c r="QR44" s="119"/>
      <c r="QS44" s="119"/>
      <c r="QT44" s="119"/>
      <c r="QU44" s="119"/>
      <c r="QV44" s="119"/>
      <c r="QW44" s="119">
        <v>3</v>
      </c>
      <c r="QX44" s="119">
        <v>3</v>
      </c>
      <c r="QY44" s="119">
        <v>0</v>
      </c>
      <c r="QZ44" s="119">
        <v>3</v>
      </c>
      <c r="RA44" s="119">
        <v>0</v>
      </c>
      <c r="RB44" s="119">
        <v>1</v>
      </c>
      <c r="RC44" s="119">
        <v>0</v>
      </c>
      <c r="RD44" s="119">
        <v>0</v>
      </c>
      <c r="RE44" s="119">
        <v>0</v>
      </c>
      <c r="RF44" s="119">
        <v>1</v>
      </c>
      <c r="RG44" s="119">
        <v>0</v>
      </c>
      <c r="RH44" s="119">
        <v>1</v>
      </c>
      <c r="RI44" s="119">
        <v>0</v>
      </c>
      <c r="RJ44" s="119">
        <v>0</v>
      </c>
      <c r="RK44" s="119">
        <v>0</v>
      </c>
      <c r="RL44" s="119">
        <v>0</v>
      </c>
      <c r="RM44" s="119">
        <v>0</v>
      </c>
      <c r="RN44" s="119">
        <v>2</v>
      </c>
      <c r="RO44" s="119">
        <v>3</v>
      </c>
      <c r="RP44" s="119"/>
      <c r="RQ44" s="119">
        <v>5</v>
      </c>
      <c r="RR44" s="119">
        <v>5</v>
      </c>
      <c r="RS44" s="119"/>
      <c r="RT44" s="119">
        <v>5</v>
      </c>
      <c r="RU44" s="119"/>
      <c r="RV44" s="119">
        <v>5</v>
      </c>
      <c r="RW44" s="119">
        <v>5</v>
      </c>
      <c r="RX44" s="119"/>
      <c r="RY44" s="119"/>
      <c r="RZ44" s="119"/>
      <c r="SA44" s="119">
        <v>5</v>
      </c>
      <c r="SB44" s="119"/>
      <c r="SC44" s="119"/>
      <c r="SD44" s="119"/>
      <c r="SE44" s="119"/>
      <c r="SF44" s="119"/>
      <c r="SG44" s="119"/>
      <c r="SH44" s="119"/>
      <c r="SI44" s="119"/>
      <c r="SJ44" s="119"/>
      <c r="SK44" s="119"/>
      <c r="SL44" s="119"/>
      <c r="SM44" s="119"/>
      <c r="SN44" s="119">
        <v>5</v>
      </c>
      <c r="SO44" s="119">
        <v>0</v>
      </c>
      <c r="SP44" s="119">
        <v>5</v>
      </c>
      <c r="SQ44" s="119">
        <v>0</v>
      </c>
      <c r="SR44" s="119">
        <v>4</v>
      </c>
      <c r="SS44" s="119">
        <v>0</v>
      </c>
      <c r="ST44" s="119">
        <v>0</v>
      </c>
      <c r="SU44" s="119">
        <v>0</v>
      </c>
      <c r="SV44" s="119">
        <v>2</v>
      </c>
      <c r="SW44" s="119">
        <v>0</v>
      </c>
      <c r="SX44" s="119">
        <v>0</v>
      </c>
      <c r="SY44" s="119">
        <v>1</v>
      </c>
      <c r="SZ44" s="119">
        <v>0</v>
      </c>
      <c r="TA44" s="119">
        <v>0</v>
      </c>
      <c r="TB44" s="119">
        <v>0</v>
      </c>
      <c r="TC44" s="119">
        <v>0</v>
      </c>
      <c r="TD44" s="119"/>
      <c r="TE44" s="119">
        <v>5</v>
      </c>
      <c r="TF44" s="119"/>
      <c r="TG44" s="119"/>
      <c r="TH44" s="119">
        <v>5</v>
      </c>
      <c r="TI44" s="119">
        <v>5</v>
      </c>
      <c r="TJ44" s="119"/>
      <c r="TK44" s="119">
        <v>5</v>
      </c>
      <c r="TL44" s="119"/>
      <c r="TM44" s="119">
        <v>5</v>
      </c>
      <c r="TN44" s="119">
        <v>5</v>
      </c>
      <c r="TO44" s="119"/>
      <c r="TP44" s="119">
        <v>5</v>
      </c>
      <c r="TQ44" s="119"/>
      <c r="TR44" s="119"/>
      <c r="TS44" s="119"/>
      <c r="TT44" s="119"/>
      <c r="TU44" s="119"/>
      <c r="TV44" s="119"/>
      <c r="TW44" s="119">
        <v>5</v>
      </c>
      <c r="TX44" s="119"/>
      <c r="TY44" s="119">
        <v>0</v>
      </c>
      <c r="TZ44" s="119">
        <v>0</v>
      </c>
      <c r="UA44" s="119">
        <v>0</v>
      </c>
      <c r="UB44" s="119">
        <v>0</v>
      </c>
      <c r="UC44" s="119">
        <v>0</v>
      </c>
      <c r="UD44" s="119">
        <v>0</v>
      </c>
      <c r="UE44" s="119">
        <v>0</v>
      </c>
      <c r="UF44" s="119">
        <v>0</v>
      </c>
      <c r="UG44" s="119">
        <v>0</v>
      </c>
      <c r="UH44" s="119">
        <v>0</v>
      </c>
      <c r="UI44" s="119">
        <v>0</v>
      </c>
      <c r="UJ44" s="119">
        <v>0</v>
      </c>
      <c r="UK44" s="119">
        <v>0</v>
      </c>
      <c r="UL44" s="119">
        <v>0</v>
      </c>
      <c r="UM44" s="119">
        <v>0</v>
      </c>
      <c r="UN44" s="119">
        <v>5</v>
      </c>
      <c r="UO44" s="119"/>
      <c r="UP44" s="119"/>
      <c r="UQ44" s="119">
        <v>5</v>
      </c>
      <c r="UR44" s="119">
        <v>5</v>
      </c>
      <c r="US44" s="119"/>
      <c r="UT44" s="119">
        <v>1</v>
      </c>
      <c r="UU44" s="119">
        <v>4</v>
      </c>
      <c r="UV44" s="119">
        <v>5</v>
      </c>
      <c r="UW44" s="119">
        <v>5</v>
      </c>
      <c r="UX44" s="119"/>
      <c r="UY44" s="119"/>
      <c r="UZ44" s="119">
        <v>5</v>
      </c>
      <c r="VA44" s="119"/>
      <c r="VB44" s="119">
        <v>5</v>
      </c>
      <c r="VC44" s="119"/>
      <c r="VD44" s="119"/>
      <c r="VE44" s="119"/>
      <c r="VF44" s="119"/>
      <c r="VG44" s="119"/>
      <c r="VH44" s="119"/>
      <c r="VI44" s="119">
        <v>5</v>
      </c>
      <c r="VJ44" s="119"/>
      <c r="VK44" s="119">
        <v>0</v>
      </c>
      <c r="VL44" s="119">
        <v>0</v>
      </c>
      <c r="VM44" s="119">
        <v>0</v>
      </c>
      <c r="VN44" s="119">
        <v>0</v>
      </c>
      <c r="VO44" s="119">
        <v>0</v>
      </c>
      <c r="VP44" s="119">
        <v>0</v>
      </c>
      <c r="VQ44" s="119">
        <v>0</v>
      </c>
      <c r="VR44" s="119">
        <v>0</v>
      </c>
      <c r="VS44" s="119">
        <v>0</v>
      </c>
      <c r="VT44" s="119">
        <v>0</v>
      </c>
      <c r="VU44" s="119">
        <v>0</v>
      </c>
      <c r="VV44" s="119">
        <v>0</v>
      </c>
      <c r="VW44" s="119">
        <v>0</v>
      </c>
      <c r="VX44" s="119">
        <v>0</v>
      </c>
      <c r="VY44" s="119">
        <v>0</v>
      </c>
      <c r="VZ44" s="119">
        <v>4</v>
      </c>
      <c r="WA44" s="119"/>
      <c r="WB44" s="119"/>
      <c r="WC44" s="119">
        <v>4</v>
      </c>
      <c r="WD44" s="119">
        <v>4</v>
      </c>
      <c r="WE44" s="119"/>
      <c r="WF44" s="119">
        <v>1</v>
      </c>
      <c r="WG44" s="119">
        <v>3</v>
      </c>
      <c r="WH44" s="119">
        <v>4</v>
      </c>
      <c r="WI44" s="119">
        <v>4</v>
      </c>
      <c r="WJ44" s="119"/>
      <c r="WK44" s="119"/>
      <c r="WL44" s="119">
        <v>4</v>
      </c>
      <c r="WM44" s="119"/>
      <c r="WN44" s="119">
        <v>4</v>
      </c>
      <c r="WO44" s="119"/>
      <c r="WP44" s="119"/>
      <c r="WQ44" s="119"/>
      <c r="WR44" s="119"/>
      <c r="WS44" s="119"/>
      <c r="WT44" s="119">
        <v>4</v>
      </c>
      <c r="WU44" s="119"/>
      <c r="WV44" s="119">
        <v>0</v>
      </c>
      <c r="WW44" s="119">
        <v>0</v>
      </c>
      <c r="WX44" s="119">
        <v>0</v>
      </c>
      <c r="WY44" s="119">
        <v>0</v>
      </c>
      <c r="WZ44" s="119">
        <v>0</v>
      </c>
      <c r="XA44" s="119">
        <v>0</v>
      </c>
      <c r="XB44" s="119">
        <v>0</v>
      </c>
      <c r="XC44" s="119">
        <v>0</v>
      </c>
      <c r="XD44" s="119">
        <v>0</v>
      </c>
      <c r="XE44" s="119">
        <v>0</v>
      </c>
      <c r="XF44" s="119">
        <v>0</v>
      </c>
      <c r="XG44" s="119">
        <v>0</v>
      </c>
      <c r="XH44" s="119">
        <v>0</v>
      </c>
      <c r="XI44" s="119">
        <v>0</v>
      </c>
      <c r="XJ44" s="119">
        <v>0</v>
      </c>
      <c r="XK44" s="119"/>
      <c r="XL44" s="119">
        <v>2</v>
      </c>
      <c r="XM44" s="119">
        <v>2</v>
      </c>
      <c r="XN44" s="119"/>
      <c r="XO44" s="119">
        <v>4</v>
      </c>
      <c r="XP44" s="119"/>
      <c r="XQ44" s="119"/>
      <c r="XR44" s="119"/>
      <c r="XS44" s="119">
        <v>4</v>
      </c>
      <c r="XT44" s="119"/>
      <c r="XU44" s="119"/>
      <c r="XV44" s="119">
        <v>4</v>
      </c>
      <c r="XW44" s="119"/>
      <c r="XX44" s="119">
        <v>1</v>
      </c>
      <c r="XY44" s="119">
        <v>3</v>
      </c>
      <c r="XZ44" s="119">
        <v>4</v>
      </c>
      <c r="YA44" s="119">
        <v>4</v>
      </c>
      <c r="YB44" s="119"/>
      <c r="YC44" s="119"/>
      <c r="YD44" s="119">
        <v>4</v>
      </c>
      <c r="YE44" s="119"/>
      <c r="YF44" s="119">
        <v>4</v>
      </c>
      <c r="YG44" s="119"/>
      <c r="YH44" s="119"/>
      <c r="YI44" s="119"/>
      <c r="YJ44" s="119"/>
      <c r="YK44" s="119"/>
      <c r="YL44" s="119"/>
      <c r="YM44" s="119">
        <v>4</v>
      </c>
      <c r="YN44" s="119"/>
      <c r="YO44" s="119">
        <v>0</v>
      </c>
      <c r="YP44" s="119">
        <v>0</v>
      </c>
      <c r="YQ44" s="119">
        <v>0</v>
      </c>
      <c r="YR44" s="119">
        <v>0</v>
      </c>
      <c r="YS44" s="119">
        <v>0</v>
      </c>
      <c r="YT44" s="119">
        <v>0</v>
      </c>
      <c r="YU44" s="119">
        <v>0</v>
      </c>
      <c r="YV44" s="119">
        <v>0</v>
      </c>
      <c r="YW44" s="119">
        <v>0</v>
      </c>
      <c r="YX44" s="119">
        <v>0</v>
      </c>
      <c r="YY44" s="119">
        <v>0</v>
      </c>
      <c r="YZ44" s="119">
        <v>0</v>
      </c>
      <c r="ZA44" s="119">
        <v>0</v>
      </c>
      <c r="ZB44" s="119">
        <v>0</v>
      </c>
      <c r="ZC44" s="119">
        <v>0</v>
      </c>
      <c r="ZD44" s="119"/>
      <c r="ZE44" s="119">
        <v>2</v>
      </c>
      <c r="ZF44" s="119">
        <v>3</v>
      </c>
      <c r="ZG44" s="119"/>
      <c r="ZH44" s="119">
        <v>5</v>
      </c>
      <c r="ZI44" s="119">
        <v>3</v>
      </c>
      <c r="ZJ44" s="119"/>
      <c r="ZK44" s="119">
        <v>1</v>
      </c>
      <c r="ZL44" s="119">
        <v>4</v>
      </c>
      <c r="ZM44" s="119">
        <v>5</v>
      </c>
      <c r="ZN44" s="119">
        <v>5</v>
      </c>
      <c r="ZO44" s="119"/>
      <c r="ZP44" s="119"/>
      <c r="ZQ44" s="119">
        <v>5</v>
      </c>
      <c r="ZR44" s="119"/>
      <c r="ZS44" s="119">
        <v>5</v>
      </c>
      <c r="ZT44" s="119"/>
      <c r="ZU44" s="119"/>
      <c r="ZV44" s="119"/>
      <c r="ZW44" s="119"/>
      <c r="ZX44" s="119"/>
      <c r="ZY44" s="119">
        <v>5</v>
      </c>
      <c r="ZZ44" s="119"/>
      <c r="AAA44" s="119">
        <v>0</v>
      </c>
      <c r="AAB44" s="119">
        <v>0</v>
      </c>
      <c r="AAC44" s="119">
        <v>0</v>
      </c>
      <c r="AAD44" s="119">
        <v>0</v>
      </c>
      <c r="AAE44" s="119">
        <v>0</v>
      </c>
      <c r="AAF44" s="119">
        <v>0</v>
      </c>
      <c r="AAG44" s="119">
        <v>0</v>
      </c>
      <c r="AAH44" s="119">
        <v>0</v>
      </c>
      <c r="AAI44" s="119">
        <v>0</v>
      </c>
      <c r="AAJ44" s="119">
        <v>0</v>
      </c>
      <c r="AAK44" s="119">
        <v>0</v>
      </c>
      <c r="AAL44" s="119">
        <v>0</v>
      </c>
      <c r="AAM44" s="119">
        <v>0</v>
      </c>
      <c r="AAN44" s="119">
        <v>0</v>
      </c>
      <c r="AAO44" s="119">
        <v>0</v>
      </c>
      <c r="AAP44" s="119"/>
      <c r="AAQ44" s="119">
        <v>4</v>
      </c>
      <c r="AAR44" s="119">
        <v>1</v>
      </c>
      <c r="AAS44" s="119">
        <v>5</v>
      </c>
      <c r="AAT44" s="119">
        <v>5</v>
      </c>
      <c r="AAU44" s="119"/>
      <c r="AAV44" s="119">
        <v>2</v>
      </c>
      <c r="AAW44" s="119">
        <v>3</v>
      </c>
      <c r="AAX44" s="119">
        <v>5</v>
      </c>
      <c r="AAY44" s="119">
        <v>5</v>
      </c>
      <c r="AAZ44" s="119"/>
      <c r="ABA44" s="119"/>
      <c r="ABB44" s="119">
        <v>5</v>
      </c>
      <c r="ABC44" s="119"/>
      <c r="ABD44" s="119">
        <v>5</v>
      </c>
      <c r="ABE44" s="119"/>
      <c r="ABF44" s="119"/>
      <c r="ABG44" s="119"/>
      <c r="ABH44" s="119"/>
      <c r="ABI44" s="119"/>
      <c r="ABJ44" s="119"/>
      <c r="ABK44" s="119"/>
      <c r="ABL44" s="119">
        <v>5</v>
      </c>
      <c r="ABM44" s="119"/>
      <c r="ABN44" s="119">
        <v>0</v>
      </c>
      <c r="ABO44" s="119">
        <v>0</v>
      </c>
      <c r="ABP44" s="119">
        <v>0</v>
      </c>
      <c r="ABQ44" s="119">
        <v>0</v>
      </c>
      <c r="ABR44" s="119">
        <v>0</v>
      </c>
      <c r="ABS44" s="119">
        <v>0</v>
      </c>
      <c r="ABT44" s="119">
        <v>0</v>
      </c>
      <c r="ABU44" s="119">
        <v>0</v>
      </c>
      <c r="ABV44" s="119">
        <v>0</v>
      </c>
      <c r="ABW44" s="119">
        <v>0</v>
      </c>
      <c r="ABX44" s="119">
        <v>0</v>
      </c>
      <c r="ABY44" s="119">
        <v>0</v>
      </c>
      <c r="ABZ44" s="119">
        <v>0</v>
      </c>
      <c r="ACA44" s="119">
        <v>0</v>
      </c>
      <c r="ACB44" s="119">
        <v>0</v>
      </c>
      <c r="ACC44" s="119"/>
      <c r="ACD44" s="119">
        <v>1</v>
      </c>
      <c r="ACE44" s="119">
        <v>9</v>
      </c>
      <c r="ACF44" s="119">
        <v>10</v>
      </c>
      <c r="ACG44" s="119">
        <v>10</v>
      </c>
      <c r="ACH44" s="119"/>
      <c r="ACI44" s="119">
        <v>8</v>
      </c>
      <c r="ACJ44" s="119">
        <v>1</v>
      </c>
      <c r="ACK44" s="119">
        <v>9</v>
      </c>
      <c r="ACL44" s="119">
        <v>9</v>
      </c>
      <c r="ACM44" s="119">
        <v>2</v>
      </c>
      <c r="ACN44" s="119"/>
      <c r="ACO44" s="119">
        <v>7</v>
      </c>
      <c r="ACP44" s="119"/>
      <c r="ACQ44" s="119">
        <v>7</v>
      </c>
      <c r="ACR44" s="119">
        <v>2</v>
      </c>
      <c r="ACS44" s="119"/>
      <c r="ACT44" s="119"/>
      <c r="ACU44" s="119"/>
      <c r="ACV44" s="119">
        <v>5</v>
      </c>
      <c r="ACW44" s="119">
        <v>4</v>
      </c>
      <c r="ACX44" s="119">
        <v>0</v>
      </c>
      <c r="ACY44" s="119">
        <v>3</v>
      </c>
      <c r="ACZ44" s="119">
        <v>0</v>
      </c>
      <c r="ADA44" s="119">
        <v>4</v>
      </c>
      <c r="ADB44" s="119">
        <v>0</v>
      </c>
      <c r="ADC44" s="119">
        <v>0</v>
      </c>
      <c r="ADD44" s="119">
        <v>0</v>
      </c>
      <c r="ADE44" s="119">
        <v>0</v>
      </c>
      <c r="ADF44" s="119">
        <v>0</v>
      </c>
      <c r="ADG44" s="119">
        <v>0</v>
      </c>
      <c r="ADH44" s="119">
        <v>0</v>
      </c>
      <c r="ADI44" s="119">
        <v>0</v>
      </c>
      <c r="ADJ44" s="119">
        <v>0</v>
      </c>
      <c r="ADK44" s="119">
        <v>0</v>
      </c>
      <c r="ADL44" s="119">
        <v>0</v>
      </c>
      <c r="ADM44" s="119"/>
      <c r="ADN44" s="119">
        <v>1</v>
      </c>
      <c r="ADO44" s="119"/>
      <c r="ADP44" s="119">
        <v>1</v>
      </c>
      <c r="ADQ44" s="119">
        <v>1</v>
      </c>
      <c r="ADR44" s="119"/>
      <c r="ADS44" s="119">
        <v>1</v>
      </c>
      <c r="ADT44" s="119"/>
      <c r="ADU44" s="119">
        <v>1</v>
      </c>
      <c r="ADV44" s="119">
        <v>1</v>
      </c>
      <c r="ADW44" s="119"/>
      <c r="ADX44" s="119"/>
      <c r="ADY44" s="119">
        <v>1</v>
      </c>
      <c r="ADZ44" s="119"/>
      <c r="AEA44" s="119"/>
      <c r="AEB44" s="119"/>
      <c r="AEC44" s="119">
        <v>1</v>
      </c>
      <c r="AED44" s="119"/>
      <c r="AEE44" s="119">
        <v>4</v>
      </c>
      <c r="AEF44" s="119">
        <v>1</v>
      </c>
      <c r="AEG44" s="119">
        <v>5</v>
      </c>
      <c r="AEH44" s="119">
        <v>5</v>
      </c>
      <c r="AEI44" s="119"/>
      <c r="AEJ44" s="119">
        <v>5</v>
      </c>
      <c r="AEK44" s="119"/>
      <c r="AEL44" s="119">
        <v>5</v>
      </c>
      <c r="AEM44" s="119">
        <v>5</v>
      </c>
      <c r="AEN44" s="119"/>
      <c r="AEO44" s="119"/>
      <c r="AEP44" s="119">
        <v>4</v>
      </c>
      <c r="AEQ44" s="119">
        <v>1</v>
      </c>
      <c r="AER44" s="119">
        <v>1</v>
      </c>
      <c r="AES44" s="119"/>
      <c r="AET44" s="119">
        <v>3</v>
      </c>
      <c r="AEU44" s="119"/>
      <c r="AEV44" s="119"/>
      <c r="AEW44" s="119"/>
      <c r="AEX44" s="119"/>
      <c r="AEY44" s="119"/>
      <c r="AEZ44" s="119"/>
      <c r="AFA44" s="119"/>
      <c r="AFB44" s="119"/>
      <c r="AFC44" s="119">
        <v>3</v>
      </c>
      <c r="AFD44" s="119">
        <v>2</v>
      </c>
      <c r="AFE44" s="119">
        <v>0</v>
      </c>
      <c r="AFF44" s="119">
        <v>0</v>
      </c>
      <c r="AFG44" s="119">
        <v>0</v>
      </c>
      <c r="AFH44" s="119">
        <v>0</v>
      </c>
      <c r="AFI44" s="119">
        <v>0</v>
      </c>
      <c r="AFJ44" s="119">
        <v>0</v>
      </c>
      <c r="AFK44" s="119">
        <v>0</v>
      </c>
      <c r="AFL44" s="119">
        <v>2</v>
      </c>
      <c r="AFM44" s="119">
        <v>0</v>
      </c>
      <c r="AFN44" s="119">
        <v>0</v>
      </c>
      <c r="AFO44" s="119">
        <v>0</v>
      </c>
      <c r="AFP44" s="119">
        <v>0</v>
      </c>
      <c r="AFQ44" s="119">
        <v>0</v>
      </c>
      <c r="AFR44" s="119">
        <v>0</v>
      </c>
      <c r="AFS44" s="119">
        <v>0</v>
      </c>
      <c r="AFT44" s="119"/>
      <c r="AFU44" s="119">
        <v>1</v>
      </c>
      <c r="AFV44" s="119">
        <v>1</v>
      </c>
      <c r="AFW44" s="119"/>
      <c r="AFX44" s="119">
        <v>1</v>
      </c>
      <c r="AFY44" s="119">
        <v>35</v>
      </c>
      <c r="AFZ44" s="119">
        <v>5</v>
      </c>
      <c r="AGA44" s="119">
        <v>0</v>
      </c>
      <c r="AGB44" s="119">
        <v>3</v>
      </c>
      <c r="AGC44" s="119">
        <v>2</v>
      </c>
      <c r="AGD44" s="119">
        <v>0</v>
      </c>
      <c r="AGE44" s="119">
        <v>1</v>
      </c>
      <c r="AGF44" s="119">
        <v>1</v>
      </c>
      <c r="AGG44" s="119">
        <v>32</v>
      </c>
      <c r="AGH44" s="119">
        <v>8</v>
      </c>
      <c r="AGI44" s="119">
        <v>0</v>
      </c>
      <c r="AGJ44" s="119">
        <v>0</v>
      </c>
      <c r="AGK44" s="119">
        <v>0</v>
      </c>
      <c r="AGL44" s="119">
        <v>3</v>
      </c>
      <c r="AGM44" s="119">
        <v>0</v>
      </c>
      <c r="AGN44" s="119">
        <v>4</v>
      </c>
      <c r="AGO44" s="119">
        <v>1</v>
      </c>
      <c r="AGP44" s="119">
        <v>18</v>
      </c>
      <c r="AGQ44" s="119">
        <v>22</v>
      </c>
      <c r="AGR44" s="119">
        <v>19</v>
      </c>
      <c r="AGS44" s="119">
        <v>1</v>
      </c>
      <c r="AGT44" s="119">
        <v>2</v>
      </c>
      <c r="AGU44" s="119">
        <v>4</v>
      </c>
      <c r="AGV44" s="119">
        <v>2</v>
      </c>
      <c r="AGW44" s="119">
        <v>3</v>
      </c>
      <c r="AGX44" s="119">
        <v>0</v>
      </c>
      <c r="AGY44" s="119">
        <v>1</v>
      </c>
      <c r="AGZ44" s="119">
        <v>1</v>
      </c>
      <c r="AHA44" s="119">
        <v>3</v>
      </c>
      <c r="AHB44" s="119">
        <v>20</v>
      </c>
      <c r="AHC44" s="119">
        <v>17</v>
      </c>
      <c r="AHD44" s="119">
        <v>17</v>
      </c>
      <c r="AHE44" s="119">
        <v>1</v>
      </c>
      <c r="AHF44" s="119">
        <v>0</v>
      </c>
      <c r="AHG44" s="119">
        <v>0</v>
      </c>
      <c r="AHH44" s="119">
        <v>1</v>
      </c>
      <c r="AHI44" s="119">
        <v>0</v>
      </c>
      <c r="AHJ44" s="119">
        <v>0</v>
      </c>
      <c r="AHK44" s="119">
        <v>0</v>
      </c>
      <c r="AHL44" s="119">
        <v>0</v>
      </c>
      <c r="AHM44" s="119">
        <v>17</v>
      </c>
      <c r="AHN44" s="119">
        <v>0</v>
      </c>
      <c r="AHO44" s="119">
        <v>0</v>
      </c>
      <c r="AHP44" s="119">
        <v>0</v>
      </c>
      <c r="AHQ44" s="119">
        <v>0</v>
      </c>
      <c r="AHR44" s="119">
        <v>0</v>
      </c>
      <c r="AHS44" s="119">
        <v>0</v>
      </c>
      <c r="AHT44" s="119">
        <v>0</v>
      </c>
      <c r="AHU44" s="119">
        <v>0</v>
      </c>
      <c r="AHV44" s="119">
        <v>0</v>
      </c>
      <c r="AHW44" s="119">
        <v>0</v>
      </c>
      <c r="AHX44" s="119">
        <v>23</v>
      </c>
      <c r="AHY44" s="119">
        <v>0</v>
      </c>
      <c r="AHZ44" s="119">
        <v>13</v>
      </c>
      <c r="AIA44" s="119"/>
      <c r="AIB44" s="119">
        <v>27</v>
      </c>
      <c r="AIC44" s="119"/>
      <c r="AID44" s="119">
        <v>29</v>
      </c>
      <c r="AIE44" s="119">
        <v>0</v>
      </c>
      <c r="AIF44" s="119">
        <v>0</v>
      </c>
      <c r="AIG44" s="119">
        <v>0</v>
      </c>
      <c r="AIH44" s="119">
        <v>0</v>
      </c>
      <c r="AII44" s="119">
        <v>0</v>
      </c>
      <c r="AIJ44" s="119">
        <v>0</v>
      </c>
      <c r="AIK44" s="119">
        <v>0</v>
      </c>
      <c r="AIL44" s="119">
        <v>0</v>
      </c>
      <c r="AIM44" s="119">
        <v>11</v>
      </c>
      <c r="AIN44" s="119">
        <v>0</v>
      </c>
      <c r="AIO44" s="119">
        <v>2</v>
      </c>
      <c r="AIP44" s="119">
        <v>0</v>
      </c>
      <c r="AIQ44" s="119">
        <v>0</v>
      </c>
      <c r="AIR44" s="119">
        <v>0</v>
      </c>
      <c r="AIS44" s="119">
        <v>1</v>
      </c>
      <c r="AIT44" s="119">
        <v>0</v>
      </c>
      <c r="AIU44" s="119">
        <v>37</v>
      </c>
      <c r="AIV44" s="119">
        <v>0</v>
      </c>
      <c r="AIW44" s="119">
        <v>13</v>
      </c>
      <c r="AIX44" s="119">
        <v>2</v>
      </c>
      <c r="AIY44" s="119">
        <v>3</v>
      </c>
      <c r="AIZ44" s="119">
        <v>0</v>
      </c>
      <c r="AJA44" s="119">
        <v>10</v>
      </c>
      <c r="AJB44" s="119">
        <v>5</v>
      </c>
      <c r="AJC44" s="119">
        <v>21</v>
      </c>
      <c r="AJD44" s="119">
        <v>0</v>
      </c>
      <c r="AJE44" s="119">
        <v>1</v>
      </c>
      <c r="AJF44" s="119">
        <v>0</v>
      </c>
      <c r="AJG44" s="119">
        <v>0</v>
      </c>
      <c r="AJH44" s="119">
        <v>0</v>
      </c>
      <c r="AJI44" s="119">
        <v>0</v>
      </c>
      <c r="AJJ44" s="119">
        <v>1</v>
      </c>
      <c r="AJK44" s="119">
        <v>0</v>
      </c>
      <c r="AJL44" s="119">
        <v>5</v>
      </c>
      <c r="AJM44" s="119">
        <v>1</v>
      </c>
      <c r="AJN44" s="119">
        <v>40</v>
      </c>
      <c r="AJO44" s="119">
        <v>7</v>
      </c>
      <c r="AJP44" s="119">
        <v>3</v>
      </c>
      <c r="AJQ44" s="119">
        <v>0</v>
      </c>
      <c r="AJR44" s="119">
        <v>17</v>
      </c>
      <c r="AJS44" s="119">
        <v>0</v>
      </c>
      <c r="AJT44" s="119">
        <v>0</v>
      </c>
      <c r="AJU44" s="119">
        <v>0</v>
      </c>
      <c r="AJV44" s="119">
        <v>0</v>
      </c>
      <c r="AJW44" s="119">
        <v>2</v>
      </c>
      <c r="AJX44" s="119">
        <v>3</v>
      </c>
      <c r="AJY44" s="119">
        <v>22</v>
      </c>
      <c r="AJZ44" s="119"/>
      <c r="AKA44" s="119">
        <v>13</v>
      </c>
    </row>
    <row r="45" spans="1:963" ht="18" thickBot="1" x14ac:dyDescent="0.4">
      <c r="A45" s="150"/>
      <c r="B45" s="120" t="s">
        <v>517</v>
      </c>
      <c r="C45" s="121">
        <v>40</v>
      </c>
      <c r="D45" s="121">
        <v>40</v>
      </c>
      <c r="E45" s="121">
        <v>40</v>
      </c>
      <c r="F45" s="121">
        <v>40</v>
      </c>
      <c r="G45" s="121">
        <v>40</v>
      </c>
      <c r="H45" s="121">
        <v>40</v>
      </c>
      <c r="I45" s="121">
        <v>40</v>
      </c>
      <c r="J45" s="121">
        <v>40</v>
      </c>
      <c r="K45" s="121">
        <v>40</v>
      </c>
      <c r="L45" s="121">
        <v>40</v>
      </c>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v>6</v>
      </c>
      <c r="AZ45" s="121">
        <v>6</v>
      </c>
      <c r="BA45" s="121">
        <v>6</v>
      </c>
      <c r="BB45" s="121">
        <v>6</v>
      </c>
      <c r="BC45" s="121">
        <v>6</v>
      </c>
      <c r="BD45" s="121"/>
      <c r="BE45" s="121">
        <v>6</v>
      </c>
      <c r="BF45" s="121">
        <v>6</v>
      </c>
      <c r="BG45" s="121">
        <v>6</v>
      </c>
      <c r="BH45" s="121">
        <v>6</v>
      </c>
      <c r="BI45" s="121"/>
      <c r="BJ45" s="121"/>
      <c r="BK45" s="121">
        <v>6</v>
      </c>
      <c r="BL45" s="121"/>
      <c r="BM45" s="121">
        <v>6</v>
      </c>
      <c r="BN45" s="121"/>
      <c r="BO45" s="121"/>
      <c r="BP45" s="121"/>
      <c r="BQ45" s="121"/>
      <c r="BR45" s="121"/>
      <c r="BS45" s="121"/>
      <c r="BT45" s="121">
        <v>6</v>
      </c>
      <c r="BU45" s="121">
        <v>6</v>
      </c>
      <c r="BV45" s="121">
        <v>1</v>
      </c>
      <c r="BW45" s="121">
        <v>1</v>
      </c>
      <c r="BX45" s="121">
        <v>1</v>
      </c>
      <c r="BY45" s="121">
        <v>1</v>
      </c>
      <c r="BZ45" s="121">
        <v>1</v>
      </c>
      <c r="CA45" s="121">
        <v>1</v>
      </c>
      <c r="CB45" s="121">
        <v>1</v>
      </c>
      <c r="CC45" s="121">
        <v>1</v>
      </c>
      <c r="CD45" s="121">
        <v>1</v>
      </c>
      <c r="CE45" s="121">
        <v>1</v>
      </c>
      <c r="CF45" s="121">
        <v>1</v>
      </c>
      <c r="CG45" s="121">
        <v>1</v>
      </c>
      <c r="CH45" s="121">
        <v>1</v>
      </c>
      <c r="CI45" s="121">
        <v>1</v>
      </c>
      <c r="CJ45" s="121">
        <v>1</v>
      </c>
      <c r="CK45" s="121"/>
      <c r="CL45" s="121">
        <v>3</v>
      </c>
      <c r="CM45" s="121"/>
      <c r="CN45" s="121">
        <v>3</v>
      </c>
      <c r="CO45" s="121">
        <v>3</v>
      </c>
      <c r="CP45" s="121"/>
      <c r="CQ45" s="121">
        <v>3</v>
      </c>
      <c r="CR45" s="121">
        <v>3</v>
      </c>
      <c r="CS45" s="121">
        <v>3</v>
      </c>
      <c r="CT45" s="121">
        <v>3</v>
      </c>
      <c r="CU45" s="121"/>
      <c r="CV45" s="121"/>
      <c r="CW45" s="121"/>
      <c r="CX45" s="121">
        <v>3</v>
      </c>
      <c r="CY45" s="121"/>
      <c r="CZ45" s="121">
        <v>3</v>
      </c>
      <c r="DA45" s="121">
        <v>3</v>
      </c>
      <c r="DB45" s="121"/>
      <c r="DC45" s="121"/>
      <c r="DD45" s="121"/>
      <c r="DE45" s="121"/>
      <c r="DF45" s="121"/>
      <c r="DG45" s="121"/>
      <c r="DH45" s="121"/>
      <c r="DI45" s="121">
        <v>3</v>
      </c>
      <c r="DJ45" s="121"/>
      <c r="DK45" s="121"/>
      <c r="DL45" s="121"/>
      <c r="DM45" s="121"/>
      <c r="DN45" s="121"/>
      <c r="DO45" s="121"/>
      <c r="DP45" s="121"/>
      <c r="DQ45" s="121"/>
      <c r="DR45" s="121"/>
      <c r="DS45" s="121"/>
      <c r="DT45" s="121"/>
      <c r="DU45" s="121"/>
      <c r="DV45" s="121"/>
      <c r="DW45" s="121"/>
      <c r="DX45" s="121"/>
      <c r="DY45" s="121"/>
      <c r="DZ45" s="121"/>
      <c r="EA45" s="121">
        <v>5</v>
      </c>
      <c r="EB45" s="121">
        <v>5</v>
      </c>
      <c r="EC45" s="121"/>
      <c r="ED45" s="121">
        <v>5</v>
      </c>
      <c r="EE45" s="121">
        <v>5</v>
      </c>
      <c r="EF45" s="121"/>
      <c r="EG45" s="121">
        <v>5</v>
      </c>
      <c r="EH45" s="121">
        <v>5</v>
      </c>
      <c r="EI45" s="121">
        <v>5</v>
      </c>
      <c r="EJ45" s="121">
        <v>5</v>
      </c>
      <c r="EK45" s="121">
        <v>5</v>
      </c>
      <c r="EL45" s="121"/>
      <c r="EM45" s="121">
        <v>5</v>
      </c>
      <c r="EN45" s="121"/>
      <c r="EO45" s="121">
        <v>3</v>
      </c>
      <c r="EP45" s="121"/>
      <c r="EQ45" s="121"/>
      <c r="ER45" s="121"/>
      <c r="ES45" s="121">
        <v>2</v>
      </c>
      <c r="ET45" s="121"/>
      <c r="EU45" s="121"/>
      <c r="EV45" s="121"/>
      <c r="EW45" s="121">
        <v>5</v>
      </c>
      <c r="EX45" s="121">
        <v>5</v>
      </c>
      <c r="EY45" s="121">
        <v>2</v>
      </c>
      <c r="EZ45" s="121">
        <v>2</v>
      </c>
      <c r="FA45" s="121">
        <v>2</v>
      </c>
      <c r="FB45" s="121">
        <v>2</v>
      </c>
      <c r="FC45" s="121">
        <v>2</v>
      </c>
      <c r="FD45" s="121">
        <v>2</v>
      </c>
      <c r="FE45" s="121">
        <v>2</v>
      </c>
      <c r="FF45" s="121">
        <v>2</v>
      </c>
      <c r="FG45" s="121">
        <v>2</v>
      </c>
      <c r="FH45" s="121">
        <v>2</v>
      </c>
      <c r="FI45" s="121">
        <v>2</v>
      </c>
      <c r="FJ45" s="121">
        <v>2</v>
      </c>
      <c r="FK45" s="121">
        <v>2</v>
      </c>
      <c r="FL45" s="121">
        <v>2</v>
      </c>
      <c r="FM45" s="121">
        <v>2</v>
      </c>
      <c r="FN45" s="121"/>
      <c r="FO45" s="121">
        <v>6</v>
      </c>
      <c r="FP45" s="121">
        <v>6</v>
      </c>
      <c r="FQ45" s="121"/>
      <c r="FR45" s="121">
        <v>6</v>
      </c>
      <c r="FS45" s="121">
        <v>6</v>
      </c>
      <c r="FT45" s="121"/>
      <c r="FU45" s="121">
        <v>6</v>
      </c>
      <c r="FV45" s="121">
        <v>6</v>
      </c>
      <c r="FW45" s="121">
        <v>6</v>
      </c>
      <c r="FX45" s="121">
        <v>6</v>
      </c>
      <c r="FY45" s="121">
        <v>6</v>
      </c>
      <c r="FZ45" s="121"/>
      <c r="GA45" s="121">
        <v>6</v>
      </c>
      <c r="GB45" s="121"/>
      <c r="GC45" s="121">
        <v>5</v>
      </c>
      <c r="GD45" s="121"/>
      <c r="GE45" s="121"/>
      <c r="GF45" s="121"/>
      <c r="GG45" s="121">
        <v>1</v>
      </c>
      <c r="GH45" s="121"/>
      <c r="GI45" s="121"/>
      <c r="GJ45" s="121"/>
      <c r="GK45" s="121"/>
      <c r="GL45" s="121">
        <v>6</v>
      </c>
      <c r="GM45" s="121">
        <v>6</v>
      </c>
      <c r="GN45" s="121">
        <v>1</v>
      </c>
      <c r="GO45" s="121">
        <v>1</v>
      </c>
      <c r="GP45" s="121">
        <v>1</v>
      </c>
      <c r="GQ45" s="121">
        <v>1</v>
      </c>
      <c r="GR45" s="121">
        <v>1</v>
      </c>
      <c r="GS45" s="121">
        <v>1</v>
      </c>
      <c r="GT45" s="121">
        <v>1</v>
      </c>
      <c r="GU45" s="121">
        <v>1</v>
      </c>
      <c r="GV45" s="121">
        <v>1</v>
      </c>
      <c r="GW45" s="121">
        <v>1</v>
      </c>
      <c r="GX45" s="121">
        <v>1</v>
      </c>
      <c r="GY45" s="121">
        <v>1</v>
      </c>
      <c r="GZ45" s="121">
        <v>1</v>
      </c>
      <c r="HA45" s="121">
        <v>1</v>
      </c>
      <c r="HB45" s="121">
        <v>1</v>
      </c>
      <c r="HC45" s="121"/>
      <c r="HD45" s="121">
        <v>3</v>
      </c>
      <c r="HE45" s="121"/>
      <c r="HF45" s="121"/>
      <c r="HG45" s="121">
        <v>3</v>
      </c>
      <c r="HH45" s="121">
        <v>3</v>
      </c>
      <c r="HI45" s="121"/>
      <c r="HJ45" s="121">
        <v>3</v>
      </c>
      <c r="HK45" s="121">
        <v>3</v>
      </c>
      <c r="HL45" s="121">
        <v>3</v>
      </c>
      <c r="HM45" s="121">
        <v>3</v>
      </c>
      <c r="HN45" s="121"/>
      <c r="HO45" s="121"/>
      <c r="HP45" s="121">
        <v>3</v>
      </c>
      <c r="HQ45" s="121"/>
      <c r="HR45" s="121">
        <v>3</v>
      </c>
      <c r="HS45" s="121"/>
      <c r="HT45" s="121"/>
      <c r="HU45" s="121"/>
      <c r="HV45" s="121"/>
      <c r="HW45" s="121">
        <v>3</v>
      </c>
      <c r="HX45" s="121"/>
      <c r="HY45" s="121"/>
      <c r="HZ45" s="121"/>
      <c r="IA45" s="121"/>
      <c r="IB45" s="121"/>
      <c r="IC45" s="121"/>
      <c r="ID45" s="121"/>
      <c r="IE45" s="121"/>
      <c r="IF45" s="121"/>
      <c r="IG45" s="121"/>
      <c r="IH45" s="121"/>
      <c r="II45" s="121"/>
      <c r="IJ45" s="121"/>
      <c r="IK45" s="121"/>
      <c r="IL45" s="121"/>
      <c r="IM45" s="121"/>
      <c r="IN45" s="121"/>
      <c r="IO45" s="121"/>
      <c r="IP45" s="121">
        <v>3</v>
      </c>
      <c r="IQ45" s="121">
        <v>3</v>
      </c>
      <c r="IR45" s="121"/>
      <c r="IS45" s="121">
        <v>3</v>
      </c>
      <c r="IT45" s="121"/>
      <c r="IU45" s="121">
        <v>3</v>
      </c>
      <c r="IV45" s="121"/>
      <c r="IW45" s="121">
        <v>3</v>
      </c>
      <c r="IX45" s="121">
        <v>3</v>
      </c>
      <c r="IY45" s="121"/>
      <c r="IZ45" s="121"/>
      <c r="JA45" s="121">
        <v>3</v>
      </c>
      <c r="JB45" s="121"/>
      <c r="JC45" s="121">
        <v>3</v>
      </c>
      <c r="JD45" s="121"/>
      <c r="JE45" s="121"/>
      <c r="JF45" s="121"/>
      <c r="JG45" s="121"/>
      <c r="JH45" s="121"/>
      <c r="JI45" s="121"/>
      <c r="JJ45" s="121"/>
      <c r="JK45" s="121">
        <v>3</v>
      </c>
      <c r="JL45" s="121">
        <v>3</v>
      </c>
      <c r="JM45" s="121">
        <v>2</v>
      </c>
      <c r="JN45" s="121">
        <v>2</v>
      </c>
      <c r="JO45" s="121">
        <v>2</v>
      </c>
      <c r="JP45" s="121">
        <v>2</v>
      </c>
      <c r="JQ45" s="121">
        <v>2</v>
      </c>
      <c r="JR45" s="121">
        <v>2</v>
      </c>
      <c r="JS45" s="121">
        <v>2</v>
      </c>
      <c r="JT45" s="121">
        <v>2</v>
      </c>
      <c r="JU45" s="121">
        <v>2</v>
      </c>
      <c r="JV45" s="121">
        <v>2</v>
      </c>
      <c r="JW45" s="121">
        <v>2</v>
      </c>
      <c r="JX45" s="121">
        <v>2</v>
      </c>
      <c r="JY45" s="121">
        <v>2</v>
      </c>
      <c r="JZ45" s="121">
        <v>2</v>
      </c>
      <c r="KA45" s="121">
        <v>2</v>
      </c>
      <c r="KB45" s="121"/>
      <c r="KC45" s="121">
        <v>5</v>
      </c>
      <c r="KD45" s="121"/>
      <c r="KE45" s="121">
        <v>5</v>
      </c>
      <c r="KF45" s="121">
        <v>5</v>
      </c>
      <c r="KG45" s="121"/>
      <c r="KH45" s="121">
        <v>5</v>
      </c>
      <c r="KI45" s="121">
        <v>5</v>
      </c>
      <c r="KJ45" s="121">
        <v>5</v>
      </c>
      <c r="KK45" s="121">
        <v>5</v>
      </c>
      <c r="KL45" s="121"/>
      <c r="KM45" s="121"/>
      <c r="KN45" s="121"/>
      <c r="KO45" s="121">
        <v>5</v>
      </c>
      <c r="KP45" s="121"/>
      <c r="KQ45" s="121">
        <v>5</v>
      </c>
      <c r="KR45" s="121"/>
      <c r="KS45" s="121"/>
      <c r="KT45" s="121"/>
      <c r="KU45" s="121"/>
      <c r="KV45" s="121"/>
      <c r="KW45" s="121">
        <v>5</v>
      </c>
      <c r="KX45" s="121"/>
      <c r="KY45" s="121"/>
      <c r="KZ45" s="121"/>
      <c r="LA45" s="121"/>
      <c r="LB45" s="121"/>
      <c r="LC45" s="121"/>
      <c r="LD45" s="121"/>
      <c r="LE45" s="121"/>
      <c r="LF45" s="121"/>
      <c r="LG45" s="121"/>
      <c r="LH45" s="121"/>
      <c r="LI45" s="121"/>
      <c r="LJ45" s="121"/>
      <c r="LK45" s="121"/>
      <c r="LL45" s="121"/>
      <c r="LM45" s="121"/>
      <c r="LN45" s="121"/>
      <c r="LO45" s="121">
        <v>3</v>
      </c>
      <c r="LP45" s="121">
        <v>3</v>
      </c>
      <c r="LQ45" s="121"/>
      <c r="LR45" s="121">
        <v>3</v>
      </c>
      <c r="LS45" s="121">
        <v>3</v>
      </c>
      <c r="LT45" s="121"/>
      <c r="LU45" s="121">
        <v>3</v>
      </c>
      <c r="LV45" s="121"/>
      <c r="LW45" s="121">
        <v>3</v>
      </c>
      <c r="LX45" s="121">
        <v>3</v>
      </c>
      <c r="LY45" s="121"/>
      <c r="LZ45" s="121"/>
      <c r="MA45" s="121">
        <v>3</v>
      </c>
      <c r="MB45" s="121"/>
      <c r="MC45" s="121"/>
      <c r="MD45" s="121"/>
      <c r="ME45" s="121"/>
      <c r="MF45" s="121"/>
      <c r="MG45" s="121"/>
      <c r="MH45" s="121"/>
      <c r="MI45" s="121">
        <v>3</v>
      </c>
      <c r="MJ45" s="121">
        <v>3</v>
      </c>
      <c r="MK45" s="121">
        <v>2</v>
      </c>
      <c r="ML45" s="121">
        <v>2</v>
      </c>
      <c r="MM45" s="121">
        <v>2</v>
      </c>
      <c r="MN45" s="121">
        <v>2</v>
      </c>
      <c r="MO45" s="121">
        <v>2</v>
      </c>
      <c r="MP45" s="121">
        <v>2</v>
      </c>
      <c r="MQ45" s="121">
        <v>2</v>
      </c>
      <c r="MR45" s="121">
        <v>2</v>
      </c>
      <c r="MS45" s="121">
        <v>2</v>
      </c>
      <c r="MT45" s="121">
        <v>2</v>
      </c>
      <c r="MU45" s="121">
        <v>2</v>
      </c>
      <c r="MV45" s="121">
        <v>2</v>
      </c>
      <c r="MW45" s="121">
        <v>2</v>
      </c>
      <c r="MX45" s="121">
        <v>2</v>
      </c>
      <c r="MY45" s="121">
        <v>2</v>
      </c>
      <c r="MZ45" s="121"/>
      <c r="NA45" s="121">
        <v>5</v>
      </c>
      <c r="NB45" s="121">
        <v>5</v>
      </c>
      <c r="NC45" s="121"/>
      <c r="ND45" s="121">
        <v>5</v>
      </c>
      <c r="NE45" s="121">
        <v>5</v>
      </c>
      <c r="NF45" s="121">
        <v>5</v>
      </c>
      <c r="NG45" s="121">
        <v>5</v>
      </c>
      <c r="NH45" s="121"/>
      <c r="NI45" s="121">
        <v>5</v>
      </c>
      <c r="NJ45" s="121">
        <v>5</v>
      </c>
      <c r="NK45" s="121"/>
      <c r="NL45" s="121">
        <v>5</v>
      </c>
      <c r="NM45" s="121"/>
      <c r="NN45" s="121"/>
      <c r="NO45" s="121"/>
      <c r="NP45" s="121"/>
      <c r="NQ45" s="121"/>
      <c r="NR45" s="121"/>
      <c r="NS45" s="121">
        <v>5</v>
      </c>
      <c r="NT45" s="121"/>
      <c r="NU45" s="121"/>
      <c r="NV45" s="121"/>
      <c r="NW45" s="121"/>
      <c r="NX45" s="121"/>
      <c r="NY45" s="121"/>
      <c r="NZ45" s="121"/>
      <c r="OA45" s="121"/>
      <c r="OB45" s="121"/>
      <c r="OC45" s="121"/>
      <c r="OD45" s="121"/>
      <c r="OE45" s="121"/>
      <c r="OF45" s="121"/>
      <c r="OG45" s="121"/>
      <c r="OH45" s="121"/>
      <c r="OI45" s="121"/>
      <c r="OJ45" s="121">
        <v>5</v>
      </c>
      <c r="OK45" s="121">
        <v>5</v>
      </c>
      <c r="OL45" s="121"/>
      <c r="OM45" s="121">
        <v>5</v>
      </c>
      <c r="ON45" s="121">
        <v>3</v>
      </c>
      <c r="OO45" s="121"/>
      <c r="OP45" s="121">
        <v>5</v>
      </c>
      <c r="OQ45" s="121">
        <v>5</v>
      </c>
      <c r="OR45" s="121">
        <v>5</v>
      </c>
      <c r="OS45" s="121">
        <v>5</v>
      </c>
      <c r="OT45" s="121"/>
      <c r="OU45" s="121"/>
      <c r="OV45" s="121">
        <v>5</v>
      </c>
      <c r="OW45" s="121"/>
      <c r="OX45" s="121">
        <v>5</v>
      </c>
      <c r="OY45" s="121"/>
      <c r="OZ45" s="121"/>
      <c r="PA45" s="121"/>
      <c r="PB45" s="121"/>
      <c r="PC45" s="121"/>
      <c r="PD45" s="121"/>
      <c r="PE45" s="121">
        <v>5</v>
      </c>
      <c r="PF45" s="121"/>
      <c r="PG45" s="121"/>
      <c r="PH45" s="121"/>
      <c r="PI45" s="121"/>
      <c r="PJ45" s="121"/>
      <c r="PK45" s="121"/>
      <c r="PL45" s="121"/>
      <c r="PM45" s="121"/>
      <c r="PN45" s="121"/>
      <c r="PO45" s="121"/>
      <c r="PP45" s="121"/>
      <c r="PQ45" s="121"/>
      <c r="PR45" s="121"/>
      <c r="PS45" s="121"/>
      <c r="PT45" s="121"/>
      <c r="PU45" s="121"/>
      <c r="PV45" s="121">
        <v>6</v>
      </c>
      <c r="PW45" s="121">
        <v>6</v>
      </c>
      <c r="PX45" s="121"/>
      <c r="PY45" s="121">
        <v>6</v>
      </c>
      <c r="PZ45" s="121">
        <v>6</v>
      </c>
      <c r="QA45" s="121"/>
      <c r="QB45" s="121">
        <v>6</v>
      </c>
      <c r="QC45" s="121">
        <v>6</v>
      </c>
      <c r="QD45" s="121">
        <v>6</v>
      </c>
      <c r="QE45" s="121">
        <v>6</v>
      </c>
      <c r="QF45" s="121"/>
      <c r="QG45" s="121"/>
      <c r="QH45" s="121">
        <v>6</v>
      </c>
      <c r="QI45" s="121">
        <v>6</v>
      </c>
      <c r="QJ45" s="121">
        <v>3</v>
      </c>
      <c r="QK45" s="121"/>
      <c r="QL45" s="121"/>
      <c r="QM45" s="121"/>
      <c r="QN45" s="121"/>
      <c r="QO45" s="121"/>
      <c r="QP45" s="121"/>
      <c r="QQ45" s="121"/>
      <c r="QR45" s="121"/>
      <c r="QS45" s="121"/>
      <c r="QT45" s="121"/>
      <c r="QU45" s="121"/>
      <c r="QV45" s="121"/>
      <c r="QW45" s="121">
        <v>6</v>
      </c>
      <c r="QX45" s="121">
        <v>6</v>
      </c>
      <c r="QY45" s="121">
        <v>3</v>
      </c>
      <c r="QZ45" s="121">
        <v>3</v>
      </c>
      <c r="RA45" s="121">
        <v>3</v>
      </c>
      <c r="RB45" s="121">
        <v>3</v>
      </c>
      <c r="RC45" s="121">
        <v>3</v>
      </c>
      <c r="RD45" s="121">
        <v>3</v>
      </c>
      <c r="RE45" s="121">
        <v>3</v>
      </c>
      <c r="RF45" s="121">
        <v>3</v>
      </c>
      <c r="RG45" s="121">
        <v>3</v>
      </c>
      <c r="RH45" s="121">
        <v>3</v>
      </c>
      <c r="RI45" s="121">
        <v>3</v>
      </c>
      <c r="RJ45" s="121">
        <v>3</v>
      </c>
      <c r="RK45" s="121">
        <v>3</v>
      </c>
      <c r="RL45" s="121">
        <v>3</v>
      </c>
      <c r="RM45" s="121">
        <v>3</v>
      </c>
      <c r="RN45" s="121">
        <v>5</v>
      </c>
      <c r="RO45" s="121">
        <v>5</v>
      </c>
      <c r="RP45" s="121"/>
      <c r="RQ45" s="121">
        <v>5</v>
      </c>
      <c r="RR45" s="121">
        <v>5</v>
      </c>
      <c r="RS45" s="121"/>
      <c r="RT45" s="121">
        <v>5</v>
      </c>
      <c r="RU45" s="121"/>
      <c r="RV45" s="121">
        <v>5</v>
      </c>
      <c r="RW45" s="121">
        <v>5</v>
      </c>
      <c r="RX45" s="121"/>
      <c r="RY45" s="121"/>
      <c r="RZ45" s="121"/>
      <c r="SA45" s="121">
        <v>5</v>
      </c>
      <c r="SB45" s="121"/>
      <c r="SC45" s="121"/>
      <c r="SD45" s="121"/>
      <c r="SE45" s="121"/>
      <c r="SF45" s="121"/>
      <c r="SG45" s="121"/>
      <c r="SH45" s="121"/>
      <c r="SI45" s="121"/>
      <c r="SJ45" s="121"/>
      <c r="SK45" s="121"/>
      <c r="SL45" s="121"/>
      <c r="SM45" s="121"/>
      <c r="SN45" s="121">
        <v>5</v>
      </c>
      <c r="SO45" s="121">
        <v>5</v>
      </c>
      <c r="SP45" s="121">
        <v>5</v>
      </c>
      <c r="SQ45" s="121">
        <v>5</v>
      </c>
      <c r="SR45" s="121">
        <v>5</v>
      </c>
      <c r="SS45" s="121">
        <v>5</v>
      </c>
      <c r="ST45" s="121">
        <v>5</v>
      </c>
      <c r="SU45" s="121">
        <v>5</v>
      </c>
      <c r="SV45" s="121">
        <v>5</v>
      </c>
      <c r="SW45" s="121">
        <v>5</v>
      </c>
      <c r="SX45" s="121">
        <v>5</v>
      </c>
      <c r="SY45" s="121">
        <v>5</v>
      </c>
      <c r="SZ45" s="121">
        <v>5</v>
      </c>
      <c r="TA45" s="121">
        <v>5</v>
      </c>
      <c r="TB45" s="121">
        <v>5</v>
      </c>
      <c r="TC45" s="121">
        <v>5</v>
      </c>
      <c r="TD45" s="121"/>
      <c r="TE45" s="121">
        <v>5</v>
      </c>
      <c r="TF45" s="121"/>
      <c r="TG45" s="121"/>
      <c r="TH45" s="121">
        <v>5</v>
      </c>
      <c r="TI45" s="121">
        <v>5</v>
      </c>
      <c r="TJ45" s="121"/>
      <c r="TK45" s="121">
        <v>5</v>
      </c>
      <c r="TL45" s="121"/>
      <c r="TM45" s="121">
        <v>5</v>
      </c>
      <c r="TN45" s="121">
        <v>5</v>
      </c>
      <c r="TO45" s="121"/>
      <c r="TP45" s="121">
        <v>5</v>
      </c>
      <c r="TQ45" s="121"/>
      <c r="TR45" s="121"/>
      <c r="TS45" s="121"/>
      <c r="TT45" s="121"/>
      <c r="TU45" s="121"/>
      <c r="TV45" s="121"/>
      <c r="TW45" s="121">
        <v>5</v>
      </c>
      <c r="TX45" s="121"/>
      <c r="TY45" s="121"/>
      <c r="TZ45" s="121"/>
      <c r="UA45" s="121"/>
      <c r="UB45" s="121"/>
      <c r="UC45" s="121"/>
      <c r="UD45" s="121"/>
      <c r="UE45" s="121"/>
      <c r="UF45" s="121"/>
      <c r="UG45" s="121"/>
      <c r="UH45" s="121"/>
      <c r="UI45" s="121"/>
      <c r="UJ45" s="121"/>
      <c r="UK45" s="121"/>
      <c r="UL45" s="121"/>
      <c r="UM45" s="121"/>
      <c r="UN45" s="121">
        <v>5</v>
      </c>
      <c r="UO45" s="121"/>
      <c r="UP45" s="121"/>
      <c r="UQ45" s="121">
        <v>5</v>
      </c>
      <c r="UR45" s="121">
        <v>5</v>
      </c>
      <c r="US45" s="121"/>
      <c r="UT45" s="121">
        <v>5</v>
      </c>
      <c r="UU45" s="121">
        <v>5</v>
      </c>
      <c r="UV45" s="121">
        <v>5</v>
      </c>
      <c r="UW45" s="121">
        <v>5</v>
      </c>
      <c r="UX45" s="121"/>
      <c r="UY45" s="121"/>
      <c r="UZ45" s="121">
        <v>5</v>
      </c>
      <c r="VA45" s="121"/>
      <c r="VB45" s="121">
        <v>5</v>
      </c>
      <c r="VC45" s="121"/>
      <c r="VD45" s="121"/>
      <c r="VE45" s="121"/>
      <c r="VF45" s="121"/>
      <c r="VG45" s="121"/>
      <c r="VH45" s="121"/>
      <c r="VI45" s="121">
        <v>5</v>
      </c>
      <c r="VJ45" s="121"/>
      <c r="VK45" s="121"/>
      <c r="VL45" s="121"/>
      <c r="VM45" s="121"/>
      <c r="VN45" s="121"/>
      <c r="VO45" s="121"/>
      <c r="VP45" s="121"/>
      <c r="VQ45" s="121"/>
      <c r="VR45" s="121"/>
      <c r="VS45" s="121"/>
      <c r="VT45" s="121"/>
      <c r="VU45" s="121"/>
      <c r="VV45" s="121"/>
      <c r="VW45" s="121"/>
      <c r="VX45" s="121"/>
      <c r="VY45" s="121"/>
      <c r="VZ45" s="121">
        <v>4</v>
      </c>
      <c r="WA45" s="121"/>
      <c r="WB45" s="121"/>
      <c r="WC45" s="121">
        <v>4</v>
      </c>
      <c r="WD45" s="121">
        <v>4</v>
      </c>
      <c r="WE45" s="121"/>
      <c r="WF45" s="121">
        <v>4</v>
      </c>
      <c r="WG45" s="121">
        <v>4</v>
      </c>
      <c r="WH45" s="121">
        <v>4</v>
      </c>
      <c r="WI45" s="121">
        <v>4</v>
      </c>
      <c r="WJ45" s="121"/>
      <c r="WK45" s="121"/>
      <c r="WL45" s="121">
        <v>4</v>
      </c>
      <c r="WM45" s="121"/>
      <c r="WN45" s="121">
        <v>4</v>
      </c>
      <c r="WO45" s="121"/>
      <c r="WP45" s="121"/>
      <c r="WQ45" s="121"/>
      <c r="WR45" s="121"/>
      <c r="WS45" s="121"/>
      <c r="WT45" s="121">
        <v>4</v>
      </c>
      <c r="WU45" s="121"/>
      <c r="WV45" s="121"/>
      <c r="WW45" s="121"/>
      <c r="WX45" s="121"/>
      <c r="WY45" s="121"/>
      <c r="WZ45" s="121"/>
      <c r="XA45" s="121"/>
      <c r="XB45" s="121"/>
      <c r="XC45" s="121"/>
      <c r="XD45" s="121"/>
      <c r="XE45" s="121"/>
      <c r="XF45" s="121"/>
      <c r="XG45" s="121"/>
      <c r="XH45" s="121"/>
      <c r="XI45" s="121"/>
      <c r="XJ45" s="121"/>
      <c r="XK45" s="121"/>
      <c r="XL45" s="121">
        <v>4</v>
      </c>
      <c r="XM45" s="121">
        <v>4</v>
      </c>
      <c r="XN45" s="121"/>
      <c r="XO45" s="121">
        <v>4</v>
      </c>
      <c r="XP45" s="121"/>
      <c r="XQ45" s="121"/>
      <c r="XR45" s="121"/>
      <c r="XS45" s="121">
        <v>4</v>
      </c>
      <c r="XT45" s="121"/>
      <c r="XU45" s="121"/>
      <c r="XV45" s="121">
        <v>4</v>
      </c>
      <c r="XW45" s="121"/>
      <c r="XX45" s="121">
        <v>4</v>
      </c>
      <c r="XY45" s="121">
        <v>4</v>
      </c>
      <c r="XZ45" s="121">
        <v>4</v>
      </c>
      <c r="YA45" s="121">
        <v>4</v>
      </c>
      <c r="YB45" s="121"/>
      <c r="YC45" s="121"/>
      <c r="YD45" s="121">
        <v>4</v>
      </c>
      <c r="YE45" s="121"/>
      <c r="YF45" s="121">
        <v>4</v>
      </c>
      <c r="YG45" s="121"/>
      <c r="YH45" s="121"/>
      <c r="YI45" s="121"/>
      <c r="YJ45" s="121"/>
      <c r="YK45" s="121"/>
      <c r="YL45" s="121"/>
      <c r="YM45" s="121">
        <v>4</v>
      </c>
      <c r="YN45" s="121"/>
      <c r="YO45" s="121"/>
      <c r="YP45" s="121"/>
      <c r="YQ45" s="121"/>
      <c r="YR45" s="121"/>
      <c r="YS45" s="121"/>
      <c r="YT45" s="121"/>
      <c r="YU45" s="121"/>
      <c r="YV45" s="121"/>
      <c r="YW45" s="121"/>
      <c r="YX45" s="121"/>
      <c r="YY45" s="121"/>
      <c r="YZ45" s="121"/>
      <c r="ZA45" s="121"/>
      <c r="ZB45" s="121"/>
      <c r="ZC45" s="121"/>
      <c r="ZD45" s="121"/>
      <c r="ZE45" s="121">
        <v>5</v>
      </c>
      <c r="ZF45" s="121">
        <v>5</v>
      </c>
      <c r="ZG45" s="121"/>
      <c r="ZH45" s="121">
        <v>5</v>
      </c>
      <c r="ZI45" s="121">
        <v>3</v>
      </c>
      <c r="ZJ45" s="121"/>
      <c r="ZK45" s="121">
        <v>5</v>
      </c>
      <c r="ZL45" s="121">
        <v>5</v>
      </c>
      <c r="ZM45" s="121">
        <v>5</v>
      </c>
      <c r="ZN45" s="121">
        <v>5</v>
      </c>
      <c r="ZO45" s="121"/>
      <c r="ZP45" s="121"/>
      <c r="ZQ45" s="121">
        <v>5</v>
      </c>
      <c r="ZR45" s="121"/>
      <c r="ZS45" s="121">
        <v>5</v>
      </c>
      <c r="ZT45" s="121"/>
      <c r="ZU45" s="121"/>
      <c r="ZV45" s="121"/>
      <c r="ZW45" s="121"/>
      <c r="ZX45" s="121"/>
      <c r="ZY45" s="121">
        <v>5</v>
      </c>
      <c r="ZZ45" s="121"/>
      <c r="AAA45" s="121"/>
      <c r="AAB45" s="121"/>
      <c r="AAC45" s="121"/>
      <c r="AAD45" s="121"/>
      <c r="AAE45" s="121"/>
      <c r="AAF45" s="121"/>
      <c r="AAG45" s="121"/>
      <c r="AAH45" s="121"/>
      <c r="AAI45" s="121"/>
      <c r="AAJ45" s="121"/>
      <c r="AAK45" s="121"/>
      <c r="AAL45" s="121"/>
      <c r="AAM45" s="121"/>
      <c r="AAN45" s="121"/>
      <c r="AAO45" s="121"/>
      <c r="AAP45" s="121"/>
      <c r="AAQ45" s="121">
        <v>5</v>
      </c>
      <c r="AAR45" s="121">
        <v>5</v>
      </c>
      <c r="AAS45" s="121">
        <v>5</v>
      </c>
      <c r="AAT45" s="121">
        <v>5</v>
      </c>
      <c r="AAU45" s="121"/>
      <c r="AAV45" s="121">
        <v>5</v>
      </c>
      <c r="AAW45" s="121">
        <v>5</v>
      </c>
      <c r="AAX45" s="121">
        <v>5</v>
      </c>
      <c r="AAY45" s="121">
        <v>5</v>
      </c>
      <c r="AAZ45" s="121"/>
      <c r="ABA45" s="121"/>
      <c r="ABB45" s="121">
        <v>5</v>
      </c>
      <c r="ABC45" s="121"/>
      <c r="ABD45" s="121">
        <v>5</v>
      </c>
      <c r="ABE45" s="121"/>
      <c r="ABF45" s="121"/>
      <c r="ABG45" s="121"/>
      <c r="ABH45" s="121"/>
      <c r="ABI45" s="121"/>
      <c r="ABJ45" s="121"/>
      <c r="ABK45" s="121"/>
      <c r="ABL45" s="121">
        <v>5</v>
      </c>
      <c r="ABM45" s="121"/>
      <c r="ABN45" s="121"/>
      <c r="ABO45" s="121"/>
      <c r="ABP45" s="121"/>
      <c r="ABQ45" s="121"/>
      <c r="ABR45" s="121"/>
      <c r="ABS45" s="121"/>
      <c r="ABT45" s="121"/>
      <c r="ABU45" s="121"/>
      <c r="ABV45" s="121"/>
      <c r="ABW45" s="121"/>
      <c r="ABX45" s="121"/>
      <c r="ABY45" s="121"/>
      <c r="ABZ45" s="121"/>
      <c r="ACA45" s="121"/>
      <c r="ACB45" s="121"/>
      <c r="ACC45" s="121"/>
      <c r="ACD45" s="121">
        <v>10</v>
      </c>
      <c r="ACE45" s="121">
        <v>10</v>
      </c>
      <c r="ACF45" s="121">
        <v>10</v>
      </c>
      <c r="ACG45" s="121">
        <v>10</v>
      </c>
      <c r="ACH45" s="121"/>
      <c r="ACI45" s="121">
        <v>9</v>
      </c>
      <c r="ACJ45" s="121">
        <v>9</v>
      </c>
      <c r="ACK45" s="121">
        <v>9</v>
      </c>
      <c r="ACL45" s="121">
        <v>9</v>
      </c>
      <c r="ACM45" s="121">
        <v>9</v>
      </c>
      <c r="ACN45" s="121"/>
      <c r="ACO45" s="121">
        <v>9</v>
      </c>
      <c r="ACP45" s="121"/>
      <c r="ACQ45" s="121">
        <v>7</v>
      </c>
      <c r="ACR45" s="121">
        <v>2</v>
      </c>
      <c r="ACS45" s="121"/>
      <c r="ACT45" s="121"/>
      <c r="ACU45" s="121"/>
      <c r="ACV45" s="121">
        <v>9</v>
      </c>
      <c r="ACW45" s="121">
        <v>9</v>
      </c>
      <c r="ACX45" s="121">
        <v>4</v>
      </c>
      <c r="ACY45" s="121">
        <v>4</v>
      </c>
      <c r="ACZ45" s="121">
        <v>4</v>
      </c>
      <c r="ADA45" s="121">
        <v>4</v>
      </c>
      <c r="ADB45" s="121">
        <v>4</v>
      </c>
      <c r="ADC45" s="121">
        <v>4</v>
      </c>
      <c r="ADD45" s="121">
        <v>4</v>
      </c>
      <c r="ADE45" s="121">
        <v>4</v>
      </c>
      <c r="ADF45" s="121">
        <v>4</v>
      </c>
      <c r="ADG45" s="121">
        <v>4</v>
      </c>
      <c r="ADH45" s="121">
        <v>4</v>
      </c>
      <c r="ADI45" s="121">
        <v>4</v>
      </c>
      <c r="ADJ45" s="121">
        <v>4</v>
      </c>
      <c r="ADK45" s="121">
        <v>4</v>
      </c>
      <c r="ADL45" s="121">
        <v>4</v>
      </c>
      <c r="ADM45" s="121"/>
      <c r="ADN45" s="121">
        <v>1</v>
      </c>
      <c r="ADO45" s="121"/>
      <c r="ADP45" s="121">
        <v>1</v>
      </c>
      <c r="ADQ45" s="121">
        <v>1</v>
      </c>
      <c r="ADR45" s="121"/>
      <c r="ADS45" s="121">
        <v>1</v>
      </c>
      <c r="ADT45" s="121"/>
      <c r="ADU45" s="121">
        <v>1</v>
      </c>
      <c r="ADV45" s="121">
        <v>1</v>
      </c>
      <c r="ADW45" s="121"/>
      <c r="ADX45" s="121"/>
      <c r="ADY45" s="121">
        <v>1</v>
      </c>
      <c r="ADZ45" s="121"/>
      <c r="AEA45" s="121"/>
      <c r="AEB45" s="121"/>
      <c r="AEC45" s="121">
        <v>1</v>
      </c>
      <c r="AED45" s="121"/>
      <c r="AEE45" s="121">
        <v>5</v>
      </c>
      <c r="AEF45" s="121">
        <v>5</v>
      </c>
      <c r="AEG45" s="121">
        <v>5</v>
      </c>
      <c r="AEH45" s="121">
        <v>5</v>
      </c>
      <c r="AEI45" s="121"/>
      <c r="AEJ45" s="121">
        <v>5</v>
      </c>
      <c r="AEK45" s="121"/>
      <c r="AEL45" s="121">
        <v>5</v>
      </c>
      <c r="AEM45" s="121">
        <v>5</v>
      </c>
      <c r="AEN45" s="121"/>
      <c r="AEO45" s="121"/>
      <c r="AEP45" s="121">
        <v>5</v>
      </c>
      <c r="AEQ45" s="121">
        <v>5</v>
      </c>
      <c r="AER45" s="121">
        <v>4</v>
      </c>
      <c r="AES45" s="121"/>
      <c r="AET45" s="121">
        <v>4</v>
      </c>
      <c r="AEU45" s="121"/>
      <c r="AEV45" s="121"/>
      <c r="AEW45" s="121"/>
      <c r="AEX45" s="121"/>
      <c r="AEY45" s="121"/>
      <c r="AEZ45" s="121"/>
      <c r="AFA45" s="121"/>
      <c r="AFB45" s="121"/>
      <c r="AFC45" s="121">
        <v>5</v>
      </c>
      <c r="AFD45" s="121">
        <v>5</v>
      </c>
      <c r="AFE45" s="121">
        <v>2</v>
      </c>
      <c r="AFF45" s="121">
        <v>2</v>
      </c>
      <c r="AFG45" s="121">
        <v>2</v>
      </c>
      <c r="AFH45" s="121">
        <v>2</v>
      </c>
      <c r="AFI45" s="121">
        <v>2</v>
      </c>
      <c r="AFJ45" s="121">
        <v>2</v>
      </c>
      <c r="AFK45" s="121">
        <v>2</v>
      </c>
      <c r="AFL45" s="121">
        <v>2</v>
      </c>
      <c r="AFM45" s="121">
        <v>2</v>
      </c>
      <c r="AFN45" s="121">
        <v>2</v>
      </c>
      <c r="AFO45" s="121">
        <v>2</v>
      </c>
      <c r="AFP45" s="121">
        <v>2</v>
      </c>
      <c r="AFQ45" s="121">
        <v>2</v>
      </c>
      <c r="AFR45" s="121">
        <v>2</v>
      </c>
      <c r="AFS45" s="121">
        <v>2</v>
      </c>
      <c r="AFT45" s="121"/>
      <c r="AFU45" s="121">
        <v>1</v>
      </c>
      <c r="AFV45" s="121">
        <v>1</v>
      </c>
      <c r="AFW45" s="121"/>
      <c r="AFX45" s="121">
        <v>1</v>
      </c>
      <c r="AFY45" s="121">
        <v>40</v>
      </c>
      <c r="AFZ45" s="121">
        <v>40</v>
      </c>
      <c r="AGA45" s="121">
        <v>5</v>
      </c>
      <c r="AGB45" s="121">
        <v>5</v>
      </c>
      <c r="AGC45" s="121">
        <v>5</v>
      </c>
      <c r="AGD45" s="121">
        <v>5</v>
      </c>
      <c r="AGE45" s="121">
        <v>5</v>
      </c>
      <c r="AGF45" s="121">
        <v>5</v>
      </c>
      <c r="AGG45" s="121">
        <v>40</v>
      </c>
      <c r="AGH45" s="121">
        <v>40</v>
      </c>
      <c r="AGI45" s="121">
        <v>8</v>
      </c>
      <c r="AGJ45" s="121">
        <v>8</v>
      </c>
      <c r="AGK45" s="121">
        <v>8</v>
      </c>
      <c r="AGL45" s="121">
        <v>8</v>
      </c>
      <c r="AGM45" s="121">
        <v>8</v>
      </c>
      <c r="AGN45" s="121">
        <v>8</v>
      </c>
      <c r="AGO45" s="121">
        <v>8</v>
      </c>
      <c r="AGP45" s="121">
        <v>40</v>
      </c>
      <c r="AGQ45" s="121">
        <v>40</v>
      </c>
      <c r="AGR45" s="121">
        <v>22</v>
      </c>
      <c r="AGS45" s="121">
        <v>22</v>
      </c>
      <c r="AGT45" s="121">
        <v>22</v>
      </c>
      <c r="AGU45" s="121">
        <v>22</v>
      </c>
      <c r="AGV45" s="121">
        <v>22</v>
      </c>
      <c r="AGW45" s="121">
        <v>22</v>
      </c>
      <c r="AGX45" s="121">
        <v>22</v>
      </c>
      <c r="AGY45" s="121">
        <v>22</v>
      </c>
      <c r="AGZ45" s="121">
        <v>22</v>
      </c>
      <c r="AHA45" s="121">
        <v>40</v>
      </c>
      <c r="AHB45" s="121">
        <v>40</v>
      </c>
      <c r="AHC45" s="121">
        <v>40</v>
      </c>
      <c r="AHD45" s="121">
        <v>17</v>
      </c>
      <c r="AHE45" s="121">
        <v>17</v>
      </c>
      <c r="AHF45" s="121">
        <v>17</v>
      </c>
      <c r="AHG45" s="121">
        <v>17</v>
      </c>
      <c r="AHH45" s="121">
        <v>17</v>
      </c>
      <c r="AHI45" s="121">
        <v>17</v>
      </c>
      <c r="AHJ45" s="121">
        <v>17</v>
      </c>
      <c r="AHK45" s="121">
        <v>17</v>
      </c>
      <c r="AHL45" s="121">
        <v>17</v>
      </c>
      <c r="AHM45" s="121">
        <v>40</v>
      </c>
      <c r="AHN45" s="121">
        <v>40</v>
      </c>
      <c r="AHO45" s="121">
        <v>40</v>
      </c>
      <c r="AHP45" s="121">
        <v>40</v>
      </c>
      <c r="AHQ45" s="121">
        <v>40</v>
      </c>
      <c r="AHR45" s="121">
        <v>40</v>
      </c>
      <c r="AHS45" s="121">
        <v>40</v>
      </c>
      <c r="AHT45" s="121">
        <v>40</v>
      </c>
      <c r="AHU45" s="121">
        <v>40</v>
      </c>
      <c r="AHV45" s="121">
        <v>40</v>
      </c>
      <c r="AHW45" s="121">
        <v>40</v>
      </c>
      <c r="AHX45" s="121">
        <v>40</v>
      </c>
      <c r="AHY45" s="121">
        <v>40</v>
      </c>
      <c r="AHZ45" s="121">
        <v>40</v>
      </c>
      <c r="AIA45" s="121"/>
      <c r="AIB45" s="121">
        <v>40</v>
      </c>
      <c r="AIC45" s="121"/>
      <c r="AID45" s="121">
        <v>40</v>
      </c>
      <c r="AIE45" s="121">
        <v>40</v>
      </c>
      <c r="AIF45" s="121">
        <v>40</v>
      </c>
      <c r="AIG45" s="121">
        <v>40</v>
      </c>
      <c r="AIH45" s="121">
        <v>40</v>
      </c>
      <c r="AII45" s="121">
        <v>40</v>
      </c>
      <c r="AIJ45" s="121">
        <v>40</v>
      </c>
      <c r="AIK45" s="121">
        <v>40</v>
      </c>
      <c r="AIL45" s="121">
        <v>40</v>
      </c>
      <c r="AIM45" s="121">
        <v>40</v>
      </c>
      <c r="AIN45" s="121">
        <v>40</v>
      </c>
      <c r="AIO45" s="121">
        <v>40</v>
      </c>
      <c r="AIP45" s="121">
        <v>40</v>
      </c>
      <c r="AIQ45" s="121">
        <v>40</v>
      </c>
      <c r="AIR45" s="121">
        <v>40</v>
      </c>
      <c r="AIS45" s="121">
        <v>40</v>
      </c>
      <c r="AIT45" s="121">
        <v>40</v>
      </c>
      <c r="AIU45" s="121">
        <v>40</v>
      </c>
      <c r="AIV45" s="121">
        <v>40</v>
      </c>
      <c r="AIW45" s="121">
        <v>40</v>
      </c>
      <c r="AIX45" s="121">
        <v>40</v>
      </c>
      <c r="AIY45" s="121">
        <v>40</v>
      </c>
      <c r="AIZ45" s="121">
        <v>40</v>
      </c>
      <c r="AJA45" s="121">
        <v>40</v>
      </c>
      <c r="AJB45" s="121">
        <v>40</v>
      </c>
      <c r="AJC45" s="121">
        <v>40</v>
      </c>
      <c r="AJD45" s="121">
        <v>40</v>
      </c>
      <c r="AJE45" s="121">
        <v>40</v>
      </c>
      <c r="AJF45" s="121">
        <v>40</v>
      </c>
      <c r="AJG45" s="121">
        <v>40</v>
      </c>
      <c r="AJH45" s="121">
        <v>40</v>
      </c>
      <c r="AJI45" s="121">
        <v>40</v>
      </c>
      <c r="AJJ45" s="121">
        <v>40</v>
      </c>
      <c r="AJK45" s="121">
        <v>40</v>
      </c>
      <c r="AJL45" s="121">
        <v>40</v>
      </c>
      <c r="AJM45" s="121">
        <v>40</v>
      </c>
      <c r="AJN45" s="121">
        <v>40</v>
      </c>
      <c r="AJO45" s="121">
        <v>40</v>
      </c>
      <c r="AJP45" s="121">
        <v>40</v>
      </c>
      <c r="AJQ45" s="121">
        <v>40</v>
      </c>
      <c r="AJR45" s="121">
        <v>40</v>
      </c>
      <c r="AJS45" s="121">
        <v>40</v>
      </c>
      <c r="AJT45" s="121">
        <v>40</v>
      </c>
      <c r="AJU45" s="121">
        <v>40</v>
      </c>
      <c r="AJV45" s="121">
        <v>40</v>
      </c>
      <c r="AJW45" s="121">
        <v>40</v>
      </c>
      <c r="AJX45" s="121">
        <v>40</v>
      </c>
      <c r="AJY45" s="121">
        <v>40</v>
      </c>
      <c r="AJZ45" s="121"/>
      <c r="AKA45" s="121">
        <v>40</v>
      </c>
    </row>
    <row r="46" spans="1:963" ht="17.5" x14ac:dyDescent="0.35">
      <c r="A46" s="148" t="s">
        <v>7</v>
      </c>
      <c r="B46" s="108" t="s">
        <v>515</v>
      </c>
      <c r="C46" s="109">
        <v>1</v>
      </c>
      <c r="D46" s="109"/>
      <c r="E46" s="109">
        <v>0.30769230769230799</v>
      </c>
      <c r="F46" s="109">
        <v>0.69230769230769196</v>
      </c>
      <c r="G46" s="109"/>
      <c r="H46" s="109">
        <v>0.61538461538461497</v>
      </c>
      <c r="I46" s="109">
        <v>0.256410256410256</v>
      </c>
      <c r="J46" s="109">
        <v>7.69230769230769E-2</v>
      </c>
      <c r="K46" s="109"/>
      <c r="L46" s="109">
        <v>5.1282051282051301E-2</v>
      </c>
      <c r="M46" s="109">
        <v>0.16666666666666699</v>
      </c>
      <c r="N46" s="109">
        <v>0.16666666666666699</v>
      </c>
      <c r="O46" s="109">
        <v>0.66666666666666696</v>
      </c>
      <c r="P46" s="109"/>
      <c r="Q46" s="109">
        <v>1</v>
      </c>
      <c r="R46" s="110">
        <v>1500</v>
      </c>
      <c r="S46" s="109"/>
      <c r="T46" s="109">
        <v>1</v>
      </c>
      <c r="U46" s="109"/>
      <c r="V46" s="110">
        <v>8</v>
      </c>
      <c r="W46" s="110">
        <v>9</v>
      </c>
      <c r="X46" s="109"/>
      <c r="Y46" s="109">
        <v>0.4</v>
      </c>
      <c r="Z46" s="109">
        <v>0.6</v>
      </c>
      <c r="AA46" s="109"/>
      <c r="AB46" s="109">
        <v>1</v>
      </c>
      <c r="AC46" s="109"/>
      <c r="AD46" s="109"/>
      <c r="AE46" s="109"/>
      <c r="AF46" s="109"/>
      <c r="AG46" s="109">
        <v>0.8</v>
      </c>
      <c r="AH46" s="109">
        <v>0.2</v>
      </c>
      <c r="AI46" s="109">
        <v>0</v>
      </c>
      <c r="AJ46" s="109">
        <v>0</v>
      </c>
      <c r="AK46" s="109">
        <v>0</v>
      </c>
      <c r="AL46" s="109">
        <v>0</v>
      </c>
      <c r="AM46" s="109">
        <v>0</v>
      </c>
      <c r="AN46" s="109">
        <v>0</v>
      </c>
      <c r="AO46" s="109">
        <v>1</v>
      </c>
      <c r="AP46" s="109">
        <v>1</v>
      </c>
      <c r="AQ46" s="109">
        <v>0</v>
      </c>
      <c r="AR46" s="109">
        <v>1</v>
      </c>
      <c r="AS46" s="109">
        <v>1</v>
      </c>
      <c r="AT46" s="109">
        <v>0</v>
      </c>
      <c r="AU46" s="109">
        <v>0</v>
      </c>
      <c r="AV46" s="109">
        <v>0</v>
      </c>
      <c r="AW46" s="109">
        <v>0</v>
      </c>
      <c r="AX46" s="109"/>
      <c r="AY46" s="109"/>
      <c r="AZ46" s="109">
        <v>1</v>
      </c>
      <c r="BA46" s="109"/>
      <c r="BB46" s="109">
        <v>1</v>
      </c>
      <c r="BC46" s="110">
        <v>1750</v>
      </c>
      <c r="BD46" s="109"/>
      <c r="BE46" s="109">
        <v>1</v>
      </c>
      <c r="BF46" s="109"/>
      <c r="BG46" s="110">
        <v>11.5</v>
      </c>
      <c r="BH46" s="110">
        <v>11</v>
      </c>
      <c r="BI46" s="109"/>
      <c r="BJ46" s="109">
        <v>0.33333333333333298</v>
      </c>
      <c r="BK46" s="109">
        <v>0.66666666666666696</v>
      </c>
      <c r="BL46" s="109"/>
      <c r="BM46" s="109">
        <v>0.75</v>
      </c>
      <c r="BN46" s="109"/>
      <c r="BO46" s="109"/>
      <c r="BP46" s="109">
        <v>0.25</v>
      </c>
      <c r="BQ46" s="109"/>
      <c r="BR46" s="109"/>
      <c r="BS46" s="109"/>
      <c r="BT46" s="109">
        <v>0.83333333333333304</v>
      </c>
      <c r="BU46" s="109">
        <v>0.16666666666666699</v>
      </c>
      <c r="BV46" s="109">
        <v>0</v>
      </c>
      <c r="BW46" s="109">
        <v>1</v>
      </c>
      <c r="BX46" s="109">
        <v>0</v>
      </c>
      <c r="BY46" s="109">
        <v>0</v>
      </c>
      <c r="BZ46" s="109">
        <v>0</v>
      </c>
      <c r="CA46" s="109">
        <v>0</v>
      </c>
      <c r="CB46" s="109">
        <v>0</v>
      </c>
      <c r="CC46" s="109">
        <v>0</v>
      </c>
      <c r="CD46" s="109">
        <v>0</v>
      </c>
      <c r="CE46" s="109">
        <v>0</v>
      </c>
      <c r="CF46" s="109">
        <v>0</v>
      </c>
      <c r="CG46" s="109">
        <v>0</v>
      </c>
      <c r="CH46" s="109">
        <v>0</v>
      </c>
      <c r="CI46" s="109">
        <v>0</v>
      </c>
      <c r="CJ46" s="109">
        <v>0</v>
      </c>
      <c r="CK46" s="109">
        <v>0.14285714285714299</v>
      </c>
      <c r="CL46" s="109"/>
      <c r="CM46" s="109">
        <v>0.85714285714285698</v>
      </c>
      <c r="CN46" s="109">
        <v>1</v>
      </c>
      <c r="CO46" s="110">
        <v>3000</v>
      </c>
      <c r="CP46" s="109"/>
      <c r="CQ46" s="109">
        <v>1</v>
      </c>
      <c r="CR46" s="109"/>
      <c r="CS46" s="110">
        <v>30</v>
      </c>
      <c r="CT46" s="110">
        <v>15</v>
      </c>
      <c r="CU46" s="109"/>
      <c r="CV46" s="109"/>
      <c r="CW46" s="109">
        <v>0.16666666666666699</v>
      </c>
      <c r="CX46" s="109">
        <v>0.83333333333333304</v>
      </c>
      <c r="CY46" s="109"/>
      <c r="CZ46" s="109">
        <v>1</v>
      </c>
      <c r="DA46" s="109"/>
      <c r="DB46" s="109"/>
      <c r="DC46" s="109"/>
      <c r="DD46" s="109"/>
      <c r="DE46" s="109"/>
      <c r="DF46" s="109"/>
      <c r="DG46" s="109"/>
      <c r="DH46" s="109"/>
      <c r="DI46" s="109">
        <v>0.5</v>
      </c>
      <c r="DJ46" s="109">
        <v>0.5</v>
      </c>
      <c r="DK46" s="109">
        <v>0</v>
      </c>
      <c r="DL46" s="109">
        <v>1</v>
      </c>
      <c r="DM46" s="109">
        <v>0</v>
      </c>
      <c r="DN46" s="109">
        <v>0</v>
      </c>
      <c r="DO46" s="109">
        <v>0</v>
      </c>
      <c r="DP46" s="109">
        <v>0</v>
      </c>
      <c r="DQ46" s="109">
        <v>0</v>
      </c>
      <c r="DR46" s="109">
        <v>0</v>
      </c>
      <c r="DS46" s="109">
        <v>0</v>
      </c>
      <c r="DT46" s="109">
        <v>0.33333333333333298</v>
      </c>
      <c r="DU46" s="109">
        <v>0.33333333333333298</v>
      </c>
      <c r="DV46" s="109">
        <v>0.33333333333333298</v>
      </c>
      <c r="DW46" s="109">
        <v>0</v>
      </c>
      <c r="DX46" s="109">
        <v>0</v>
      </c>
      <c r="DY46" s="109">
        <v>0</v>
      </c>
      <c r="DZ46" s="109">
        <v>0.11111111111111099</v>
      </c>
      <c r="EA46" s="109"/>
      <c r="EB46" s="109">
        <v>0.88888888888888895</v>
      </c>
      <c r="EC46" s="109"/>
      <c r="ED46" s="109">
        <v>1</v>
      </c>
      <c r="EE46" s="110">
        <v>3000</v>
      </c>
      <c r="EF46" s="109"/>
      <c r="EG46" s="109">
        <v>0.875</v>
      </c>
      <c r="EH46" s="109">
        <v>0.125</v>
      </c>
      <c r="EI46" s="110">
        <v>15.5</v>
      </c>
      <c r="EJ46" s="110">
        <v>10</v>
      </c>
      <c r="EK46" s="109"/>
      <c r="EL46" s="109">
        <v>0.25</v>
      </c>
      <c r="EM46" s="109">
        <v>0.75</v>
      </c>
      <c r="EN46" s="109"/>
      <c r="EO46" s="109">
        <v>0.83333333333333304</v>
      </c>
      <c r="EP46" s="109"/>
      <c r="EQ46" s="109"/>
      <c r="ER46" s="109">
        <v>0.16666666666666699</v>
      </c>
      <c r="ES46" s="109"/>
      <c r="ET46" s="109"/>
      <c r="EU46" s="109"/>
      <c r="EV46" s="109"/>
      <c r="EW46" s="109">
        <v>0.5</v>
      </c>
      <c r="EX46" s="109">
        <v>0.5</v>
      </c>
      <c r="EY46" s="109">
        <v>0</v>
      </c>
      <c r="EZ46" s="109">
        <v>1</v>
      </c>
      <c r="FA46" s="109">
        <v>0</v>
      </c>
      <c r="FB46" s="109">
        <v>0</v>
      </c>
      <c r="FC46" s="109">
        <v>0</v>
      </c>
      <c r="FD46" s="109">
        <v>0</v>
      </c>
      <c r="FE46" s="109">
        <v>0</v>
      </c>
      <c r="FF46" s="109">
        <v>0</v>
      </c>
      <c r="FG46" s="109">
        <v>0.25</v>
      </c>
      <c r="FH46" s="109">
        <v>0</v>
      </c>
      <c r="FI46" s="109">
        <v>0</v>
      </c>
      <c r="FJ46" s="109">
        <v>0</v>
      </c>
      <c r="FK46" s="109">
        <v>0</v>
      </c>
      <c r="FL46" s="109">
        <v>0</v>
      </c>
      <c r="FM46" s="109">
        <v>0</v>
      </c>
      <c r="FN46" s="109"/>
      <c r="FO46" s="109"/>
      <c r="FP46" s="109">
        <v>1</v>
      </c>
      <c r="FQ46" s="109"/>
      <c r="FR46" s="109">
        <v>1</v>
      </c>
      <c r="FS46" s="110">
        <v>3500</v>
      </c>
      <c r="FT46" s="109"/>
      <c r="FU46" s="109">
        <v>0.85714285714285698</v>
      </c>
      <c r="FV46" s="109">
        <v>0.14285714285714299</v>
      </c>
      <c r="FW46" s="110">
        <v>25</v>
      </c>
      <c r="FX46" s="110">
        <v>15</v>
      </c>
      <c r="FY46" s="109"/>
      <c r="FZ46" s="109">
        <v>0.42857142857142899</v>
      </c>
      <c r="GA46" s="109">
        <v>0.57142857142857095</v>
      </c>
      <c r="GB46" s="109"/>
      <c r="GC46" s="109">
        <v>1</v>
      </c>
      <c r="GD46" s="109"/>
      <c r="GE46" s="109"/>
      <c r="GF46" s="109"/>
      <c r="GG46" s="109"/>
      <c r="GH46" s="109"/>
      <c r="GI46" s="109"/>
      <c r="GJ46" s="109"/>
      <c r="GK46" s="109"/>
      <c r="GL46" s="109">
        <v>0.57142857142857095</v>
      </c>
      <c r="GM46" s="109">
        <v>0.42857142857142899</v>
      </c>
      <c r="GN46" s="109">
        <v>0</v>
      </c>
      <c r="GO46" s="109">
        <v>1</v>
      </c>
      <c r="GP46" s="109">
        <v>0</v>
      </c>
      <c r="GQ46" s="109">
        <v>0</v>
      </c>
      <c r="GR46" s="109">
        <v>0</v>
      </c>
      <c r="GS46" s="109">
        <v>0.33333333333333298</v>
      </c>
      <c r="GT46" s="109">
        <v>0</v>
      </c>
      <c r="GU46" s="109">
        <v>0</v>
      </c>
      <c r="GV46" s="109">
        <v>0</v>
      </c>
      <c r="GW46" s="109">
        <v>0</v>
      </c>
      <c r="GX46" s="109">
        <v>0</v>
      </c>
      <c r="GY46" s="109">
        <v>0</v>
      </c>
      <c r="GZ46" s="109">
        <v>0</v>
      </c>
      <c r="HA46" s="109">
        <v>0</v>
      </c>
      <c r="HB46" s="109">
        <v>0</v>
      </c>
      <c r="HC46" s="109"/>
      <c r="HD46" s="109"/>
      <c r="HE46" s="109">
        <v>1</v>
      </c>
      <c r="HF46" s="109"/>
      <c r="HG46" s="109">
        <v>1</v>
      </c>
      <c r="HH46" s="110">
        <v>12000</v>
      </c>
      <c r="HI46" s="109"/>
      <c r="HJ46" s="109">
        <v>0.8</v>
      </c>
      <c r="HK46" s="109">
        <v>0.2</v>
      </c>
      <c r="HL46" s="110">
        <v>30</v>
      </c>
      <c r="HM46" s="110">
        <v>10</v>
      </c>
      <c r="HN46" s="109"/>
      <c r="HO46" s="109">
        <v>0.4</v>
      </c>
      <c r="HP46" s="109">
        <v>0.6</v>
      </c>
      <c r="HQ46" s="109"/>
      <c r="HR46" s="109">
        <v>1</v>
      </c>
      <c r="HS46" s="109"/>
      <c r="HT46" s="109"/>
      <c r="HU46" s="109"/>
      <c r="HV46" s="109"/>
      <c r="HW46" s="109">
        <v>0.8</v>
      </c>
      <c r="HX46" s="109">
        <v>0.2</v>
      </c>
      <c r="HY46" s="109">
        <v>0</v>
      </c>
      <c r="HZ46" s="109">
        <v>1</v>
      </c>
      <c r="IA46" s="109">
        <v>0</v>
      </c>
      <c r="IB46" s="109">
        <v>0</v>
      </c>
      <c r="IC46" s="109">
        <v>0</v>
      </c>
      <c r="ID46" s="109">
        <v>0</v>
      </c>
      <c r="IE46" s="109">
        <v>0</v>
      </c>
      <c r="IF46" s="109">
        <v>1</v>
      </c>
      <c r="IG46" s="109">
        <v>0</v>
      </c>
      <c r="IH46" s="109">
        <v>0</v>
      </c>
      <c r="II46" s="109">
        <v>0</v>
      </c>
      <c r="IJ46" s="109">
        <v>0</v>
      </c>
      <c r="IK46" s="109">
        <v>0</v>
      </c>
      <c r="IL46" s="109">
        <v>0</v>
      </c>
      <c r="IM46" s="109">
        <v>0</v>
      </c>
      <c r="IN46" s="109"/>
      <c r="IO46" s="109"/>
      <c r="IP46" s="109">
        <v>1</v>
      </c>
      <c r="IQ46" s="109"/>
      <c r="IR46" s="109">
        <v>1</v>
      </c>
      <c r="IS46" s="110">
        <v>3500</v>
      </c>
      <c r="IT46" s="109"/>
      <c r="IU46" s="109">
        <v>0.85714285714285698</v>
      </c>
      <c r="IV46" s="109">
        <v>0.14285714285714299</v>
      </c>
      <c r="IW46" s="110">
        <v>20</v>
      </c>
      <c r="IX46" s="110">
        <v>12</v>
      </c>
      <c r="IY46" s="109"/>
      <c r="IZ46" s="109">
        <v>0.42857142857142899</v>
      </c>
      <c r="JA46" s="109">
        <v>0.57142857142857095</v>
      </c>
      <c r="JB46" s="109"/>
      <c r="JC46" s="109">
        <v>1</v>
      </c>
      <c r="JD46" s="109"/>
      <c r="JE46" s="109"/>
      <c r="JF46" s="109"/>
      <c r="JG46" s="109"/>
      <c r="JH46" s="109"/>
      <c r="JI46" s="109"/>
      <c r="JJ46" s="109"/>
      <c r="JK46" s="109">
        <v>0.85714285714285698</v>
      </c>
      <c r="JL46" s="109">
        <v>0.14285714285714299</v>
      </c>
      <c r="JM46" s="109">
        <v>0</v>
      </c>
      <c r="JN46" s="109">
        <v>1</v>
      </c>
      <c r="JO46" s="109">
        <v>0</v>
      </c>
      <c r="JP46" s="109">
        <v>0</v>
      </c>
      <c r="JQ46" s="109">
        <v>0</v>
      </c>
      <c r="JR46" s="109">
        <v>0</v>
      </c>
      <c r="JS46" s="109">
        <v>0</v>
      </c>
      <c r="JT46" s="109">
        <v>0</v>
      </c>
      <c r="JU46" s="109">
        <v>0</v>
      </c>
      <c r="JV46" s="109">
        <v>0</v>
      </c>
      <c r="JW46" s="109">
        <v>0</v>
      </c>
      <c r="JX46" s="109">
        <v>0</v>
      </c>
      <c r="JY46" s="109">
        <v>0</v>
      </c>
      <c r="JZ46" s="109">
        <v>0</v>
      </c>
      <c r="KA46" s="109">
        <v>0</v>
      </c>
      <c r="KB46" s="109"/>
      <c r="KC46" s="109">
        <v>0.33333333333333298</v>
      </c>
      <c r="KD46" s="109">
        <v>0.66666666666666696</v>
      </c>
      <c r="KE46" s="109">
        <v>1</v>
      </c>
      <c r="KF46" s="110">
        <v>7000</v>
      </c>
      <c r="KG46" s="109"/>
      <c r="KH46" s="109">
        <v>0.83333333333333304</v>
      </c>
      <c r="KI46" s="109">
        <v>0.16666666666666699</v>
      </c>
      <c r="KJ46" s="110">
        <v>20.5</v>
      </c>
      <c r="KK46" s="110">
        <v>15</v>
      </c>
      <c r="KL46" s="109"/>
      <c r="KM46" s="109"/>
      <c r="KN46" s="109">
        <v>0.5</v>
      </c>
      <c r="KO46" s="109">
        <v>0.5</v>
      </c>
      <c r="KP46" s="109"/>
      <c r="KQ46" s="109">
        <v>1</v>
      </c>
      <c r="KR46" s="109"/>
      <c r="KS46" s="109"/>
      <c r="KT46" s="109"/>
      <c r="KU46" s="109"/>
      <c r="KV46" s="109"/>
      <c r="KW46" s="109">
        <v>0.83333333333333304</v>
      </c>
      <c r="KX46" s="109">
        <v>0.16666666666666699</v>
      </c>
      <c r="KY46" s="109">
        <v>0</v>
      </c>
      <c r="KZ46" s="109">
        <v>1</v>
      </c>
      <c r="LA46" s="109">
        <v>0</v>
      </c>
      <c r="LB46" s="109">
        <v>0</v>
      </c>
      <c r="LC46" s="109">
        <v>0</v>
      </c>
      <c r="LD46" s="109">
        <v>0</v>
      </c>
      <c r="LE46" s="109">
        <v>0</v>
      </c>
      <c r="LF46" s="109">
        <v>1</v>
      </c>
      <c r="LG46" s="109">
        <v>0</v>
      </c>
      <c r="LH46" s="109">
        <v>0</v>
      </c>
      <c r="LI46" s="109">
        <v>0</v>
      </c>
      <c r="LJ46" s="109">
        <v>0</v>
      </c>
      <c r="LK46" s="109">
        <v>0</v>
      </c>
      <c r="LL46" s="109">
        <v>0</v>
      </c>
      <c r="LM46" s="109">
        <v>0</v>
      </c>
      <c r="LN46" s="109"/>
      <c r="LO46" s="109">
        <v>0.2</v>
      </c>
      <c r="LP46" s="109">
        <v>0.8</v>
      </c>
      <c r="LQ46" s="109">
        <v>0.6</v>
      </c>
      <c r="LR46" s="109">
        <v>0.4</v>
      </c>
      <c r="LS46" s="110">
        <v>500</v>
      </c>
      <c r="LT46" s="109"/>
      <c r="LU46" s="109">
        <v>1</v>
      </c>
      <c r="LV46" s="109"/>
      <c r="LW46" s="110">
        <v>12</v>
      </c>
      <c r="LX46" s="110">
        <v>20</v>
      </c>
      <c r="LY46" s="109">
        <v>1</v>
      </c>
      <c r="LZ46" s="109"/>
      <c r="MA46" s="109"/>
      <c r="MB46" s="109"/>
      <c r="MC46" s="109"/>
      <c r="MD46" s="109"/>
      <c r="ME46" s="109"/>
      <c r="MF46" s="109"/>
      <c r="MG46" s="109"/>
      <c r="MH46" s="109"/>
      <c r="MI46" s="109">
        <v>1</v>
      </c>
      <c r="MJ46" s="109"/>
      <c r="MK46" s="109"/>
      <c r="ML46" s="109"/>
      <c r="MM46" s="109"/>
      <c r="MN46" s="109"/>
      <c r="MO46" s="109"/>
      <c r="MP46" s="109"/>
      <c r="MQ46" s="109"/>
      <c r="MR46" s="109"/>
      <c r="MS46" s="109"/>
      <c r="MT46" s="109"/>
      <c r="MU46" s="109"/>
      <c r="MV46" s="109"/>
      <c r="MW46" s="109"/>
      <c r="MX46" s="109"/>
      <c r="MY46" s="109"/>
      <c r="MZ46" s="109"/>
      <c r="NA46" s="109"/>
      <c r="NB46" s="109">
        <v>1</v>
      </c>
      <c r="NC46" s="109">
        <v>0.5</v>
      </c>
      <c r="ND46" s="109">
        <v>0.5</v>
      </c>
      <c r="NE46" s="110">
        <v>500</v>
      </c>
      <c r="NF46" s="109"/>
      <c r="NG46" s="109">
        <v>1</v>
      </c>
      <c r="NH46" s="109"/>
      <c r="NI46" s="110">
        <v>9.5</v>
      </c>
      <c r="NJ46" s="110">
        <v>10.5</v>
      </c>
      <c r="NK46" s="109"/>
      <c r="NL46" s="109">
        <v>1</v>
      </c>
      <c r="NM46" s="109"/>
      <c r="NN46" s="109"/>
      <c r="NO46" s="109"/>
      <c r="NP46" s="109"/>
      <c r="NQ46" s="109"/>
      <c r="NR46" s="109"/>
      <c r="NS46" s="109">
        <v>1</v>
      </c>
      <c r="NT46" s="109"/>
      <c r="NU46" s="109"/>
      <c r="NV46" s="109"/>
      <c r="NW46" s="109"/>
      <c r="NX46" s="109"/>
      <c r="NY46" s="109"/>
      <c r="NZ46" s="109"/>
      <c r="OA46" s="109"/>
      <c r="OB46" s="109"/>
      <c r="OC46" s="109"/>
      <c r="OD46" s="109"/>
      <c r="OE46" s="109"/>
      <c r="OF46" s="109"/>
      <c r="OG46" s="109"/>
      <c r="OH46" s="109"/>
      <c r="OI46" s="109"/>
      <c r="OJ46" s="109"/>
      <c r="OK46" s="109">
        <v>1</v>
      </c>
      <c r="OL46" s="109"/>
      <c r="OM46" s="109">
        <v>1</v>
      </c>
      <c r="ON46" s="110">
        <v>1000</v>
      </c>
      <c r="OO46" s="109"/>
      <c r="OP46" s="109">
        <v>0.71428571428571397</v>
      </c>
      <c r="OQ46" s="109">
        <v>0.28571428571428598</v>
      </c>
      <c r="OR46" s="110">
        <v>20</v>
      </c>
      <c r="OS46" s="110">
        <v>21</v>
      </c>
      <c r="OT46" s="109"/>
      <c r="OU46" s="109">
        <v>0.42857142857142899</v>
      </c>
      <c r="OV46" s="109">
        <v>0.57142857142857095</v>
      </c>
      <c r="OW46" s="109"/>
      <c r="OX46" s="109">
        <v>1</v>
      </c>
      <c r="OY46" s="109"/>
      <c r="OZ46" s="109"/>
      <c r="PA46" s="109"/>
      <c r="PB46" s="109"/>
      <c r="PC46" s="109"/>
      <c r="PD46" s="109"/>
      <c r="PE46" s="109">
        <v>0.57142857142857095</v>
      </c>
      <c r="PF46" s="109">
        <v>0.42857142857142899</v>
      </c>
      <c r="PG46" s="109">
        <v>0</v>
      </c>
      <c r="PH46" s="109">
        <v>1</v>
      </c>
      <c r="PI46" s="109">
        <v>0</v>
      </c>
      <c r="PJ46" s="109">
        <v>0</v>
      </c>
      <c r="PK46" s="109">
        <v>0</v>
      </c>
      <c r="PL46" s="109">
        <v>0</v>
      </c>
      <c r="PM46" s="109">
        <v>0</v>
      </c>
      <c r="PN46" s="109">
        <v>0</v>
      </c>
      <c r="PO46" s="109">
        <v>0</v>
      </c>
      <c r="PP46" s="109">
        <v>0</v>
      </c>
      <c r="PQ46" s="109">
        <v>0</v>
      </c>
      <c r="PR46" s="109">
        <v>0</v>
      </c>
      <c r="PS46" s="109">
        <v>0</v>
      </c>
      <c r="PT46" s="109">
        <v>0</v>
      </c>
      <c r="PU46" s="109">
        <v>0</v>
      </c>
      <c r="PV46" s="109">
        <v>0.2</v>
      </c>
      <c r="PW46" s="109">
        <v>0.8</v>
      </c>
      <c r="PX46" s="109">
        <v>0.8</v>
      </c>
      <c r="PY46" s="109">
        <v>0.2</v>
      </c>
      <c r="PZ46" s="110">
        <v>500</v>
      </c>
      <c r="QA46" s="109"/>
      <c r="QB46" s="109">
        <v>1</v>
      </c>
      <c r="QC46" s="109"/>
      <c r="QD46" s="110">
        <v>30</v>
      </c>
      <c r="QE46" s="110">
        <v>25</v>
      </c>
      <c r="QF46" s="109"/>
      <c r="QG46" s="109">
        <v>0.8</v>
      </c>
      <c r="QH46" s="109"/>
      <c r="QI46" s="109">
        <v>0.2</v>
      </c>
      <c r="QJ46" s="109"/>
      <c r="QK46" s="109"/>
      <c r="QL46" s="109"/>
      <c r="QM46" s="109"/>
      <c r="QN46" s="109"/>
      <c r="QO46" s="109"/>
      <c r="QP46" s="109"/>
      <c r="QQ46" s="109"/>
      <c r="QR46" s="109"/>
      <c r="QS46" s="109"/>
      <c r="QT46" s="109"/>
      <c r="QU46" s="109"/>
      <c r="QV46" s="109"/>
      <c r="QW46" s="109">
        <v>1</v>
      </c>
      <c r="QX46" s="109"/>
      <c r="QY46" s="109"/>
      <c r="QZ46" s="109"/>
      <c r="RA46" s="109"/>
      <c r="RB46" s="109"/>
      <c r="RC46" s="109"/>
      <c r="RD46" s="109"/>
      <c r="RE46" s="109"/>
      <c r="RF46" s="109"/>
      <c r="RG46" s="109"/>
      <c r="RH46" s="109"/>
      <c r="RI46" s="109"/>
      <c r="RJ46" s="109"/>
      <c r="RK46" s="109"/>
      <c r="RL46" s="109"/>
      <c r="RM46" s="109"/>
      <c r="RN46" s="109"/>
      <c r="RO46" s="109">
        <v>1</v>
      </c>
      <c r="RP46" s="109">
        <v>0.8</v>
      </c>
      <c r="RQ46" s="109">
        <v>0.2</v>
      </c>
      <c r="RR46" s="110">
        <v>100</v>
      </c>
      <c r="RS46" s="109"/>
      <c r="RT46" s="109">
        <v>1</v>
      </c>
      <c r="RU46" s="109"/>
      <c r="RV46" s="110">
        <v>30</v>
      </c>
      <c r="RW46" s="110">
        <v>24</v>
      </c>
      <c r="RX46" s="109"/>
      <c r="RY46" s="109">
        <v>1</v>
      </c>
      <c r="RZ46" s="109"/>
      <c r="SA46" s="109"/>
      <c r="SB46" s="109"/>
      <c r="SC46" s="109"/>
      <c r="SD46" s="109"/>
      <c r="SE46" s="109"/>
      <c r="SF46" s="109"/>
      <c r="SG46" s="109"/>
      <c r="SH46" s="109"/>
      <c r="SI46" s="109"/>
      <c r="SJ46" s="109"/>
      <c r="SK46" s="109"/>
      <c r="SL46" s="109"/>
      <c r="SM46" s="109">
        <v>1</v>
      </c>
      <c r="SN46" s="109"/>
      <c r="SO46" s="109"/>
      <c r="SP46" s="109"/>
      <c r="SQ46" s="109"/>
      <c r="SR46" s="109"/>
      <c r="SS46" s="109"/>
      <c r="ST46" s="109"/>
      <c r="SU46" s="109"/>
      <c r="SV46" s="109"/>
      <c r="SW46" s="109"/>
      <c r="SX46" s="109"/>
      <c r="SY46" s="109"/>
      <c r="SZ46" s="109"/>
      <c r="TA46" s="109"/>
      <c r="TB46" s="109"/>
      <c r="TC46" s="109"/>
      <c r="TD46" s="109"/>
      <c r="TE46" s="109">
        <v>0.28571428571428598</v>
      </c>
      <c r="TF46" s="109">
        <v>0.71428571428571397</v>
      </c>
      <c r="TG46" s="109">
        <v>0.28571428571428598</v>
      </c>
      <c r="TH46" s="109">
        <v>0.71428571428571397</v>
      </c>
      <c r="TI46" s="110">
        <v>1000</v>
      </c>
      <c r="TJ46" s="109"/>
      <c r="TK46" s="109">
        <v>0.57142857142857095</v>
      </c>
      <c r="TL46" s="109">
        <v>0.42857142857142899</v>
      </c>
      <c r="TM46" s="110">
        <v>2</v>
      </c>
      <c r="TN46" s="110">
        <v>2</v>
      </c>
      <c r="TO46" s="109"/>
      <c r="TP46" s="109">
        <v>1</v>
      </c>
      <c r="TQ46" s="109"/>
      <c r="TR46" s="109"/>
      <c r="TS46" s="109"/>
      <c r="TT46" s="109"/>
      <c r="TU46" s="109"/>
      <c r="TV46" s="109"/>
      <c r="TW46" s="109">
        <v>0.42857142857142899</v>
      </c>
      <c r="TX46" s="109">
        <v>0.57142857142857095</v>
      </c>
      <c r="TY46" s="109">
        <v>0</v>
      </c>
      <c r="TZ46" s="109">
        <v>0.25</v>
      </c>
      <c r="UA46" s="109">
        <v>0</v>
      </c>
      <c r="UB46" s="109">
        <v>0</v>
      </c>
      <c r="UC46" s="109">
        <v>0</v>
      </c>
      <c r="UD46" s="109">
        <v>0</v>
      </c>
      <c r="UE46" s="109">
        <v>0</v>
      </c>
      <c r="UF46" s="109">
        <v>0.5</v>
      </c>
      <c r="UG46" s="109">
        <v>0</v>
      </c>
      <c r="UH46" s="109">
        <v>0.25</v>
      </c>
      <c r="UI46" s="109">
        <v>0.5</v>
      </c>
      <c r="UJ46" s="109">
        <v>0</v>
      </c>
      <c r="UK46" s="109">
        <v>0</v>
      </c>
      <c r="UL46" s="109">
        <v>0</v>
      </c>
      <c r="UM46" s="109">
        <v>0</v>
      </c>
      <c r="UN46" s="109"/>
      <c r="UO46" s="109">
        <v>1</v>
      </c>
      <c r="UP46" s="109"/>
      <c r="UQ46" s="109">
        <v>1</v>
      </c>
      <c r="UR46" s="110">
        <v>1900</v>
      </c>
      <c r="US46" s="109"/>
      <c r="UT46" s="109">
        <v>1</v>
      </c>
      <c r="UU46" s="109"/>
      <c r="UV46" s="110">
        <v>15</v>
      </c>
      <c r="UW46" s="110">
        <v>10</v>
      </c>
      <c r="UX46" s="109"/>
      <c r="UY46" s="109">
        <v>0.5</v>
      </c>
      <c r="UZ46" s="109">
        <v>0.5</v>
      </c>
      <c r="VA46" s="109"/>
      <c r="VB46" s="109">
        <v>1</v>
      </c>
      <c r="VC46" s="109"/>
      <c r="VD46" s="109"/>
      <c r="VE46" s="109"/>
      <c r="VF46" s="109"/>
      <c r="VG46" s="109"/>
      <c r="VH46" s="109"/>
      <c r="VI46" s="109">
        <v>0.66666666666666696</v>
      </c>
      <c r="VJ46" s="109">
        <v>0.33333333333333298</v>
      </c>
      <c r="VK46" s="109">
        <v>0</v>
      </c>
      <c r="VL46" s="109">
        <v>1</v>
      </c>
      <c r="VM46" s="109">
        <v>0</v>
      </c>
      <c r="VN46" s="109">
        <v>0</v>
      </c>
      <c r="VO46" s="109">
        <v>0</v>
      </c>
      <c r="VP46" s="109">
        <v>0</v>
      </c>
      <c r="VQ46" s="109">
        <v>0</v>
      </c>
      <c r="VR46" s="109">
        <v>0</v>
      </c>
      <c r="VS46" s="109">
        <v>0.5</v>
      </c>
      <c r="VT46" s="109">
        <v>0</v>
      </c>
      <c r="VU46" s="109">
        <v>0</v>
      </c>
      <c r="VV46" s="109">
        <v>0</v>
      </c>
      <c r="VW46" s="109">
        <v>0</v>
      </c>
      <c r="VX46" s="109">
        <v>0</v>
      </c>
      <c r="VY46" s="109">
        <v>0</v>
      </c>
      <c r="VZ46" s="109"/>
      <c r="WA46" s="109">
        <v>1</v>
      </c>
      <c r="WB46" s="109"/>
      <c r="WC46" s="109">
        <v>1</v>
      </c>
      <c r="WD46" s="110">
        <v>1000</v>
      </c>
      <c r="WE46" s="109"/>
      <c r="WF46" s="109">
        <v>0.71428571428571397</v>
      </c>
      <c r="WG46" s="109">
        <v>0.28571428571428598</v>
      </c>
      <c r="WH46" s="110">
        <v>28</v>
      </c>
      <c r="WI46" s="110">
        <v>10</v>
      </c>
      <c r="WJ46" s="109"/>
      <c r="WK46" s="109">
        <v>0.28571428571428598</v>
      </c>
      <c r="WL46" s="109">
        <v>0.71428571428571397</v>
      </c>
      <c r="WM46" s="109"/>
      <c r="WN46" s="109">
        <v>1</v>
      </c>
      <c r="WO46" s="109"/>
      <c r="WP46" s="109"/>
      <c r="WQ46" s="109"/>
      <c r="WR46" s="109"/>
      <c r="WS46" s="109"/>
      <c r="WT46" s="109">
        <v>0.71428571428571397</v>
      </c>
      <c r="WU46" s="109">
        <v>0.28571428571428598</v>
      </c>
      <c r="WV46" s="109">
        <v>0</v>
      </c>
      <c r="WW46" s="109">
        <v>1</v>
      </c>
      <c r="WX46" s="109">
        <v>0</v>
      </c>
      <c r="WY46" s="109">
        <v>0</v>
      </c>
      <c r="WZ46" s="109">
        <v>0</v>
      </c>
      <c r="XA46" s="109">
        <v>0</v>
      </c>
      <c r="XB46" s="109">
        <v>0</v>
      </c>
      <c r="XC46" s="109">
        <v>0</v>
      </c>
      <c r="XD46" s="109">
        <v>0</v>
      </c>
      <c r="XE46" s="109">
        <v>0</v>
      </c>
      <c r="XF46" s="109">
        <v>0</v>
      </c>
      <c r="XG46" s="109">
        <v>0</v>
      </c>
      <c r="XH46" s="109">
        <v>0</v>
      </c>
      <c r="XI46" s="109">
        <v>0</v>
      </c>
      <c r="XJ46" s="109">
        <v>0</v>
      </c>
      <c r="XK46" s="109">
        <v>0.14285714285714299</v>
      </c>
      <c r="XL46" s="109"/>
      <c r="XM46" s="109">
        <v>0.85714285714285698</v>
      </c>
      <c r="XN46" s="109"/>
      <c r="XO46" s="109">
        <v>1</v>
      </c>
      <c r="XP46" s="109"/>
      <c r="XQ46" s="109"/>
      <c r="XR46" s="109"/>
      <c r="XS46" s="109">
        <v>1</v>
      </c>
      <c r="XT46" s="109"/>
      <c r="XU46" s="109"/>
      <c r="XV46" s="110">
        <v>500</v>
      </c>
      <c r="XW46" s="109"/>
      <c r="XX46" s="109">
        <v>1</v>
      </c>
      <c r="XY46" s="109"/>
      <c r="XZ46" s="110">
        <v>10</v>
      </c>
      <c r="YA46" s="110">
        <v>10</v>
      </c>
      <c r="YB46" s="109"/>
      <c r="YC46" s="109">
        <v>0.5</v>
      </c>
      <c r="YD46" s="109">
        <v>0.5</v>
      </c>
      <c r="YE46" s="109"/>
      <c r="YF46" s="109">
        <v>1</v>
      </c>
      <c r="YG46" s="109"/>
      <c r="YH46" s="109"/>
      <c r="YI46" s="109"/>
      <c r="YJ46" s="109"/>
      <c r="YK46" s="109"/>
      <c r="YL46" s="109"/>
      <c r="YM46" s="109">
        <v>0.83333333333333304</v>
      </c>
      <c r="YN46" s="109">
        <v>0.16666666666666699</v>
      </c>
      <c r="YO46" s="109">
        <v>0</v>
      </c>
      <c r="YP46" s="109">
        <v>1</v>
      </c>
      <c r="YQ46" s="109">
        <v>0</v>
      </c>
      <c r="YR46" s="109">
        <v>0</v>
      </c>
      <c r="YS46" s="109">
        <v>0</v>
      </c>
      <c r="YT46" s="109">
        <v>0</v>
      </c>
      <c r="YU46" s="109">
        <v>0</v>
      </c>
      <c r="YV46" s="109">
        <v>0</v>
      </c>
      <c r="YW46" s="109">
        <v>0</v>
      </c>
      <c r="YX46" s="109">
        <v>1</v>
      </c>
      <c r="YY46" s="109">
        <v>0</v>
      </c>
      <c r="YZ46" s="109">
        <v>0</v>
      </c>
      <c r="ZA46" s="109">
        <v>0</v>
      </c>
      <c r="ZB46" s="109">
        <v>0</v>
      </c>
      <c r="ZC46" s="109">
        <v>0</v>
      </c>
      <c r="ZD46" s="109"/>
      <c r="ZE46" s="109"/>
      <c r="ZF46" s="109">
        <v>1</v>
      </c>
      <c r="ZG46" s="109"/>
      <c r="ZH46" s="109">
        <v>1</v>
      </c>
      <c r="ZI46" s="110">
        <v>250</v>
      </c>
      <c r="ZJ46" s="109"/>
      <c r="ZK46" s="109">
        <v>0.85714285714285698</v>
      </c>
      <c r="ZL46" s="109">
        <v>0.14285714285714299</v>
      </c>
      <c r="ZM46" s="110">
        <v>30</v>
      </c>
      <c r="ZN46" s="110">
        <v>15</v>
      </c>
      <c r="ZO46" s="109"/>
      <c r="ZP46" s="109">
        <v>0.28571428571428598</v>
      </c>
      <c r="ZQ46" s="109">
        <v>0.71428571428571397</v>
      </c>
      <c r="ZR46" s="109"/>
      <c r="ZS46" s="109">
        <v>1</v>
      </c>
      <c r="ZT46" s="109"/>
      <c r="ZU46" s="109"/>
      <c r="ZV46" s="109"/>
      <c r="ZW46" s="109"/>
      <c r="ZX46" s="109"/>
      <c r="ZY46" s="109">
        <v>0.71428571428571397</v>
      </c>
      <c r="ZZ46" s="109">
        <v>0.28571428571428598</v>
      </c>
      <c r="AAA46" s="109">
        <v>0</v>
      </c>
      <c r="AAB46" s="109">
        <v>1</v>
      </c>
      <c r="AAC46" s="109">
        <v>0</v>
      </c>
      <c r="AAD46" s="109">
        <v>0</v>
      </c>
      <c r="AAE46" s="109">
        <v>0</v>
      </c>
      <c r="AAF46" s="109">
        <v>0</v>
      </c>
      <c r="AAG46" s="109">
        <v>0</v>
      </c>
      <c r="AAH46" s="109">
        <v>0</v>
      </c>
      <c r="AAI46" s="109">
        <v>0</v>
      </c>
      <c r="AAJ46" s="109">
        <v>0</v>
      </c>
      <c r="AAK46" s="109">
        <v>0</v>
      </c>
      <c r="AAL46" s="109">
        <v>0</v>
      </c>
      <c r="AAM46" s="109">
        <v>0</v>
      </c>
      <c r="AAN46" s="109">
        <v>0</v>
      </c>
      <c r="AAO46" s="109">
        <v>0</v>
      </c>
      <c r="AAP46" s="109"/>
      <c r="AAQ46" s="109"/>
      <c r="AAR46" s="109">
        <v>1</v>
      </c>
      <c r="AAS46" s="109">
        <v>1</v>
      </c>
      <c r="AAT46" s="110">
        <v>1500</v>
      </c>
      <c r="AAU46" s="109"/>
      <c r="AAV46" s="109">
        <v>0.83333333333333304</v>
      </c>
      <c r="AAW46" s="109">
        <v>0.16666666666666699</v>
      </c>
      <c r="AAX46" s="110">
        <v>25</v>
      </c>
      <c r="AAY46" s="110">
        <v>12.5</v>
      </c>
      <c r="AAZ46" s="109"/>
      <c r="ABA46" s="109">
        <v>0.33333333333333298</v>
      </c>
      <c r="ABB46" s="109">
        <v>0.66666666666666696</v>
      </c>
      <c r="ABC46" s="109"/>
      <c r="ABD46" s="109">
        <v>1</v>
      </c>
      <c r="ABE46" s="109"/>
      <c r="ABF46" s="109"/>
      <c r="ABG46" s="109"/>
      <c r="ABH46" s="109"/>
      <c r="ABI46" s="109"/>
      <c r="ABJ46" s="109"/>
      <c r="ABK46" s="109"/>
      <c r="ABL46" s="109">
        <v>0.66666666666666696</v>
      </c>
      <c r="ABM46" s="109">
        <v>0.33333333333333298</v>
      </c>
      <c r="ABN46" s="109">
        <v>0</v>
      </c>
      <c r="ABO46" s="109">
        <v>1</v>
      </c>
      <c r="ABP46" s="109">
        <v>0</v>
      </c>
      <c r="ABQ46" s="109">
        <v>0</v>
      </c>
      <c r="ABR46" s="109">
        <v>0</v>
      </c>
      <c r="ABS46" s="109">
        <v>0</v>
      </c>
      <c r="ABT46" s="109">
        <v>0</v>
      </c>
      <c r="ABU46" s="109">
        <v>0</v>
      </c>
      <c r="ABV46" s="109">
        <v>0</v>
      </c>
      <c r="ABW46" s="109">
        <v>0</v>
      </c>
      <c r="ABX46" s="109">
        <v>0</v>
      </c>
      <c r="ABY46" s="109">
        <v>0</v>
      </c>
      <c r="ABZ46" s="109">
        <v>0</v>
      </c>
      <c r="ACA46" s="109">
        <v>0</v>
      </c>
      <c r="ACB46" s="109">
        <v>0</v>
      </c>
      <c r="ACC46" s="109"/>
      <c r="ACD46" s="109">
        <v>0.14285714285714299</v>
      </c>
      <c r="ACE46" s="109">
        <v>0.85714285714285698</v>
      </c>
      <c r="ACF46" s="109">
        <v>1</v>
      </c>
      <c r="ACG46" s="110">
        <v>3000</v>
      </c>
      <c r="ACH46" s="109"/>
      <c r="ACI46" s="109">
        <v>1</v>
      </c>
      <c r="ACJ46" s="109"/>
      <c r="ACK46" s="110">
        <v>18</v>
      </c>
      <c r="ACL46" s="110">
        <v>15</v>
      </c>
      <c r="ACM46" s="109"/>
      <c r="ACN46" s="109">
        <v>0.5</v>
      </c>
      <c r="ACO46" s="109">
        <v>0.5</v>
      </c>
      <c r="ACP46" s="109"/>
      <c r="ACQ46" s="109">
        <v>1</v>
      </c>
      <c r="ACR46" s="109"/>
      <c r="ACS46" s="109"/>
      <c r="ACT46" s="109"/>
      <c r="ACU46" s="109"/>
      <c r="ACV46" s="109">
        <v>0.83333333333333304</v>
      </c>
      <c r="ACW46" s="109">
        <v>0.16666666666666699</v>
      </c>
      <c r="ACX46" s="109">
        <v>0</v>
      </c>
      <c r="ACY46" s="109">
        <v>1</v>
      </c>
      <c r="ACZ46" s="109">
        <v>0</v>
      </c>
      <c r="ADA46" s="109">
        <v>0</v>
      </c>
      <c r="ADB46" s="109">
        <v>0</v>
      </c>
      <c r="ADC46" s="109">
        <v>0</v>
      </c>
      <c r="ADD46" s="109">
        <v>0</v>
      </c>
      <c r="ADE46" s="109">
        <v>0</v>
      </c>
      <c r="ADF46" s="109">
        <v>0</v>
      </c>
      <c r="ADG46" s="109">
        <v>0</v>
      </c>
      <c r="ADH46" s="109">
        <v>0</v>
      </c>
      <c r="ADI46" s="109">
        <v>0</v>
      </c>
      <c r="ADJ46" s="109">
        <v>0</v>
      </c>
      <c r="ADK46" s="109">
        <v>0</v>
      </c>
      <c r="ADL46" s="109">
        <v>0</v>
      </c>
      <c r="ADM46" s="109"/>
      <c r="ADN46" s="109">
        <v>1</v>
      </c>
      <c r="ADO46" s="109"/>
      <c r="ADP46" s="109">
        <v>1</v>
      </c>
      <c r="ADQ46" s="110">
        <v>500</v>
      </c>
      <c r="ADR46" s="109"/>
      <c r="ADS46" s="109">
        <v>1</v>
      </c>
      <c r="ADT46" s="109"/>
      <c r="ADU46" s="110">
        <v>4</v>
      </c>
      <c r="ADV46" s="110">
        <v>2</v>
      </c>
      <c r="ADW46" s="109">
        <v>1</v>
      </c>
      <c r="ADX46" s="109"/>
      <c r="ADY46" s="109"/>
      <c r="ADZ46" s="109"/>
      <c r="AEA46" s="109"/>
      <c r="AEB46" s="109"/>
      <c r="AEC46" s="109">
        <v>1</v>
      </c>
      <c r="AED46" s="109"/>
      <c r="AEE46" s="109"/>
      <c r="AEF46" s="109">
        <v>1</v>
      </c>
      <c r="AEG46" s="109">
        <v>1</v>
      </c>
      <c r="AEH46" s="110">
        <v>1500</v>
      </c>
      <c r="AEI46" s="109"/>
      <c r="AEJ46" s="109">
        <v>0.6</v>
      </c>
      <c r="AEK46" s="109">
        <v>0.4</v>
      </c>
      <c r="AEL46" s="110">
        <v>20</v>
      </c>
      <c r="AEM46" s="110">
        <v>3</v>
      </c>
      <c r="AEN46" s="109"/>
      <c r="AEO46" s="109">
        <v>0.4</v>
      </c>
      <c r="AEP46" s="109">
        <v>0.2</v>
      </c>
      <c r="AEQ46" s="109">
        <v>0.4</v>
      </c>
      <c r="AER46" s="109"/>
      <c r="AES46" s="109"/>
      <c r="AET46" s="109"/>
      <c r="AEU46" s="109"/>
      <c r="AEV46" s="109"/>
      <c r="AEW46" s="109"/>
      <c r="AEX46" s="109"/>
      <c r="AEY46" s="109">
        <v>1</v>
      </c>
      <c r="AEZ46" s="109"/>
      <c r="AFA46" s="109"/>
      <c r="AFB46" s="109"/>
      <c r="AFC46" s="109">
        <v>1</v>
      </c>
      <c r="AFD46" s="109"/>
      <c r="AFE46" s="109"/>
      <c r="AFF46" s="109"/>
      <c r="AFG46" s="109"/>
      <c r="AFH46" s="109"/>
      <c r="AFI46" s="109"/>
      <c r="AFJ46" s="109"/>
      <c r="AFK46" s="109"/>
      <c r="AFL46" s="109"/>
      <c r="AFM46" s="109"/>
      <c r="AFN46" s="109"/>
      <c r="AFO46" s="109"/>
      <c r="AFP46" s="109"/>
      <c r="AFQ46" s="109"/>
      <c r="AFR46" s="109"/>
      <c r="AFS46" s="109"/>
      <c r="AFT46" s="109"/>
      <c r="AFU46" s="109">
        <v>1</v>
      </c>
      <c r="AFV46" s="109">
        <v>1</v>
      </c>
      <c r="AFW46" s="109"/>
      <c r="AFX46" s="110">
        <v>25</v>
      </c>
      <c r="AFY46" s="109">
        <v>0.89743589743589702</v>
      </c>
      <c r="AFZ46" s="109">
        <v>0.102564102564103</v>
      </c>
      <c r="AGA46" s="109">
        <v>1</v>
      </c>
      <c r="AGB46" s="109">
        <v>0.25</v>
      </c>
      <c r="AGC46" s="109">
        <v>0</v>
      </c>
      <c r="AGD46" s="109">
        <v>0</v>
      </c>
      <c r="AGE46" s="109">
        <v>0</v>
      </c>
      <c r="AGF46" s="109">
        <v>0</v>
      </c>
      <c r="AGG46" s="109">
        <v>1</v>
      </c>
      <c r="AGH46" s="109"/>
      <c r="AGI46" s="109"/>
      <c r="AGJ46" s="109"/>
      <c r="AGK46" s="109"/>
      <c r="AGL46" s="109"/>
      <c r="AGM46" s="109"/>
      <c r="AGN46" s="109"/>
      <c r="AGO46" s="109"/>
      <c r="AGP46" s="109">
        <v>0.92307692307692302</v>
      </c>
      <c r="AGQ46" s="109">
        <v>7.69230769230769E-2</v>
      </c>
      <c r="AGR46" s="109">
        <v>0.66666666666666696</v>
      </c>
      <c r="AGS46" s="109">
        <v>0.33333333333333298</v>
      </c>
      <c r="AGT46" s="109">
        <v>0</v>
      </c>
      <c r="AGU46" s="109">
        <v>0.33333333333333298</v>
      </c>
      <c r="AGV46" s="109">
        <v>0</v>
      </c>
      <c r="AGW46" s="109">
        <v>0</v>
      </c>
      <c r="AGX46" s="109">
        <v>0</v>
      </c>
      <c r="AGY46" s="109">
        <v>0</v>
      </c>
      <c r="AGZ46" s="109">
        <v>0</v>
      </c>
      <c r="AHA46" s="109"/>
      <c r="AHB46" s="109">
        <v>0.89743589743589702</v>
      </c>
      <c r="AHC46" s="109">
        <v>0.102564102564103</v>
      </c>
      <c r="AHD46" s="109">
        <v>0.5</v>
      </c>
      <c r="AHE46" s="109">
        <v>0.5</v>
      </c>
      <c r="AHF46" s="109">
        <v>0</v>
      </c>
      <c r="AHG46" s="109">
        <v>0.5</v>
      </c>
      <c r="AHH46" s="109">
        <v>0</v>
      </c>
      <c r="AHI46" s="109">
        <v>0</v>
      </c>
      <c r="AHJ46" s="109">
        <v>0</v>
      </c>
      <c r="AHK46" s="109">
        <v>0</v>
      </c>
      <c r="AHL46" s="109">
        <v>0</v>
      </c>
      <c r="AHM46" s="109">
        <v>1</v>
      </c>
      <c r="AHN46" s="109">
        <v>0</v>
      </c>
      <c r="AHO46" s="109">
        <v>0</v>
      </c>
      <c r="AHP46" s="109">
        <v>0</v>
      </c>
      <c r="AHQ46" s="109">
        <v>0</v>
      </c>
      <c r="AHR46" s="109">
        <v>0</v>
      </c>
      <c r="AHS46" s="109">
        <v>0</v>
      </c>
      <c r="AHT46" s="109">
        <v>0</v>
      </c>
      <c r="AHU46" s="109">
        <v>0</v>
      </c>
      <c r="AHV46" s="109">
        <v>0</v>
      </c>
      <c r="AHW46" s="109">
        <v>0</v>
      </c>
      <c r="AHX46" s="109">
        <v>0</v>
      </c>
      <c r="AHY46" s="109">
        <v>0</v>
      </c>
      <c r="AHZ46" s="109"/>
      <c r="AIA46" s="109"/>
      <c r="AIB46" s="109">
        <v>1</v>
      </c>
      <c r="AIC46" s="109"/>
      <c r="AID46" s="109">
        <v>1</v>
      </c>
      <c r="AIE46" s="109">
        <v>0</v>
      </c>
      <c r="AIF46" s="109">
        <v>0</v>
      </c>
      <c r="AIG46" s="109">
        <v>0</v>
      </c>
      <c r="AIH46" s="109">
        <v>0</v>
      </c>
      <c r="AII46" s="109">
        <v>0</v>
      </c>
      <c r="AIJ46" s="109">
        <v>0</v>
      </c>
      <c r="AIK46" s="109">
        <v>0</v>
      </c>
      <c r="AIL46" s="109">
        <v>0</v>
      </c>
      <c r="AIM46" s="109">
        <v>0</v>
      </c>
      <c r="AIN46" s="109">
        <v>0</v>
      </c>
      <c r="AIO46" s="109">
        <v>0.33333333333333298</v>
      </c>
      <c r="AIP46" s="109">
        <v>0.102564102564103</v>
      </c>
      <c r="AIQ46" s="109">
        <v>0.53846153846153799</v>
      </c>
      <c r="AIR46" s="109">
        <v>5.1282051282051301E-2</v>
      </c>
      <c r="AIS46" s="109">
        <v>2.5641025641025599E-2</v>
      </c>
      <c r="AIT46" s="109">
        <v>0</v>
      </c>
      <c r="AIU46" s="109">
        <v>0</v>
      </c>
      <c r="AIV46" s="109">
        <v>0</v>
      </c>
      <c r="AIW46" s="109">
        <v>0.89743589743589702</v>
      </c>
      <c r="AIX46" s="109">
        <v>0.102564102564103</v>
      </c>
      <c r="AIY46" s="109">
        <v>2.5641025641025599E-2</v>
      </c>
      <c r="AIZ46" s="109">
        <v>0</v>
      </c>
      <c r="AJA46" s="109">
        <v>0</v>
      </c>
      <c r="AJB46" s="109">
        <v>0</v>
      </c>
      <c r="AJC46" s="109">
        <v>0</v>
      </c>
      <c r="AJD46" s="109">
        <v>0</v>
      </c>
      <c r="AJE46" s="109">
        <v>0</v>
      </c>
      <c r="AJF46" s="109">
        <v>0</v>
      </c>
      <c r="AJG46" s="109">
        <v>0</v>
      </c>
      <c r="AJH46" s="109">
        <v>0</v>
      </c>
      <c r="AJI46" s="109">
        <v>0</v>
      </c>
      <c r="AJJ46" s="109">
        <v>0</v>
      </c>
      <c r="AJK46" s="109">
        <v>0</v>
      </c>
      <c r="AJL46" s="109">
        <v>0</v>
      </c>
      <c r="AJM46" s="109">
        <v>0</v>
      </c>
      <c r="AJN46" s="109">
        <v>1</v>
      </c>
      <c r="AJO46" s="109">
        <v>0</v>
      </c>
      <c r="AJP46" s="109">
        <v>2.5641025641025599E-2</v>
      </c>
      <c r="AJQ46" s="109">
        <v>0</v>
      </c>
      <c r="AJR46" s="109">
        <v>0</v>
      </c>
      <c r="AJS46" s="109">
        <v>0</v>
      </c>
      <c r="AJT46" s="109">
        <v>0</v>
      </c>
      <c r="AJU46" s="109">
        <v>0</v>
      </c>
      <c r="AJV46" s="109">
        <v>0</v>
      </c>
      <c r="AJW46" s="109"/>
      <c r="AJX46" s="109">
        <v>7.69230769230769E-2</v>
      </c>
      <c r="AJY46" s="109">
        <v>0.230769230769231</v>
      </c>
      <c r="AJZ46" s="109">
        <v>0.30769230769230799</v>
      </c>
      <c r="AKA46" s="109">
        <v>0.38461538461538503</v>
      </c>
    </row>
    <row r="47" spans="1:963" ht="17.5" x14ac:dyDescent="0.35">
      <c r="A47" s="149"/>
      <c r="B47" s="112" t="s">
        <v>516</v>
      </c>
      <c r="C47" s="113">
        <v>39</v>
      </c>
      <c r="D47" s="113"/>
      <c r="E47" s="113">
        <v>12</v>
      </c>
      <c r="F47" s="113">
        <v>27</v>
      </c>
      <c r="G47" s="113"/>
      <c r="H47" s="113">
        <v>24</v>
      </c>
      <c r="I47" s="113">
        <v>10</v>
      </c>
      <c r="J47" s="113">
        <v>3</v>
      </c>
      <c r="K47" s="113"/>
      <c r="L47" s="113">
        <v>2</v>
      </c>
      <c r="M47" s="113">
        <v>1</v>
      </c>
      <c r="N47" s="113">
        <v>1</v>
      </c>
      <c r="O47" s="113">
        <v>4</v>
      </c>
      <c r="P47" s="113"/>
      <c r="Q47" s="113">
        <v>5</v>
      </c>
      <c r="R47" s="113">
        <v>5</v>
      </c>
      <c r="S47" s="113"/>
      <c r="T47" s="113">
        <v>5</v>
      </c>
      <c r="U47" s="113"/>
      <c r="V47" s="113">
        <v>5</v>
      </c>
      <c r="W47" s="113">
        <v>5</v>
      </c>
      <c r="X47" s="113"/>
      <c r="Y47" s="113">
        <v>2</v>
      </c>
      <c r="Z47" s="113">
        <v>3</v>
      </c>
      <c r="AA47" s="113"/>
      <c r="AB47" s="113">
        <v>3</v>
      </c>
      <c r="AC47" s="113"/>
      <c r="AD47" s="113"/>
      <c r="AE47" s="113"/>
      <c r="AF47" s="113"/>
      <c r="AG47" s="113">
        <v>4</v>
      </c>
      <c r="AH47" s="113">
        <v>1</v>
      </c>
      <c r="AI47" s="113">
        <v>0</v>
      </c>
      <c r="AJ47" s="113">
        <v>0</v>
      </c>
      <c r="AK47" s="113">
        <v>0</v>
      </c>
      <c r="AL47" s="113">
        <v>0</v>
      </c>
      <c r="AM47" s="113">
        <v>0</v>
      </c>
      <c r="AN47" s="113">
        <v>0</v>
      </c>
      <c r="AO47" s="113">
        <v>1</v>
      </c>
      <c r="AP47" s="113">
        <v>1</v>
      </c>
      <c r="AQ47" s="113">
        <v>0</v>
      </c>
      <c r="AR47" s="113">
        <v>1</v>
      </c>
      <c r="AS47" s="113">
        <v>1</v>
      </c>
      <c r="AT47" s="113">
        <v>0</v>
      </c>
      <c r="AU47" s="113">
        <v>0</v>
      </c>
      <c r="AV47" s="113">
        <v>0</v>
      </c>
      <c r="AW47" s="113">
        <v>0</v>
      </c>
      <c r="AX47" s="113"/>
      <c r="AY47" s="113"/>
      <c r="AZ47" s="113">
        <v>6</v>
      </c>
      <c r="BA47" s="113"/>
      <c r="BB47" s="113">
        <v>6</v>
      </c>
      <c r="BC47" s="113">
        <v>6</v>
      </c>
      <c r="BD47" s="113"/>
      <c r="BE47" s="113">
        <v>6</v>
      </c>
      <c r="BF47" s="113"/>
      <c r="BG47" s="113">
        <v>6</v>
      </c>
      <c r="BH47" s="113">
        <v>6</v>
      </c>
      <c r="BI47" s="113"/>
      <c r="BJ47" s="113">
        <v>2</v>
      </c>
      <c r="BK47" s="113">
        <v>4</v>
      </c>
      <c r="BL47" s="113"/>
      <c r="BM47" s="113">
        <v>3</v>
      </c>
      <c r="BN47" s="113"/>
      <c r="BO47" s="113"/>
      <c r="BP47" s="113">
        <v>1</v>
      </c>
      <c r="BQ47" s="113"/>
      <c r="BR47" s="113"/>
      <c r="BS47" s="113"/>
      <c r="BT47" s="113">
        <v>5</v>
      </c>
      <c r="BU47" s="113">
        <v>1</v>
      </c>
      <c r="BV47" s="113">
        <v>0</v>
      </c>
      <c r="BW47" s="113">
        <v>1</v>
      </c>
      <c r="BX47" s="113">
        <v>0</v>
      </c>
      <c r="BY47" s="113">
        <v>0</v>
      </c>
      <c r="BZ47" s="113">
        <v>0</v>
      </c>
      <c r="CA47" s="113">
        <v>0</v>
      </c>
      <c r="CB47" s="113">
        <v>0</v>
      </c>
      <c r="CC47" s="113">
        <v>0</v>
      </c>
      <c r="CD47" s="113">
        <v>0</v>
      </c>
      <c r="CE47" s="113">
        <v>0</v>
      </c>
      <c r="CF47" s="113">
        <v>0</v>
      </c>
      <c r="CG47" s="113">
        <v>0</v>
      </c>
      <c r="CH47" s="113">
        <v>0</v>
      </c>
      <c r="CI47" s="113">
        <v>0</v>
      </c>
      <c r="CJ47" s="113">
        <v>0</v>
      </c>
      <c r="CK47" s="113">
        <v>1</v>
      </c>
      <c r="CL47" s="113"/>
      <c r="CM47" s="113">
        <v>6</v>
      </c>
      <c r="CN47" s="113">
        <v>6</v>
      </c>
      <c r="CO47" s="113">
        <v>5</v>
      </c>
      <c r="CP47" s="113"/>
      <c r="CQ47" s="113">
        <v>6</v>
      </c>
      <c r="CR47" s="113"/>
      <c r="CS47" s="113">
        <v>6</v>
      </c>
      <c r="CT47" s="113">
        <v>6</v>
      </c>
      <c r="CU47" s="113"/>
      <c r="CV47" s="113"/>
      <c r="CW47" s="113">
        <v>1</v>
      </c>
      <c r="CX47" s="113">
        <v>5</v>
      </c>
      <c r="CY47" s="113"/>
      <c r="CZ47" s="113">
        <v>5</v>
      </c>
      <c r="DA47" s="113"/>
      <c r="DB47" s="113"/>
      <c r="DC47" s="113"/>
      <c r="DD47" s="113"/>
      <c r="DE47" s="113"/>
      <c r="DF47" s="113"/>
      <c r="DG47" s="113"/>
      <c r="DH47" s="113"/>
      <c r="DI47" s="113">
        <v>3</v>
      </c>
      <c r="DJ47" s="113">
        <v>3</v>
      </c>
      <c r="DK47" s="113">
        <v>0</v>
      </c>
      <c r="DL47" s="113">
        <v>3</v>
      </c>
      <c r="DM47" s="113">
        <v>0</v>
      </c>
      <c r="DN47" s="113">
        <v>0</v>
      </c>
      <c r="DO47" s="113">
        <v>0</v>
      </c>
      <c r="DP47" s="113">
        <v>0</v>
      </c>
      <c r="DQ47" s="113">
        <v>0</v>
      </c>
      <c r="DR47" s="113">
        <v>0</v>
      </c>
      <c r="DS47" s="113">
        <v>0</v>
      </c>
      <c r="DT47" s="113">
        <v>1</v>
      </c>
      <c r="DU47" s="113">
        <v>1</v>
      </c>
      <c r="DV47" s="113">
        <v>1</v>
      </c>
      <c r="DW47" s="113">
        <v>0</v>
      </c>
      <c r="DX47" s="113">
        <v>0</v>
      </c>
      <c r="DY47" s="113">
        <v>0</v>
      </c>
      <c r="DZ47" s="113">
        <v>1</v>
      </c>
      <c r="EA47" s="113"/>
      <c r="EB47" s="113">
        <v>8</v>
      </c>
      <c r="EC47" s="113"/>
      <c r="ED47" s="113">
        <v>8</v>
      </c>
      <c r="EE47" s="113">
        <v>8</v>
      </c>
      <c r="EF47" s="113"/>
      <c r="EG47" s="113">
        <v>7</v>
      </c>
      <c r="EH47" s="113">
        <v>1</v>
      </c>
      <c r="EI47" s="113">
        <v>8</v>
      </c>
      <c r="EJ47" s="113">
        <v>8</v>
      </c>
      <c r="EK47" s="113"/>
      <c r="EL47" s="113">
        <v>2</v>
      </c>
      <c r="EM47" s="113">
        <v>6</v>
      </c>
      <c r="EN47" s="113"/>
      <c r="EO47" s="113">
        <v>5</v>
      </c>
      <c r="EP47" s="113"/>
      <c r="EQ47" s="113"/>
      <c r="ER47" s="113">
        <v>1</v>
      </c>
      <c r="ES47" s="113"/>
      <c r="ET47" s="113"/>
      <c r="EU47" s="113"/>
      <c r="EV47" s="113"/>
      <c r="EW47" s="113">
        <v>4</v>
      </c>
      <c r="EX47" s="113">
        <v>4</v>
      </c>
      <c r="EY47" s="113">
        <v>0</v>
      </c>
      <c r="EZ47" s="113">
        <v>4</v>
      </c>
      <c r="FA47" s="113">
        <v>0</v>
      </c>
      <c r="FB47" s="113">
        <v>0</v>
      </c>
      <c r="FC47" s="113">
        <v>0</v>
      </c>
      <c r="FD47" s="113">
        <v>0</v>
      </c>
      <c r="FE47" s="113">
        <v>0</v>
      </c>
      <c r="FF47" s="113">
        <v>0</v>
      </c>
      <c r="FG47" s="113">
        <v>1</v>
      </c>
      <c r="FH47" s="113">
        <v>0</v>
      </c>
      <c r="FI47" s="113">
        <v>0</v>
      </c>
      <c r="FJ47" s="113">
        <v>0</v>
      </c>
      <c r="FK47" s="113">
        <v>0</v>
      </c>
      <c r="FL47" s="113">
        <v>0</v>
      </c>
      <c r="FM47" s="113">
        <v>0</v>
      </c>
      <c r="FN47" s="113"/>
      <c r="FO47" s="113"/>
      <c r="FP47" s="113">
        <v>7</v>
      </c>
      <c r="FQ47" s="113"/>
      <c r="FR47" s="113">
        <v>7</v>
      </c>
      <c r="FS47" s="113">
        <v>7</v>
      </c>
      <c r="FT47" s="113"/>
      <c r="FU47" s="113">
        <v>6</v>
      </c>
      <c r="FV47" s="113">
        <v>1</v>
      </c>
      <c r="FW47" s="113">
        <v>7</v>
      </c>
      <c r="FX47" s="113">
        <v>7</v>
      </c>
      <c r="FY47" s="113"/>
      <c r="FZ47" s="113">
        <v>3</v>
      </c>
      <c r="GA47" s="113">
        <v>4</v>
      </c>
      <c r="GB47" s="113"/>
      <c r="GC47" s="113">
        <v>4</v>
      </c>
      <c r="GD47" s="113"/>
      <c r="GE47" s="113"/>
      <c r="GF47" s="113"/>
      <c r="GG47" s="113"/>
      <c r="GH47" s="113"/>
      <c r="GI47" s="113"/>
      <c r="GJ47" s="113"/>
      <c r="GK47" s="113"/>
      <c r="GL47" s="113">
        <v>4</v>
      </c>
      <c r="GM47" s="113">
        <v>3</v>
      </c>
      <c r="GN47" s="113">
        <v>0</v>
      </c>
      <c r="GO47" s="113">
        <v>3</v>
      </c>
      <c r="GP47" s="113">
        <v>0</v>
      </c>
      <c r="GQ47" s="113">
        <v>0</v>
      </c>
      <c r="GR47" s="113">
        <v>0</v>
      </c>
      <c r="GS47" s="113">
        <v>1</v>
      </c>
      <c r="GT47" s="113">
        <v>0</v>
      </c>
      <c r="GU47" s="113">
        <v>0</v>
      </c>
      <c r="GV47" s="113">
        <v>0</v>
      </c>
      <c r="GW47" s="113">
        <v>0</v>
      </c>
      <c r="GX47" s="113">
        <v>0</v>
      </c>
      <c r="GY47" s="113">
        <v>0</v>
      </c>
      <c r="GZ47" s="113">
        <v>0</v>
      </c>
      <c r="HA47" s="113">
        <v>0</v>
      </c>
      <c r="HB47" s="113">
        <v>0</v>
      </c>
      <c r="HC47" s="113"/>
      <c r="HD47" s="113"/>
      <c r="HE47" s="113">
        <v>5</v>
      </c>
      <c r="HF47" s="113"/>
      <c r="HG47" s="113">
        <v>5</v>
      </c>
      <c r="HH47" s="113">
        <v>4</v>
      </c>
      <c r="HI47" s="113"/>
      <c r="HJ47" s="113">
        <v>4</v>
      </c>
      <c r="HK47" s="113">
        <v>1</v>
      </c>
      <c r="HL47" s="113">
        <v>5</v>
      </c>
      <c r="HM47" s="113">
        <v>5</v>
      </c>
      <c r="HN47" s="113"/>
      <c r="HO47" s="113">
        <v>2</v>
      </c>
      <c r="HP47" s="113">
        <v>3</v>
      </c>
      <c r="HQ47" s="113"/>
      <c r="HR47" s="113">
        <v>3</v>
      </c>
      <c r="HS47" s="113"/>
      <c r="HT47" s="113"/>
      <c r="HU47" s="113"/>
      <c r="HV47" s="113"/>
      <c r="HW47" s="113">
        <v>4</v>
      </c>
      <c r="HX47" s="113">
        <v>1</v>
      </c>
      <c r="HY47" s="113">
        <v>0</v>
      </c>
      <c r="HZ47" s="113">
        <v>1</v>
      </c>
      <c r="IA47" s="113">
        <v>0</v>
      </c>
      <c r="IB47" s="113">
        <v>0</v>
      </c>
      <c r="IC47" s="113">
        <v>0</v>
      </c>
      <c r="ID47" s="113">
        <v>0</v>
      </c>
      <c r="IE47" s="113">
        <v>0</v>
      </c>
      <c r="IF47" s="113">
        <v>1</v>
      </c>
      <c r="IG47" s="113">
        <v>0</v>
      </c>
      <c r="IH47" s="113">
        <v>0</v>
      </c>
      <c r="II47" s="113">
        <v>0</v>
      </c>
      <c r="IJ47" s="113">
        <v>0</v>
      </c>
      <c r="IK47" s="113">
        <v>0</v>
      </c>
      <c r="IL47" s="113">
        <v>0</v>
      </c>
      <c r="IM47" s="113">
        <v>0</v>
      </c>
      <c r="IN47" s="113"/>
      <c r="IO47" s="113"/>
      <c r="IP47" s="113">
        <v>7</v>
      </c>
      <c r="IQ47" s="113"/>
      <c r="IR47" s="113">
        <v>7</v>
      </c>
      <c r="IS47" s="113">
        <v>4</v>
      </c>
      <c r="IT47" s="113"/>
      <c r="IU47" s="113">
        <v>6</v>
      </c>
      <c r="IV47" s="113">
        <v>1</v>
      </c>
      <c r="IW47" s="113">
        <v>7</v>
      </c>
      <c r="IX47" s="113">
        <v>7</v>
      </c>
      <c r="IY47" s="113"/>
      <c r="IZ47" s="113">
        <v>3</v>
      </c>
      <c r="JA47" s="113">
        <v>4</v>
      </c>
      <c r="JB47" s="113"/>
      <c r="JC47" s="113">
        <v>4</v>
      </c>
      <c r="JD47" s="113"/>
      <c r="JE47" s="113"/>
      <c r="JF47" s="113"/>
      <c r="JG47" s="113"/>
      <c r="JH47" s="113"/>
      <c r="JI47" s="113"/>
      <c r="JJ47" s="113"/>
      <c r="JK47" s="113">
        <v>6</v>
      </c>
      <c r="JL47" s="113">
        <v>1</v>
      </c>
      <c r="JM47" s="113">
        <v>0</v>
      </c>
      <c r="JN47" s="113">
        <v>1</v>
      </c>
      <c r="JO47" s="113">
        <v>0</v>
      </c>
      <c r="JP47" s="113">
        <v>0</v>
      </c>
      <c r="JQ47" s="113">
        <v>0</v>
      </c>
      <c r="JR47" s="113">
        <v>0</v>
      </c>
      <c r="JS47" s="113">
        <v>0</v>
      </c>
      <c r="JT47" s="113">
        <v>0</v>
      </c>
      <c r="JU47" s="113">
        <v>0</v>
      </c>
      <c r="JV47" s="113">
        <v>0</v>
      </c>
      <c r="JW47" s="113">
        <v>0</v>
      </c>
      <c r="JX47" s="113">
        <v>0</v>
      </c>
      <c r="JY47" s="113">
        <v>0</v>
      </c>
      <c r="JZ47" s="113">
        <v>0</v>
      </c>
      <c r="KA47" s="113">
        <v>0</v>
      </c>
      <c r="KB47" s="113"/>
      <c r="KC47" s="113">
        <v>2</v>
      </c>
      <c r="KD47" s="113">
        <v>4</v>
      </c>
      <c r="KE47" s="113">
        <v>6</v>
      </c>
      <c r="KF47" s="113">
        <v>6</v>
      </c>
      <c r="KG47" s="113"/>
      <c r="KH47" s="113">
        <v>5</v>
      </c>
      <c r="KI47" s="113">
        <v>1</v>
      </c>
      <c r="KJ47" s="113">
        <v>6</v>
      </c>
      <c r="KK47" s="113">
        <v>6</v>
      </c>
      <c r="KL47" s="113"/>
      <c r="KM47" s="113"/>
      <c r="KN47" s="113">
        <v>3</v>
      </c>
      <c r="KO47" s="113">
        <v>3</v>
      </c>
      <c r="KP47" s="113"/>
      <c r="KQ47" s="113">
        <v>3</v>
      </c>
      <c r="KR47" s="113"/>
      <c r="KS47" s="113"/>
      <c r="KT47" s="113"/>
      <c r="KU47" s="113"/>
      <c r="KV47" s="113"/>
      <c r="KW47" s="113">
        <v>5</v>
      </c>
      <c r="KX47" s="113">
        <v>1</v>
      </c>
      <c r="KY47" s="113">
        <v>0</v>
      </c>
      <c r="KZ47" s="113">
        <v>1</v>
      </c>
      <c r="LA47" s="113">
        <v>0</v>
      </c>
      <c r="LB47" s="113">
        <v>0</v>
      </c>
      <c r="LC47" s="113">
        <v>0</v>
      </c>
      <c r="LD47" s="113">
        <v>0</v>
      </c>
      <c r="LE47" s="113">
        <v>0</v>
      </c>
      <c r="LF47" s="113">
        <v>1</v>
      </c>
      <c r="LG47" s="113">
        <v>0</v>
      </c>
      <c r="LH47" s="113">
        <v>0</v>
      </c>
      <c r="LI47" s="113">
        <v>0</v>
      </c>
      <c r="LJ47" s="113">
        <v>0</v>
      </c>
      <c r="LK47" s="113">
        <v>0</v>
      </c>
      <c r="LL47" s="113">
        <v>0</v>
      </c>
      <c r="LM47" s="113">
        <v>0</v>
      </c>
      <c r="LN47" s="113"/>
      <c r="LO47" s="113">
        <v>1</v>
      </c>
      <c r="LP47" s="113">
        <v>4</v>
      </c>
      <c r="LQ47" s="113">
        <v>3</v>
      </c>
      <c r="LR47" s="113">
        <v>2</v>
      </c>
      <c r="LS47" s="113">
        <v>3</v>
      </c>
      <c r="LT47" s="113"/>
      <c r="LU47" s="113">
        <v>5</v>
      </c>
      <c r="LV47" s="113"/>
      <c r="LW47" s="113">
        <v>5</v>
      </c>
      <c r="LX47" s="113">
        <v>5</v>
      </c>
      <c r="LY47" s="113">
        <v>5</v>
      </c>
      <c r="LZ47" s="113"/>
      <c r="MA47" s="113"/>
      <c r="MB47" s="113"/>
      <c r="MC47" s="113"/>
      <c r="MD47" s="113"/>
      <c r="ME47" s="113"/>
      <c r="MF47" s="113"/>
      <c r="MG47" s="113"/>
      <c r="MH47" s="113"/>
      <c r="MI47" s="113">
        <v>5</v>
      </c>
      <c r="MJ47" s="113"/>
      <c r="MK47" s="113">
        <v>0</v>
      </c>
      <c r="ML47" s="113">
        <v>0</v>
      </c>
      <c r="MM47" s="113">
        <v>0</v>
      </c>
      <c r="MN47" s="113">
        <v>0</v>
      </c>
      <c r="MO47" s="113">
        <v>0</v>
      </c>
      <c r="MP47" s="113">
        <v>0</v>
      </c>
      <c r="MQ47" s="113">
        <v>0</v>
      </c>
      <c r="MR47" s="113">
        <v>0</v>
      </c>
      <c r="MS47" s="113">
        <v>0</v>
      </c>
      <c r="MT47" s="113">
        <v>0</v>
      </c>
      <c r="MU47" s="113">
        <v>0</v>
      </c>
      <c r="MV47" s="113">
        <v>0</v>
      </c>
      <c r="MW47" s="113">
        <v>0</v>
      </c>
      <c r="MX47" s="113">
        <v>0</v>
      </c>
      <c r="MY47" s="113">
        <v>0</v>
      </c>
      <c r="MZ47" s="113"/>
      <c r="NA47" s="113"/>
      <c r="NB47" s="113">
        <v>6</v>
      </c>
      <c r="NC47" s="113">
        <v>3</v>
      </c>
      <c r="ND47" s="113">
        <v>3</v>
      </c>
      <c r="NE47" s="113">
        <v>3</v>
      </c>
      <c r="NF47" s="113"/>
      <c r="NG47" s="113">
        <v>6</v>
      </c>
      <c r="NH47" s="113"/>
      <c r="NI47" s="113">
        <v>6</v>
      </c>
      <c r="NJ47" s="113">
        <v>6</v>
      </c>
      <c r="NK47" s="113"/>
      <c r="NL47" s="113">
        <v>6</v>
      </c>
      <c r="NM47" s="113"/>
      <c r="NN47" s="113"/>
      <c r="NO47" s="113"/>
      <c r="NP47" s="113"/>
      <c r="NQ47" s="113"/>
      <c r="NR47" s="113"/>
      <c r="NS47" s="113">
        <v>6</v>
      </c>
      <c r="NT47" s="113"/>
      <c r="NU47" s="113">
        <v>0</v>
      </c>
      <c r="NV47" s="113">
        <v>0</v>
      </c>
      <c r="NW47" s="113">
        <v>0</v>
      </c>
      <c r="NX47" s="113">
        <v>0</v>
      </c>
      <c r="NY47" s="113">
        <v>0</v>
      </c>
      <c r="NZ47" s="113">
        <v>0</v>
      </c>
      <c r="OA47" s="113">
        <v>0</v>
      </c>
      <c r="OB47" s="113">
        <v>0</v>
      </c>
      <c r="OC47" s="113">
        <v>0</v>
      </c>
      <c r="OD47" s="113">
        <v>0</v>
      </c>
      <c r="OE47" s="113">
        <v>0</v>
      </c>
      <c r="OF47" s="113">
        <v>0</v>
      </c>
      <c r="OG47" s="113">
        <v>0</v>
      </c>
      <c r="OH47" s="113">
        <v>0</v>
      </c>
      <c r="OI47" s="113">
        <v>0</v>
      </c>
      <c r="OJ47" s="113"/>
      <c r="OK47" s="113">
        <v>7</v>
      </c>
      <c r="OL47" s="113"/>
      <c r="OM47" s="113">
        <v>7</v>
      </c>
      <c r="ON47" s="113">
        <v>7</v>
      </c>
      <c r="OO47" s="113"/>
      <c r="OP47" s="113">
        <v>5</v>
      </c>
      <c r="OQ47" s="113">
        <v>2</v>
      </c>
      <c r="OR47" s="113">
        <v>7</v>
      </c>
      <c r="OS47" s="113">
        <v>7</v>
      </c>
      <c r="OT47" s="113"/>
      <c r="OU47" s="113">
        <v>3</v>
      </c>
      <c r="OV47" s="113">
        <v>4</v>
      </c>
      <c r="OW47" s="113"/>
      <c r="OX47" s="113">
        <v>4</v>
      </c>
      <c r="OY47" s="113"/>
      <c r="OZ47" s="113"/>
      <c r="PA47" s="113"/>
      <c r="PB47" s="113"/>
      <c r="PC47" s="113"/>
      <c r="PD47" s="113"/>
      <c r="PE47" s="113">
        <v>4</v>
      </c>
      <c r="PF47" s="113">
        <v>3</v>
      </c>
      <c r="PG47" s="113">
        <v>0</v>
      </c>
      <c r="PH47" s="113">
        <v>3</v>
      </c>
      <c r="PI47" s="113">
        <v>0</v>
      </c>
      <c r="PJ47" s="113">
        <v>0</v>
      </c>
      <c r="PK47" s="113">
        <v>0</v>
      </c>
      <c r="PL47" s="113">
        <v>0</v>
      </c>
      <c r="PM47" s="113">
        <v>0</v>
      </c>
      <c r="PN47" s="113">
        <v>0</v>
      </c>
      <c r="PO47" s="113">
        <v>0</v>
      </c>
      <c r="PP47" s="113">
        <v>0</v>
      </c>
      <c r="PQ47" s="113">
        <v>0</v>
      </c>
      <c r="PR47" s="113">
        <v>0</v>
      </c>
      <c r="PS47" s="113">
        <v>0</v>
      </c>
      <c r="PT47" s="113">
        <v>0</v>
      </c>
      <c r="PU47" s="113">
        <v>0</v>
      </c>
      <c r="PV47" s="113">
        <v>1</v>
      </c>
      <c r="PW47" s="113">
        <v>4</v>
      </c>
      <c r="PX47" s="113">
        <v>4</v>
      </c>
      <c r="PY47" s="113">
        <v>1</v>
      </c>
      <c r="PZ47" s="113">
        <v>4</v>
      </c>
      <c r="QA47" s="113"/>
      <c r="QB47" s="113">
        <v>5</v>
      </c>
      <c r="QC47" s="113"/>
      <c r="QD47" s="113">
        <v>5</v>
      </c>
      <c r="QE47" s="113">
        <v>5</v>
      </c>
      <c r="QF47" s="113"/>
      <c r="QG47" s="113">
        <v>4</v>
      </c>
      <c r="QH47" s="113"/>
      <c r="QI47" s="113">
        <v>1</v>
      </c>
      <c r="QJ47" s="113"/>
      <c r="QK47" s="113"/>
      <c r="QL47" s="113"/>
      <c r="QM47" s="113"/>
      <c r="QN47" s="113"/>
      <c r="QO47" s="113"/>
      <c r="QP47" s="113"/>
      <c r="QQ47" s="113"/>
      <c r="QR47" s="113"/>
      <c r="QS47" s="113"/>
      <c r="QT47" s="113"/>
      <c r="QU47" s="113"/>
      <c r="QV47" s="113"/>
      <c r="QW47" s="113">
        <v>5</v>
      </c>
      <c r="QX47" s="113"/>
      <c r="QY47" s="113">
        <v>0</v>
      </c>
      <c r="QZ47" s="113">
        <v>0</v>
      </c>
      <c r="RA47" s="113">
        <v>0</v>
      </c>
      <c r="RB47" s="113">
        <v>0</v>
      </c>
      <c r="RC47" s="113">
        <v>0</v>
      </c>
      <c r="RD47" s="113">
        <v>0</v>
      </c>
      <c r="RE47" s="113">
        <v>0</v>
      </c>
      <c r="RF47" s="113">
        <v>0</v>
      </c>
      <c r="RG47" s="113">
        <v>0</v>
      </c>
      <c r="RH47" s="113">
        <v>0</v>
      </c>
      <c r="RI47" s="113">
        <v>0</v>
      </c>
      <c r="RJ47" s="113">
        <v>0</v>
      </c>
      <c r="RK47" s="113">
        <v>0</v>
      </c>
      <c r="RL47" s="113">
        <v>0</v>
      </c>
      <c r="RM47" s="113">
        <v>0</v>
      </c>
      <c r="RN47" s="113"/>
      <c r="RO47" s="113">
        <v>5</v>
      </c>
      <c r="RP47" s="113">
        <v>4</v>
      </c>
      <c r="RQ47" s="113">
        <v>1</v>
      </c>
      <c r="RR47" s="113">
        <v>4</v>
      </c>
      <c r="RS47" s="113"/>
      <c r="RT47" s="113">
        <v>5</v>
      </c>
      <c r="RU47" s="113"/>
      <c r="RV47" s="113">
        <v>5</v>
      </c>
      <c r="RW47" s="113">
        <v>5</v>
      </c>
      <c r="RX47" s="113"/>
      <c r="RY47" s="113">
        <v>5</v>
      </c>
      <c r="RZ47" s="113"/>
      <c r="SA47" s="113"/>
      <c r="SB47" s="113"/>
      <c r="SC47" s="113"/>
      <c r="SD47" s="113"/>
      <c r="SE47" s="113"/>
      <c r="SF47" s="113"/>
      <c r="SG47" s="113"/>
      <c r="SH47" s="113"/>
      <c r="SI47" s="113"/>
      <c r="SJ47" s="113"/>
      <c r="SK47" s="113"/>
      <c r="SL47" s="113"/>
      <c r="SM47" s="113">
        <v>5</v>
      </c>
      <c r="SN47" s="113"/>
      <c r="SO47" s="113">
        <v>0</v>
      </c>
      <c r="SP47" s="113">
        <v>0</v>
      </c>
      <c r="SQ47" s="113">
        <v>0</v>
      </c>
      <c r="SR47" s="113">
        <v>0</v>
      </c>
      <c r="SS47" s="113">
        <v>0</v>
      </c>
      <c r="ST47" s="113">
        <v>0</v>
      </c>
      <c r="SU47" s="113">
        <v>0</v>
      </c>
      <c r="SV47" s="113">
        <v>0</v>
      </c>
      <c r="SW47" s="113">
        <v>0</v>
      </c>
      <c r="SX47" s="113">
        <v>0</v>
      </c>
      <c r="SY47" s="113">
        <v>0</v>
      </c>
      <c r="SZ47" s="113">
        <v>0</v>
      </c>
      <c r="TA47" s="113">
        <v>0</v>
      </c>
      <c r="TB47" s="113">
        <v>0</v>
      </c>
      <c r="TC47" s="113">
        <v>0</v>
      </c>
      <c r="TD47" s="113"/>
      <c r="TE47" s="113">
        <v>2</v>
      </c>
      <c r="TF47" s="113">
        <v>5</v>
      </c>
      <c r="TG47" s="113">
        <v>2</v>
      </c>
      <c r="TH47" s="113">
        <v>5</v>
      </c>
      <c r="TI47" s="113">
        <v>7</v>
      </c>
      <c r="TJ47" s="113"/>
      <c r="TK47" s="113">
        <v>4</v>
      </c>
      <c r="TL47" s="113">
        <v>3</v>
      </c>
      <c r="TM47" s="113">
        <v>7</v>
      </c>
      <c r="TN47" s="113">
        <v>7</v>
      </c>
      <c r="TO47" s="113"/>
      <c r="TP47" s="113">
        <v>7</v>
      </c>
      <c r="TQ47" s="113"/>
      <c r="TR47" s="113"/>
      <c r="TS47" s="113"/>
      <c r="TT47" s="113"/>
      <c r="TU47" s="113"/>
      <c r="TV47" s="113"/>
      <c r="TW47" s="113">
        <v>3</v>
      </c>
      <c r="TX47" s="113">
        <v>4</v>
      </c>
      <c r="TY47" s="113">
        <v>0</v>
      </c>
      <c r="TZ47" s="113">
        <v>1</v>
      </c>
      <c r="UA47" s="113">
        <v>0</v>
      </c>
      <c r="UB47" s="113">
        <v>0</v>
      </c>
      <c r="UC47" s="113">
        <v>0</v>
      </c>
      <c r="UD47" s="113">
        <v>0</v>
      </c>
      <c r="UE47" s="113">
        <v>0</v>
      </c>
      <c r="UF47" s="113">
        <v>2</v>
      </c>
      <c r="UG47" s="113">
        <v>0</v>
      </c>
      <c r="UH47" s="113">
        <v>1</v>
      </c>
      <c r="UI47" s="113">
        <v>2</v>
      </c>
      <c r="UJ47" s="113">
        <v>0</v>
      </c>
      <c r="UK47" s="113">
        <v>0</v>
      </c>
      <c r="UL47" s="113">
        <v>0</v>
      </c>
      <c r="UM47" s="113">
        <v>0</v>
      </c>
      <c r="UN47" s="113"/>
      <c r="UO47" s="113">
        <v>6</v>
      </c>
      <c r="UP47" s="113"/>
      <c r="UQ47" s="113">
        <v>6</v>
      </c>
      <c r="UR47" s="113">
        <v>6</v>
      </c>
      <c r="US47" s="113"/>
      <c r="UT47" s="113">
        <v>6</v>
      </c>
      <c r="UU47" s="113"/>
      <c r="UV47" s="113">
        <v>6</v>
      </c>
      <c r="UW47" s="113">
        <v>6</v>
      </c>
      <c r="UX47" s="113"/>
      <c r="UY47" s="113">
        <v>3</v>
      </c>
      <c r="UZ47" s="113">
        <v>3</v>
      </c>
      <c r="VA47" s="113"/>
      <c r="VB47" s="113">
        <v>3</v>
      </c>
      <c r="VC47" s="113"/>
      <c r="VD47" s="113"/>
      <c r="VE47" s="113"/>
      <c r="VF47" s="113"/>
      <c r="VG47" s="113"/>
      <c r="VH47" s="113"/>
      <c r="VI47" s="113">
        <v>4</v>
      </c>
      <c r="VJ47" s="113">
        <v>2</v>
      </c>
      <c r="VK47" s="113">
        <v>0</v>
      </c>
      <c r="VL47" s="113">
        <v>2</v>
      </c>
      <c r="VM47" s="113">
        <v>0</v>
      </c>
      <c r="VN47" s="113">
        <v>0</v>
      </c>
      <c r="VO47" s="113">
        <v>0</v>
      </c>
      <c r="VP47" s="113">
        <v>0</v>
      </c>
      <c r="VQ47" s="113">
        <v>0</v>
      </c>
      <c r="VR47" s="113">
        <v>0</v>
      </c>
      <c r="VS47" s="113">
        <v>1</v>
      </c>
      <c r="VT47" s="113">
        <v>0</v>
      </c>
      <c r="VU47" s="113">
        <v>0</v>
      </c>
      <c r="VV47" s="113">
        <v>0</v>
      </c>
      <c r="VW47" s="113">
        <v>0</v>
      </c>
      <c r="VX47" s="113">
        <v>0</v>
      </c>
      <c r="VY47" s="113">
        <v>0</v>
      </c>
      <c r="VZ47" s="113"/>
      <c r="WA47" s="113">
        <v>7</v>
      </c>
      <c r="WB47" s="113"/>
      <c r="WC47" s="113">
        <v>7</v>
      </c>
      <c r="WD47" s="113">
        <v>7</v>
      </c>
      <c r="WE47" s="113"/>
      <c r="WF47" s="113">
        <v>5</v>
      </c>
      <c r="WG47" s="113">
        <v>2</v>
      </c>
      <c r="WH47" s="113">
        <v>7</v>
      </c>
      <c r="WI47" s="113">
        <v>7</v>
      </c>
      <c r="WJ47" s="113"/>
      <c r="WK47" s="113">
        <v>2</v>
      </c>
      <c r="WL47" s="113">
        <v>5</v>
      </c>
      <c r="WM47" s="113"/>
      <c r="WN47" s="113">
        <v>5</v>
      </c>
      <c r="WO47" s="113"/>
      <c r="WP47" s="113"/>
      <c r="WQ47" s="113"/>
      <c r="WR47" s="113"/>
      <c r="WS47" s="113"/>
      <c r="WT47" s="113">
        <v>5</v>
      </c>
      <c r="WU47" s="113">
        <v>2</v>
      </c>
      <c r="WV47" s="113">
        <v>0</v>
      </c>
      <c r="WW47" s="113">
        <v>2</v>
      </c>
      <c r="WX47" s="113">
        <v>0</v>
      </c>
      <c r="WY47" s="113">
        <v>0</v>
      </c>
      <c r="WZ47" s="113">
        <v>0</v>
      </c>
      <c r="XA47" s="113">
        <v>0</v>
      </c>
      <c r="XB47" s="113">
        <v>0</v>
      </c>
      <c r="XC47" s="113">
        <v>0</v>
      </c>
      <c r="XD47" s="113">
        <v>0</v>
      </c>
      <c r="XE47" s="113">
        <v>0</v>
      </c>
      <c r="XF47" s="113">
        <v>0</v>
      </c>
      <c r="XG47" s="113">
        <v>0</v>
      </c>
      <c r="XH47" s="113">
        <v>0</v>
      </c>
      <c r="XI47" s="113">
        <v>0</v>
      </c>
      <c r="XJ47" s="113">
        <v>0</v>
      </c>
      <c r="XK47" s="113">
        <v>1</v>
      </c>
      <c r="XL47" s="113"/>
      <c r="XM47" s="113">
        <v>6</v>
      </c>
      <c r="XN47" s="113"/>
      <c r="XO47" s="113">
        <v>6</v>
      </c>
      <c r="XP47" s="113"/>
      <c r="XQ47" s="113"/>
      <c r="XR47" s="113"/>
      <c r="XS47" s="113">
        <v>6</v>
      </c>
      <c r="XT47" s="113"/>
      <c r="XU47" s="113"/>
      <c r="XV47" s="113">
        <v>6</v>
      </c>
      <c r="XW47" s="113"/>
      <c r="XX47" s="113">
        <v>6</v>
      </c>
      <c r="XY47" s="113"/>
      <c r="XZ47" s="113">
        <v>6</v>
      </c>
      <c r="YA47" s="113">
        <v>6</v>
      </c>
      <c r="YB47" s="113"/>
      <c r="YC47" s="113">
        <v>3</v>
      </c>
      <c r="YD47" s="113">
        <v>3</v>
      </c>
      <c r="YE47" s="113"/>
      <c r="YF47" s="113">
        <v>3</v>
      </c>
      <c r="YG47" s="113"/>
      <c r="YH47" s="113"/>
      <c r="YI47" s="113"/>
      <c r="YJ47" s="113"/>
      <c r="YK47" s="113"/>
      <c r="YL47" s="113"/>
      <c r="YM47" s="113">
        <v>5</v>
      </c>
      <c r="YN47" s="113">
        <v>1</v>
      </c>
      <c r="YO47" s="113">
        <v>0</v>
      </c>
      <c r="YP47" s="113">
        <v>1</v>
      </c>
      <c r="YQ47" s="113">
        <v>0</v>
      </c>
      <c r="YR47" s="113">
        <v>0</v>
      </c>
      <c r="YS47" s="113">
        <v>0</v>
      </c>
      <c r="YT47" s="113">
        <v>0</v>
      </c>
      <c r="YU47" s="113">
        <v>0</v>
      </c>
      <c r="YV47" s="113">
        <v>0</v>
      </c>
      <c r="YW47" s="113">
        <v>0</v>
      </c>
      <c r="YX47" s="113">
        <v>1</v>
      </c>
      <c r="YY47" s="113">
        <v>0</v>
      </c>
      <c r="YZ47" s="113">
        <v>0</v>
      </c>
      <c r="ZA47" s="113">
        <v>0</v>
      </c>
      <c r="ZB47" s="113">
        <v>0</v>
      </c>
      <c r="ZC47" s="113">
        <v>0</v>
      </c>
      <c r="ZD47" s="113"/>
      <c r="ZE47" s="113"/>
      <c r="ZF47" s="113">
        <v>7</v>
      </c>
      <c r="ZG47" s="113"/>
      <c r="ZH47" s="113">
        <v>7</v>
      </c>
      <c r="ZI47" s="113">
        <v>5</v>
      </c>
      <c r="ZJ47" s="113"/>
      <c r="ZK47" s="113">
        <v>6</v>
      </c>
      <c r="ZL47" s="113">
        <v>1</v>
      </c>
      <c r="ZM47" s="113">
        <v>7</v>
      </c>
      <c r="ZN47" s="113">
        <v>7</v>
      </c>
      <c r="ZO47" s="113"/>
      <c r="ZP47" s="113">
        <v>2</v>
      </c>
      <c r="ZQ47" s="113">
        <v>5</v>
      </c>
      <c r="ZR47" s="113"/>
      <c r="ZS47" s="113">
        <v>5</v>
      </c>
      <c r="ZT47" s="113"/>
      <c r="ZU47" s="113"/>
      <c r="ZV47" s="113"/>
      <c r="ZW47" s="113"/>
      <c r="ZX47" s="113"/>
      <c r="ZY47" s="113">
        <v>5</v>
      </c>
      <c r="ZZ47" s="113">
        <v>2</v>
      </c>
      <c r="AAA47" s="113">
        <v>0</v>
      </c>
      <c r="AAB47" s="113">
        <v>2</v>
      </c>
      <c r="AAC47" s="113">
        <v>0</v>
      </c>
      <c r="AAD47" s="113">
        <v>0</v>
      </c>
      <c r="AAE47" s="113">
        <v>0</v>
      </c>
      <c r="AAF47" s="113">
        <v>0</v>
      </c>
      <c r="AAG47" s="113">
        <v>0</v>
      </c>
      <c r="AAH47" s="113">
        <v>0</v>
      </c>
      <c r="AAI47" s="113">
        <v>0</v>
      </c>
      <c r="AAJ47" s="113">
        <v>0</v>
      </c>
      <c r="AAK47" s="113">
        <v>0</v>
      </c>
      <c r="AAL47" s="113">
        <v>0</v>
      </c>
      <c r="AAM47" s="113">
        <v>0</v>
      </c>
      <c r="AAN47" s="113">
        <v>0</v>
      </c>
      <c r="AAO47" s="113">
        <v>0</v>
      </c>
      <c r="AAP47" s="113"/>
      <c r="AAQ47" s="113"/>
      <c r="AAR47" s="113">
        <v>6</v>
      </c>
      <c r="AAS47" s="113">
        <v>6</v>
      </c>
      <c r="AAT47" s="113">
        <v>6</v>
      </c>
      <c r="AAU47" s="113"/>
      <c r="AAV47" s="113">
        <v>5</v>
      </c>
      <c r="AAW47" s="113">
        <v>1</v>
      </c>
      <c r="AAX47" s="113">
        <v>6</v>
      </c>
      <c r="AAY47" s="113">
        <v>6</v>
      </c>
      <c r="AAZ47" s="113"/>
      <c r="ABA47" s="113">
        <v>2</v>
      </c>
      <c r="ABB47" s="113">
        <v>4</v>
      </c>
      <c r="ABC47" s="113"/>
      <c r="ABD47" s="113">
        <v>4</v>
      </c>
      <c r="ABE47" s="113"/>
      <c r="ABF47" s="113"/>
      <c r="ABG47" s="113"/>
      <c r="ABH47" s="113"/>
      <c r="ABI47" s="113"/>
      <c r="ABJ47" s="113"/>
      <c r="ABK47" s="113"/>
      <c r="ABL47" s="113">
        <v>4</v>
      </c>
      <c r="ABM47" s="113">
        <v>2</v>
      </c>
      <c r="ABN47" s="113">
        <v>0</v>
      </c>
      <c r="ABO47" s="113">
        <v>2</v>
      </c>
      <c r="ABP47" s="113">
        <v>0</v>
      </c>
      <c r="ABQ47" s="113">
        <v>0</v>
      </c>
      <c r="ABR47" s="113">
        <v>0</v>
      </c>
      <c r="ABS47" s="113">
        <v>0</v>
      </c>
      <c r="ABT47" s="113">
        <v>0</v>
      </c>
      <c r="ABU47" s="113">
        <v>0</v>
      </c>
      <c r="ABV47" s="113">
        <v>0</v>
      </c>
      <c r="ABW47" s="113">
        <v>0</v>
      </c>
      <c r="ABX47" s="113">
        <v>0</v>
      </c>
      <c r="ABY47" s="113">
        <v>0</v>
      </c>
      <c r="ABZ47" s="113">
        <v>0</v>
      </c>
      <c r="ACA47" s="113">
        <v>0</v>
      </c>
      <c r="ACB47" s="113">
        <v>0</v>
      </c>
      <c r="ACC47" s="113"/>
      <c r="ACD47" s="113">
        <v>1</v>
      </c>
      <c r="ACE47" s="113">
        <v>6</v>
      </c>
      <c r="ACF47" s="113">
        <v>7</v>
      </c>
      <c r="ACG47" s="113">
        <v>7</v>
      </c>
      <c r="ACH47" s="113"/>
      <c r="ACI47" s="113">
        <v>6</v>
      </c>
      <c r="ACJ47" s="113"/>
      <c r="ACK47" s="113">
        <v>6</v>
      </c>
      <c r="ACL47" s="113">
        <v>6</v>
      </c>
      <c r="ACM47" s="113"/>
      <c r="ACN47" s="113">
        <v>3</v>
      </c>
      <c r="ACO47" s="113">
        <v>3</v>
      </c>
      <c r="ACP47" s="113"/>
      <c r="ACQ47" s="113">
        <v>3</v>
      </c>
      <c r="ACR47" s="113"/>
      <c r="ACS47" s="113"/>
      <c r="ACT47" s="113"/>
      <c r="ACU47" s="113"/>
      <c r="ACV47" s="113">
        <v>5</v>
      </c>
      <c r="ACW47" s="113">
        <v>1</v>
      </c>
      <c r="ACX47" s="113">
        <v>0</v>
      </c>
      <c r="ACY47" s="113">
        <v>1</v>
      </c>
      <c r="ACZ47" s="113">
        <v>0</v>
      </c>
      <c r="ADA47" s="113">
        <v>0</v>
      </c>
      <c r="ADB47" s="113">
        <v>0</v>
      </c>
      <c r="ADC47" s="113">
        <v>0</v>
      </c>
      <c r="ADD47" s="113">
        <v>0</v>
      </c>
      <c r="ADE47" s="113">
        <v>0</v>
      </c>
      <c r="ADF47" s="113">
        <v>0</v>
      </c>
      <c r="ADG47" s="113">
        <v>0</v>
      </c>
      <c r="ADH47" s="113">
        <v>0</v>
      </c>
      <c r="ADI47" s="113">
        <v>0</v>
      </c>
      <c r="ADJ47" s="113">
        <v>0</v>
      </c>
      <c r="ADK47" s="113">
        <v>0</v>
      </c>
      <c r="ADL47" s="113">
        <v>0</v>
      </c>
      <c r="ADM47" s="113"/>
      <c r="ADN47" s="113">
        <v>5</v>
      </c>
      <c r="ADO47" s="113"/>
      <c r="ADP47" s="113">
        <v>5</v>
      </c>
      <c r="ADQ47" s="113">
        <v>5</v>
      </c>
      <c r="ADR47" s="113"/>
      <c r="ADS47" s="113">
        <v>5</v>
      </c>
      <c r="ADT47" s="113"/>
      <c r="ADU47" s="113">
        <v>5</v>
      </c>
      <c r="ADV47" s="113">
        <v>5</v>
      </c>
      <c r="ADW47" s="113">
        <v>5</v>
      </c>
      <c r="ADX47" s="113"/>
      <c r="ADY47" s="113"/>
      <c r="ADZ47" s="113"/>
      <c r="AEA47" s="113"/>
      <c r="AEB47" s="113"/>
      <c r="AEC47" s="113">
        <v>5</v>
      </c>
      <c r="AED47" s="113"/>
      <c r="AEE47" s="113"/>
      <c r="AEF47" s="113">
        <v>5</v>
      </c>
      <c r="AEG47" s="113">
        <v>5</v>
      </c>
      <c r="AEH47" s="113">
        <v>5</v>
      </c>
      <c r="AEI47" s="113"/>
      <c r="AEJ47" s="113">
        <v>3</v>
      </c>
      <c r="AEK47" s="113">
        <v>2</v>
      </c>
      <c r="AEL47" s="113">
        <v>5</v>
      </c>
      <c r="AEM47" s="113">
        <v>5</v>
      </c>
      <c r="AEN47" s="113"/>
      <c r="AEO47" s="113">
        <v>2</v>
      </c>
      <c r="AEP47" s="113">
        <v>1</v>
      </c>
      <c r="AEQ47" s="113">
        <v>2</v>
      </c>
      <c r="AER47" s="113"/>
      <c r="AES47" s="113"/>
      <c r="AET47" s="113"/>
      <c r="AEU47" s="113"/>
      <c r="AEV47" s="113"/>
      <c r="AEW47" s="113"/>
      <c r="AEX47" s="113"/>
      <c r="AEY47" s="113">
        <v>1</v>
      </c>
      <c r="AEZ47" s="113"/>
      <c r="AFA47" s="113"/>
      <c r="AFB47" s="113"/>
      <c r="AFC47" s="113">
        <v>5</v>
      </c>
      <c r="AFD47" s="113"/>
      <c r="AFE47" s="113">
        <v>0</v>
      </c>
      <c r="AFF47" s="113">
        <v>0</v>
      </c>
      <c r="AFG47" s="113">
        <v>0</v>
      </c>
      <c r="AFH47" s="113">
        <v>0</v>
      </c>
      <c r="AFI47" s="113">
        <v>0</v>
      </c>
      <c r="AFJ47" s="113">
        <v>0</v>
      </c>
      <c r="AFK47" s="113">
        <v>0</v>
      </c>
      <c r="AFL47" s="113">
        <v>0</v>
      </c>
      <c r="AFM47" s="113">
        <v>0</v>
      </c>
      <c r="AFN47" s="113">
        <v>0</v>
      </c>
      <c r="AFO47" s="113">
        <v>0</v>
      </c>
      <c r="AFP47" s="113">
        <v>0</v>
      </c>
      <c r="AFQ47" s="113">
        <v>0</v>
      </c>
      <c r="AFR47" s="113">
        <v>0</v>
      </c>
      <c r="AFS47" s="113">
        <v>0</v>
      </c>
      <c r="AFT47" s="113"/>
      <c r="AFU47" s="113">
        <v>5</v>
      </c>
      <c r="AFV47" s="113">
        <v>5</v>
      </c>
      <c r="AFW47" s="113"/>
      <c r="AFX47" s="113">
        <v>5</v>
      </c>
      <c r="AFY47" s="113">
        <v>35</v>
      </c>
      <c r="AFZ47" s="113">
        <v>4</v>
      </c>
      <c r="AGA47" s="113">
        <v>4</v>
      </c>
      <c r="AGB47" s="113">
        <v>1</v>
      </c>
      <c r="AGC47" s="113">
        <v>0</v>
      </c>
      <c r="AGD47" s="113">
        <v>0</v>
      </c>
      <c r="AGE47" s="113">
        <v>0</v>
      </c>
      <c r="AGF47" s="113">
        <v>0</v>
      </c>
      <c r="AGG47" s="113">
        <v>39</v>
      </c>
      <c r="AGH47" s="113"/>
      <c r="AGI47" s="113">
        <v>0</v>
      </c>
      <c r="AGJ47" s="113">
        <v>0</v>
      </c>
      <c r="AGK47" s="113">
        <v>0</v>
      </c>
      <c r="AGL47" s="113">
        <v>0</v>
      </c>
      <c r="AGM47" s="113">
        <v>0</v>
      </c>
      <c r="AGN47" s="113">
        <v>0</v>
      </c>
      <c r="AGO47" s="113">
        <v>0</v>
      </c>
      <c r="AGP47" s="113">
        <v>36</v>
      </c>
      <c r="AGQ47" s="113">
        <v>3</v>
      </c>
      <c r="AGR47" s="113">
        <v>2</v>
      </c>
      <c r="AGS47" s="113">
        <v>1</v>
      </c>
      <c r="AGT47" s="113">
        <v>0</v>
      </c>
      <c r="AGU47" s="113">
        <v>1</v>
      </c>
      <c r="AGV47" s="113">
        <v>0</v>
      </c>
      <c r="AGW47" s="113">
        <v>0</v>
      </c>
      <c r="AGX47" s="113">
        <v>0</v>
      </c>
      <c r="AGY47" s="113">
        <v>0</v>
      </c>
      <c r="AGZ47" s="113">
        <v>0</v>
      </c>
      <c r="AHA47" s="113"/>
      <c r="AHB47" s="113">
        <v>35</v>
      </c>
      <c r="AHC47" s="113">
        <v>4</v>
      </c>
      <c r="AHD47" s="113">
        <v>2</v>
      </c>
      <c r="AHE47" s="113">
        <v>2</v>
      </c>
      <c r="AHF47" s="113">
        <v>0</v>
      </c>
      <c r="AHG47" s="113">
        <v>2</v>
      </c>
      <c r="AHH47" s="113">
        <v>0</v>
      </c>
      <c r="AHI47" s="113">
        <v>0</v>
      </c>
      <c r="AHJ47" s="113">
        <v>0</v>
      </c>
      <c r="AHK47" s="113">
        <v>0</v>
      </c>
      <c r="AHL47" s="113">
        <v>0</v>
      </c>
      <c r="AHM47" s="113">
        <v>39</v>
      </c>
      <c r="AHN47" s="113">
        <v>0</v>
      </c>
      <c r="AHO47" s="113">
        <v>0</v>
      </c>
      <c r="AHP47" s="113">
        <v>0</v>
      </c>
      <c r="AHQ47" s="113">
        <v>0</v>
      </c>
      <c r="AHR47" s="113">
        <v>0</v>
      </c>
      <c r="AHS47" s="113">
        <v>0</v>
      </c>
      <c r="AHT47" s="113">
        <v>0</v>
      </c>
      <c r="AHU47" s="113">
        <v>0</v>
      </c>
      <c r="AHV47" s="113">
        <v>0</v>
      </c>
      <c r="AHW47" s="113">
        <v>0</v>
      </c>
      <c r="AHX47" s="113">
        <v>0</v>
      </c>
      <c r="AHY47" s="113">
        <v>0</v>
      </c>
      <c r="AHZ47" s="113"/>
      <c r="AIA47" s="113"/>
      <c r="AIB47" s="113">
        <v>39</v>
      </c>
      <c r="AIC47" s="113"/>
      <c r="AID47" s="113">
        <v>39</v>
      </c>
      <c r="AIE47" s="113">
        <v>0</v>
      </c>
      <c r="AIF47" s="113">
        <v>0</v>
      </c>
      <c r="AIG47" s="113">
        <v>0</v>
      </c>
      <c r="AIH47" s="113">
        <v>0</v>
      </c>
      <c r="AII47" s="113">
        <v>0</v>
      </c>
      <c r="AIJ47" s="113">
        <v>0</v>
      </c>
      <c r="AIK47" s="113">
        <v>0</v>
      </c>
      <c r="AIL47" s="113">
        <v>0</v>
      </c>
      <c r="AIM47" s="113">
        <v>0</v>
      </c>
      <c r="AIN47" s="113">
        <v>0</v>
      </c>
      <c r="AIO47" s="113">
        <v>13</v>
      </c>
      <c r="AIP47" s="113">
        <v>4</v>
      </c>
      <c r="AIQ47" s="113">
        <v>21</v>
      </c>
      <c r="AIR47" s="113">
        <v>2</v>
      </c>
      <c r="AIS47" s="113">
        <v>1</v>
      </c>
      <c r="AIT47" s="113">
        <v>0</v>
      </c>
      <c r="AIU47" s="113">
        <v>0</v>
      </c>
      <c r="AIV47" s="113">
        <v>0</v>
      </c>
      <c r="AIW47" s="113">
        <v>35</v>
      </c>
      <c r="AIX47" s="113">
        <v>4</v>
      </c>
      <c r="AIY47" s="113">
        <v>1</v>
      </c>
      <c r="AIZ47" s="113">
        <v>0</v>
      </c>
      <c r="AJA47" s="113">
        <v>0</v>
      </c>
      <c r="AJB47" s="113">
        <v>0</v>
      </c>
      <c r="AJC47" s="113">
        <v>0</v>
      </c>
      <c r="AJD47" s="113">
        <v>0</v>
      </c>
      <c r="AJE47" s="113">
        <v>0</v>
      </c>
      <c r="AJF47" s="113">
        <v>0</v>
      </c>
      <c r="AJG47" s="113">
        <v>0</v>
      </c>
      <c r="AJH47" s="113">
        <v>0</v>
      </c>
      <c r="AJI47" s="113">
        <v>0</v>
      </c>
      <c r="AJJ47" s="113">
        <v>0</v>
      </c>
      <c r="AJK47" s="113">
        <v>0</v>
      </c>
      <c r="AJL47" s="113">
        <v>0</v>
      </c>
      <c r="AJM47" s="113">
        <v>0</v>
      </c>
      <c r="AJN47" s="113">
        <v>39</v>
      </c>
      <c r="AJO47" s="113">
        <v>0</v>
      </c>
      <c r="AJP47" s="113">
        <v>1</v>
      </c>
      <c r="AJQ47" s="113">
        <v>0</v>
      </c>
      <c r="AJR47" s="113">
        <v>0</v>
      </c>
      <c r="AJS47" s="113">
        <v>0</v>
      </c>
      <c r="AJT47" s="113">
        <v>0</v>
      </c>
      <c r="AJU47" s="113">
        <v>0</v>
      </c>
      <c r="AJV47" s="113">
        <v>0</v>
      </c>
      <c r="AJW47" s="113"/>
      <c r="AJX47" s="113">
        <v>3</v>
      </c>
      <c r="AJY47" s="113">
        <v>9</v>
      </c>
      <c r="AJZ47" s="113">
        <v>12</v>
      </c>
      <c r="AKA47" s="113">
        <v>15</v>
      </c>
    </row>
    <row r="48" spans="1:963" ht="18" thickBot="1" x14ac:dyDescent="0.4">
      <c r="A48" s="150"/>
      <c r="B48" s="114" t="s">
        <v>517</v>
      </c>
      <c r="C48" s="115">
        <v>39</v>
      </c>
      <c r="D48" s="115"/>
      <c r="E48" s="115">
        <v>39</v>
      </c>
      <c r="F48" s="115">
        <v>39</v>
      </c>
      <c r="G48" s="115"/>
      <c r="H48" s="115">
        <v>39</v>
      </c>
      <c r="I48" s="115">
        <v>39</v>
      </c>
      <c r="J48" s="115">
        <v>39</v>
      </c>
      <c r="K48" s="115"/>
      <c r="L48" s="115">
        <v>39</v>
      </c>
      <c r="M48" s="115">
        <v>6</v>
      </c>
      <c r="N48" s="115">
        <v>6</v>
      </c>
      <c r="O48" s="115">
        <v>6</v>
      </c>
      <c r="P48" s="115"/>
      <c r="Q48" s="115">
        <v>5</v>
      </c>
      <c r="R48" s="115">
        <v>5</v>
      </c>
      <c r="S48" s="115"/>
      <c r="T48" s="115">
        <v>5</v>
      </c>
      <c r="U48" s="115"/>
      <c r="V48" s="115">
        <v>5</v>
      </c>
      <c r="W48" s="115">
        <v>5</v>
      </c>
      <c r="X48" s="115"/>
      <c r="Y48" s="115">
        <v>5</v>
      </c>
      <c r="Z48" s="115">
        <v>5</v>
      </c>
      <c r="AA48" s="115"/>
      <c r="AB48" s="115">
        <v>3</v>
      </c>
      <c r="AC48" s="115"/>
      <c r="AD48" s="115"/>
      <c r="AE48" s="115"/>
      <c r="AF48" s="115"/>
      <c r="AG48" s="115">
        <v>5</v>
      </c>
      <c r="AH48" s="115">
        <v>5</v>
      </c>
      <c r="AI48" s="115">
        <v>1</v>
      </c>
      <c r="AJ48" s="115">
        <v>1</v>
      </c>
      <c r="AK48" s="115">
        <v>1</v>
      </c>
      <c r="AL48" s="115">
        <v>1</v>
      </c>
      <c r="AM48" s="115">
        <v>1</v>
      </c>
      <c r="AN48" s="115">
        <v>1</v>
      </c>
      <c r="AO48" s="115">
        <v>1</v>
      </c>
      <c r="AP48" s="115">
        <v>1</v>
      </c>
      <c r="AQ48" s="115">
        <v>1</v>
      </c>
      <c r="AR48" s="115">
        <v>1</v>
      </c>
      <c r="AS48" s="115">
        <v>1</v>
      </c>
      <c r="AT48" s="115">
        <v>1</v>
      </c>
      <c r="AU48" s="115">
        <v>1</v>
      </c>
      <c r="AV48" s="115">
        <v>1</v>
      </c>
      <c r="AW48" s="115">
        <v>1</v>
      </c>
      <c r="AX48" s="115"/>
      <c r="AY48" s="115"/>
      <c r="AZ48" s="115">
        <v>6</v>
      </c>
      <c r="BA48" s="115"/>
      <c r="BB48" s="115">
        <v>6</v>
      </c>
      <c r="BC48" s="115">
        <v>6</v>
      </c>
      <c r="BD48" s="115"/>
      <c r="BE48" s="115">
        <v>6</v>
      </c>
      <c r="BF48" s="115"/>
      <c r="BG48" s="115">
        <v>6</v>
      </c>
      <c r="BH48" s="115">
        <v>6</v>
      </c>
      <c r="BI48" s="115"/>
      <c r="BJ48" s="115">
        <v>6</v>
      </c>
      <c r="BK48" s="115">
        <v>6</v>
      </c>
      <c r="BL48" s="115"/>
      <c r="BM48" s="115">
        <v>4</v>
      </c>
      <c r="BN48" s="115"/>
      <c r="BO48" s="115"/>
      <c r="BP48" s="115">
        <v>4</v>
      </c>
      <c r="BQ48" s="115"/>
      <c r="BR48" s="115"/>
      <c r="BS48" s="115"/>
      <c r="BT48" s="115">
        <v>6</v>
      </c>
      <c r="BU48" s="115">
        <v>6</v>
      </c>
      <c r="BV48" s="115">
        <v>1</v>
      </c>
      <c r="BW48" s="115">
        <v>1</v>
      </c>
      <c r="BX48" s="115">
        <v>1</v>
      </c>
      <c r="BY48" s="115">
        <v>1</v>
      </c>
      <c r="BZ48" s="115">
        <v>1</v>
      </c>
      <c r="CA48" s="115">
        <v>1</v>
      </c>
      <c r="CB48" s="115">
        <v>1</v>
      </c>
      <c r="CC48" s="115">
        <v>1</v>
      </c>
      <c r="CD48" s="115">
        <v>1</v>
      </c>
      <c r="CE48" s="115">
        <v>1</v>
      </c>
      <c r="CF48" s="115">
        <v>1</v>
      </c>
      <c r="CG48" s="115">
        <v>1</v>
      </c>
      <c r="CH48" s="115">
        <v>1</v>
      </c>
      <c r="CI48" s="115">
        <v>1</v>
      </c>
      <c r="CJ48" s="115">
        <v>1</v>
      </c>
      <c r="CK48" s="115">
        <v>7</v>
      </c>
      <c r="CL48" s="115"/>
      <c r="CM48" s="115">
        <v>7</v>
      </c>
      <c r="CN48" s="115">
        <v>6</v>
      </c>
      <c r="CO48" s="115">
        <v>5</v>
      </c>
      <c r="CP48" s="115"/>
      <c r="CQ48" s="115">
        <v>6</v>
      </c>
      <c r="CR48" s="115"/>
      <c r="CS48" s="115">
        <v>6</v>
      </c>
      <c r="CT48" s="115">
        <v>6</v>
      </c>
      <c r="CU48" s="115"/>
      <c r="CV48" s="115"/>
      <c r="CW48" s="115">
        <v>6</v>
      </c>
      <c r="CX48" s="115">
        <v>6</v>
      </c>
      <c r="CY48" s="115"/>
      <c r="CZ48" s="115">
        <v>5</v>
      </c>
      <c r="DA48" s="115"/>
      <c r="DB48" s="115"/>
      <c r="DC48" s="115"/>
      <c r="DD48" s="115"/>
      <c r="DE48" s="115"/>
      <c r="DF48" s="115"/>
      <c r="DG48" s="115"/>
      <c r="DH48" s="115"/>
      <c r="DI48" s="115">
        <v>6</v>
      </c>
      <c r="DJ48" s="115">
        <v>6</v>
      </c>
      <c r="DK48" s="115">
        <v>3</v>
      </c>
      <c r="DL48" s="115">
        <v>3</v>
      </c>
      <c r="DM48" s="115">
        <v>3</v>
      </c>
      <c r="DN48" s="115">
        <v>3</v>
      </c>
      <c r="DO48" s="115">
        <v>3</v>
      </c>
      <c r="DP48" s="115">
        <v>3</v>
      </c>
      <c r="DQ48" s="115">
        <v>3</v>
      </c>
      <c r="DR48" s="115">
        <v>3</v>
      </c>
      <c r="DS48" s="115">
        <v>3</v>
      </c>
      <c r="DT48" s="115">
        <v>3</v>
      </c>
      <c r="DU48" s="115">
        <v>3</v>
      </c>
      <c r="DV48" s="115">
        <v>3</v>
      </c>
      <c r="DW48" s="115">
        <v>3</v>
      </c>
      <c r="DX48" s="115">
        <v>3</v>
      </c>
      <c r="DY48" s="115">
        <v>3</v>
      </c>
      <c r="DZ48" s="115">
        <v>9</v>
      </c>
      <c r="EA48" s="115"/>
      <c r="EB48" s="115">
        <v>9</v>
      </c>
      <c r="EC48" s="115"/>
      <c r="ED48" s="115">
        <v>8</v>
      </c>
      <c r="EE48" s="115">
        <v>8</v>
      </c>
      <c r="EF48" s="115"/>
      <c r="EG48" s="115">
        <v>8</v>
      </c>
      <c r="EH48" s="115">
        <v>8</v>
      </c>
      <c r="EI48" s="115">
        <v>8</v>
      </c>
      <c r="EJ48" s="115">
        <v>8</v>
      </c>
      <c r="EK48" s="115"/>
      <c r="EL48" s="115">
        <v>8</v>
      </c>
      <c r="EM48" s="115">
        <v>8</v>
      </c>
      <c r="EN48" s="115"/>
      <c r="EO48" s="115">
        <v>6</v>
      </c>
      <c r="EP48" s="115"/>
      <c r="EQ48" s="115"/>
      <c r="ER48" s="115">
        <v>6</v>
      </c>
      <c r="ES48" s="115"/>
      <c r="ET48" s="115"/>
      <c r="EU48" s="115"/>
      <c r="EV48" s="115"/>
      <c r="EW48" s="115">
        <v>8</v>
      </c>
      <c r="EX48" s="115">
        <v>8</v>
      </c>
      <c r="EY48" s="115">
        <v>4</v>
      </c>
      <c r="EZ48" s="115">
        <v>4</v>
      </c>
      <c r="FA48" s="115">
        <v>4</v>
      </c>
      <c r="FB48" s="115">
        <v>4</v>
      </c>
      <c r="FC48" s="115">
        <v>4</v>
      </c>
      <c r="FD48" s="115">
        <v>4</v>
      </c>
      <c r="FE48" s="115">
        <v>4</v>
      </c>
      <c r="FF48" s="115">
        <v>4</v>
      </c>
      <c r="FG48" s="115">
        <v>4</v>
      </c>
      <c r="FH48" s="115">
        <v>4</v>
      </c>
      <c r="FI48" s="115">
        <v>4</v>
      </c>
      <c r="FJ48" s="115">
        <v>4</v>
      </c>
      <c r="FK48" s="115">
        <v>4</v>
      </c>
      <c r="FL48" s="115">
        <v>4</v>
      </c>
      <c r="FM48" s="115">
        <v>4</v>
      </c>
      <c r="FN48" s="115"/>
      <c r="FO48" s="115"/>
      <c r="FP48" s="115">
        <v>7</v>
      </c>
      <c r="FQ48" s="115"/>
      <c r="FR48" s="115">
        <v>7</v>
      </c>
      <c r="FS48" s="115">
        <v>7</v>
      </c>
      <c r="FT48" s="115"/>
      <c r="FU48" s="115">
        <v>7</v>
      </c>
      <c r="FV48" s="115">
        <v>7</v>
      </c>
      <c r="FW48" s="115">
        <v>7</v>
      </c>
      <c r="FX48" s="115">
        <v>7</v>
      </c>
      <c r="FY48" s="115"/>
      <c r="FZ48" s="115">
        <v>7</v>
      </c>
      <c r="GA48" s="115">
        <v>7</v>
      </c>
      <c r="GB48" s="115"/>
      <c r="GC48" s="115">
        <v>4</v>
      </c>
      <c r="GD48" s="115"/>
      <c r="GE48" s="115"/>
      <c r="GF48" s="115"/>
      <c r="GG48" s="115"/>
      <c r="GH48" s="115"/>
      <c r="GI48" s="115"/>
      <c r="GJ48" s="115"/>
      <c r="GK48" s="115"/>
      <c r="GL48" s="115">
        <v>7</v>
      </c>
      <c r="GM48" s="115">
        <v>7</v>
      </c>
      <c r="GN48" s="115">
        <v>3</v>
      </c>
      <c r="GO48" s="115">
        <v>3</v>
      </c>
      <c r="GP48" s="115">
        <v>3</v>
      </c>
      <c r="GQ48" s="115">
        <v>3</v>
      </c>
      <c r="GR48" s="115">
        <v>3</v>
      </c>
      <c r="GS48" s="115">
        <v>3</v>
      </c>
      <c r="GT48" s="115">
        <v>3</v>
      </c>
      <c r="GU48" s="115">
        <v>3</v>
      </c>
      <c r="GV48" s="115">
        <v>3</v>
      </c>
      <c r="GW48" s="115">
        <v>3</v>
      </c>
      <c r="GX48" s="115">
        <v>3</v>
      </c>
      <c r="GY48" s="115">
        <v>3</v>
      </c>
      <c r="GZ48" s="115">
        <v>3</v>
      </c>
      <c r="HA48" s="115">
        <v>3</v>
      </c>
      <c r="HB48" s="115">
        <v>3</v>
      </c>
      <c r="HC48" s="115"/>
      <c r="HD48" s="115"/>
      <c r="HE48" s="115">
        <v>5</v>
      </c>
      <c r="HF48" s="115"/>
      <c r="HG48" s="115">
        <v>5</v>
      </c>
      <c r="HH48" s="115">
        <v>4</v>
      </c>
      <c r="HI48" s="115"/>
      <c r="HJ48" s="115">
        <v>5</v>
      </c>
      <c r="HK48" s="115">
        <v>5</v>
      </c>
      <c r="HL48" s="115">
        <v>5</v>
      </c>
      <c r="HM48" s="115">
        <v>5</v>
      </c>
      <c r="HN48" s="115"/>
      <c r="HO48" s="115">
        <v>5</v>
      </c>
      <c r="HP48" s="115">
        <v>5</v>
      </c>
      <c r="HQ48" s="115"/>
      <c r="HR48" s="115">
        <v>3</v>
      </c>
      <c r="HS48" s="115"/>
      <c r="HT48" s="115"/>
      <c r="HU48" s="115"/>
      <c r="HV48" s="115"/>
      <c r="HW48" s="115">
        <v>5</v>
      </c>
      <c r="HX48" s="115">
        <v>5</v>
      </c>
      <c r="HY48" s="115">
        <v>1</v>
      </c>
      <c r="HZ48" s="115">
        <v>1</v>
      </c>
      <c r="IA48" s="115">
        <v>1</v>
      </c>
      <c r="IB48" s="115">
        <v>1</v>
      </c>
      <c r="IC48" s="115">
        <v>1</v>
      </c>
      <c r="ID48" s="115">
        <v>1</v>
      </c>
      <c r="IE48" s="115">
        <v>1</v>
      </c>
      <c r="IF48" s="115">
        <v>1</v>
      </c>
      <c r="IG48" s="115">
        <v>1</v>
      </c>
      <c r="IH48" s="115">
        <v>1</v>
      </c>
      <c r="II48" s="115">
        <v>1</v>
      </c>
      <c r="IJ48" s="115">
        <v>1</v>
      </c>
      <c r="IK48" s="115">
        <v>1</v>
      </c>
      <c r="IL48" s="115">
        <v>1</v>
      </c>
      <c r="IM48" s="115">
        <v>1</v>
      </c>
      <c r="IN48" s="115"/>
      <c r="IO48" s="115"/>
      <c r="IP48" s="115">
        <v>7</v>
      </c>
      <c r="IQ48" s="115"/>
      <c r="IR48" s="115">
        <v>7</v>
      </c>
      <c r="IS48" s="115">
        <v>4</v>
      </c>
      <c r="IT48" s="115"/>
      <c r="IU48" s="115">
        <v>7</v>
      </c>
      <c r="IV48" s="115">
        <v>7</v>
      </c>
      <c r="IW48" s="115">
        <v>7</v>
      </c>
      <c r="IX48" s="115">
        <v>7</v>
      </c>
      <c r="IY48" s="115"/>
      <c r="IZ48" s="115">
        <v>7</v>
      </c>
      <c r="JA48" s="115">
        <v>7</v>
      </c>
      <c r="JB48" s="115"/>
      <c r="JC48" s="115">
        <v>4</v>
      </c>
      <c r="JD48" s="115"/>
      <c r="JE48" s="115"/>
      <c r="JF48" s="115"/>
      <c r="JG48" s="115"/>
      <c r="JH48" s="115"/>
      <c r="JI48" s="115"/>
      <c r="JJ48" s="115"/>
      <c r="JK48" s="115">
        <v>7</v>
      </c>
      <c r="JL48" s="115">
        <v>7</v>
      </c>
      <c r="JM48" s="115">
        <v>1</v>
      </c>
      <c r="JN48" s="115">
        <v>1</v>
      </c>
      <c r="JO48" s="115">
        <v>1</v>
      </c>
      <c r="JP48" s="115">
        <v>1</v>
      </c>
      <c r="JQ48" s="115">
        <v>1</v>
      </c>
      <c r="JR48" s="115">
        <v>1</v>
      </c>
      <c r="JS48" s="115">
        <v>1</v>
      </c>
      <c r="JT48" s="115">
        <v>1</v>
      </c>
      <c r="JU48" s="115">
        <v>1</v>
      </c>
      <c r="JV48" s="115">
        <v>1</v>
      </c>
      <c r="JW48" s="115">
        <v>1</v>
      </c>
      <c r="JX48" s="115">
        <v>1</v>
      </c>
      <c r="JY48" s="115">
        <v>1</v>
      </c>
      <c r="JZ48" s="115">
        <v>1</v>
      </c>
      <c r="KA48" s="115">
        <v>1</v>
      </c>
      <c r="KB48" s="115"/>
      <c r="KC48" s="115">
        <v>6</v>
      </c>
      <c r="KD48" s="115">
        <v>6</v>
      </c>
      <c r="KE48" s="115">
        <v>6</v>
      </c>
      <c r="KF48" s="115">
        <v>6</v>
      </c>
      <c r="KG48" s="115"/>
      <c r="KH48" s="115">
        <v>6</v>
      </c>
      <c r="KI48" s="115">
        <v>6</v>
      </c>
      <c r="KJ48" s="115">
        <v>6</v>
      </c>
      <c r="KK48" s="115">
        <v>6</v>
      </c>
      <c r="KL48" s="115"/>
      <c r="KM48" s="115"/>
      <c r="KN48" s="115">
        <v>6</v>
      </c>
      <c r="KO48" s="115">
        <v>6</v>
      </c>
      <c r="KP48" s="115"/>
      <c r="KQ48" s="115">
        <v>3</v>
      </c>
      <c r="KR48" s="115"/>
      <c r="KS48" s="115"/>
      <c r="KT48" s="115"/>
      <c r="KU48" s="115"/>
      <c r="KV48" s="115"/>
      <c r="KW48" s="115">
        <v>6</v>
      </c>
      <c r="KX48" s="115">
        <v>6</v>
      </c>
      <c r="KY48" s="115">
        <v>1</v>
      </c>
      <c r="KZ48" s="115">
        <v>1</v>
      </c>
      <c r="LA48" s="115">
        <v>1</v>
      </c>
      <c r="LB48" s="115">
        <v>1</v>
      </c>
      <c r="LC48" s="115">
        <v>1</v>
      </c>
      <c r="LD48" s="115">
        <v>1</v>
      </c>
      <c r="LE48" s="115">
        <v>1</v>
      </c>
      <c r="LF48" s="115">
        <v>1</v>
      </c>
      <c r="LG48" s="115">
        <v>1</v>
      </c>
      <c r="LH48" s="115">
        <v>1</v>
      </c>
      <c r="LI48" s="115">
        <v>1</v>
      </c>
      <c r="LJ48" s="115">
        <v>1</v>
      </c>
      <c r="LK48" s="115">
        <v>1</v>
      </c>
      <c r="LL48" s="115">
        <v>1</v>
      </c>
      <c r="LM48" s="115">
        <v>1</v>
      </c>
      <c r="LN48" s="115"/>
      <c r="LO48" s="115">
        <v>5</v>
      </c>
      <c r="LP48" s="115">
        <v>5</v>
      </c>
      <c r="LQ48" s="115">
        <v>5</v>
      </c>
      <c r="LR48" s="115">
        <v>5</v>
      </c>
      <c r="LS48" s="115">
        <v>3</v>
      </c>
      <c r="LT48" s="115"/>
      <c r="LU48" s="115">
        <v>5</v>
      </c>
      <c r="LV48" s="115"/>
      <c r="LW48" s="115">
        <v>5</v>
      </c>
      <c r="LX48" s="115">
        <v>5</v>
      </c>
      <c r="LY48" s="115">
        <v>5</v>
      </c>
      <c r="LZ48" s="115"/>
      <c r="MA48" s="115"/>
      <c r="MB48" s="115"/>
      <c r="MC48" s="115"/>
      <c r="MD48" s="115"/>
      <c r="ME48" s="115"/>
      <c r="MF48" s="115"/>
      <c r="MG48" s="115"/>
      <c r="MH48" s="115"/>
      <c r="MI48" s="115">
        <v>5</v>
      </c>
      <c r="MJ48" s="115"/>
      <c r="MK48" s="115"/>
      <c r="ML48" s="115"/>
      <c r="MM48" s="115"/>
      <c r="MN48" s="115"/>
      <c r="MO48" s="115"/>
      <c r="MP48" s="115"/>
      <c r="MQ48" s="115"/>
      <c r="MR48" s="115"/>
      <c r="MS48" s="115"/>
      <c r="MT48" s="115"/>
      <c r="MU48" s="115"/>
      <c r="MV48" s="115"/>
      <c r="MW48" s="115"/>
      <c r="MX48" s="115"/>
      <c r="MY48" s="115"/>
      <c r="MZ48" s="115"/>
      <c r="NA48" s="115"/>
      <c r="NB48" s="115">
        <v>6</v>
      </c>
      <c r="NC48" s="115">
        <v>6</v>
      </c>
      <c r="ND48" s="115">
        <v>6</v>
      </c>
      <c r="NE48" s="115">
        <v>3</v>
      </c>
      <c r="NF48" s="115"/>
      <c r="NG48" s="115">
        <v>6</v>
      </c>
      <c r="NH48" s="115"/>
      <c r="NI48" s="115">
        <v>6</v>
      </c>
      <c r="NJ48" s="115">
        <v>6</v>
      </c>
      <c r="NK48" s="115"/>
      <c r="NL48" s="115">
        <v>6</v>
      </c>
      <c r="NM48" s="115"/>
      <c r="NN48" s="115"/>
      <c r="NO48" s="115"/>
      <c r="NP48" s="115"/>
      <c r="NQ48" s="115"/>
      <c r="NR48" s="115"/>
      <c r="NS48" s="115">
        <v>6</v>
      </c>
      <c r="NT48" s="115"/>
      <c r="NU48" s="115"/>
      <c r="NV48" s="115"/>
      <c r="NW48" s="115"/>
      <c r="NX48" s="115"/>
      <c r="NY48" s="115"/>
      <c r="NZ48" s="115"/>
      <c r="OA48" s="115"/>
      <c r="OB48" s="115"/>
      <c r="OC48" s="115"/>
      <c r="OD48" s="115"/>
      <c r="OE48" s="115"/>
      <c r="OF48" s="115"/>
      <c r="OG48" s="115"/>
      <c r="OH48" s="115"/>
      <c r="OI48" s="115"/>
      <c r="OJ48" s="115"/>
      <c r="OK48" s="115">
        <v>7</v>
      </c>
      <c r="OL48" s="115"/>
      <c r="OM48" s="115">
        <v>7</v>
      </c>
      <c r="ON48" s="115">
        <v>7</v>
      </c>
      <c r="OO48" s="115"/>
      <c r="OP48" s="115">
        <v>7</v>
      </c>
      <c r="OQ48" s="115">
        <v>7</v>
      </c>
      <c r="OR48" s="115">
        <v>7</v>
      </c>
      <c r="OS48" s="115">
        <v>7</v>
      </c>
      <c r="OT48" s="115"/>
      <c r="OU48" s="115">
        <v>7</v>
      </c>
      <c r="OV48" s="115">
        <v>7</v>
      </c>
      <c r="OW48" s="115"/>
      <c r="OX48" s="115">
        <v>4</v>
      </c>
      <c r="OY48" s="115"/>
      <c r="OZ48" s="115"/>
      <c r="PA48" s="115"/>
      <c r="PB48" s="115"/>
      <c r="PC48" s="115"/>
      <c r="PD48" s="115"/>
      <c r="PE48" s="115">
        <v>7</v>
      </c>
      <c r="PF48" s="115">
        <v>7</v>
      </c>
      <c r="PG48" s="115">
        <v>3</v>
      </c>
      <c r="PH48" s="115">
        <v>3</v>
      </c>
      <c r="PI48" s="115">
        <v>3</v>
      </c>
      <c r="PJ48" s="115">
        <v>3</v>
      </c>
      <c r="PK48" s="115">
        <v>3</v>
      </c>
      <c r="PL48" s="115">
        <v>3</v>
      </c>
      <c r="PM48" s="115">
        <v>3</v>
      </c>
      <c r="PN48" s="115">
        <v>3</v>
      </c>
      <c r="PO48" s="115">
        <v>3</v>
      </c>
      <c r="PP48" s="115">
        <v>3</v>
      </c>
      <c r="PQ48" s="115">
        <v>3</v>
      </c>
      <c r="PR48" s="115">
        <v>3</v>
      </c>
      <c r="PS48" s="115">
        <v>3</v>
      </c>
      <c r="PT48" s="115">
        <v>3</v>
      </c>
      <c r="PU48" s="115">
        <v>3</v>
      </c>
      <c r="PV48" s="115">
        <v>5</v>
      </c>
      <c r="PW48" s="115">
        <v>5</v>
      </c>
      <c r="PX48" s="115">
        <v>5</v>
      </c>
      <c r="PY48" s="115">
        <v>5</v>
      </c>
      <c r="PZ48" s="115">
        <v>4</v>
      </c>
      <c r="QA48" s="115"/>
      <c r="QB48" s="115">
        <v>5</v>
      </c>
      <c r="QC48" s="115"/>
      <c r="QD48" s="115">
        <v>5</v>
      </c>
      <c r="QE48" s="115">
        <v>5</v>
      </c>
      <c r="QF48" s="115"/>
      <c r="QG48" s="115">
        <v>5</v>
      </c>
      <c r="QH48" s="115"/>
      <c r="QI48" s="115">
        <v>5</v>
      </c>
      <c r="QJ48" s="115"/>
      <c r="QK48" s="115"/>
      <c r="QL48" s="115"/>
      <c r="QM48" s="115"/>
      <c r="QN48" s="115"/>
      <c r="QO48" s="115"/>
      <c r="QP48" s="115"/>
      <c r="QQ48" s="115"/>
      <c r="QR48" s="115"/>
      <c r="QS48" s="115"/>
      <c r="QT48" s="115"/>
      <c r="QU48" s="115"/>
      <c r="QV48" s="115"/>
      <c r="QW48" s="115">
        <v>5</v>
      </c>
      <c r="QX48" s="115"/>
      <c r="QY48" s="115"/>
      <c r="QZ48" s="115"/>
      <c r="RA48" s="115"/>
      <c r="RB48" s="115"/>
      <c r="RC48" s="115"/>
      <c r="RD48" s="115"/>
      <c r="RE48" s="115"/>
      <c r="RF48" s="115"/>
      <c r="RG48" s="115"/>
      <c r="RH48" s="115"/>
      <c r="RI48" s="115"/>
      <c r="RJ48" s="115"/>
      <c r="RK48" s="115"/>
      <c r="RL48" s="115"/>
      <c r="RM48" s="115"/>
      <c r="RN48" s="115"/>
      <c r="RO48" s="115">
        <v>5</v>
      </c>
      <c r="RP48" s="115">
        <v>5</v>
      </c>
      <c r="RQ48" s="115">
        <v>5</v>
      </c>
      <c r="RR48" s="115">
        <v>4</v>
      </c>
      <c r="RS48" s="115"/>
      <c r="RT48" s="115">
        <v>5</v>
      </c>
      <c r="RU48" s="115"/>
      <c r="RV48" s="115">
        <v>5</v>
      </c>
      <c r="RW48" s="115">
        <v>5</v>
      </c>
      <c r="RX48" s="115"/>
      <c r="RY48" s="115">
        <v>5</v>
      </c>
      <c r="RZ48" s="115"/>
      <c r="SA48" s="115"/>
      <c r="SB48" s="115"/>
      <c r="SC48" s="115"/>
      <c r="SD48" s="115"/>
      <c r="SE48" s="115"/>
      <c r="SF48" s="115"/>
      <c r="SG48" s="115"/>
      <c r="SH48" s="115"/>
      <c r="SI48" s="115"/>
      <c r="SJ48" s="115"/>
      <c r="SK48" s="115"/>
      <c r="SL48" s="115"/>
      <c r="SM48" s="115">
        <v>5</v>
      </c>
      <c r="SN48" s="115"/>
      <c r="SO48" s="115"/>
      <c r="SP48" s="115"/>
      <c r="SQ48" s="115"/>
      <c r="SR48" s="115"/>
      <c r="SS48" s="115"/>
      <c r="ST48" s="115"/>
      <c r="SU48" s="115"/>
      <c r="SV48" s="115"/>
      <c r="SW48" s="115"/>
      <c r="SX48" s="115"/>
      <c r="SY48" s="115"/>
      <c r="SZ48" s="115"/>
      <c r="TA48" s="115"/>
      <c r="TB48" s="115"/>
      <c r="TC48" s="115"/>
      <c r="TD48" s="115"/>
      <c r="TE48" s="115">
        <v>7</v>
      </c>
      <c r="TF48" s="115">
        <v>7</v>
      </c>
      <c r="TG48" s="115">
        <v>7</v>
      </c>
      <c r="TH48" s="115">
        <v>7</v>
      </c>
      <c r="TI48" s="115">
        <v>7</v>
      </c>
      <c r="TJ48" s="115"/>
      <c r="TK48" s="115">
        <v>7</v>
      </c>
      <c r="TL48" s="115">
        <v>7</v>
      </c>
      <c r="TM48" s="115">
        <v>7</v>
      </c>
      <c r="TN48" s="115">
        <v>7</v>
      </c>
      <c r="TO48" s="115"/>
      <c r="TP48" s="115">
        <v>7</v>
      </c>
      <c r="TQ48" s="115"/>
      <c r="TR48" s="115"/>
      <c r="TS48" s="115"/>
      <c r="TT48" s="115"/>
      <c r="TU48" s="115"/>
      <c r="TV48" s="115"/>
      <c r="TW48" s="115">
        <v>7</v>
      </c>
      <c r="TX48" s="115">
        <v>7</v>
      </c>
      <c r="TY48" s="115">
        <v>4</v>
      </c>
      <c r="TZ48" s="115">
        <v>4</v>
      </c>
      <c r="UA48" s="115">
        <v>4</v>
      </c>
      <c r="UB48" s="115">
        <v>4</v>
      </c>
      <c r="UC48" s="115">
        <v>4</v>
      </c>
      <c r="UD48" s="115">
        <v>4</v>
      </c>
      <c r="UE48" s="115">
        <v>4</v>
      </c>
      <c r="UF48" s="115">
        <v>4</v>
      </c>
      <c r="UG48" s="115">
        <v>4</v>
      </c>
      <c r="UH48" s="115">
        <v>4</v>
      </c>
      <c r="UI48" s="115">
        <v>4</v>
      </c>
      <c r="UJ48" s="115">
        <v>4</v>
      </c>
      <c r="UK48" s="115">
        <v>4</v>
      </c>
      <c r="UL48" s="115">
        <v>4</v>
      </c>
      <c r="UM48" s="115">
        <v>4</v>
      </c>
      <c r="UN48" s="115"/>
      <c r="UO48" s="115">
        <v>6</v>
      </c>
      <c r="UP48" s="115"/>
      <c r="UQ48" s="115">
        <v>6</v>
      </c>
      <c r="UR48" s="115">
        <v>6</v>
      </c>
      <c r="US48" s="115"/>
      <c r="UT48" s="115">
        <v>6</v>
      </c>
      <c r="UU48" s="115"/>
      <c r="UV48" s="115">
        <v>6</v>
      </c>
      <c r="UW48" s="115">
        <v>6</v>
      </c>
      <c r="UX48" s="115"/>
      <c r="UY48" s="115">
        <v>6</v>
      </c>
      <c r="UZ48" s="115">
        <v>6</v>
      </c>
      <c r="VA48" s="115"/>
      <c r="VB48" s="115">
        <v>3</v>
      </c>
      <c r="VC48" s="115"/>
      <c r="VD48" s="115"/>
      <c r="VE48" s="115"/>
      <c r="VF48" s="115"/>
      <c r="VG48" s="115"/>
      <c r="VH48" s="115"/>
      <c r="VI48" s="115">
        <v>6</v>
      </c>
      <c r="VJ48" s="115">
        <v>6</v>
      </c>
      <c r="VK48" s="115">
        <v>2</v>
      </c>
      <c r="VL48" s="115">
        <v>2</v>
      </c>
      <c r="VM48" s="115">
        <v>2</v>
      </c>
      <c r="VN48" s="115">
        <v>2</v>
      </c>
      <c r="VO48" s="115">
        <v>2</v>
      </c>
      <c r="VP48" s="115">
        <v>2</v>
      </c>
      <c r="VQ48" s="115">
        <v>2</v>
      </c>
      <c r="VR48" s="115">
        <v>2</v>
      </c>
      <c r="VS48" s="115">
        <v>2</v>
      </c>
      <c r="VT48" s="115">
        <v>2</v>
      </c>
      <c r="VU48" s="115">
        <v>2</v>
      </c>
      <c r="VV48" s="115">
        <v>2</v>
      </c>
      <c r="VW48" s="115">
        <v>2</v>
      </c>
      <c r="VX48" s="115">
        <v>2</v>
      </c>
      <c r="VY48" s="115">
        <v>2</v>
      </c>
      <c r="VZ48" s="115"/>
      <c r="WA48" s="115">
        <v>7</v>
      </c>
      <c r="WB48" s="115"/>
      <c r="WC48" s="115">
        <v>7</v>
      </c>
      <c r="WD48" s="115">
        <v>7</v>
      </c>
      <c r="WE48" s="115"/>
      <c r="WF48" s="115">
        <v>7</v>
      </c>
      <c r="WG48" s="115">
        <v>7</v>
      </c>
      <c r="WH48" s="115">
        <v>7</v>
      </c>
      <c r="WI48" s="115">
        <v>7</v>
      </c>
      <c r="WJ48" s="115"/>
      <c r="WK48" s="115">
        <v>7</v>
      </c>
      <c r="WL48" s="115">
        <v>7</v>
      </c>
      <c r="WM48" s="115"/>
      <c r="WN48" s="115">
        <v>5</v>
      </c>
      <c r="WO48" s="115"/>
      <c r="WP48" s="115"/>
      <c r="WQ48" s="115"/>
      <c r="WR48" s="115"/>
      <c r="WS48" s="115"/>
      <c r="WT48" s="115">
        <v>7</v>
      </c>
      <c r="WU48" s="115">
        <v>7</v>
      </c>
      <c r="WV48" s="115">
        <v>2</v>
      </c>
      <c r="WW48" s="115">
        <v>2</v>
      </c>
      <c r="WX48" s="115">
        <v>2</v>
      </c>
      <c r="WY48" s="115">
        <v>2</v>
      </c>
      <c r="WZ48" s="115">
        <v>2</v>
      </c>
      <c r="XA48" s="115">
        <v>2</v>
      </c>
      <c r="XB48" s="115">
        <v>2</v>
      </c>
      <c r="XC48" s="115">
        <v>2</v>
      </c>
      <c r="XD48" s="115">
        <v>2</v>
      </c>
      <c r="XE48" s="115">
        <v>2</v>
      </c>
      <c r="XF48" s="115">
        <v>2</v>
      </c>
      <c r="XG48" s="115">
        <v>2</v>
      </c>
      <c r="XH48" s="115">
        <v>2</v>
      </c>
      <c r="XI48" s="115">
        <v>2</v>
      </c>
      <c r="XJ48" s="115">
        <v>2</v>
      </c>
      <c r="XK48" s="115">
        <v>7</v>
      </c>
      <c r="XL48" s="115"/>
      <c r="XM48" s="115">
        <v>7</v>
      </c>
      <c r="XN48" s="115"/>
      <c r="XO48" s="115">
        <v>6</v>
      </c>
      <c r="XP48" s="115"/>
      <c r="XQ48" s="115"/>
      <c r="XR48" s="115"/>
      <c r="XS48" s="115">
        <v>6</v>
      </c>
      <c r="XT48" s="115"/>
      <c r="XU48" s="115"/>
      <c r="XV48" s="115">
        <v>6</v>
      </c>
      <c r="XW48" s="115"/>
      <c r="XX48" s="115">
        <v>6</v>
      </c>
      <c r="XY48" s="115"/>
      <c r="XZ48" s="115">
        <v>6</v>
      </c>
      <c r="YA48" s="115">
        <v>6</v>
      </c>
      <c r="YB48" s="115"/>
      <c r="YC48" s="115">
        <v>6</v>
      </c>
      <c r="YD48" s="115">
        <v>6</v>
      </c>
      <c r="YE48" s="115"/>
      <c r="YF48" s="115">
        <v>3</v>
      </c>
      <c r="YG48" s="115"/>
      <c r="YH48" s="115"/>
      <c r="YI48" s="115"/>
      <c r="YJ48" s="115"/>
      <c r="YK48" s="115"/>
      <c r="YL48" s="115"/>
      <c r="YM48" s="115">
        <v>6</v>
      </c>
      <c r="YN48" s="115">
        <v>6</v>
      </c>
      <c r="YO48" s="115">
        <v>1</v>
      </c>
      <c r="YP48" s="115">
        <v>1</v>
      </c>
      <c r="YQ48" s="115">
        <v>1</v>
      </c>
      <c r="YR48" s="115">
        <v>1</v>
      </c>
      <c r="YS48" s="115">
        <v>1</v>
      </c>
      <c r="YT48" s="115">
        <v>1</v>
      </c>
      <c r="YU48" s="115">
        <v>1</v>
      </c>
      <c r="YV48" s="115">
        <v>1</v>
      </c>
      <c r="YW48" s="115">
        <v>1</v>
      </c>
      <c r="YX48" s="115">
        <v>1</v>
      </c>
      <c r="YY48" s="115">
        <v>1</v>
      </c>
      <c r="YZ48" s="115">
        <v>1</v>
      </c>
      <c r="ZA48" s="115">
        <v>1</v>
      </c>
      <c r="ZB48" s="115">
        <v>1</v>
      </c>
      <c r="ZC48" s="115">
        <v>1</v>
      </c>
      <c r="ZD48" s="115"/>
      <c r="ZE48" s="115"/>
      <c r="ZF48" s="115">
        <v>7</v>
      </c>
      <c r="ZG48" s="115"/>
      <c r="ZH48" s="115">
        <v>7</v>
      </c>
      <c r="ZI48" s="115">
        <v>5</v>
      </c>
      <c r="ZJ48" s="115"/>
      <c r="ZK48" s="115">
        <v>7</v>
      </c>
      <c r="ZL48" s="115">
        <v>7</v>
      </c>
      <c r="ZM48" s="115">
        <v>7</v>
      </c>
      <c r="ZN48" s="115">
        <v>7</v>
      </c>
      <c r="ZO48" s="115"/>
      <c r="ZP48" s="115">
        <v>7</v>
      </c>
      <c r="ZQ48" s="115">
        <v>7</v>
      </c>
      <c r="ZR48" s="115"/>
      <c r="ZS48" s="115">
        <v>5</v>
      </c>
      <c r="ZT48" s="115"/>
      <c r="ZU48" s="115"/>
      <c r="ZV48" s="115"/>
      <c r="ZW48" s="115"/>
      <c r="ZX48" s="115"/>
      <c r="ZY48" s="115">
        <v>7</v>
      </c>
      <c r="ZZ48" s="115">
        <v>7</v>
      </c>
      <c r="AAA48" s="115">
        <v>2</v>
      </c>
      <c r="AAB48" s="115">
        <v>2</v>
      </c>
      <c r="AAC48" s="115">
        <v>2</v>
      </c>
      <c r="AAD48" s="115">
        <v>2</v>
      </c>
      <c r="AAE48" s="115">
        <v>2</v>
      </c>
      <c r="AAF48" s="115">
        <v>2</v>
      </c>
      <c r="AAG48" s="115">
        <v>2</v>
      </c>
      <c r="AAH48" s="115">
        <v>2</v>
      </c>
      <c r="AAI48" s="115">
        <v>2</v>
      </c>
      <c r="AAJ48" s="115">
        <v>2</v>
      </c>
      <c r="AAK48" s="115">
        <v>2</v>
      </c>
      <c r="AAL48" s="115">
        <v>2</v>
      </c>
      <c r="AAM48" s="115">
        <v>2</v>
      </c>
      <c r="AAN48" s="115">
        <v>2</v>
      </c>
      <c r="AAO48" s="115">
        <v>2</v>
      </c>
      <c r="AAP48" s="115"/>
      <c r="AAQ48" s="115"/>
      <c r="AAR48" s="115">
        <v>6</v>
      </c>
      <c r="AAS48" s="115">
        <v>6</v>
      </c>
      <c r="AAT48" s="115">
        <v>6</v>
      </c>
      <c r="AAU48" s="115"/>
      <c r="AAV48" s="115">
        <v>6</v>
      </c>
      <c r="AAW48" s="115">
        <v>6</v>
      </c>
      <c r="AAX48" s="115">
        <v>6</v>
      </c>
      <c r="AAY48" s="115">
        <v>6</v>
      </c>
      <c r="AAZ48" s="115"/>
      <c r="ABA48" s="115">
        <v>6</v>
      </c>
      <c r="ABB48" s="115">
        <v>6</v>
      </c>
      <c r="ABC48" s="115"/>
      <c r="ABD48" s="115">
        <v>4</v>
      </c>
      <c r="ABE48" s="115"/>
      <c r="ABF48" s="115"/>
      <c r="ABG48" s="115"/>
      <c r="ABH48" s="115"/>
      <c r="ABI48" s="115"/>
      <c r="ABJ48" s="115"/>
      <c r="ABK48" s="115"/>
      <c r="ABL48" s="115">
        <v>6</v>
      </c>
      <c r="ABM48" s="115">
        <v>6</v>
      </c>
      <c r="ABN48" s="115">
        <v>2</v>
      </c>
      <c r="ABO48" s="115">
        <v>2</v>
      </c>
      <c r="ABP48" s="115">
        <v>2</v>
      </c>
      <c r="ABQ48" s="115">
        <v>2</v>
      </c>
      <c r="ABR48" s="115">
        <v>2</v>
      </c>
      <c r="ABS48" s="115">
        <v>2</v>
      </c>
      <c r="ABT48" s="115">
        <v>2</v>
      </c>
      <c r="ABU48" s="115">
        <v>2</v>
      </c>
      <c r="ABV48" s="115">
        <v>2</v>
      </c>
      <c r="ABW48" s="115">
        <v>2</v>
      </c>
      <c r="ABX48" s="115">
        <v>2</v>
      </c>
      <c r="ABY48" s="115">
        <v>2</v>
      </c>
      <c r="ABZ48" s="115">
        <v>2</v>
      </c>
      <c r="ACA48" s="115">
        <v>2</v>
      </c>
      <c r="ACB48" s="115">
        <v>2</v>
      </c>
      <c r="ACC48" s="115"/>
      <c r="ACD48" s="115">
        <v>7</v>
      </c>
      <c r="ACE48" s="115">
        <v>7</v>
      </c>
      <c r="ACF48" s="115">
        <v>7</v>
      </c>
      <c r="ACG48" s="115">
        <v>7</v>
      </c>
      <c r="ACH48" s="115"/>
      <c r="ACI48" s="115">
        <v>6</v>
      </c>
      <c r="ACJ48" s="115"/>
      <c r="ACK48" s="115">
        <v>6</v>
      </c>
      <c r="ACL48" s="115">
        <v>6</v>
      </c>
      <c r="ACM48" s="115"/>
      <c r="ACN48" s="115">
        <v>6</v>
      </c>
      <c r="ACO48" s="115">
        <v>6</v>
      </c>
      <c r="ACP48" s="115"/>
      <c r="ACQ48" s="115">
        <v>3</v>
      </c>
      <c r="ACR48" s="115"/>
      <c r="ACS48" s="115"/>
      <c r="ACT48" s="115"/>
      <c r="ACU48" s="115"/>
      <c r="ACV48" s="115">
        <v>6</v>
      </c>
      <c r="ACW48" s="115">
        <v>6</v>
      </c>
      <c r="ACX48" s="115">
        <v>1</v>
      </c>
      <c r="ACY48" s="115">
        <v>1</v>
      </c>
      <c r="ACZ48" s="115">
        <v>1</v>
      </c>
      <c r="ADA48" s="115">
        <v>1</v>
      </c>
      <c r="ADB48" s="115">
        <v>1</v>
      </c>
      <c r="ADC48" s="115">
        <v>1</v>
      </c>
      <c r="ADD48" s="115">
        <v>1</v>
      </c>
      <c r="ADE48" s="115">
        <v>1</v>
      </c>
      <c r="ADF48" s="115">
        <v>1</v>
      </c>
      <c r="ADG48" s="115">
        <v>1</v>
      </c>
      <c r="ADH48" s="115">
        <v>1</v>
      </c>
      <c r="ADI48" s="115">
        <v>1</v>
      </c>
      <c r="ADJ48" s="115">
        <v>1</v>
      </c>
      <c r="ADK48" s="115">
        <v>1</v>
      </c>
      <c r="ADL48" s="115">
        <v>1</v>
      </c>
      <c r="ADM48" s="115"/>
      <c r="ADN48" s="115">
        <v>5</v>
      </c>
      <c r="ADO48" s="115"/>
      <c r="ADP48" s="115">
        <v>5</v>
      </c>
      <c r="ADQ48" s="115">
        <v>5</v>
      </c>
      <c r="ADR48" s="115"/>
      <c r="ADS48" s="115">
        <v>5</v>
      </c>
      <c r="ADT48" s="115"/>
      <c r="ADU48" s="115">
        <v>5</v>
      </c>
      <c r="ADV48" s="115">
        <v>5</v>
      </c>
      <c r="ADW48" s="115">
        <v>5</v>
      </c>
      <c r="ADX48" s="115"/>
      <c r="ADY48" s="115"/>
      <c r="ADZ48" s="115"/>
      <c r="AEA48" s="115"/>
      <c r="AEB48" s="115"/>
      <c r="AEC48" s="115">
        <v>5</v>
      </c>
      <c r="AED48" s="115"/>
      <c r="AEE48" s="115"/>
      <c r="AEF48" s="115">
        <v>5</v>
      </c>
      <c r="AEG48" s="115">
        <v>5</v>
      </c>
      <c r="AEH48" s="115">
        <v>5</v>
      </c>
      <c r="AEI48" s="115"/>
      <c r="AEJ48" s="115">
        <v>5</v>
      </c>
      <c r="AEK48" s="115">
        <v>5</v>
      </c>
      <c r="AEL48" s="115">
        <v>5</v>
      </c>
      <c r="AEM48" s="115">
        <v>5</v>
      </c>
      <c r="AEN48" s="115"/>
      <c r="AEO48" s="115">
        <v>5</v>
      </c>
      <c r="AEP48" s="115">
        <v>5</v>
      </c>
      <c r="AEQ48" s="115">
        <v>5</v>
      </c>
      <c r="AER48" s="115"/>
      <c r="AES48" s="115"/>
      <c r="AET48" s="115"/>
      <c r="AEU48" s="115"/>
      <c r="AEV48" s="115"/>
      <c r="AEW48" s="115"/>
      <c r="AEX48" s="115"/>
      <c r="AEY48" s="115">
        <v>1</v>
      </c>
      <c r="AEZ48" s="115"/>
      <c r="AFA48" s="115"/>
      <c r="AFB48" s="115"/>
      <c r="AFC48" s="115">
        <v>5</v>
      </c>
      <c r="AFD48" s="115"/>
      <c r="AFE48" s="115"/>
      <c r="AFF48" s="115"/>
      <c r="AFG48" s="115"/>
      <c r="AFH48" s="115"/>
      <c r="AFI48" s="115"/>
      <c r="AFJ48" s="115"/>
      <c r="AFK48" s="115"/>
      <c r="AFL48" s="115"/>
      <c r="AFM48" s="115"/>
      <c r="AFN48" s="115"/>
      <c r="AFO48" s="115"/>
      <c r="AFP48" s="115"/>
      <c r="AFQ48" s="115"/>
      <c r="AFR48" s="115"/>
      <c r="AFS48" s="115"/>
      <c r="AFT48" s="115"/>
      <c r="AFU48" s="115">
        <v>5</v>
      </c>
      <c r="AFV48" s="115">
        <v>5</v>
      </c>
      <c r="AFW48" s="115"/>
      <c r="AFX48" s="115">
        <v>5</v>
      </c>
      <c r="AFY48" s="115">
        <v>39</v>
      </c>
      <c r="AFZ48" s="115">
        <v>39</v>
      </c>
      <c r="AGA48" s="115">
        <v>4</v>
      </c>
      <c r="AGB48" s="115">
        <v>4</v>
      </c>
      <c r="AGC48" s="115">
        <v>4</v>
      </c>
      <c r="AGD48" s="115">
        <v>4</v>
      </c>
      <c r="AGE48" s="115">
        <v>4</v>
      </c>
      <c r="AGF48" s="115">
        <v>4</v>
      </c>
      <c r="AGG48" s="115">
        <v>39</v>
      </c>
      <c r="AGH48" s="115"/>
      <c r="AGI48" s="115"/>
      <c r="AGJ48" s="115"/>
      <c r="AGK48" s="115"/>
      <c r="AGL48" s="115"/>
      <c r="AGM48" s="115"/>
      <c r="AGN48" s="115"/>
      <c r="AGO48" s="115"/>
      <c r="AGP48" s="115">
        <v>39</v>
      </c>
      <c r="AGQ48" s="115">
        <v>39</v>
      </c>
      <c r="AGR48" s="115">
        <v>3</v>
      </c>
      <c r="AGS48" s="115">
        <v>3</v>
      </c>
      <c r="AGT48" s="115">
        <v>3</v>
      </c>
      <c r="AGU48" s="115">
        <v>3</v>
      </c>
      <c r="AGV48" s="115">
        <v>3</v>
      </c>
      <c r="AGW48" s="115">
        <v>3</v>
      </c>
      <c r="AGX48" s="115">
        <v>3</v>
      </c>
      <c r="AGY48" s="115">
        <v>3</v>
      </c>
      <c r="AGZ48" s="115">
        <v>3</v>
      </c>
      <c r="AHA48" s="115"/>
      <c r="AHB48" s="115">
        <v>39</v>
      </c>
      <c r="AHC48" s="115">
        <v>39</v>
      </c>
      <c r="AHD48" s="115">
        <v>4</v>
      </c>
      <c r="AHE48" s="115">
        <v>4</v>
      </c>
      <c r="AHF48" s="115">
        <v>4</v>
      </c>
      <c r="AHG48" s="115">
        <v>4</v>
      </c>
      <c r="AHH48" s="115">
        <v>4</v>
      </c>
      <c r="AHI48" s="115">
        <v>4</v>
      </c>
      <c r="AHJ48" s="115">
        <v>4</v>
      </c>
      <c r="AHK48" s="115">
        <v>4</v>
      </c>
      <c r="AHL48" s="115">
        <v>4</v>
      </c>
      <c r="AHM48" s="115">
        <v>39</v>
      </c>
      <c r="AHN48" s="115">
        <v>39</v>
      </c>
      <c r="AHO48" s="115">
        <v>39</v>
      </c>
      <c r="AHP48" s="115">
        <v>39</v>
      </c>
      <c r="AHQ48" s="115">
        <v>39</v>
      </c>
      <c r="AHR48" s="115">
        <v>39</v>
      </c>
      <c r="AHS48" s="115">
        <v>39</v>
      </c>
      <c r="AHT48" s="115">
        <v>39</v>
      </c>
      <c r="AHU48" s="115">
        <v>39</v>
      </c>
      <c r="AHV48" s="115">
        <v>39</v>
      </c>
      <c r="AHW48" s="115">
        <v>39</v>
      </c>
      <c r="AHX48" s="115">
        <v>39</v>
      </c>
      <c r="AHY48" s="115">
        <v>39</v>
      </c>
      <c r="AHZ48" s="115"/>
      <c r="AIA48" s="115"/>
      <c r="AIB48" s="115">
        <v>39</v>
      </c>
      <c r="AIC48" s="115"/>
      <c r="AID48" s="115">
        <v>39</v>
      </c>
      <c r="AIE48" s="115">
        <v>39</v>
      </c>
      <c r="AIF48" s="115">
        <v>39</v>
      </c>
      <c r="AIG48" s="115">
        <v>39</v>
      </c>
      <c r="AIH48" s="115">
        <v>39</v>
      </c>
      <c r="AII48" s="115">
        <v>39</v>
      </c>
      <c r="AIJ48" s="115">
        <v>39</v>
      </c>
      <c r="AIK48" s="115">
        <v>39</v>
      </c>
      <c r="AIL48" s="115">
        <v>39</v>
      </c>
      <c r="AIM48" s="115">
        <v>39</v>
      </c>
      <c r="AIN48" s="115">
        <v>39</v>
      </c>
      <c r="AIO48" s="115">
        <v>39</v>
      </c>
      <c r="AIP48" s="115">
        <v>39</v>
      </c>
      <c r="AIQ48" s="115">
        <v>39</v>
      </c>
      <c r="AIR48" s="115">
        <v>39</v>
      </c>
      <c r="AIS48" s="115">
        <v>39</v>
      </c>
      <c r="AIT48" s="115">
        <v>39</v>
      </c>
      <c r="AIU48" s="115">
        <v>39</v>
      </c>
      <c r="AIV48" s="115">
        <v>39</v>
      </c>
      <c r="AIW48" s="115">
        <v>39</v>
      </c>
      <c r="AIX48" s="115">
        <v>39</v>
      </c>
      <c r="AIY48" s="115">
        <v>39</v>
      </c>
      <c r="AIZ48" s="115">
        <v>39</v>
      </c>
      <c r="AJA48" s="115">
        <v>39</v>
      </c>
      <c r="AJB48" s="115">
        <v>39</v>
      </c>
      <c r="AJC48" s="115">
        <v>39</v>
      </c>
      <c r="AJD48" s="115">
        <v>39</v>
      </c>
      <c r="AJE48" s="115">
        <v>39</v>
      </c>
      <c r="AJF48" s="115">
        <v>39</v>
      </c>
      <c r="AJG48" s="115">
        <v>39</v>
      </c>
      <c r="AJH48" s="115">
        <v>39</v>
      </c>
      <c r="AJI48" s="115">
        <v>39</v>
      </c>
      <c r="AJJ48" s="115">
        <v>39</v>
      </c>
      <c r="AJK48" s="115">
        <v>39</v>
      </c>
      <c r="AJL48" s="115">
        <v>39</v>
      </c>
      <c r="AJM48" s="115">
        <v>39</v>
      </c>
      <c r="AJN48" s="115">
        <v>39</v>
      </c>
      <c r="AJO48" s="115">
        <v>39</v>
      </c>
      <c r="AJP48" s="115">
        <v>39</v>
      </c>
      <c r="AJQ48" s="115">
        <v>39</v>
      </c>
      <c r="AJR48" s="115">
        <v>39</v>
      </c>
      <c r="AJS48" s="115">
        <v>39</v>
      </c>
      <c r="AJT48" s="115">
        <v>39</v>
      </c>
      <c r="AJU48" s="115">
        <v>39</v>
      </c>
      <c r="AJV48" s="115">
        <v>39</v>
      </c>
      <c r="AJW48" s="115"/>
      <c r="AJX48" s="115">
        <v>39</v>
      </c>
      <c r="AJY48" s="115">
        <v>39</v>
      </c>
      <c r="AJZ48" s="115">
        <v>39</v>
      </c>
      <c r="AKA48" s="115">
        <v>39</v>
      </c>
    </row>
    <row r="49" spans="1:963" ht="17.5" x14ac:dyDescent="0.35">
      <c r="A49" s="148" t="s">
        <v>133</v>
      </c>
      <c r="B49" s="122" t="s">
        <v>515</v>
      </c>
      <c r="C49" s="117">
        <v>0.80555555555555503</v>
      </c>
      <c r="D49" s="117">
        <v>0.194444444444444</v>
      </c>
      <c r="E49" s="117">
        <v>0.36111111111111099</v>
      </c>
      <c r="F49" s="117">
        <v>0.63888888888888895</v>
      </c>
      <c r="G49" s="117"/>
      <c r="H49" s="117">
        <v>0.13888888888888901</v>
      </c>
      <c r="I49" s="117">
        <v>0.16666666666666699</v>
      </c>
      <c r="J49" s="117">
        <v>0.25</v>
      </c>
      <c r="K49" s="117">
        <v>8.3333333333333301E-2</v>
      </c>
      <c r="L49" s="117">
        <v>0.36111111111111099</v>
      </c>
      <c r="M49" s="117"/>
      <c r="N49" s="117">
        <v>0.66666666666666696</v>
      </c>
      <c r="O49" s="117">
        <v>0.33333333333333298</v>
      </c>
      <c r="P49" s="117">
        <v>0.33333333333333298</v>
      </c>
      <c r="Q49" s="117">
        <v>0.66666666666666696</v>
      </c>
      <c r="R49" s="118">
        <v>1000</v>
      </c>
      <c r="S49" s="117"/>
      <c r="T49" s="117">
        <v>1</v>
      </c>
      <c r="U49" s="117"/>
      <c r="V49" s="118">
        <v>30</v>
      </c>
      <c r="W49" s="118">
        <v>21</v>
      </c>
      <c r="X49" s="117"/>
      <c r="Y49" s="117"/>
      <c r="Z49" s="117">
        <v>1</v>
      </c>
      <c r="AA49" s="117"/>
      <c r="AB49" s="117">
        <v>1</v>
      </c>
      <c r="AC49" s="117"/>
      <c r="AD49" s="117"/>
      <c r="AE49" s="117"/>
      <c r="AF49" s="117"/>
      <c r="AG49" s="117"/>
      <c r="AH49" s="117">
        <v>1</v>
      </c>
      <c r="AI49" s="117">
        <v>0</v>
      </c>
      <c r="AJ49" s="117">
        <v>1</v>
      </c>
      <c r="AK49" s="117">
        <v>0</v>
      </c>
      <c r="AL49" s="117">
        <v>0.33333333333333298</v>
      </c>
      <c r="AM49" s="117">
        <v>0</v>
      </c>
      <c r="AN49" s="117">
        <v>0</v>
      </c>
      <c r="AO49" s="117">
        <v>0</v>
      </c>
      <c r="AP49" s="117">
        <v>0</v>
      </c>
      <c r="AQ49" s="117">
        <v>0</v>
      </c>
      <c r="AR49" s="117">
        <v>0.33333333333333298</v>
      </c>
      <c r="AS49" s="117">
        <v>0</v>
      </c>
      <c r="AT49" s="117">
        <v>0</v>
      </c>
      <c r="AU49" s="117">
        <v>0.33333333333333298</v>
      </c>
      <c r="AV49" s="117">
        <v>0</v>
      </c>
      <c r="AW49" s="117">
        <v>0</v>
      </c>
      <c r="AX49" s="117"/>
      <c r="AY49" s="117">
        <v>0.66666666666666696</v>
      </c>
      <c r="AZ49" s="117">
        <v>0.33333333333333298</v>
      </c>
      <c r="BA49" s="117"/>
      <c r="BB49" s="117">
        <v>1</v>
      </c>
      <c r="BC49" s="118">
        <v>2000</v>
      </c>
      <c r="BD49" s="117"/>
      <c r="BE49" s="117">
        <v>0.33333333333333298</v>
      </c>
      <c r="BF49" s="117">
        <v>0.66666666666666696</v>
      </c>
      <c r="BG49" s="118">
        <v>35</v>
      </c>
      <c r="BH49" s="118">
        <v>25</v>
      </c>
      <c r="BI49" s="117"/>
      <c r="BJ49" s="117"/>
      <c r="BK49" s="117">
        <v>1</v>
      </c>
      <c r="BL49" s="117"/>
      <c r="BM49" s="117">
        <v>1</v>
      </c>
      <c r="BN49" s="117"/>
      <c r="BO49" s="117"/>
      <c r="BP49" s="117"/>
      <c r="BQ49" s="117"/>
      <c r="BR49" s="117"/>
      <c r="BS49" s="117"/>
      <c r="BT49" s="117"/>
      <c r="BU49" s="117">
        <v>1</v>
      </c>
      <c r="BV49" s="117">
        <v>0.33333333333333298</v>
      </c>
      <c r="BW49" s="117">
        <v>1</v>
      </c>
      <c r="BX49" s="117">
        <v>0</v>
      </c>
      <c r="BY49" s="117">
        <v>0.33333333333333298</v>
      </c>
      <c r="BZ49" s="117">
        <v>0</v>
      </c>
      <c r="CA49" s="117">
        <v>0</v>
      </c>
      <c r="CB49" s="117">
        <v>0</v>
      </c>
      <c r="CC49" s="117">
        <v>0.33333333333333298</v>
      </c>
      <c r="CD49" s="117">
        <v>0</v>
      </c>
      <c r="CE49" s="117">
        <v>0</v>
      </c>
      <c r="CF49" s="117">
        <v>0</v>
      </c>
      <c r="CG49" s="117">
        <v>0</v>
      </c>
      <c r="CH49" s="117">
        <v>0.33333333333333298</v>
      </c>
      <c r="CI49" s="117">
        <v>0</v>
      </c>
      <c r="CJ49" s="117">
        <v>0</v>
      </c>
      <c r="CK49" s="117"/>
      <c r="CL49" s="117">
        <v>0.33333333333333298</v>
      </c>
      <c r="CM49" s="117">
        <v>0.66666666666666696</v>
      </c>
      <c r="CN49" s="117">
        <v>1</v>
      </c>
      <c r="CO49" s="118">
        <v>5500</v>
      </c>
      <c r="CP49" s="117"/>
      <c r="CQ49" s="117">
        <v>0.16666666666666699</v>
      </c>
      <c r="CR49" s="117">
        <v>0.83333333333333304</v>
      </c>
      <c r="CS49" s="118">
        <v>30</v>
      </c>
      <c r="CT49" s="118">
        <v>30</v>
      </c>
      <c r="CU49" s="117"/>
      <c r="CV49" s="117"/>
      <c r="CW49" s="117"/>
      <c r="CX49" s="117">
        <v>1</v>
      </c>
      <c r="CY49" s="117"/>
      <c r="CZ49" s="117">
        <v>1</v>
      </c>
      <c r="DA49" s="117"/>
      <c r="DB49" s="117"/>
      <c r="DC49" s="117"/>
      <c r="DD49" s="117"/>
      <c r="DE49" s="117"/>
      <c r="DF49" s="117"/>
      <c r="DG49" s="117"/>
      <c r="DH49" s="117"/>
      <c r="DI49" s="117">
        <v>0.16666666666666699</v>
      </c>
      <c r="DJ49" s="117">
        <v>0.83333333333333304</v>
      </c>
      <c r="DK49" s="117">
        <v>0</v>
      </c>
      <c r="DL49" s="117">
        <v>0.8</v>
      </c>
      <c r="DM49" s="117">
        <v>0</v>
      </c>
      <c r="DN49" s="117">
        <v>0.2</v>
      </c>
      <c r="DO49" s="117">
        <v>0</v>
      </c>
      <c r="DP49" s="117">
        <v>0</v>
      </c>
      <c r="DQ49" s="117">
        <v>0</v>
      </c>
      <c r="DR49" s="117">
        <v>0.2</v>
      </c>
      <c r="DS49" s="117">
        <v>0</v>
      </c>
      <c r="DT49" s="117">
        <v>0</v>
      </c>
      <c r="DU49" s="117">
        <v>0</v>
      </c>
      <c r="DV49" s="117">
        <v>0</v>
      </c>
      <c r="DW49" s="117">
        <v>0.6</v>
      </c>
      <c r="DX49" s="117">
        <v>0</v>
      </c>
      <c r="DY49" s="117">
        <v>0</v>
      </c>
      <c r="DZ49" s="117"/>
      <c r="EA49" s="117">
        <v>0.6</v>
      </c>
      <c r="EB49" s="117">
        <v>0.4</v>
      </c>
      <c r="EC49" s="117"/>
      <c r="ED49" s="117">
        <v>1</v>
      </c>
      <c r="EE49" s="118">
        <v>6000</v>
      </c>
      <c r="EF49" s="117"/>
      <c r="EG49" s="117">
        <v>0.3</v>
      </c>
      <c r="EH49" s="117">
        <v>0.7</v>
      </c>
      <c r="EI49" s="118">
        <v>30</v>
      </c>
      <c r="EJ49" s="118">
        <v>25.5</v>
      </c>
      <c r="EK49" s="117"/>
      <c r="EL49" s="117"/>
      <c r="EM49" s="117">
        <v>1</v>
      </c>
      <c r="EN49" s="117"/>
      <c r="EO49" s="117">
        <v>1</v>
      </c>
      <c r="EP49" s="117"/>
      <c r="EQ49" s="117"/>
      <c r="ER49" s="117"/>
      <c r="ES49" s="117"/>
      <c r="ET49" s="117"/>
      <c r="EU49" s="117"/>
      <c r="EV49" s="117"/>
      <c r="EW49" s="117">
        <v>0.1</v>
      </c>
      <c r="EX49" s="117">
        <v>0.9</v>
      </c>
      <c r="EY49" s="117">
        <v>0.11111111111111099</v>
      </c>
      <c r="EZ49" s="117">
        <v>0.88888888888888895</v>
      </c>
      <c r="FA49" s="117">
        <v>0</v>
      </c>
      <c r="FB49" s="117">
        <v>0.33333333333333298</v>
      </c>
      <c r="FC49" s="117">
        <v>0</v>
      </c>
      <c r="FD49" s="117">
        <v>0</v>
      </c>
      <c r="FE49" s="117">
        <v>0</v>
      </c>
      <c r="FF49" s="117">
        <v>0.55555555555555602</v>
      </c>
      <c r="FG49" s="117">
        <v>0.11111111111111099</v>
      </c>
      <c r="FH49" s="117">
        <v>0.11111111111111099</v>
      </c>
      <c r="FI49" s="117">
        <v>0</v>
      </c>
      <c r="FJ49" s="117">
        <v>0</v>
      </c>
      <c r="FK49" s="117">
        <v>0.33333333333333298</v>
      </c>
      <c r="FL49" s="117">
        <v>0</v>
      </c>
      <c r="FM49" s="117">
        <v>0</v>
      </c>
      <c r="FN49" s="117"/>
      <c r="FO49" s="117">
        <v>0.75</v>
      </c>
      <c r="FP49" s="117">
        <v>0.25</v>
      </c>
      <c r="FQ49" s="117"/>
      <c r="FR49" s="117">
        <v>1</v>
      </c>
      <c r="FS49" s="118">
        <v>2750</v>
      </c>
      <c r="FT49" s="117"/>
      <c r="FU49" s="117"/>
      <c r="FV49" s="117">
        <v>1</v>
      </c>
      <c r="FW49" s="118">
        <v>32.5</v>
      </c>
      <c r="FX49" s="118">
        <v>22.5</v>
      </c>
      <c r="FY49" s="117"/>
      <c r="FZ49" s="117">
        <v>0.25</v>
      </c>
      <c r="GA49" s="117">
        <v>0.75</v>
      </c>
      <c r="GB49" s="117"/>
      <c r="GC49" s="117">
        <v>1</v>
      </c>
      <c r="GD49" s="117"/>
      <c r="GE49" s="117"/>
      <c r="GF49" s="117"/>
      <c r="GG49" s="117"/>
      <c r="GH49" s="117"/>
      <c r="GI49" s="117"/>
      <c r="GJ49" s="117"/>
      <c r="GK49" s="117"/>
      <c r="GL49" s="117">
        <v>0.25</v>
      </c>
      <c r="GM49" s="117">
        <v>0.75</v>
      </c>
      <c r="GN49" s="117">
        <v>0</v>
      </c>
      <c r="GO49" s="117">
        <v>0.66666666666666696</v>
      </c>
      <c r="GP49" s="117">
        <v>0</v>
      </c>
      <c r="GQ49" s="117">
        <v>0</v>
      </c>
      <c r="GR49" s="117">
        <v>0</v>
      </c>
      <c r="GS49" s="117">
        <v>0</v>
      </c>
      <c r="GT49" s="117">
        <v>0</v>
      </c>
      <c r="GU49" s="117">
        <v>1</v>
      </c>
      <c r="GV49" s="117">
        <v>0.66666666666666696</v>
      </c>
      <c r="GW49" s="117">
        <v>0.33333333333333298</v>
      </c>
      <c r="GX49" s="117">
        <v>0</v>
      </c>
      <c r="GY49" s="117">
        <v>0</v>
      </c>
      <c r="GZ49" s="117">
        <v>0.33333333333333298</v>
      </c>
      <c r="HA49" s="117">
        <v>0</v>
      </c>
      <c r="HB49" s="117">
        <v>0</v>
      </c>
      <c r="HC49" s="117"/>
      <c r="HD49" s="117">
        <v>0.5</v>
      </c>
      <c r="HE49" s="117">
        <v>0.5</v>
      </c>
      <c r="HF49" s="117"/>
      <c r="HG49" s="117">
        <v>1</v>
      </c>
      <c r="HH49" s="118">
        <v>12500</v>
      </c>
      <c r="HI49" s="117"/>
      <c r="HJ49" s="117">
        <v>0.5</v>
      </c>
      <c r="HK49" s="117">
        <v>0.5</v>
      </c>
      <c r="HL49" s="118">
        <v>35</v>
      </c>
      <c r="HM49" s="118">
        <v>30</v>
      </c>
      <c r="HN49" s="117"/>
      <c r="HO49" s="117"/>
      <c r="HP49" s="117">
        <v>1</v>
      </c>
      <c r="HQ49" s="117"/>
      <c r="HR49" s="117">
        <v>1</v>
      </c>
      <c r="HS49" s="117"/>
      <c r="HT49" s="117"/>
      <c r="HU49" s="117"/>
      <c r="HV49" s="117"/>
      <c r="HW49" s="117"/>
      <c r="HX49" s="117">
        <v>1</v>
      </c>
      <c r="HY49" s="117">
        <v>0</v>
      </c>
      <c r="HZ49" s="117">
        <v>0.5</v>
      </c>
      <c r="IA49" s="117">
        <v>0</v>
      </c>
      <c r="IB49" s="117">
        <v>0.5</v>
      </c>
      <c r="IC49" s="117">
        <v>0</v>
      </c>
      <c r="ID49" s="117">
        <v>0</v>
      </c>
      <c r="IE49" s="117">
        <v>0</v>
      </c>
      <c r="IF49" s="117">
        <v>0.5</v>
      </c>
      <c r="IG49" s="117">
        <v>0</v>
      </c>
      <c r="IH49" s="117">
        <v>0</v>
      </c>
      <c r="II49" s="117">
        <v>0</v>
      </c>
      <c r="IJ49" s="117">
        <v>0</v>
      </c>
      <c r="IK49" s="117">
        <v>0.5</v>
      </c>
      <c r="IL49" s="117">
        <v>0</v>
      </c>
      <c r="IM49" s="117">
        <v>0</v>
      </c>
      <c r="IN49" s="117"/>
      <c r="IO49" s="117">
        <v>0.5</v>
      </c>
      <c r="IP49" s="117">
        <v>0.5</v>
      </c>
      <c r="IQ49" s="117"/>
      <c r="IR49" s="117">
        <v>1</v>
      </c>
      <c r="IS49" s="118">
        <v>4000</v>
      </c>
      <c r="IT49" s="117"/>
      <c r="IU49" s="117">
        <v>0.5</v>
      </c>
      <c r="IV49" s="117">
        <v>0.5</v>
      </c>
      <c r="IW49" s="118">
        <v>13</v>
      </c>
      <c r="IX49" s="118">
        <v>21</v>
      </c>
      <c r="IY49" s="117"/>
      <c r="IZ49" s="117"/>
      <c r="JA49" s="117">
        <v>1</v>
      </c>
      <c r="JB49" s="117"/>
      <c r="JC49" s="117">
        <v>1</v>
      </c>
      <c r="JD49" s="117"/>
      <c r="JE49" s="117"/>
      <c r="JF49" s="117"/>
      <c r="JG49" s="117"/>
      <c r="JH49" s="117"/>
      <c r="JI49" s="117"/>
      <c r="JJ49" s="117"/>
      <c r="JK49" s="117"/>
      <c r="JL49" s="117">
        <v>1</v>
      </c>
      <c r="JM49" s="117">
        <v>0</v>
      </c>
      <c r="JN49" s="117">
        <v>0.5</v>
      </c>
      <c r="JO49" s="117">
        <v>0</v>
      </c>
      <c r="JP49" s="117">
        <v>0.5</v>
      </c>
      <c r="JQ49" s="117">
        <v>0</v>
      </c>
      <c r="JR49" s="117">
        <v>0</v>
      </c>
      <c r="JS49" s="117">
        <v>0</v>
      </c>
      <c r="JT49" s="117">
        <v>0.5</v>
      </c>
      <c r="JU49" s="117">
        <v>0</v>
      </c>
      <c r="JV49" s="117">
        <v>0.5</v>
      </c>
      <c r="JW49" s="117">
        <v>0</v>
      </c>
      <c r="JX49" s="117">
        <v>0</v>
      </c>
      <c r="JY49" s="117">
        <v>0</v>
      </c>
      <c r="JZ49" s="117">
        <v>0</v>
      </c>
      <c r="KA49" s="117">
        <v>0</v>
      </c>
      <c r="KB49" s="117"/>
      <c r="KC49" s="117">
        <v>1</v>
      </c>
      <c r="KD49" s="117"/>
      <c r="KE49" s="117">
        <v>1</v>
      </c>
      <c r="KF49" s="118">
        <v>7750</v>
      </c>
      <c r="KG49" s="117"/>
      <c r="KH49" s="117">
        <v>1</v>
      </c>
      <c r="KI49" s="117"/>
      <c r="KJ49" s="118">
        <v>22</v>
      </c>
      <c r="KK49" s="118">
        <v>30</v>
      </c>
      <c r="KL49" s="117"/>
      <c r="KM49" s="117"/>
      <c r="KN49" s="117"/>
      <c r="KO49" s="117">
        <v>1</v>
      </c>
      <c r="KP49" s="117"/>
      <c r="KQ49" s="117">
        <v>1</v>
      </c>
      <c r="KR49" s="117"/>
      <c r="KS49" s="117"/>
      <c r="KT49" s="117"/>
      <c r="KU49" s="117"/>
      <c r="KV49" s="117"/>
      <c r="KW49" s="117"/>
      <c r="KX49" s="117">
        <v>1</v>
      </c>
      <c r="KY49" s="117">
        <v>0</v>
      </c>
      <c r="KZ49" s="117">
        <v>1</v>
      </c>
      <c r="LA49" s="117">
        <v>0</v>
      </c>
      <c r="LB49" s="117">
        <v>0</v>
      </c>
      <c r="LC49" s="117">
        <v>0</v>
      </c>
      <c r="LD49" s="117">
        <v>0</v>
      </c>
      <c r="LE49" s="117">
        <v>0</v>
      </c>
      <c r="LF49" s="117">
        <v>0.5</v>
      </c>
      <c r="LG49" s="117">
        <v>0</v>
      </c>
      <c r="LH49" s="117">
        <v>0</v>
      </c>
      <c r="LI49" s="117">
        <v>0</v>
      </c>
      <c r="LJ49" s="117">
        <v>0</v>
      </c>
      <c r="LK49" s="117">
        <v>0.5</v>
      </c>
      <c r="LL49" s="117">
        <v>0</v>
      </c>
      <c r="LM49" s="117">
        <v>0</v>
      </c>
      <c r="LN49" s="117"/>
      <c r="LO49" s="117">
        <v>1</v>
      </c>
      <c r="LP49" s="117"/>
      <c r="LQ49" s="117">
        <v>1</v>
      </c>
      <c r="LR49" s="117"/>
      <c r="LS49" s="118">
        <v>3000</v>
      </c>
      <c r="LT49" s="117"/>
      <c r="LU49" s="117"/>
      <c r="LV49" s="117">
        <v>1</v>
      </c>
      <c r="LW49" s="118">
        <v>45</v>
      </c>
      <c r="LX49" s="118">
        <v>30</v>
      </c>
      <c r="LY49" s="117">
        <v>1</v>
      </c>
      <c r="LZ49" s="117"/>
      <c r="MA49" s="117"/>
      <c r="MB49" s="117"/>
      <c r="MC49" s="117"/>
      <c r="MD49" s="117"/>
      <c r="ME49" s="117"/>
      <c r="MF49" s="117"/>
      <c r="MG49" s="117"/>
      <c r="MH49" s="117"/>
      <c r="MI49" s="117"/>
      <c r="MJ49" s="117">
        <v>1</v>
      </c>
      <c r="MK49" s="117">
        <v>0</v>
      </c>
      <c r="ML49" s="117">
        <v>1</v>
      </c>
      <c r="MM49" s="117">
        <v>0</v>
      </c>
      <c r="MN49" s="117">
        <v>0</v>
      </c>
      <c r="MO49" s="117">
        <v>0</v>
      </c>
      <c r="MP49" s="117">
        <v>0</v>
      </c>
      <c r="MQ49" s="117">
        <v>0</v>
      </c>
      <c r="MR49" s="117">
        <v>1</v>
      </c>
      <c r="MS49" s="117">
        <v>0</v>
      </c>
      <c r="MT49" s="117">
        <v>0</v>
      </c>
      <c r="MU49" s="117">
        <v>0</v>
      </c>
      <c r="MV49" s="117">
        <v>0</v>
      </c>
      <c r="MW49" s="117">
        <v>0</v>
      </c>
      <c r="MX49" s="117">
        <v>0</v>
      </c>
      <c r="MY49" s="117">
        <v>0</v>
      </c>
      <c r="MZ49" s="117"/>
      <c r="NA49" s="117">
        <v>0.6</v>
      </c>
      <c r="NB49" s="117">
        <v>0.4</v>
      </c>
      <c r="NC49" s="117">
        <v>0.8</v>
      </c>
      <c r="ND49" s="117">
        <v>0.2</v>
      </c>
      <c r="NE49" s="118">
        <v>137.5</v>
      </c>
      <c r="NF49" s="117"/>
      <c r="NG49" s="117">
        <v>0.8</v>
      </c>
      <c r="NH49" s="117">
        <v>0.2</v>
      </c>
      <c r="NI49" s="118">
        <v>7</v>
      </c>
      <c r="NJ49" s="118">
        <v>3</v>
      </c>
      <c r="NK49" s="117"/>
      <c r="NL49" s="117">
        <v>1</v>
      </c>
      <c r="NM49" s="117"/>
      <c r="NN49" s="117"/>
      <c r="NO49" s="117"/>
      <c r="NP49" s="117"/>
      <c r="NQ49" s="117"/>
      <c r="NR49" s="117"/>
      <c r="NS49" s="117">
        <v>0.2</v>
      </c>
      <c r="NT49" s="117">
        <v>0.8</v>
      </c>
      <c r="NU49" s="117">
        <v>0.25</v>
      </c>
      <c r="NV49" s="117">
        <v>0.25</v>
      </c>
      <c r="NW49" s="117">
        <v>0</v>
      </c>
      <c r="NX49" s="117">
        <v>0.25</v>
      </c>
      <c r="NY49" s="117">
        <v>0.25</v>
      </c>
      <c r="NZ49" s="117">
        <v>0</v>
      </c>
      <c r="OA49" s="117">
        <v>0</v>
      </c>
      <c r="OB49" s="117">
        <v>0</v>
      </c>
      <c r="OC49" s="117">
        <v>0</v>
      </c>
      <c r="OD49" s="117">
        <v>0.25</v>
      </c>
      <c r="OE49" s="117">
        <v>0</v>
      </c>
      <c r="OF49" s="117">
        <v>0</v>
      </c>
      <c r="OG49" s="117">
        <v>0</v>
      </c>
      <c r="OH49" s="117">
        <v>0</v>
      </c>
      <c r="OI49" s="117">
        <v>0</v>
      </c>
      <c r="OJ49" s="117">
        <v>0.8</v>
      </c>
      <c r="OK49" s="117">
        <v>0.2</v>
      </c>
      <c r="OL49" s="117">
        <v>0.6</v>
      </c>
      <c r="OM49" s="117">
        <v>0.4</v>
      </c>
      <c r="ON49" s="118">
        <v>500</v>
      </c>
      <c r="OO49" s="117"/>
      <c r="OP49" s="117">
        <v>0.6</v>
      </c>
      <c r="OQ49" s="117">
        <v>0.4</v>
      </c>
      <c r="OR49" s="118">
        <v>25</v>
      </c>
      <c r="OS49" s="118">
        <v>30</v>
      </c>
      <c r="OT49" s="117"/>
      <c r="OU49" s="117"/>
      <c r="OV49" s="117">
        <v>0.6</v>
      </c>
      <c r="OW49" s="117">
        <v>0.4</v>
      </c>
      <c r="OX49" s="117">
        <v>1</v>
      </c>
      <c r="OY49" s="117"/>
      <c r="OZ49" s="117"/>
      <c r="PA49" s="117"/>
      <c r="PB49" s="117"/>
      <c r="PC49" s="117"/>
      <c r="PD49" s="117"/>
      <c r="PE49" s="117"/>
      <c r="PF49" s="117">
        <v>1</v>
      </c>
      <c r="PG49" s="117">
        <v>0</v>
      </c>
      <c r="PH49" s="117">
        <v>1</v>
      </c>
      <c r="PI49" s="117">
        <v>0</v>
      </c>
      <c r="PJ49" s="117">
        <v>0.4</v>
      </c>
      <c r="PK49" s="117">
        <v>0</v>
      </c>
      <c r="PL49" s="117">
        <v>0</v>
      </c>
      <c r="PM49" s="117">
        <v>0</v>
      </c>
      <c r="PN49" s="117">
        <v>0.4</v>
      </c>
      <c r="PO49" s="117">
        <v>0</v>
      </c>
      <c r="PP49" s="117">
        <v>0.2</v>
      </c>
      <c r="PQ49" s="117">
        <v>0</v>
      </c>
      <c r="PR49" s="117">
        <v>0</v>
      </c>
      <c r="PS49" s="117">
        <v>0.4</v>
      </c>
      <c r="PT49" s="117">
        <v>0</v>
      </c>
      <c r="PU49" s="117">
        <v>0</v>
      </c>
      <c r="PV49" s="117">
        <v>0.5</v>
      </c>
      <c r="PW49" s="117">
        <v>0.5</v>
      </c>
      <c r="PX49" s="117">
        <v>0.5</v>
      </c>
      <c r="PY49" s="117">
        <v>0.5</v>
      </c>
      <c r="PZ49" s="118">
        <v>550</v>
      </c>
      <c r="QA49" s="117"/>
      <c r="QB49" s="117">
        <v>0.5</v>
      </c>
      <c r="QC49" s="117">
        <v>0.5</v>
      </c>
      <c r="QD49" s="118">
        <v>17.5</v>
      </c>
      <c r="QE49" s="118">
        <v>27.5</v>
      </c>
      <c r="QF49" s="117"/>
      <c r="QG49" s="117"/>
      <c r="QH49" s="117"/>
      <c r="QI49" s="117">
        <v>1</v>
      </c>
      <c r="QJ49" s="117"/>
      <c r="QK49" s="117"/>
      <c r="QL49" s="117"/>
      <c r="QM49" s="117"/>
      <c r="QN49" s="117"/>
      <c r="QO49" s="117"/>
      <c r="QP49" s="117"/>
      <c r="QQ49" s="117"/>
      <c r="QR49" s="117"/>
      <c r="QS49" s="117"/>
      <c r="QT49" s="117"/>
      <c r="QU49" s="117"/>
      <c r="QV49" s="117"/>
      <c r="QW49" s="117">
        <v>0.5</v>
      </c>
      <c r="QX49" s="117">
        <v>0.5</v>
      </c>
      <c r="QY49" s="117">
        <v>0</v>
      </c>
      <c r="QZ49" s="117">
        <v>1</v>
      </c>
      <c r="RA49" s="117">
        <v>0</v>
      </c>
      <c r="RB49" s="117">
        <v>0</v>
      </c>
      <c r="RC49" s="117">
        <v>0</v>
      </c>
      <c r="RD49" s="117">
        <v>0</v>
      </c>
      <c r="RE49" s="117">
        <v>0</v>
      </c>
      <c r="RF49" s="117">
        <v>1</v>
      </c>
      <c r="RG49" s="117">
        <v>0</v>
      </c>
      <c r="RH49" s="117">
        <v>0</v>
      </c>
      <c r="RI49" s="117">
        <v>0</v>
      </c>
      <c r="RJ49" s="117">
        <v>0</v>
      </c>
      <c r="RK49" s="117">
        <v>0</v>
      </c>
      <c r="RL49" s="117">
        <v>0</v>
      </c>
      <c r="RM49" s="117">
        <v>0</v>
      </c>
      <c r="RN49" s="117">
        <v>0.75</v>
      </c>
      <c r="RO49" s="117">
        <v>0.25</v>
      </c>
      <c r="RP49" s="117">
        <v>1</v>
      </c>
      <c r="RQ49" s="117"/>
      <c r="RR49" s="118">
        <v>100</v>
      </c>
      <c r="RS49" s="117"/>
      <c r="RT49" s="117">
        <v>0.75</v>
      </c>
      <c r="RU49" s="117">
        <v>0.25</v>
      </c>
      <c r="RV49" s="118">
        <v>20</v>
      </c>
      <c r="RW49" s="118">
        <v>22.5</v>
      </c>
      <c r="RX49" s="117">
        <v>0.25</v>
      </c>
      <c r="RY49" s="117">
        <v>0.75</v>
      </c>
      <c r="RZ49" s="117"/>
      <c r="SA49" s="117"/>
      <c r="SB49" s="117"/>
      <c r="SC49" s="117"/>
      <c r="SD49" s="117"/>
      <c r="SE49" s="117"/>
      <c r="SF49" s="117"/>
      <c r="SG49" s="117"/>
      <c r="SH49" s="117"/>
      <c r="SI49" s="117"/>
      <c r="SJ49" s="117"/>
      <c r="SK49" s="117"/>
      <c r="SL49" s="117">
        <v>1</v>
      </c>
      <c r="SM49" s="117">
        <v>0.25</v>
      </c>
      <c r="SN49" s="117">
        <v>0.75</v>
      </c>
      <c r="SO49" s="117">
        <v>0</v>
      </c>
      <c r="SP49" s="117">
        <v>0.66666666666666696</v>
      </c>
      <c r="SQ49" s="117">
        <v>0</v>
      </c>
      <c r="SR49" s="117">
        <v>0</v>
      </c>
      <c r="SS49" s="117">
        <v>0</v>
      </c>
      <c r="ST49" s="117">
        <v>0</v>
      </c>
      <c r="SU49" s="117">
        <v>0</v>
      </c>
      <c r="SV49" s="117">
        <v>0.33333333333333298</v>
      </c>
      <c r="SW49" s="117">
        <v>0</v>
      </c>
      <c r="SX49" s="117">
        <v>0</v>
      </c>
      <c r="SY49" s="117">
        <v>0</v>
      </c>
      <c r="SZ49" s="117">
        <v>0</v>
      </c>
      <c r="TA49" s="117">
        <v>0.33333333333333298</v>
      </c>
      <c r="TB49" s="117">
        <v>0</v>
      </c>
      <c r="TC49" s="117">
        <v>0</v>
      </c>
      <c r="TD49" s="117"/>
      <c r="TE49" s="117">
        <v>1</v>
      </c>
      <c r="TF49" s="117"/>
      <c r="TG49" s="117"/>
      <c r="TH49" s="117">
        <v>1</v>
      </c>
      <c r="TI49" s="118">
        <v>1500</v>
      </c>
      <c r="TJ49" s="117"/>
      <c r="TK49" s="117">
        <v>0.75</v>
      </c>
      <c r="TL49" s="117">
        <v>0.25</v>
      </c>
      <c r="TM49" s="118">
        <v>3</v>
      </c>
      <c r="TN49" s="118">
        <v>4</v>
      </c>
      <c r="TO49" s="117"/>
      <c r="TP49" s="117">
        <v>1</v>
      </c>
      <c r="TQ49" s="117"/>
      <c r="TR49" s="117"/>
      <c r="TS49" s="117"/>
      <c r="TT49" s="117"/>
      <c r="TU49" s="117"/>
      <c r="TV49" s="117"/>
      <c r="TW49" s="117"/>
      <c r="TX49" s="117">
        <v>1</v>
      </c>
      <c r="TY49" s="117">
        <v>0.5</v>
      </c>
      <c r="TZ49" s="117">
        <v>0.25</v>
      </c>
      <c r="UA49" s="117">
        <v>0</v>
      </c>
      <c r="UB49" s="117">
        <v>0.25</v>
      </c>
      <c r="UC49" s="117">
        <v>0</v>
      </c>
      <c r="UD49" s="117">
        <v>0</v>
      </c>
      <c r="UE49" s="117">
        <v>0</v>
      </c>
      <c r="UF49" s="117">
        <v>0.5</v>
      </c>
      <c r="UG49" s="117">
        <v>0</v>
      </c>
      <c r="UH49" s="117">
        <v>0.25</v>
      </c>
      <c r="UI49" s="117">
        <v>0</v>
      </c>
      <c r="UJ49" s="117">
        <v>0</v>
      </c>
      <c r="UK49" s="117">
        <v>0.5</v>
      </c>
      <c r="UL49" s="117">
        <v>0</v>
      </c>
      <c r="UM49" s="117">
        <v>0</v>
      </c>
      <c r="UN49" s="117">
        <v>0.85714285714285698</v>
      </c>
      <c r="UO49" s="117">
        <v>0.14285714285714299</v>
      </c>
      <c r="UP49" s="117"/>
      <c r="UQ49" s="117">
        <v>1</v>
      </c>
      <c r="UR49" s="118">
        <v>1500</v>
      </c>
      <c r="US49" s="117"/>
      <c r="UT49" s="117">
        <v>0.57142857142857095</v>
      </c>
      <c r="UU49" s="117">
        <v>0.42857142857142899</v>
      </c>
      <c r="UV49" s="118">
        <v>25</v>
      </c>
      <c r="UW49" s="118">
        <v>3</v>
      </c>
      <c r="UX49" s="117"/>
      <c r="UY49" s="117">
        <v>0.28571428571428598</v>
      </c>
      <c r="UZ49" s="117">
        <v>0.57142857142857095</v>
      </c>
      <c r="VA49" s="117">
        <v>0.14285714285714299</v>
      </c>
      <c r="VB49" s="117">
        <v>0.75</v>
      </c>
      <c r="VC49" s="117"/>
      <c r="VD49" s="117">
        <v>0.25</v>
      </c>
      <c r="VE49" s="117"/>
      <c r="VF49" s="117"/>
      <c r="VG49" s="117"/>
      <c r="VH49" s="117"/>
      <c r="VI49" s="117"/>
      <c r="VJ49" s="117">
        <v>1</v>
      </c>
      <c r="VK49" s="117">
        <v>0.14285714285714299</v>
      </c>
      <c r="VL49" s="117">
        <v>1</v>
      </c>
      <c r="VM49" s="117">
        <v>0</v>
      </c>
      <c r="VN49" s="117">
        <v>0.42857142857142899</v>
      </c>
      <c r="VO49" s="117">
        <v>0</v>
      </c>
      <c r="VP49" s="117">
        <v>0.14285714285714299</v>
      </c>
      <c r="VQ49" s="117">
        <v>0</v>
      </c>
      <c r="VR49" s="117">
        <v>0.42857142857142899</v>
      </c>
      <c r="VS49" s="117">
        <v>0.14285714285714299</v>
      </c>
      <c r="VT49" s="117">
        <v>0</v>
      </c>
      <c r="VU49" s="117">
        <v>0</v>
      </c>
      <c r="VV49" s="117">
        <v>0</v>
      </c>
      <c r="VW49" s="117">
        <v>0.28571428571428598</v>
      </c>
      <c r="VX49" s="117">
        <v>0</v>
      </c>
      <c r="VY49" s="117">
        <v>0</v>
      </c>
      <c r="VZ49" s="117">
        <v>0.4</v>
      </c>
      <c r="WA49" s="117">
        <v>0.6</v>
      </c>
      <c r="WB49" s="117">
        <v>0.6</v>
      </c>
      <c r="WC49" s="117">
        <v>0.4</v>
      </c>
      <c r="WD49" s="118">
        <v>200</v>
      </c>
      <c r="WE49" s="117"/>
      <c r="WF49" s="117">
        <v>0.5</v>
      </c>
      <c r="WG49" s="117">
        <v>0.5</v>
      </c>
      <c r="WH49" s="118">
        <v>26.5</v>
      </c>
      <c r="WI49" s="118">
        <v>25</v>
      </c>
      <c r="WJ49" s="117"/>
      <c r="WK49" s="117">
        <v>0.1</v>
      </c>
      <c r="WL49" s="117">
        <v>0.6</v>
      </c>
      <c r="WM49" s="117">
        <v>0.3</v>
      </c>
      <c r="WN49" s="117">
        <v>1</v>
      </c>
      <c r="WO49" s="117"/>
      <c r="WP49" s="117"/>
      <c r="WQ49" s="117"/>
      <c r="WR49" s="117"/>
      <c r="WS49" s="117"/>
      <c r="WT49" s="117">
        <v>0.2</v>
      </c>
      <c r="WU49" s="117">
        <v>0.8</v>
      </c>
      <c r="WV49" s="117">
        <v>0</v>
      </c>
      <c r="WW49" s="117">
        <v>0.875</v>
      </c>
      <c r="WX49" s="117">
        <v>0</v>
      </c>
      <c r="WY49" s="117">
        <v>0.25</v>
      </c>
      <c r="WZ49" s="117">
        <v>0</v>
      </c>
      <c r="XA49" s="117">
        <v>0</v>
      </c>
      <c r="XB49" s="117">
        <v>0</v>
      </c>
      <c r="XC49" s="117">
        <v>0</v>
      </c>
      <c r="XD49" s="117">
        <v>0.125</v>
      </c>
      <c r="XE49" s="117">
        <v>0.125</v>
      </c>
      <c r="XF49" s="117">
        <v>0.125</v>
      </c>
      <c r="XG49" s="117">
        <v>0</v>
      </c>
      <c r="XH49" s="117">
        <v>0.375</v>
      </c>
      <c r="XI49" s="117">
        <v>0</v>
      </c>
      <c r="XJ49" s="117">
        <v>0</v>
      </c>
      <c r="XK49" s="117">
        <v>0.11111111111111099</v>
      </c>
      <c r="XL49" s="117">
        <v>0.55555555555555602</v>
      </c>
      <c r="XM49" s="117">
        <v>0.33333333333333298</v>
      </c>
      <c r="XN49" s="117">
        <v>0.875</v>
      </c>
      <c r="XO49" s="117">
        <v>0.125</v>
      </c>
      <c r="XP49" s="117"/>
      <c r="XQ49" s="117"/>
      <c r="XR49" s="117"/>
      <c r="XS49" s="117"/>
      <c r="XT49" s="117"/>
      <c r="XU49" s="117"/>
      <c r="XV49" s="118">
        <v>50</v>
      </c>
      <c r="XW49" s="117"/>
      <c r="XX49" s="117">
        <v>0.5</v>
      </c>
      <c r="XY49" s="117">
        <v>0.5</v>
      </c>
      <c r="XZ49" s="118">
        <v>17.5</v>
      </c>
      <c r="YA49" s="118">
        <v>11.5</v>
      </c>
      <c r="YB49" s="117"/>
      <c r="YC49" s="117">
        <v>0.25</v>
      </c>
      <c r="YD49" s="117">
        <v>0.625</v>
      </c>
      <c r="YE49" s="117">
        <v>0.125</v>
      </c>
      <c r="YF49" s="117">
        <v>1</v>
      </c>
      <c r="YG49" s="117"/>
      <c r="YH49" s="117"/>
      <c r="YI49" s="117"/>
      <c r="YJ49" s="117"/>
      <c r="YK49" s="117"/>
      <c r="YL49" s="117"/>
      <c r="YM49" s="117">
        <v>0.125</v>
      </c>
      <c r="YN49" s="117">
        <v>0.875</v>
      </c>
      <c r="YO49" s="117">
        <v>0</v>
      </c>
      <c r="YP49" s="117">
        <v>1</v>
      </c>
      <c r="YQ49" s="117">
        <v>0</v>
      </c>
      <c r="YR49" s="117">
        <v>0.57142857142857095</v>
      </c>
      <c r="YS49" s="117">
        <v>0</v>
      </c>
      <c r="YT49" s="117">
        <v>0</v>
      </c>
      <c r="YU49" s="117">
        <v>0</v>
      </c>
      <c r="YV49" s="117">
        <v>0.14285714285714299</v>
      </c>
      <c r="YW49" s="117">
        <v>0</v>
      </c>
      <c r="YX49" s="117">
        <v>0</v>
      </c>
      <c r="YY49" s="117">
        <v>0</v>
      </c>
      <c r="YZ49" s="117">
        <v>0</v>
      </c>
      <c r="ZA49" s="117">
        <v>0.28571428571428598</v>
      </c>
      <c r="ZB49" s="117">
        <v>0</v>
      </c>
      <c r="ZC49" s="117">
        <v>0</v>
      </c>
      <c r="ZD49" s="117">
        <v>0.33333333333333298</v>
      </c>
      <c r="ZE49" s="117">
        <v>0.33333333333333298</v>
      </c>
      <c r="ZF49" s="117">
        <v>0.33333333333333298</v>
      </c>
      <c r="ZG49" s="117">
        <v>0.25</v>
      </c>
      <c r="ZH49" s="117">
        <v>0.75</v>
      </c>
      <c r="ZI49" s="118">
        <v>250</v>
      </c>
      <c r="ZJ49" s="117"/>
      <c r="ZK49" s="117">
        <v>1</v>
      </c>
      <c r="ZL49" s="117"/>
      <c r="ZM49" s="118">
        <v>11</v>
      </c>
      <c r="ZN49" s="118">
        <v>16</v>
      </c>
      <c r="ZO49" s="117"/>
      <c r="ZP49" s="117">
        <v>0.25</v>
      </c>
      <c r="ZQ49" s="117">
        <v>0.5</v>
      </c>
      <c r="ZR49" s="117">
        <v>0.25</v>
      </c>
      <c r="ZS49" s="117">
        <v>1</v>
      </c>
      <c r="ZT49" s="117"/>
      <c r="ZU49" s="117"/>
      <c r="ZV49" s="117"/>
      <c r="ZW49" s="117"/>
      <c r="ZX49" s="117"/>
      <c r="ZY49" s="117"/>
      <c r="ZZ49" s="117">
        <v>1</v>
      </c>
      <c r="AAA49" s="117">
        <v>0</v>
      </c>
      <c r="AAB49" s="117">
        <v>0.5</v>
      </c>
      <c r="AAC49" s="117">
        <v>0</v>
      </c>
      <c r="AAD49" s="117">
        <v>0.25</v>
      </c>
      <c r="AAE49" s="117">
        <v>0</v>
      </c>
      <c r="AAF49" s="117">
        <v>0</v>
      </c>
      <c r="AAG49" s="117">
        <v>0</v>
      </c>
      <c r="AAH49" s="117">
        <v>0.5</v>
      </c>
      <c r="AAI49" s="117">
        <v>0.25</v>
      </c>
      <c r="AAJ49" s="117">
        <v>0.25</v>
      </c>
      <c r="AAK49" s="117">
        <v>0</v>
      </c>
      <c r="AAL49" s="117">
        <v>0</v>
      </c>
      <c r="AAM49" s="117">
        <v>0.25</v>
      </c>
      <c r="AAN49" s="117">
        <v>0</v>
      </c>
      <c r="AAO49" s="117">
        <v>0</v>
      </c>
      <c r="AAP49" s="117"/>
      <c r="AAQ49" s="117">
        <v>1</v>
      </c>
      <c r="AAR49" s="117"/>
      <c r="AAS49" s="117">
        <v>1</v>
      </c>
      <c r="AAT49" s="118">
        <v>1500</v>
      </c>
      <c r="AAU49" s="117"/>
      <c r="AAV49" s="117">
        <v>1</v>
      </c>
      <c r="AAW49" s="117"/>
      <c r="AAX49" s="118">
        <v>30</v>
      </c>
      <c r="AAY49" s="118">
        <v>7</v>
      </c>
      <c r="AAZ49" s="117"/>
      <c r="ABA49" s="117"/>
      <c r="ABB49" s="117">
        <v>1</v>
      </c>
      <c r="ABC49" s="117"/>
      <c r="ABD49" s="117">
        <v>1</v>
      </c>
      <c r="ABE49" s="117"/>
      <c r="ABF49" s="117"/>
      <c r="ABG49" s="117"/>
      <c r="ABH49" s="117"/>
      <c r="ABI49" s="117"/>
      <c r="ABJ49" s="117"/>
      <c r="ABK49" s="117"/>
      <c r="ABL49" s="117"/>
      <c r="ABM49" s="117">
        <v>1</v>
      </c>
      <c r="ABN49" s="117">
        <v>0</v>
      </c>
      <c r="ABO49" s="117">
        <v>1</v>
      </c>
      <c r="ABP49" s="117">
        <v>0</v>
      </c>
      <c r="ABQ49" s="117">
        <v>1</v>
      </c>
      <c r="ABR49" s="117">
        <v>0</v>
      </c>
      <c r="ABS49" s="117">
        <v>0</v>
      </c>
      <c r="ABT49" s="117">
        <v>0</v>
      </c>
      <c r="ABU49" s="117">
        <v>0</v>
      </c>
      <c r="ABV49" s="117">
        <v>0</v>
      </c>
      <c r="ABW49" s="117">
        <v>0</v>
      </c>
      <c r="ABX49" s="117">
        <v>0</v>
      </c>
      <c r="ABY49" s="117">
        <v>0</v>
      </c>
      <c r="ABZ49" s="117">
        <v>0</v>
      </c>
      <c r="ACA49" s="117">
        <v>0</v>
      </c>
      <c r="ACB49" s="117">
        <v>0</v>
      </c>
      <c r="ACC49" s="117"/>
      <c r="ACD49" s="117">
        <v>0.33333333333333298</v>
      </c>
      <c r="ACE49" s="117">
        <v>0.66666666666666696</v>
      </c>
      <c r="ACF49" s="117">
        <v>1</v>
      </c>
      <c r="ACG49" s="118">
        <v>1500</v>
      </c>
      <c r="ACH49" s="117"/>
      <c r="ACI49" s="117"/>
      <c r="ACJ49" s="117">
        <v>1</v>
      </c>
      <c r="ACK49" s="118">
        <v>30</v>
      </c>
      <c r="ACL49" s="118">
        <v>30</v>
      </c>
      <c r="ACM49" s="117"/>
      <c r="ACN49" s="117"/>
      <c r="ACO49" s="117">
        <v>0.5</v>
      </c>
      <c r="ACP49" s="117">
        <v>0.5</v>
      </c>
      <c r="ACQ49" s="117">
        <v>1</v>
      </c>
      <c r="ACR49" s="117"/>
      <c r="ACS49" s="117"/>
      <c r="ACT49" s="117"/>
      <c r="ACU49" s="117"/>
      <c r="ACV49" s="117"/>
      <c r="ACW49" s="117">
        <v>1</v>
      </c>
      <c r="ACX49" s="117">
        <v>0</v>
      </c>
      <c r="ACY49" s="117">
        <v>1</v>
      </c>
      <c r="ACZ49" s="117">
        <v>0</v>
      </c>
      <c r="ADA49" s="117">
        <v>0</v>
      </c>
      <c r="ADB49" s="117">
        <v>0</v>
      </c>
      <c r="ADC49" s="117">
        <v>0</v>
      </c>
      <c r="ADD49" s="117">
        <v>0</v>
      </c>
      <c r="ADE49" s="117">
        <v>0</v>
      </c>
      <c r="ADF49" s="117">
        <v>0</v>
      </c>
      <c r="ADG49" s="117">
        <v>0</v>
      </c>
      <c r="ADH49" s="117">
        <v>0</v>
      </c>
      <c r="ADI49" s="117">
        <v>0</v>
      </c>
      <c r="ADJ49" s="117">
        <v>1</v>
      </c>
      <c r="ADK49" s="117">
        <v>0</v>
      </c>
      <c r="ADL49" s="117">
        <v>0</v>
      </c>
      <c r="ADM49" s="117">
        <v>0.5</v>
      </c>
      <c r="ADN49" s="117">
        <v>0.5</v>
      </c>
      <c r="ADO49" s="117"/>
      <c r="ADP49" s="117">
        <v>1</v>
      </c>
      <c r="ADQ49" s="118">
        <v>275</v>
      </c>
      <c r="ADR49" s="117"/>
      <c r="ADS49" s="117">
        <v>1</v>
      </c>
      <c r="ADT49" s="117"/>
      <c r="ADU49" s="118">
        <v>1.5</v>
      </c>
      <c r="ADV49" s="118">
        <v>2.5</v>
      </c>
      <c r="ADW49" s="117">
        <v>1</v>
      </c>
      <c r="ADX49" s="117"/>
      <c r="ADY49" s="117"/>
      <c r="ADZ49" s="117"/>
      <c r="AEA49" s="117"/>
      <c r="AEB49" s="117"/>
      <c r="AEC49" s="117">
        <v>1</v>
      </c>
      <c r="AED49" s="117"/>
      <c r="AEE49" s="117">
        <v>0.5</v>
      </c>
      <c r="AEF49" s="117">
        <v>0.5</v>
      </c>
      <c r="AEG49" s="117">
        <v>1</v>
      </c>
      <c r="AEH49" s="118">
        <v>1500</v>
      </c>
      <c r="AEI49" s="117"/>
      <c r="AEJ49" s="117">
        <v>1</v>
      </c>
      <c r="AEK49" s="117"/>
      <c r="AEL49" s="118">
        <v>45</v>
      </c>
      <c r="AEM49" s="118">
        <v>22</v>
      </c>
      <c r="AEN49" s="117"/>
      <c r="AEO49" s="117"/>
      <c r="AEP49" s="117">
        <v>1</v>
      </c>
      <c r="AEQ49" s="117"/>
      <c r="AER49" s="117">
        <v>1</v>
      </c>
      <c r="AES49" s="117"/>
      <c r="AET49" s="117"/>
      <c r="AEU49" s="117"/>
      <c r="AEV49" s="117"/>
      <c r="AEW49" s="117"/>
      <c r="AEX49" s="117"/>
      <c r="AEY49" s="117"/>
      <c r="AEZ49" s="117"/>
      <c r="AFA49" s="117"/>
      <c r="AFB49" s="117"/>
      <c r="AFC49" s="117"/>
      <c r="AFD49" s="117">
        <v>1</v>
      </c>
      <c r="AFE49" s="117">
        <v>0</v>
      </c>
      <c r="AFF49" s="117">
        <v>1</v>
      </c>
      <c r="AFG49" s="117">
        <v>0</v>
      </c>
      <c r="AFH49" s="117">
        <v>1</v>
      </c>
      <c r="AFI49" s="117">
        <v>0</v>
      </c>
      <c r="AFJ49" s="117">
        <v>0</v>
      </c>
      <c r="AFK49" s="117">
        <v>0</v>
      </c>
      <c r="AFL49" s="117">
        <v>0</v>
      </c>
      <c r="AFM49" s="117">
        <v>0</v>
      </c>
      <c r="AFN49" s="117">
        <v>1</v>
      </c>
      <c r="AFO49" s="117">
        <v>0</v>
      </c>
      <c r="AFP49" s="117">
        <v>0</v>
      </c>
      <c r="AFQ49" s="117">
        <v>0</v>
      </c>
      <c r="AFR49" s="117">
        <v>0</v>
      </c>
      <c r="AFS49" s="117">
        <v>0</v>
      </c>
      <c r="AFT49" s="117"/>
      <c r="AFU49" s="117">
        <v>1</v>
      </c>
      <c r="AFV49" s="117"/>
      <c r="AFW49" s="117">
        <v>1</v>
      </c>
      <c r="AFX49" s="118"/>
      <c r="AFY49" s="117">
        <v>0.194444444444444</v>
      </c>
      <c r="AFZ49" s="117">
        <v>0.80555555555555503</v>
      </c>
      <c r="AGA49" s="117">
        <v>0.51724137931034497</v>
      </c>
      <c r="AGB49" s="117">
        <v>0.62068965517241403</v>
      </c>
      <c r="AGC49" s="117">
        <v>0.27586206896551702</v>
      </c>
      <c r="AGD49" s="117">
        <v>0</v>
      </c>
      <c r="AGE49" s="117">
        <v>0</v>
      </c>
      <c r="AGF49" s="117">
        <v>0</v>
      </c>
      <c r="AGG49" s="117">
        <v>0.25</v>
      </c>
      <c r="AGH49" s="117">
        <v>0.75</v>
      </c>
      <c r="AGI49" s="117">
        <v>0.55555555555555602</v>
      </c>
      <c r="AGJ49" s="117">
        <v>0.48148148148148101</v>
      </c>
      <c r="AGK49" s="117">
        <v>0.25925925925925902</v>
      </c>
      <c r="AGL49" s="117">
        <v>0.11111111111111099</v>
      </c>
      <c r="AGM49" s="117">
        <v>0</v>
      </c>
      <c r="AGN49" s="117">
        <v>0</v>
      </c>
      <c r="AGO49" s="117">
        <v>0</v>
      </c>
      <c r="AGP49" s="117">
        <v>0.25</v>
      </c>
      <c r="AGQ49" s="117">
        <v>0.75</v>
      </c>
      <c r="AGR49" s="117">
        <v>0.88888888888888895</v>
      </c>
      <c r="AGS49" s="117">
        <v>0.148148148148148</v>
      </c>
      <c r="AGT49" s="117">
        <v>7.4074074074074098E-2</v>
      </c>
      <c r="AGU49" s="117">
        <v>7.4074074074074098E-2</v>
      </c>
      <c r="AGV49" s="117">
        <v>7.4074074074074098E-2</v>
      </c>
      <c r="AGW49" s="117">
        <v>0</v>
      </c>
      <c r="AGX49" s="117">
        <v>0</v>
      </c>
      <c r="AGY49" s="117">
        <v>3.7037037037037E-2</v>
      </c>
      <c r="AGZ49" s="117">
        <v>0</v>
      </c>
      <c r="AHA49" s="117"/>
      <c r="AHB49" s="117">
        <v>0.11111111111111099</v>
      </c>
      <c r="AHC49" s="117">
        <v>0.88888888888888895</v>
      </c>
      <c r="AHD49" s="117">
        <v>0.90625</v>
      </c>
      <c r="AHE49" s="117">
        <v>0.3125</v>
      </c>
      <c r="AHF49" s="117">
        <v>0</v>
      </c>
      <c r="AHG49" s="117">
        <v>0.125</v>
      </c>
      <c r="AHH49" s="117">
        <v>6.25E-2</v>
      </c>
      <c r="AHI49" s="117">
        <v>0</v>
      </c>
      <c r="AHJ49" s="117">
        <v>0</v>
      </c>
      <c r="AHK49" s="117">
        <v>0</v>
      </c>
      <c r="AHL49" s="117">
        <v>0</v>
      </c>
      <c r="AHM49" s="117">
        <v>0.72222222222222199</v>
      </c>
      <c r="AHN49" s="117">
        <v>0</v>
      </c>
      <c r="AHO49" s="117">
        <v>0</v>
      </c>
      <c r="AHP49" s="117">
        <v>0</v>
      </c>
      <c r="AHQ49" s="117">
        <v>2.7777777777777801E-2</v>
      </c>
      <c r="AHR49" s="117">
        <v>0.11111111111111099</v>
      </c>
      <c r="AHS49" s="117">
        <v>0</v>
      </c>
      <c r="AHT49" s="117">
        <v>8.3333333333333301E-2</v>
      </c>
      <c r="AHU49" s="117">
        <v>0.13888888888888901</v>
      </c>
      <c r="AHV49" s="117">
        <v>0</v>
      </c>
      <c r="AHW49" s="117">
        <v>0</v>
      </c>
      <c r="AHX49" s="117">
        <v>2.7777777777777801E-2</v>
      </c>
      <c r="AHY49" s="117">
        <v>0</v>
      </c>
      <c r="AHZ49" s="117">
        <v>5.5555555555555601E-2</v>
      </c>
      <c r="AIA49" s="117"/>
      <c r="AIB49" s="117">
        <v>0.83333333333333304</v>
      </c>
      <c r="AIC49" s="117">
        <v>0.11111111111111099</v>
      </c>
      <c r="AID49" s="117">
        <v>0.69444444444444398</v>
      </c>
      <c r="AIE49" s="117">
        <v>0</v>
      </c>
      <c r="AIF49" s="117">
        <v>0</v>
      </c>
      <c r="AIG49" s="117">
        <v>0</v>
      </c>
      <c r="AIH49" s="117">
        <v>2.7777777777777801E-2</v>
      </c>
      <c r="AII49" s="117">
        <v>2.7777777777777801E-2</v>
      </c>
      <c r="AIJ49" s="117">
        <v>5.5555555555555601E-2</v>
      </c>
      <c r="AIK49" s="117">
        <v>0</v>
      </c>
      <c r="AIL49" s="117">
        <v>0</v>
      </c>
      <c r="AIM49" s="117">
        <v>0.194444444444444</v>
      </c>
      <c r="AIN49" s="117">
        <v>0</v>
      </c>
      <c r="AIO49" s="117">
        <v>0.36111111111111099</v>
      </c>
      <c r="AIP49" s="117">
        <v>0.47222222222222199</v>
      </c>
      <c r="AIQ49" s="117">
        <v>8.3333333333333301E-2</v>
      </c>
      <c r="AIR49" s="117">
        <v>5.5555555555555601E-2</v>
      </c>
      <c r="AIS49" s="117">
        <v>2.7777777777777801E-2</v>
      </c>
      <c r="AIT49" s="117">
        <v>0</v>
      </c>
      <c r="AIU49" s="117">
        <v>2.7777777777777801E-2</v>
      </c>
      <c r="AIV49" s="117">
        <v>0</v>
      </c>
      <c r="AIW49" s="117">
        <v>0.44444444444444398</v>
      </c>
      <c r="AIX49" s="117">
        <v>0.36111111111111099</v>
      </c>
      <c r="AIY49" s="117">
        <v>0.13888888888888901</v>
      </c>
      <c r="AIZ49" s="117">
        <v>0.11111111111111099</v>
      </c>
      <c r="AJA49" s="117">
        <v>0</v>
      </c>
      <c r="AJB49" s="117">
        <v>8.3333333333333301E-2</v>
      </c>
      <c r="AJC49" s="117">
        <v>8.3333333333333301E-2</v>
      </c>
      <c r="AJD49" s="117">
        <v>0</v>
      </c>
      <c r="AJE49" s="117">
        <v>0</v>
      </c>
      <c r="AJF49" s="117">
        <v>0</v>
      </c>
      <c r="AJG49" s="117">
        <v>0</v>
      </c>
      <c r="AJH49" s="117">
        <v>0</v>
      </c>
      <c r="AJI49" s="117">
        <v>0</v>
      </c>
      <c r="AJJ49" s="117">
        <v>0</v>
      </c>
      <c r="AJK49" s="117">
        <v>0</v>
      </c>
      <c r="AJL49" s="117">
        <v>0</v>
      </c>
      <c r="AJM49" s="117">
        <v>0</v>
      </c>
      <c r="AJN49" s="117">
        <v>1</v>
      </c>
      <c r="AJO49" s="117">
        <v>0</v>
      </c>
      <c r="AJP49" s="117">
        <v>2.7777777777777801E-2</v>
      </c>
      <c r="AJQ49" s="117">
        <v>0</v>
      </c>
      <c r="AJR49" s="117">
        <v>2.7777777777777801E-2</v>
      </c>
      <c r="AJS49" s="117">
        <v>2.7777777777777801E-2</v>
      </c>
      <c r="AJT49" s="117">
        <v>0</v>
      </c>
      <c r="AJU49" s="117">
        <v>0</v>
      </c>
      <c r="AJV49" s="117">
        <v>0</v>
      </c>
      <c r="AJW49" s="117"/>
      <c r="AJX49" s="117">
        <v>2.7777777777777801E-2</v>
      </c>
      <c r="AJY49" s="117">
        <v>2.7777777777777801E-2</v>
      </c>
      <c r="AJZ49" s="117">
        <v>0.11111111111111099</v>
      </c>
      <c r="AKA49" s="117">
        <v>0.83333333333333304</v>
      </c>
    </row>
    <row r="50" spans="1:963" ht="17.5" x14ac:dyDescent="0.35">
      <c r="A50" s="149"/>
      <c r="B50" s="116" t="s">
        <v>516</v>
      </c>
      <c r="C50" s="119">
        <v>29</v>
      </c>
      <c r="D50" s="119">
        <v>7</v>
      </c>
      <c r="E50" s="119">
        <v>13</v>
      </c>
      <c r="F50" s="119">
        <v>23</v>
      </c>
      <c r="G50" s="119"/>
      <c r="H50" s="119">
        <v>5</v>
      </c>
      <c r="I50" s="119">
        <v>6</v>
      </c>
      <c r="J50" s="119">
        <v>9</v>
      </c>
      <c r="K50" s="119">
        <v>3</v>
      </c>
      <c r="L50" s="119">
        <v>13</v>
      </c>
      <c r="M50" s="119"/>
      <c r="N50" s="119">
        <v>2</v>
      </c>
      <c r="O50" s="119">
        <v>1</v>
      </c>
      <c r="P50" s="119">
        <v>1</v>
      </c>
      <c r="Q50" s="119">
        <v>2</v>
      </c>
      <c r="R50" s="119">
        <v>3</v>
      </c>
      <c r="S50" s="119"/>
      <c r="T50" s="119">
        <v>3</v>
      </c>
      <c r="U50" s="119"/>
      <c r="V50" s="119">
        <v>3</v>
      </c>
      <c r="W50" s="119">
        <v>3</v>
      </c>
      <c r="X50" s="119"/>
      <c r="Y50" s="119"/>
      <c r="Z50" s="119">
        <v>3</v>
      </c>
      <c r="AA50" s="119"/>
      <c r="AB50" s="119">
        <v>3</v>
      </c>
      <c r="AC50" s="119"/>
      <c r="AD50" s="119"/>
      <c r="AE50" s="119"/>
      <c r="AF50" s="119"/>
      <c r="AG50" s="119"/>
      <c r="AH50" s="119">
        <v>3</v>
      </c>
      <c r="AI50" s="119">
        <v>0</v>
      </c>
      <c r="AJ50" s="119">
        <v>3</v>
      </c>
      <c r="AK50" s="119">
        <v>0</v>
      </c>
      <c r="AL50" s="119">
        <v>1</v>
      </c>
      <c r="AM50" s="119">
        <v>0</v>
      </c>
      <c r="AN50" s="119">
        <v>0</v>
      </c>
      <c r="AO50" s="119">
        <v>0</v>
      </c>
      <c r="AP50" s="119">
        <v>0</v>
      </c>
      <c r="AQ50" s="119">
        <v>0</v>
      </c>
      <c r="AR50" s="119">
        <v>1</v>
      </c>
      <c r="AS50" s="119">
        <v>0</v>
      </c>
      <c r="AT50" s="119">
        <v>0</v>
      </c>
      <c r="AU50" s="119">
        <v>1</v>
      </c>
      <c r="AV50" s="119">
        <v>0</v>
      </c>
      <c r="AW50" s="119">
        <v>0</v>
      </c>
      <c r="AX50" s="119"/>
      <c r="AY50" s="119">
        <v>2</v>
      </c>
      <c r="AZ50" s="119">
        <v>1</v>
      </c>
      <c r="BA50" s="119"/>
      <c r="BB50" s="119">
        <v>3</v>
      </c>
      <c r="BC50" s="119">
        <v>3</v>
      </c>
      <c r="BD50" s="119"/>
      <c r="BE50" s="119">
        <v>1</v>
      </c>
      <c r="BF50" s="119">
        <v>2</v>
      </c>
      <c r="BG50" s="119">
        <v>3</v>
      </c>
      <c r="BH50" s="119">
        <v>3</v>
      </c>
      <c r="BI50" s="119"/>
      <c r="BJ50" s="119"/>
      <c r="BK50" s="119">
        <v>3</v>
      </c>
      <c r="BL50" s="119"/>
      <c r="BM50" s="119">
        <v>3</v>
      </c>
      <c r="BN50" s="119"/>
      <c r="BO50" s="119"/>
      <c r="BP50" s="119"/>
      <c r="BQ50" s="119"/>
      <c r="BR50" s="119"/>
      <c r="BS50" s="119"/>
      <c r="BT50" s="119"/>
      <c r="BU50" s="119">
        <v>3</v>
      </c>
      <c r="BV50" s="119">
        <v>1</v>
      </c>
      <c r="BW50" s="119">
        <v>3</v>
      </c>
      <c r="BX50" s="119">
        <v>0</v>
      </c>
      <c r="BY50" s="119">
        <v>1</v>
      </c>
      <c r="BZ50" s="119">
        <v>0</v>
      </c>
      <c r="CA50" s="119">
        <v>0</v>
      </c>
      <c r="CB50" s="119">
        <v>0</v>
      </c>
      <c r="CC50" s="119">
        <v>1</v>
      </c>
      <c r="CD50" s="119">
        <v>0</v>
      </c>
      <c r="CE50" s="119">
        <v>0</v>
      </c>
      <c r="CF50" s="119">
        <v>0</v>
      </c>
      <c r="CG50" s="119">
        <v>0</v>
      </c>
      <c r="CH50" s="119">
        <v>1</v>
      </c>
      <c r="CI50" s="119">
        <v>0</v>
      </c>
      <c r="CJ50" s="119">
        <v>0</v>
      </c>
      <c r="CK50" s="119"/>
      <c r="CL50" s="119">
        <v>2</v>
      </c>
      <c r="CM50" s="119">
        <v>4</v>
      </c>
      <c r="CN50" s="119">
        <v>6</v>
      </c>
      <c r="CO50" s="119">
        <v>6</v>
      </c>
      <c r="CP50" s="119"/>
      <c r="CQ50" s="119">
        <v>1</v>
      </c>
      <c r="CR50" s="119">
        <v>5</v>
      </c>
      <c r="CS50" s="119">
        <v>6</v>
      </c>
      <c r="CT50" s="119">
        <v>6</v>
      </c>
      <c r="CU50" s="119"/>
      <c r="CV50" s="119"/>
      <c r="CW50" s="119"/>
      <c r="CX50" s="119">
        <v>6</v>
      </c>
      <c r="CY50" s="119"/>
      <c r="CZ50" s="119">
        <v>6</v>
      </c>
      <c r="DA50" s="119"/>
      <c r="DB50" s="119"/>
      <c r="DC50" s="119"/>
      <c r="DD50" s="119"/>
      <c r="DE50" s="119"/>
      <c r="DF50" s="119"/>
      <c r="DG50" s="119"/>
      <c r="DH50" s="119"/>
      <c r="DI50" s="119">
        <v>1</v>
      </c>
      <c r="DJ50" s="119">
        <v>5</v>
      </c>
      <c r="DK50" s="119">
        <v>0</v>
      </c>
      <c r="DL50" s="119">
        <v>4</v>
      </c>
      <c r="DM50" s="119">
        <v>0</v>
      </c>
      <c r="DN50" s="119">
        <v>1</v>
      </c>
      <c r="DO50" s="119">
        <v>0</v>
      </c>
      <c r="DP50" s="119">
        <v>0</v>
      </c>
      <c r="DQ50" s="119">
        <v>0</v>
      </c>
      <c r="DR50" s="119">
        <v>1</v>
      </c>
      <c r="DS50" s="119">
        <v>0</v>
      </c>
      <c r="DT50" s="119">
        <v>0</v>
      </c>
      <c r="DU50" s="119">
        <v>0</v>
      </c>
      <c r="DV50" s="119">
        <v>0</v>
      </c>
      <c r="DW50" s="119">
        <v>3</v>
      </c>
      <c r="DX50" s="119">
        <v>0</v>
      </c>
      <c r="DY50" s="119">
        <v>0</v>
      </c>
      <c r="DZ50" s="119"/>
      <c r="EA50" s="119">
        <v>6</v>
      </c>
      <c r="EB50" s="119">
        <v>4</v>
      </c>
      <c r="EC50" s="119"/>
      <c r="ED50" s="119">
        <v>10</v>
      </c>
      <c r="EE50" s="119">
        <v>10</v>
      </c>
      <c r="EF50" s="119"/>
      <c r="EG50" s="119">
        <v>3</v>
      </c>
      <c r="EH50" s="119">
        <v>7</v>
      </c>
      <c r="EI50" s="119">
        <v>10</v>
      </c>
      <c r="EJ50" s="119">
        <v>10</v>
      </c>
      <c r="EK50" s="119"/>
      <c r="EL50" s="119"/>
      <c r="EM50" s="119">
        <v>10</v>
      </c>
      <c r="EN50" s="119"/>
      <c r="EO50" s="119">
        <v>10</v>
      </c>
      <c r="EP50" s="119"/>
      <c r="EQ50" s="119"/>
      <c r="ER50" s="119"/>
      <c r="ES50" s="119"/>
      <c r="ET50" s="119"/>
      <c r="EU50" s="119"/>
      <c r="EV50" s="119"/>
      <c r="EW50" s="119">
        <v>1</v>
      </c>
      <c r="EX50" s="119">
        <v>9</v>
      </c>
      <c r="EY50" s="119">
        <v>1</v>
      </c>
      <c r="EZ50" s="119">
        <v>8</v>
      </c>
      <c r="FA50" s="119">
        <v>0</v>
      </c>
      <c r="FB50" s="119">
        <v>3</v>
      </c>
      <c r="FC50" s="119">
        <v>0</v>
      </c>
      <c r="FD50" s="119">
        <v>0</v>
      </c>
      <c r="FE50" s="119">
        <v>0</v>
      </c>
      <c r="FF50" s="119">
        <v>5</v>
      </c>
      <c r="FG50" s="119">
        <v>1</v>
      </c>
      <c r="FH50" s="119">
        <v>1</v>
      </c>
      <c r="FI50" s="119">
        <v>0</v>
      </c>
      <c r="FJ50" s="119">
        <v>0</v>
      </c>
      <c r="FK50" s="119">
        <v>3</v>
      </c>
      <c r="FL50" s="119">
        <v>0</v>
      </c>
      <c r="FM50" s="119">
        <v>0</v>
      </c>
      <c r="FN50" s="119"/>
      <c r="FO50" s="119">
        <v>3</v>
      </c>
      <c r="FP50" s="119">
        <v>1</v>
      </c>
      <c r="FQ50" s="119"/>
      <c r="FR50" s="119">
        <v>4</v>
      </c>
      <c r="FS50" s="119">
        <v>4</v>
      </c>
      <c r="FT50" s="119"/>
      <c r="FU50" s="119"/>
      <c r="FV50" s="119">
        <v>4</v>
      </c>
      <c r="FW50" s="119">
        <v>4</v>
      </c>
      <c r="FX50" s="119">
        <v>4</v>
      </c>
      <c r="FY50" s="119"/>
      <c r="FZ50" s="119">
        <v>1</v>
      </c>
      <c r="GA50" s="119">
        <v>3</v>
      </c>
      <c r="GB50" s="119"/>
      <c r="GC50" s="119">
        <v>3</v>
      </c>
      <c r="GD50" s="119"/>
      <c r="GE50" s="119"/>
      <c r="GF50" s="119"/>
      <c r="GG50" s="119"/>
      <c r="GH50" s="119"/>
      <c r="GI50" s="119"/>
      <c r="GJ50" s="119"/>
      <c r="GK50" s="119"/>
      <c r="GL50" s="119">
        <v>1</v>
      </c>
      <c r="GM50" s="119">
        <v>3</v>
      </c>
      <c r="GN50" s="119">
        <v>0</v>
      </c>
      <c r="GO50" s="119">
        <v>2</v>
      </c>
      <c r="GP50" s="119">
        <v>0</v>
      </c>
      <c r="GQ50" s="119">
        <v>0</v>
      </c>
      <c r="GR50" s="119">
        <v>0</v>
      </c>
      <c r="GS50" s="119">
        <v>0</v>
      </c>
      <c r="GT50" s="119">
        <v>0</v>
      </c>
      <c r="GU50" s="119">
        <v>3</v>
      </c>
      <c r="GV50" s="119">
        <v>2</v>
      </c>
      <c r="GW50" s="119">
        <v>1</v>
      </c>
      <c r="GX50" s="119">
        <v>0</v>
      </c>
      <c r="GY50" s="119">
        <v>0</v>
      </c>
      <c r="GZ50" s="119">
        <v>1</v>
      </c>
      <c r="HA50" s="119">
        <v>0</v>
      </c>
      <c r="HB50" s="119">
        <v>0</v>
      </c>
      <c r="HC50" s="119"/>
      <c r="HD50" s="119">
        <v>1</v>
      </c>
      <c r="HE50" s="119">
        <v>1</v>
      </c>
      <c r="HF50" s="119"/>
      <c r="HG50" s="119">
        <v>2</v>
      </c>
      <c r="HH50" s="119">
        <v>2</v>
      </c>
      <c r="HI50" s="119"/>
      <c r="HJ50" s="119">
        <v>1</v>
      </c>
      <c r="HK50" s="119">
        <v>1</v>
      </c>
      <c r="HL50" s="119">
        <v>2</v>
      </c>
      <c r="HM50" s="119">
        <v>2</v>
      </c>
      <c r="HN50" s="119"/>
      <c r="HO50" s="119"/>
      <c r="HP50" s="119">
        <v>2</v>
      </c>
      <c r="HQ50" s="119"/>
      <c r="HR50" s="119">
        <v>2</v>
      </c>
      <c r="HS50" s="119"/>
      <c r="HT50" s="119"/>
      <c r="HU50" s="119"/>
      <c r="HV50" s="119"/>
      <c r="HW50" s="119"/>
      <c r="HX50" s="119">
        <v>2</v>
      </c>
      <c r="HY50" s="119">
        <v>0</v>
      </c>
      <c r="HZ50" s="119">
        <v>1</v>
      </c>
      <c r="IA50" s="119">
        <v>0</v>
      </c>
      <c r="IB50" s="119">
        <v>1</v>
      </c>
      <c r="IC50" s="119">
        <v>0</v>
      </c>
      <c r="ID50" s="119">
        <v>0</v>
      </c>
      <c r="IE50" s="119">
        <v>0</v>
      </c>
      <c r="IF50" s="119">
        <v>1</v>
      </c>
      <c r="IG50" s="119">
        <v>0</v>
      </c>
      <c r="IH50" s="119">
        <v>0</v>
      </c>
      <c r="II50" s="119">
        <v>0</v>
      </c>
      <c r="IJ50" s="119">
        <v>0</v>
      </c>
      <c r="IK50" s="119">
        <v>1</v>
      </c>
      <c r="IL50" s="119">
        <v>0</v>
      </c>
      <c r="IM50" s="119">
        <v>0</v>
      </c>
      <c r="IN50" s="119"/>
      <c r="IO50" s="119">
        <v>1</v>
      </c>
      <c r="IP50" s="119">
        <v>1</v>
      </c>
      <c r="IQ50" s="119"/>
      <c r="IR50" s="119">
        <v>2</v>
      </c>
      <c r="IS50" s="119">
        <v>2</v>
      </c>
      <c r="IT50" s="119"/>
      <c r="IU50" s="119">
        <v>1</v>
      </c>
      <c r="IV50" s="119">
        <v>1</v>
      </c>
      <c r="IW50" s="119">
        <v>2</v>
      </c>
      <c r="IX50" s="119">
        <v>2</v>
      </c>
      <c r="IY50" s="119"/>
      <c r="IZ50" s="119"/>
      <c r="JA50" s="119">
        <v>2</v>
      </c>
      <c r="JB50" s="119"/>
      <c r="JC50" s="119">
        <v>2</v>
      </c>
      <c r="JD50" s="119"/>
      <c r="JE50" s="119"/>
      <c r="JF50" s="119"/>
      <c r="JG50" s="119"/>
      <c r="JH50" s="119"/>
      <c r="JI50" s="119"/>
      <c r="JJ50" s="119"/>
      <c r="JK50" s="119"/>
      <c r="JL50" s="119">
        <v>2</v>
      </c>
      <c r="JM50" s="119">
        <v>0</v>
      </c>
      <c r="JN50" s="119">
        <v>1</v>
      </c>
      <c r="JO50" s="119">
        <v>0</v>
      </c>
      <c r="JP50" s="119">
        <v>1</v>
      </c>
      <c r="JQ50" s="119">
        <v>0</v>
      </c>
      <c r="JR50" s="119">
        <v>0</v>
      </c>
      <c r="JS50" s="119">
        <v>0</v>
      </c>
      <c r="JT50" s="119">
        <v>1</v>
      </c>
      <c r="JU50" s="119">
        <v>0</v>
      </c>
      <c r="JV50" s="119">
        <v>1</v>
      </c>
      <c r="JW50" s="119">
        <v>0</v>
      </c>
      <c r="JX50" s="119">
        <v>0</v>
      </c>
      <c r="JY50" s="119">
        <v>0</v>
      </c>
      <c r="JZ50" s="119">
        <v>0</v>
      </c>
      <c r="KA50" s="119">
        <v>0</v>
      </c>
      <c r="KB50" s="119"/>
      <c r="KC50" s="119">
        <v>2</v>
      </c>
      <c r="KD50" s="119"/>
      <c r="KE50" s="119">
        <v>2</v>
      </c>
      <c r="KF50" s="119">
        <v>2</v>
      </c>
      <c r="KG50" s="119"/>
      <c r="KH50" s="119">
        <v>2</v>
      </c>
      <c r="KI50" s="119"/>
      <c r="KJ50" s="119">
        <v>2</v>
      </c>
      <c r="KK50" s="119">
        <v>2</v>
      </c>
      <c r="KL50" s="119"/>
      <c r="KM50" s="119"/>
      <c r="KN50" s="119"/>
      <c r="KO50" s="119">
        <v>2</v>
      </c>
      <c r="KP50" s="119"/>
      <c r="KQ50" s="119">
        <v>2</v>
      </c>
      <c r="KR50" s="119"/>
      <c r="KS50" s="119"/>
      <c r="KT50" s="119"/>
      <c r="KU50" s="119"/>
      <c r="KV50" s="119"/>
      <c r="KW50" s="119"/>
      <c r="KX50" s="119">
        <v>2</v>
      </c>
      <c r="KY50" s="119">
        <v>0</v>
      </c>
      <c r="KZ50" s="119">
        <v>2</v>
      </c>
      <c r="LA50" s="119">
        <v>0</v>
      </c>
      <c r="LB50" s="119">
        <v>0</v>
      </c>
      <c r="LC50" s="119">
        <v>0</v>
      </c>
      <c r="LD50" s="119">
        <v>0</v>
      </c>
      <c r="LE50" s="119">
        <v>0</v>
      </c>
      <c r="LF50" s="119">
        <v>1</v>
      </c>
      <c r="LG50" s="119">
        <v>0</v>
      </c>
      <c r="LH50" s="119">
        <v>0</v>
      </c>
      <c r="LI50" s="119">
        <v>0</v>
      </c>
      <c r="LJ50" s="119">
        <v>0</v>
      </c>
      <c r="LK50" s="119">
        <v>1</v>
      </c>
      <c r="LL50" s="119">
        <v>0</v>
      </c>
      <c r="LM50" s="119">
        <v>0</v>
      </c>
      <c r="LN50" s="119"/>
      <c r="LO50" s="119">
        <v>1</v>
      </c>
      <c r="LP50" s="119"/>
      <c r="LQ50" s="119">
        <v>1</v>
      </c>
      <c r="LR50" s="119"/>
      <c r="LS50" s="119">
        <v>1</v>
      </c>
      <c r="LT50" s="119"/>
      <c r="LU50" s="119"/>
      <c r="LV50" s="119">
        <v>1</v>
      </c>
      <c r="LW50" s="119">
        <v>1</v>
      </c>
      <c r="LX50" s="119">
        <v>1</v>
      </c>
      <c r="LY50" s="119">
        <v>1</v>
      </c>
      <c r="LZ50" s="119"/>
      <c r="MA50" s="119"/>
      <c r="MB50" s="119"/>
      <c r="MC50" s="119"/>
      <c r="MD50" s="119"/>
      <c r="ME50" s="119"/>
      <c r="MF50" s="119"/>
      <c r="MG50" s="119"/>
      <c r="MH50" s="119"/>
      <c r="MI50" s="119"/>
      <c r="MJ50" s="119">
        <v>1</v>
      </c>
      <c r="MK50" s="119">
        <v>0</v>
      </c>
      <c r="ML50" s="119">
        <v>1</v>
      </c>
      <c r="MM50" s="119">
        <v>0</v>
      </c>
      <c r="MN50" s="119">
        <v>0</v>
      </c>
      <c r="MO50" s="119">
        <v>0</v>
      </c>
      <c r="MP50" s="119">
        <v>0</v>
      </c>
      <c r="MQ50" s="119">
        <v>0</v>
      </c>
      <c r="MR50" s="119">
        <v>1</v>
      </c>
      <c r="MS50" s="119">
        <v>0</v>
      </c>
      <c r="MT50" s="119">
        <v>0</v>
      </c>
      <c r="MU50" s="119">
        <v>0</v>
      </c>
      <c r="MV50" s="119">
        <v>0</v>
      </c>
      <c r="MW50" s="119">
        <v>0</v>
      </c>
      <c r="MX50" s="119">
        <v>0</v>
      </c>
      <c r="MY50" s="119">
        <v>0</v>
      </c>
      <c r="MZ50" s="119"/>
      <c r="NA50" s="119">
        <v>3</v>
      </c>
      <c r="NB50" s="119">
        <v>2</v>
      </c>
      <c r="NC50" s="119">
        <v>4</v>
      </c>
      <c r="ND50" s="119">
        <v>1</v>
      </c>
      <c r="NE50" s="119">
        <v>4</v>
      </c>
      <c r="NF50" s="119"/>
      <c r="NG50" s="119">
        <v>4</v>
      </c>
      <c r="NH50" s="119">
        <v>1</v>
      </c>
      <c r="NI50" s="119">
        <v>5</v>
      </c>
      <c r="NJ50" s="119">
        <v>5</v>
      </c>
      <c r="NK50" s="119"/>
      <c r="NL50" s="119">
        <v>5</v>
      </c>
      <c r="NM50" s="119"/>
      <c r="NN50" s="119"/>
      <c r="NO50" s="119"/>
      <c r="NP50" s="119"/>
      <c r="NQ50" s="119"/>
      <c r="NR50" s="119"/>
      <c r="NS50" s="119">
        <v>1</v>
      </c>
      <c r="NT50" s="119">
        <v>4</v>
      </c>
      <c r="NU50" s="119">
        <v>1</v>
      </c>
      <c r="NV50" s="119">
        <v>1</v>
      </c>
      <c r="NW50" s="119">
        <v>0</v>
      </c>
      <c r="NX50" s="119">
        <v>1</v>
      </c>
      <c r="NY50" s="119">
        <v>1</v>
      </c>
      <c r="NZ50" s="119">
        <v>0</v>
      </c>
      <c r="OA50" s="119">
        <v>0</v>
      </c>
      <c r="OB50" s="119">
        <v>0</v>
      </c>
      <c r="OC50" s="119">
        <v>0</v>
      </c>
      <c r="OD50" s="119">
        <v>1</v>
      </c>
      <c r="OE50" s="119">
        <v>0</v>
      </c>
      <c r="OF50" s="119">
        <v>0</v>
      </c>
      <c r="OG50" s="119">
        <v>0</v>
      </c>
      <c r="OH50" s="119">
        <v>0</v>
      </c>
      <c r="OI50" s="119">
        <v>0</v>
      </c>
      <c r="OJ50" s="119">
        <v>4</v>
      </c>
      <c r="OK50" s="119">
        <v>1</v>
      </c>
      <c r="OL50" s="119">
        <v>3</v>
      </c>
      <c r="OM50" s="119">
        <v>2</v>
      </c>
      <c r="ON50" s="119">
        <v>5</v>
      </c>
      <c r="OO50" s="119"/>
      <c r="OP50" s="119">
        <v>3</v>
      </c>
      <c r="OQ50" s="119">
        <v>2</v>
      </c>
      <c r="OR50" s="119">
        <v>5</v>
      </c>
      <c r="OS50" s="119">
        <v>5</v>
      </c>
      <c r="OT50" s="119"/>
      <c r="OU50" s="119"/>
      <c r="OV50" s="119">
        <v>3</v>
      </c>
      <c r="OW50" s="119">
        <v>2</v>
      </c>
      <c r="OX50" s="119">
        <v>3</v>
      </c>
      <c r="OY50" s="119"/>
      <c r="OZ50" s="119"/>
      <c r="PA50" s="119"/>
      <c r="PB50" s="119"/>
      <c r="PC50" s="119"/>
      <c r="PD50" s="119"/>
      <c r="PE50" s="119"/>
      <c r="PF50" s="119">
        <v>5</v>
      </c>
      <c r="PG50" s="119">
        <v>0</v>
      </c>
      <c r="PH50" s="119">
        <v>5</v>
      </c>
      <c r="PI50" s="119">
        <v>0</v>
      </c>
      <c r="PJ50" s="119">
        <v>2</v>
      </c>
      <c r="PK50" s="119">
        <v>0</v>
      </c>
      <c r="PL50" s="119">
        <v>0</v>
      </c>
      <c r="PM50" s="119">
        <v>0</v>
      </c>
      <c r="PN50" s="119">
        <v>2</v>
      </c>
      <c r="PO50" s="119">
        <v>0</v>
      </c>
      <c r="PP50" s="119">
        <v>1</v>
      </c>
      <c r="PQ50" s="119">
        <v>0</v>
      </c>
      <c r="PR50" s="119">
        <v>0</v>
      </c>
      <c r="PS50" s="119">
        <v>2</v>
      </c>
      <c r="PT50" s="119">
        <v>0</v>
      </c>
      <c r="PU50" s="119">
        <v>0</v>
      </c>
      <c r="PV50" s="119">
        <v>1</v>
      </c>
      <c r="PW50" s="119">
        <v>1</v>
      </c>
      <c r="PX50" s="119">
        <v>1</v>
      </c>
      <c r="PY50" s="119">
        <v>1</v>
      </c>
      <c r="PZ50" s="119">
        <v>2</v>
      </c>
      <c r="QA50" s="119"/>
      <c r="QB50" s="119">
        <v>1</v>
      </c>
      <c r="QC50" s="119">
        <v>1</v>
      </c>
      <c r="QD50" s="119">
        <v>2</v>
      </c>
      <c r="QE50" s="119">
        <v>2</v>
      </c>
      <c r="QF50" s="119"/>
      <c r="QG50" s="119"/>
      <c r="QH50" s="119"/>
      <c r="QI50" s="119">
        <v>2</v>
      </c>
      <c r="QJ50" s="119"/>
      <c r="QK50" s="119"/>
      <c r="QL50" s="119"/>
      <c r="QM50" s="119"/>
      <c r="QN50" s="119"/>
      <c r="QO50" s="119"/>
      <c r="QP50" s="119"/>
      <c r="QQ50" s="119"/>
      <c r="QR50" s="119"/>
      <c r="QS50" s="119"/>
      <c r="QT50" s="119"/>
      <c r="QU50" s="119"/>
      <c r="QV50" s="119"/>
      <c r="QW50" s="119">
        <v>1</v>
      </c>
      <c r="QX50" s="119">
        <v>1</v>
      </c>
      <c r="QY50" s="119">
        <v>0</v>
      </c>
      <c r="QZ50" s="119">
        <v>1</v>
      </c>
      <c r="RA50" s="119">
        <v>0</v>
      </c>
      <c r="RB50" s="119">
        <v>0</v>
      </c>
      <c r="RC50" s="119">
        <v>0</v>
      </c>
      <c r="RD50" s="119">
        <v>0</v>
      </c>
      <c r="RE50" s="119">
        <v>0</v>
      </c>
      <c r="RF50" s="119">
        <v>1</v>
      </c>
      <c r="RG50" s="119">
        <v>0</v>
      </c>
      <c r="RH50" s="119">
        <v>0</v>
      </c>
      <c r="RI50" s="119">
        <v>0</v>
      </c>
      <c r="RJ50" s="119">
        <v>0</v>
      </c>
      <c r="RK50" s="119">
        <v>0</v>
      </c>
      <c r="RL50" s="119">
        <v>0</v>
      </c>
      <c r="RM50" s="119">
        <v>0</v>
      </c>
      <c r="RN50" s="119">
        <v>3</v>
      </c>
      <c r="RO50" s="119">
        <v>1</v>
      </c>
      <c r="RP50" s="119">
        <v>4</v>
      </c>
      <c r="RQ50" s="119"/>
      <c r="RR50" s="119">
        <v>4</v>
      </c>
      <c r="RS50" s="119"/>
      <c r="RT50" s="119">
        <v>3</v>
      </c>
      <c r="RU50" s="119">
        <v>1</v>
      </c>
      <c r="RV50" s="119">
        <v>4</v>
      </c>
      <c r="RW50" s="119">
        <v>4</v>
      </c>
      <c r="RX50" s="119">
        <v>1</v>
      </c>
      <c r="RY50" s="119">
        <v>3</v>
      </c>
      <c r="RZ50" s="119"/>
      <c r="SA50" s="119"/>
      <c r="SB50" s="119"/>
      <c r="SC50" s="119"/>
      <c r="SD50" s="119"/>
      <c r="SE50" s="119"/>
      <c r="SF50" s="119"/>
      <c r="SG50" s="119"/>
      <c r="SH50" s="119"/>
      <c r="SI50" s="119"/>
      <c r="SJ50" s="119"/>
      <c r="SK50" s="119"/>
      <c r="SL50" s="119">
        <v>1</v>
      </c>
      <c r="SM50" s="119">
        <v>1</v>
      </c>
      <c r="SN50" s="119">
        <v>3</v>
      </c>
      <c r="SO50" s="119">
        <v>0</v>
      </c>
      <c r="SP50" s="119">
        <v>2</v>
      </c>
      <c r="SQ50" s="119">
        <v>0</v>
      </c>
      <c r="SR50" s="119">
        <v>0</v>
      </c>
      <c r="SS50" s="119">
        <v>0</v>
      </c>
      <c r="ST50" s="119">
        <v>0</v>
      </c>
      <c r="SU50" s="119">
        <v>0</v>
      </c>
      <c r="SV50" s="119">
        <v>1</v>
      </c>
      <c r="SW50" s="119">
        <v>0</v>
      </c>
      <c r="SX50" s="119">
        <v>0</v>
      </c>
      <c r="SY50" s="119">
        <v>0</v>
      </c>
      <c r="SZ50" s="119">
        <v>0</v>
      </c>
      <c r="TA50" s="119">
        <v>1</v>
      </c>
      <c r="TB50" s="119">
        <v>0</v>
      </c>
      <c r="TC50" s="119">
        <v>0</v>
      </c>
      <c r="TD50" s="119"/>
      <c r="TE50" s="119">
        <v>4</v>
      </c>
      <c r="TF50" s="119"/>
      <c r="TG50" s="119"/>
      <c r="TH50" s="119">
        <v>4</v>
      </c>
      <c r="TI50" s="119">
        <v>4</v>
      </c>
      <c r="TJ50" s="119"/>
      <c r="TK50" s="119">
        <v>3</v>
      </c>
      <c r="TL50" s="119">
        <v>1</v>
      </c>
      <c r="TM50" s="119">
        <v>4</v>
      </c>
      <c r="TN50" s="119">
        <v>4</v>
      </c>
      <c r="TO50" s="119"/>
      <c r="TP50" s="119">
        <v>4</v>
      </c>
      <c r="TQ50" s="119"/>
      <c r="TR50" s="119"/>
      <c r="TS50" s="119"/>
      <c r="TT50" s="119"/>
      <c r="TU50" s="119"/>
      <c r="TV50" s="119"/>
      <c r="TW50" s="119"/>
      <c r="TX50" s="119">
        <v>4</v>
      </c>
      <c r="TY50" s="119">
        <v>2</v>
      </c>
      <c r="TZ50" s="119">
        <v>1</v>
      </c>
      <c r="UA50" s="119">
        <v>0</v>
      </c>
      <c r="UB50" s="119">
        <v>1</v>
      </c>
      <c r="UC50" s="119">
        <v>0</v>
      </c>
      <c r="UD50" s="119">
        <v>0</v>
      </c>
      <c r="UE50" s="119">
        <v>0</v>
      </c>
      <c r="UF50" s="119">
        <v>2</v>
      </c>
      <c r="UG50" s="119">
        <v>0</v>
      </c>
      <c r="UH50" s="119">
        <v>1</v>
      </c>
      <c r="UI50" s="119">
        <v>0</v>
      </c>
      <c r="UJ50" s="119">
        <v>0</v>
      </c>
      <c r="UK50" s="119">
        <v>2</v>
      </c>
      <c r="UL50" s="119">
        <v>0</v>
      </c>
      <c r="UM50" s="119">
        <v>0</v>
      </c>
      <c r="UN50" s="119">
        <v>6</v>
      </c>
      <c r="UO50" s="119">
        <v>1</v>
      </c>
      <c r="UP50" s="119"/>
      <c r="UQ50" s="119">
        <v>7</v>
      </c>
      <c r="UR50" s="119">
        <v>7</v>
      </c>
      <c r="US50" s="119"/>
      <c r="UT50" s="119">
        <v>4</v>
      </c>
      <c r="UU50" s="119">
        <v>3</v>
      </c>
      <c r="UV50" s="119">
        <v>7</v>
      </c>
      <c r="UW50" s="119">
        <v>7</v>
      </c>
      <c r="UX50" s="119"/>
      <c r="UY50" s="119">
        <v>2</v>
      </c>
      <c r="UZ50" s="119">
        <v>4</v>
      </c>
      <c r="VA50" s="119">
        <v>1</v>
      </c>
      <c r="VB50" s="119">
        <v>3</v>
      </c>
      <c r="VC50" s="119"/>
      <c r="VD50" s="119">
        <v>1</v>
      </c>
      <c r="VE50" s="119"/>
      <c r="VF50" s="119"/>
      <c r="VG50" s="119"/>
      <c r="VH50" s="119"/>
      <c r="VI50" s="119"/>
      <c r="VJ50" s="119">
        <v>7</v>
      </c>
      <c r="VK50" s="119">
        <v>1</v>
      </c>
      <c r="VL50" s="119">
        <v>7</v>
      </c>
      <c r="VM50" s="119">
        <v>0</v>
      </c>
      <c r="VN50" s="119">
        <v>3</v>
      </c>
      <c r="VO50" s="119">
        <v>0</v>
      </c>
      <c r="VP50" s="119">
        <v>1</v>
      </c>
      <c r="VQ50" s="119">
        <v>0</v>
      </c>
      <c r="VR50" s="119">
        <v>3</v>
      </c>
      <c r="VS50" s="119">
        <v>1</v>
      </c>
      <c r="VT50" s="119">
        <v>0</v>
      </c>
      <c r="VU50" s="119">
        <v>0</v>
      </c>
      <c r="VV50" s="119">
        <v>0</v>
      </c>
      <c r="VW50" s="119">
        <v>2</v>
      </c>
      <c r="VX50" s="119">
        <v>0</v>
      </c>
      <c r="VY50" s="119">
        <v>0</v>
      </c>
      <c r="VZ50" s="119">
        <v>4</v>
      </c>
      <c r="WA50" s="119">
        <v>6</v>
      </c>
      <c r="WB50" s="119">
        <v>6</v>
      </c>
      <c r="WC50" s="119">
        <v>4</v>
      </c>
      <c r="WD50" s="119">
        <v>10</v>
      </c>
      <c r="WE50" s="119"/>
      <c r="WF50" s="119">
        <v>5</v>
      </c>
      <c r="WG50" s="119">
        <v>5</v>
      </c>
      <c r="WH50" s="119">
        <v>10</v>
      </c>
      <c r="WI50" s="119">
        <v>10</v>
      </c>
      <c r="WJ50" s="119"/>
      <c r="WK50" s="119">
        <v>1</v>
      </c>
      <c r="WL50" s="119">
        <v>6</v>
      </c>
      <c r="WM50" s="119">
        <v>3</v>
      </c>
      <c r="WN50" s="119">
        <v>6</v>
      </c>
      <c r="WO50" s="119"/>
      <c r="WP50" s="119"/>
      <c r="WQ50" s="119"/>
      <c r="WR50" s="119"/>
      <c r="WS50" s="119"/>
      <c r="WT50" s="119">
        <v>2</v>
      </c>
      <c r="WU50" s="119">
        <v>8</v>
      </c>
      <c r="WV50" s="119">
        <v>0</v>
      </c>
      <c r="WW50" s="119">
        <v>7</v>
      </c>
      <c r="WX50" s="119">
        <v>0</v>
      </c>
      <c r="WY50" s="119">
        <v>2</v>
      </c>
      <c r="WZ50" s="119">
        <v>0</v>
      </c>
      <c r="XA50" s="119">
        <v>0</v>
      </c>
      <c r="XB50" s="119">
        <v>0</v>
      </c>
      <c r="XC50" s="119">
        <v>0</v>
      </c>
      <c r="XD50" s="119">
        <v>1</v>
      </c>
      <c r="XE50" s="119">
        <v>1</v>
      </c>
      <c r="XF50" s="119">
        <v>1</v>
      </c>
      <c r="XG50" s="119">
        <v>0</v>
      </c>
      <c r="XH50" s="119">
        <v>3</v>
      </c>
      <c r="XI50" s="119">
        <v>0</v>
      </c>
      <c r="XJ50" s="119">
        <v>0</v>
      </c>
      <c r="XK50" s="119">
        <v>1</v>
      </c>
      <c r="XL50" s="119">
        <v>5</v>
      </c>
      <c r="XM50" s="119">
        <v>3</v>
      </c>
      <c r="XN50" s="119">
        <v>7</v>
      </c>
      <c r="XO50" s="119">
        <v>1</v>
      </c>
      <c r="XP50" s="119"/>
      <c r="XQ50" s="119"/>
      <c r="XR50" s="119"/>
      <c r="XS50" s="119"/>
      <c r="XT50" s="119"/>
      <c r="XU50" s="119"/>
      <c r="XV50" s="119">
        <v>6</v>
      </c>
      <c r="XW50" s="119"/>
      <c r="XX50" s="119">
        <v>4</v>
      </c>
      <c r="XY50" s="119">
        <v>4</v>
      </c>
      <c r="XZ50" s="119">
        <v>8</v>
      </c>
      <c r="YA50" s="119">
        <v>8</v>
      </c>
      <c r="YB50" s="119"/>
      <c r="YC50" s="119">
        <v>2</v>
      </c>
      <c r="YD50" s="119">
        <v>5</v>
      </c>
      <c r="YE50" s="119">
        <v>1</v>
      </c>
      <c r="YF50" s="119">
        <v>5</v>
      </c>
      <c r="YG50" s="119"/>
      <c r="YH50" s="119"/>
      <c r="YI50" s="119"/>
      <c r="YJ50" s="119"/>
      <c r="YK50" s="119"/>
      <c r="YL50" s="119"/>
      <c r="YM50" s="119">
        <v>1</v>
      </c>
      <c r="YN50" s="119">
        <v>7</v>
      </c>
      <c r="YO50" s="119">
        <v>0</v>
      </c>
      <c r="YP50" s="119">
        <v>7</v>
      </c>
      <c r="YQ50" s="119">
        <v>0</v>
      </c>
      <c r="YR50" s="119">
        <v>4</v>
      </c>
      <c r="YS50" s="119">
        <v>0</v>
      </c>
      <c r="YT50" s="119">
        <v>0</v>
      </c>
      <c r="YU50" s="119">
        <v>0</v>
      </c>
      <c r="YV50" s="119">
        <v>1</v>
      </c>
      <c r="YW50" s="119">
        <v>0</v>
      </c>
      <c r="YX50" s="119">
        <v>0</v>
      </c>
      <c r="YY50" s="119">
        <v>0</v>
      </c>
      <c r="YZ50" s="119">
        <v>0</v>
      </c>
      <c r="ZA50" s="119">
        <v>2</v>
      </c>
      <c r="ZB50" s="119">
        <v>0</v>
      </c>
      <c r="ZC50" s="119">
        <v>0</v>
      </c>
      <c r="ZD50" s="119">
        <v>2</v>
      </c>
      <c r="ZE50" s="119">
        <v>2</v>
      </c>
      <c r="ZF50" s="119">
        <v>2</v>
      </c>
      <c r="ZG50" s="119">
        <v>1</v>
      </c>
      <c r="ZH50" s="119">
        <v>3</v>
      </c>
      <c r="ZI50" s="119">
        <v>4</v>
      </c>
      <c r="ZJ50" s="119"/>
      <c r="ZK50" s="119">
        <v>4</v>
      </c>
      <c r="ZL50" s="119"/>
      <c r="ZM50" s="119">
        <v>4</v>
      </c>
      <c r="ZN50" s="119">
        <v>4</v>
      </c>
      <c r="ZO50" s="119"/>
      <c r="ZP50" s="119">
        <v>1</v>
      </c>
      <c r="ZQ50" s="119">
        <v>2</v>
      </c>
      <c r="ZR50" s="119">
        <v>1</v>
      </c>
      <c r="ZS50" s="119">
        <v>2</v>
      </c>
      <c r="ZT50" s="119"/>
      <c r="ZU50" s="119"/>
      <c r="ZV50" s="119"/>
      <c r="ZW50" s="119"/>
      <c r="ZX50" s="119"/>
      <c r="ZY50" s="119"/>
      <c r="ZZ50" s="119">
        <v>4</v>
      </c>
      <c r="AAA50" s="119">
        <v>0</v>
      </c>
      <c r="AAB50" s="119">
        <v>2</v>
      </c>
      <c r="AAC50" s="119">
        <v>0</v>
      </c>
      <c r="AAD50" s="119">
        <v>1</v>
      </c>
      <c r="AAE50" s="119">
        <v>0</v>
      </c>
      <c r="AAF50" s="119">
        <v>0</v>
      </c>
      <c r="AAG50" s="119">
        <v>0</v>
      </c>
      <c r="AAH50" s="119">
        <v>2</v>
      </c>
      <c r="AAI50" s="119">
        <v>1</v>
      </c>
      <c r="AAJ50" s="119">
        <v>1</v>
      </c>
      <c r="AAK50" s="119">
        <v>0</v>
      </c>
      <c r="AAL50" s="119">
        <v>0</v>
      </c>
      <c r="AAM50" s="119">
        <v>1</v>
      </c>
      <c r="AAN50" s="119">
        <v>0</v>
      </c>
      <c r="AAO50" s="119">
        <v>0</v>
      </c>
      <c r="AAP50" s="119"/>
      <c r="AAQ50" s="119">
        <v>1</v>
      </c>
      <c r="AAR50" s="119"/>
      <c r="AAS50" s="119">
        <v>1</v>
      </c>
      <c r="AAT50" s="119">
        <v>1</v>
      </c>
      <c r="AAU50" s="119"/>
      <c r="AAV50" s="119">
        <v>1</v>
      </c>
      <c r="AAW50" s="119"/>
      <c r="AAX50" s="119">
        <v>1</v>
      </c>
      <c r="AAY50" s="119">
        <v>1</v>
      </c>
      <c r="AAZ50" s="119"/>
      <c r="ABA50" s="119"/>
      <c r="ABB50" s="119">
        <v>1</v>
      </c>
      <c r="ABC50" s="119"/>
      <c r="ABD50" s="119">
        <v>1</v>
      </c>
      <c r="ABE50" s="119"/>
      <c r="ABF50" s="119"/>
      <c r="ABG50" s="119"/>
      <c r="ABH50" s="119"/>
      <c r="ABI50" s="119"/>
      <c r="ABJ50" s="119"/>
      <c r="ABK50" s="119"/>
      <c r="ABL50" s="119"/>
      <c r="ABM50" s="119">
        <v>1</v>
      </c>
      <c r="ABN50" s="119">
        <v>0</v>
      </c>
      <c r="ABO50" s="119">
        <v>1</v>
      </c>
      <c r="ABP50" s="119">
        <v>0</v>
      </c>
      <c r="ABQ50" s="119">
        <v>1</v>
      </c>
      <c r="ABR50" s="119">
        <v>0</v>
      </c>
      <c r="ABS50" s="119">
        <v>0</v>
      </c>
      <c r="ABT50" s="119">
        <v>0</v>
      </c>
      <c r="ABU50" s="119">
        <v>0</v>
      </c>
      <c r="ABV50" s="119">
        <v>0</v>
      </c>
      <c r="ABW50" s="119">
        <v>0</v>
      </c>
      <c r="ABX50" s="119">
        <v>0</v>
      </c>
      <c r="ABY50" s="119">
        <v>0</v>
      </c>
      <c r="ABZ50" s="119">
        <v>0</v>
      </c>
      <c r="ACA50" s="119">
        <v>0</v>
      </c>
      <c r="ACB50" s="119">
        <v>0</v>
      </c>
      <c r="ACC50" s="119"/>
      <c r="ACD50" s="119">
        <v>1</v>
      </c>
      <c r="ACE50" s="119">
        <v>2</v>
      </c>
      <c r="ACF50" s="119">
        <v>3</v>
      </c>
      <c r="ACG50" s="119">
        <v>3</v>
      </c>
      <c r="ACH50" s="119"/>
      <c r="ACI50" s="119"/>
      <c r="ACJ50" s="119">
        <v>2</v>
      </c>
      <c r="ACK50" s="119">
        <v>2</v>
      </c>
      <c r="ACL50" s="119">
        <v>2</v>
      </c>
      <c r="ACM50" s="119"/>
      <c r="ACN50" s="119"/>
      <c r="ACO50" s="119">
        <v>1</v>
      </c>
      <c r="ACP50" s="119">
        <v>1</v>
      </c>
      <c r="ACQ50" s="119">
        <v>1</v>
      </c>
      <c r="ACR50" s="119"/>
      <c r="ACS50" s="119"/>
      <c r="ACT50" s="119"/>
      <c r="ACU50" s="119"/>
      <c r="ACV50" s="119"/>
      <c r="ACW50" s="119">
        <v>2</v>
      </c>
      <c r="ACX50" s="119">
        <v>0</v>
      </c>
      <c r="ACY50" s="119">
        <v>2</v>
      </c>
      <c r="ACZ50" s="119">
        <v>0</v>
      </c>
      <c r="ADA50" s="119">
        <v>0</v>
      </c>
      <c r="ADB50" s="119">
        <v>0</v>
      </c>
      <c r="ADC50" s="119">
        <v>0</v>
      </c>
      <c r="ADD50" s="119">
        <v>0</v>
      </c>
      <c r="ADE50" s="119">
        <v>0</v>
      </c>
      <c r="ADF50" s="119">
        <v>0</v>
      </c>
      <c r="ADG50" s="119">
        <v>0</v>
      </c>
      <c r="ADH50" s="119">
        <v>0</v>
      </c>
      <c r="ADI50" s="119">
        <v>0</v>
      </c>
      <c r="ADJ50" s="119">
        <v>2</v>
      </c>
      <c r="ADK50" s="119">
        <v>0</v>
      </c>
      <c r="ADL50" s="119">
        <v>0</v>
      </c>
      <c r="ADM50" s="119">
        <v>1</v>
      </c>
      <c r="ADN50" s="119">
        <v>1</v>
      </c>
      <c r="ADO50" s="119"/>
      <c r="ADP50" s="119">
        <v>2</v>
      </c>
      <c r="ADQ50" s="119">
        <v>2</v>
      </c>
      <c r="ADR50" s="119"/>
      <c r="ADS50" s="119">
        <v>2</v>
      </c>
      <c r="ADT50" s="119"/>
      <c r="ADU50" s="119">
        <v>2</v>
      </c>
      <c r="ADV50" s="119">
        <v>2</v>
      </c>
      <c r="ADW50" s="119">
        <v>2</v>
      </c>
      <c r="ADX50" s="119"/>
      <c r="ADY50" s="119"/>
      <c r="ADZ50" s="119"/>
      <c r="AEA50" s="119"/>
      <c r="AEB50" s="119"/>
      <c r="AEC50" s="119">
        <v>2</v>
      </c>
      <c r="AED50" s="119"/>
      <c r="AEE50" s="119">
        <v>1</v>
      </c>
      <c r="AEF50" s="119">
        <v>1</v>
      </c>
      <c r="AEG50" s="119">
        <v>2</v>
      </c>
      <c r="AEH50" s="119">
        <v>2</v>
      </c>
      <c r="AEI50" s="119"/>
      <c r="AEJ50" s="119">
        <v>2</v>
      </c>
      <c r="AEK50" s="119"/>
      <c r="AEL50" s="119">
        <v>2</v>
      </c>
      <c r="AEM50" s="119">
        <v>2</v>
      </c>
      <c r="AEN50" s="119"/>
      <c r="AEO50" s="119"/>
      <c r="AEP50" s="119">
        <v>2</v>
      </c>
      <c r="AEQ50" s="119"/>
      <c r="AER50" s="119">
        <v>2</v>
      </c>
      <c r="AES50" s="119"/>
      <c r="AET50" s="119"/>
      <c r="AEU50" s="119"/>
      <c r="AEV50" s="119"/>
      <c r="AEW50" s="119"/>
      <c r="AEX50" s="119"/>
      <c r="AEY50" s="119"/>
      <c r="AEZ50" s="119"/>
      <c r="AFA50" s="119"/>
      <c r="AFB50" s="119"/>
      <c r="AFC50" s="119"/>
      <c r="AFD50" s="119">
        <v>2</v>
      </c>
      <c r="AFE50" s="119">
        <v>0</v>
      </c>
      <c r="AFF50" s="119">
        <v>2</v>
      </c>
      <c r="AFG50" s="119">
        <v>0</v>
      </c>
      <c r="AFH50" s="119">
        <v>2</v>
      </c>
      <c r="AFI50" s="119">
        <v>0</v>
      </c>
      <c r="AFJ50" s="119">
        <v>0</v>
      </c>
      <c r="AFK50" s="119">
        <v>0</v>
      </c>
      <c r="AFL50" s="119">
        <v>0</v>
      </c>
      <c r="AFM50" s="119">
        <v>0</v>
      </c>
      <c r="AFN50" s="119">
        <v>2</v>
      </c>
      <c r="AFO50" s="119">
        <v>0</v>
      </c>
      <c r="AFP50" s="119">
        <v>0</v>
      </c>
      <c r="AFQ50" s="119">
        <v>0</v>
      </c>
      <c r="AFR50" s="119">
        <v>0</v>
      </c>
      <c r="AFS50" s="119">
        <v>0</v>
      </c>
      <c r="AFT50" s="119"/>
      <c r="AFU50" s="119">
        <v>1</v>
      </c>
      <c r="AFV50" s="119"/>
      <c r="AFW50" s="119">
        <v>1</v>
      </c>
      <c r="AFX50" s="119">
        <v>0</v>
      </c>
      <c r="AFY50" s="119">
        <v>7</v>
      </c>
      <c r="AFZ50" s="119">
        <v>29</v>
      </c>
      <c r="AGA50" s="119">
        <v>15</v>
      </c>
      <c r="AGB50" s="119">
        <v>18</v>
      </c>
      <c r="AGC50" s="119">
        <v>8</v>
      </c>
      <c r="AGD50" s="119">
        <v>0</v>
      </c>
      <c r="AGE50" s="119">
        <v>0</v>
      </c>
      <c r="AGF50" s="119">
        <v>0</v>
      </c>
      <c r="AGG50" s="119">
        <v>9</v>
      </c>
      <c r="AGH50" s="119">
        <v>27</v>
      </c>
      <c r="AGI50" s="119">
        <v>15</v>
      </c>
      <c r="AGJ50" s="119">
        <v>13</v>
      </c>
      <c r="AGK50" s="119">
        <v>7</v>
      </c>
      <c r="AGL50" s="119">
        <v>3</v>
      </c>
      <c r="AGM50" s="119">
        <v>0</v>
      </c>
      <c r="AGN50" s="119">
        <v>0</v>
      </c>
      <c r="AGO50" s="119">
        <v>0</v>
      </c>
      <c r="AGP50" s="119">
        <v>9</v>
      </c>
      <c r="AGQ50" s="119">
        <v>27</v>
      </c>
      <c r="AGR50" s="119">
        <v>24</v>
      </c>
      <c r="AGS50" s="119">
        <v>4</v>
      </c>
      <c r="AGT50" s="119">
        <v>2</v>
      </c>
      <c r="AGU50" s="119">
        <v>2</v>
      </c>
      <c r="AGV50" s="119">
        <v>2</v>
      </c>
      <c r="AGW50" s="119">
        <v>0</v>
      </c>
      <c r="AGX50" s="119">
        <v>0</v>
      </c>
      <c r="AGY50" s="119">
        <v>1</v>
      </c>
      <c r="AGZ50" s="119">
        <v>0</v>
      </c>
      <c r="AHA50" s="119"/>
      <c r="AHB50" s="119">
        <v>4</v>
      </c>
      <c r="AHC50" s="119">
        <v>32</v>
      </c>
      <c r="AHD50" s="119">
        <v>29</v>
      </c>
      <c r="AHE50" s="119">
        <v>10</v>
      </c>
      <c r="AHF50" s="119">
        <v>0</v>
      </c>
      <c r="AHG50" s="119">
        <v>4</v>
      </c>
      <c r="AHH50" s="119">
        <v>2</v>
      </c>
      <c r="AHI50" s="119">
        <v>0</v>
      </c>
      <c r="AHJ50" s="119">
        <v>0</v>
      </c>
      <c r="AHK50" s="119">
        <v>0</v>
      </c>
      <c r="AHL50" s="119">
        <v>0</v>
      </c>
      <c r="AHM50" s="119">
        <v>26</v>
      </c>
      <c r="AHN50" s="119">
        <v>0</v>
      </c>
      <c r="AHO50" s="119">
        <v>0</v>
      </c>
      <c r="AHP50" s="119">
        <v>0</v>
      </c>
      <c r="AHQ50" s="119">
        <v>1</v>
      </c>
      <c r="AHR50" s="119">
        <v>4</v>
      </c>
      <c r="AHS50" s="119">
        <v>0</v>
      </c>
      <c r="AHT50" s="119">
        <v>3</v>
      </c>
      <c r="AHU50" s="119">
        <v>5</v>
      </c>
      <c r="AHV50" s="119">
        <v>0</v>
      </c>
      <c r="AHW50" s="119">
        <v>0</v>
      </c>
      <c r="AHX50" s="119">
        <v>1</v>
      </c>
      <c r="AHY50" s="119">
        <v>0</v>
      </c>
      <c r="AHZ50" s="119">
        <v>2</v>
      </c>
      <c r="AIA50" s="119"/>
      <c r="AIB50" s="119">
        <v>30</v>
      </c>
      <c r="AIC50" s="119">
        <v>4</v>
      </c>
      <c r="AID50" s="119">
        <v>25</v>
      </c>
      <c r="AIE50" s="119">
        <v>0</v>
      </c>
      <c r="AIF50" s="119">
        <v>0</v>
      </c>
      <c r="AIG50" s="119">
        <v>0</v>
      </c>
      <c r="AIH50" s="119">
        <v>1</v>
      </c>
      <c r="AII50" s="119">
        <v>1</v>
      </c>
      <c r="AIJ50" s="119">
        <v>2</v>
      </c>
      <c r="AIK50" s="119">
        <v>0</v>
      </c>
      <c r="AIL50" s="119">
        <v>0</v>
      </c>
      <c r="AIM50" s="119">
        <v>7</v>
      </c>
      <c r="AIN50" s="119">
        <v>0</v>
      </c>
      <c r="AIO50" s="119">
        <v>13</v>
      </c>
      <c r="AIP50" s="119">
        <v>17</v>
      </c>
      <c r="AIQ50" s="119">
        <v>3</v>
      </c>
      <c r="AIR50" s="119">
        <v>2</v>
      </c>
      <c r="AIS50" s="119">
        <v>1</v>
      </c>
      <c r="AIT50" s="119">
        <v>0</v>
      </c>
      <c r="AIU50" s="119">
        <v>1</v>
      </c>
      <c r="AIV50" s="119">
        <v>0</v>
      </c>
      <c r="AIW50" s="119">
        <v>16</v>
      </c>
      <c r="AIX50" s="119">
        <v>13</v>
      </c>
      <c r="AIY50" s="119">
        <v>5</v>
      </c>
      <c r="AIZ50" s="119">
        <v>4</v>
      </c>
      <c r="AJA50" s="119">
        <v>0</v>
      </c>
      <c r="AJB50" s="119">
        <v>3</v>
      </c>
      <c r="AJC50" s="119">
        <v>3</v>
      </c>
      <c r="AJD50" s="119">
        <v>0</v>
      </c>
      <c r="AJE50" s="119">
        <v>0</v>
      </c>
      <c r="AJF50" s="119">
        <v>0</v>
      </c>
      <c r="AJG50" s="119">
        <v>0</v>
      </c>
      <c r="AJH50" s="119">
        <v>0</v>
      </c>
      <c r="AJI50" s="119">
        <v>0</v>
      </c>
      <c r="AJJ50" s="119">
        <v>0</v>
      </c>
      <c r="AJK50" s="119">
        <v>0</v>
      </c>
      <c r="AJL50" s="119">
        <v>0</v>
      </c>
      <c r="AJM50" s="119">
        <v>0</v>
      </c>
      <c r="AJN50" s="119">
        <v>36</v>
      </c>
      <c r="AJO50" s="119">
        <v>0</v>
      </c>
      <c r="AJP50" s="119">
        <v>1</v>
      </c>
      <c r="AJQ50" s="119">
        <v>0</v>
      </c>
      <c r="AJR50" s="119">
        <v>1</v>
      </c>
      <c r="AJS50" s="119">
        <v>1</v>
      </c>
      <c r="AJT50" s="119">
        <v>0</v>
      </c>
      <c r="AJU50" s="119">
        <v>0</v>
      </c>
      <c r="AJV50" s="119">
        <v>0</v>
      </c>
      <c r="AJW50" s="119"/>
      <c r="AJX50" s="119">
        <v>1</v>
      </c>
      <c r="AJY50" s="119">
        <v>1</v>
      </c>
      <c r="AJZ50" s="119">
        <v>4</v>
      </c>
      <c r="AKA50" s="119">
        <v>30</v>
      </c>
    </row>
    <row r="51" spans="1:963" ht="18" thickBot="1" x14ac:dyDescent="0.4">
      <c r="A51" s="150"/>
      <c r="B51" s="120" t="s">
        <v>517</v>
      </c>
      <c r="C51" s="121">
        <v>36</v>
      </c>
      <c r="D51" s="121">
        <v>36</v>
      </c>
      <c r="E51" s="121">
        <v>36</v>
      </c>
      <c r="F51" s="121">
        <v>36</v>
      </c>
      <c r="G51" s="121"/>
      <c r="H51" s="121">
        <v>36</v>
      </c>
      <c r="I51" s="121">
        <v>36</v>
      </c>
      <c r="J51" s="121">
        <v>36</v>
      </c>
      <c r="K51" s="121">
        <v>36</v>
      </c>
      <c r="L51" s="121">
        <v>36</v>
      </c>
      <c r="M51" s="121"/>
      <c r="N51" s="121">
        <v>3</v>
      </c>
      <c r="O51" s="121">
        <v>3</v>
      </c>
      <c r="P51" s="121">
        <v>3</v>
      </c>
      <c r="Q51" s="121">
        <v>3</v>
      </c>
      <c r="R51" s="121">
        <v>3</v>
      </c>
      <c r="S51" s="121"/>
      <c r="T51" s="121">
        <v>3</v>
      </c>
      <c r="U51" s="121"/>
      <c r="V51" s="121">
        <v>3</v>
      </c>
      <c r="W51" s="121">
        <v>3</v>
      </c>
      <c r="X51" s="121"/>
      <c r="Y51" s="121"/>
      <c r="Z51" s="121">
        <v>3</v>
      </c>
      <c r="AA51" s="121"/>
      <c r="AB51" s="121">
        <v>3</v>
      </c>
      <c r="AC51" s="121"/>
      <c r="AD51" s="121"/>
      <c r="AE51" s="121"/>
      <c r="AF51" s="121"/>
      <c r="AG51" s="121"/>
      <c r="AH51" s="121">
        <v>3</v>
      </c>
      <c r="AI51" s="121">
        <v>3</v>
      </c>
      <c r="AJ51" s="121">
        <v>3</v>
      </c>
      <c r="AK51" s="121">
        <v>3</v>
      </c>
      <c r="AL51" s="121">
        <v>3</v>
      </c>
      <c r="AM51" s="121">
        <v>3</v>
      </c>
      <c r="AN51" s="121">
        <v>3</v>
      </c>
      <c r="AO51" s="121">
        <v>3</v>
      </c>
      <c r="AP51" s="121">
        <v>3</v>
      </c>
      <c r="AQ51" s="121">
        <v>3</v>
      </c>
      <c r="AR51" s="121">
        <v>3</v>
      </c>
      <c r="AS51" s="121">
        <v>3</v>
      </c>
      <c r="AT51" s="121">
        <v>3</v>
      </c>
      <c r="AU51" s="121">
        <v>3</v>
      </c>
      <c r="AV51" s="121">
        <v>3</v>
      </c>
      <c r="AW51" s="121">
        <v>3</v>
      </c>
      <c r="AX51" s="121"/>
      <c r="AY51" s="121">
        <v>3</v>
      </c>
      <c r="AZ51" s="121">
        <v>3</v>
      </c>
      <c r="BA51" s="121"/>
      <c r="BB51" s="121">
        <v>3</v>
      </c>
      <c r="BC51" s="121">
        <v>3</v>
      </c>
      <c r="BD51" s="121"/>
      <c r="BE51" s="121">
        <v>3</v>
      </c>
      <c r="BF51" s="121">
        <v>3</v>
      </c>
      <c r="BG51" s="121">
        <v>3</v>
      </c>
      <c r="BH51" s="121">
        <v>3</v>
      </c>
      <c r="BI51" s="121"/>
      <c r="BJ51" s="121"/>
      <c r="BK51" s="121">
        <v>3</v>
      </c>
      <c r="BL51" s="121"/>
      <c r="BM51" s="121">
        <v>3</v>
      </c>
      <c r="BN51" s="121"/>
      <c r="BO51" s="121"/>
      <c r="BP51" s="121"/>
      <c r="BQ51" s="121"/>
      <c r="BR51" s="121"/>
      <c r="BS51" s="121"/>
      <c r="BT51" s="121"/>
      <c r="BU51" s="121">
        <v>3</v>
      </c>
      <c r="BV51" s="121">
        <v>3</v>
      </c>
      <c r="BW51" s="121">
        <v>3</v>
      </c>
      <c r="BX51" s="121">
        <v>3</v>
      </c>
      <c r="BY51" s="121">
        <v>3</v>
      </c>
      <c r="BZ51" s="121">
        <v>3</v>
      </c>
      <c r="CA51" s="121">
        <v>3</v>
      </c>
      <c r="CB51" s="121">
        <v>3</v>
      </c>
      <c r="CC51" s="121">
        <v>3</v>
      </c>
      <c r="CD51" s="121">
        <v>3</v>
      </c>
      <c r="CE51" s="121">
        <v>3</v>
      </c>
      <c r="CF51" s="121">
        <v>3</v>
      </c>
      <c r="CG51" s="121">
        <v>3</v>
      </c>
      <c r="CH51" s="121">
        <v>3</v>
      </c>
      <c r="CI51" s="121">
        <v>3</v>
      </c>
      <c r="CJ51" s="121">
        <v>3</v>
      </c>
      <c r="CK51" s="121"/>
      <c r="CL51" s="121">
        <v>6</v>
      </c>
      <c r="CM51" s="121">
        <v>6</v>
      </c>
      <c r="CN51" s="121">
        <v>6</v>
      </c>
      <c r="CO51" s="121">
        <v>6</v>
      </c>
      <c r="CP51" s="121"/>
      <c r="CQ51" s="121">
        <v>6</v>
      </c>
      <c r="CR51" s="121">
        <v>6</v>
      </c>
      <c r="CS51" s="121">
        <v>6</v>
      </c>
      <c r="CT51" s="121">
        <v>6</v>
      </c>
      <c r="CU51" s="121"/>
      <c r="CV51" s="121"/>
      <c r="CW51" s="121"/>
      <c r="CX51" s="121">
        <v>6</v>
      </c>
      <c r="CY51" s="121"/>
      <c r="CZ51" s="121">
        <v>6</v>
      </c>
      <c r="DA51" s="121"/>
      <c r="DB51" s="121"/>
      <c r="DC51" s="121"/>
      <c r="DD51" s="121"/>
      <c r="DE51" s="121"/>
      <c r="DF51" s="121"/>
      <c r="DG51" s="121"/>
      <c r="DH51" s="121"/>
      <c r="DI51" s="121">
        <v>6</v>
      </c>
      <c r="DJ51" s="121">
        <v>6</v>
      </c>
      <c r="DK51" s="121">
        <v>5</v>
      </c>
      <c r="DL51" s="121">
        <v>5</v>
      </c>
      <c r="DM51" s="121">
        <v>5</v>
      </c>
      <c r="DN51" s="121">
        <v>5</v>
      </c>
      <c r="DO51" s="121">
        <v>5</v>
      </c>
      <c r="DP51" s="121">
        <v>5</v>
      </c>
      <c r="DQ51" s="121">
        <v>5</v>
      </c>
      <c r="DR51" s="121">
        <v>5</v>
      </c>
      <c r="DS51" s="121">
        <v>5</v>
      </c>
      <c r="DT51" s="121">
        <v>5</v>
      </c>
      <c r="DU51" s="121">
        <v>5</v>
      </c>
      <c r="DV51" s="121">
        <v>5</v>
      </c>
      <c r="DW51" s="121">
        <v>5</v>
      </c>
      <c r="DX51" s="121">
        <v>5</v>
      </c>
      <c r="DY51" s="121">
        <v>5</v>
      </c>
      <c r="DZ51" s="121"/>
      <c r="EA51" s="121">
        <v>10</v>
      </c>
      <c r="EB51" s="121">
        <v>10</v>
      </c>
      <c r="EC51" s="121"/>
      <c r="ED51" s="121">
        <v>10</v>
      </c>
      <c r="EE51" s="121">
        <v>10</v>
      </c>
      <c r="EF51" s="121"/>
      <c r="EG51" s="121">
        <v>10</v>
      </c>
      <c r="EH51" s="121">
        <v>10</v>
      </c>
      <c r="EI51" s="121">
        <v>10</v>
      </c>
      <c r="EJ51" s="121">
        <v>10</v>
      </c>
      <c r="EK51" s="121"/>
      <c r="EL51" s="121"/>
      <c r="EM51" s="121">
        <v>10</v>
      </c>
      <c r="EN51" s="121"/>
      <c r="EO51" s="121">
        <v>10</v>
      </c>
      <c r="EP51" s="121"/>
      <c r="EQ51" s="121"/>
      <c r="ER51" s="121"/>
      <c r="ES51" s="121"/>
      <c r="ET51" s="121"/>
      <c r="EU51" s="121"/>
      <c r="EV51" s="121"/>
      <c r="EW51" s="121">
        <v>10</v>
      </c>
      <c r="EX51" s="121">
        <v>10</v>
      </c>
      <c r="EY51" s="121">
        <v>9</v>
      </c>
      <c r="EZ51" s="121">
        <v>9</v>
      </c>
      <c r="FA51" s="121">
        <v>9</v>
      </c>
      <c r="FB51" s="121">
        <v>9</v>
      </c>
      <c r="FC51" s="121">
        <v>9</v>
      </c>
      <c r="FD51" s="121">
        <v>9</v>
      </c>
      <c r="FE51" s="121">
        <v>9</v>
      </c>
      <c r="FF51" s="121">
        <v>9</v>
      </c>
      <c r="FG51" s="121">
        <v>9</v>
      </c>
      <c r="FH51" s="121">
        <v>9</v>
      </c>
      <c r="FI51" s="121">
        <v>9</v>
      </c>
      <c r="FJ51" s="121">
        <v>9</v>
      </c>
      <c r="FK51" s="121">
        <v>9</v>
      </c>
      <c r="FL51" s="121">
        <v>9</v>
      </c>
      <c r="FM51" s="121">
        <v>9</v>
      </c>
      <c r="FN51" s="121"/>
      <c r="FO51" s="121">
        <v>4</v>
      </c>
      <c r="FP51" s="121">
        <v>4</v>
      </c>
      <c r="FQ51" s="121"/>
      <c r="FR51" s="121">
        <v>4</v>
      </c>
      <c r="FS51" s="121">
        <v>4</v>
      </c>
      <c r="FT51" s="121"/>
      <c r="FU51" s="121"/>
      <c r="FV51" s="121">
        <v>4</v>
      </c>
      <c r="FW51" s="121">
        <v>4</v>
      </c>
      <c r="FX51" s="121">
        <v>4</v>
      </c>
      <c r="FY51" s="121"/>
      <c r="FZ51" s="121">
        <v>4</v>
      </c>
      <c r="GA51" s="121">
        <v>4</v>
      </c>
      <c r="GB51" s="121"/>
      <c r="GC51" s="121">
        <v>3</v>
      </c>
      <c r="GD51" s="121"/>
      <c r="GE51" s="121"/>
      <c r="GF51" s="121"/>
      <c r="GG51" s="121"/>
      <c r="GH51" s="121"/>
      <c r="GI51" s="121"/>
      <c r="GJ51" s="121"/>
      <c r="GK51" s="121"/>
      <c r="GL51" s="121">
        <v>4</v>
      </c>
      <c r="GM51" s="121">
        <v>4</v>
      </c>
      <c r="GN51" s="121">
        <v>3</v>
      </c>
      <c r="GO51" s="121">
        <v>3</v>
      </c>
      <c r="GP51" s="121">
        <v>3</v>
      </c>
      <c r="GQ51" s="121">
        <v>3</v>
      </c>
      <c r="GR51" s="121">
        <v>3</v>
      </c>
      <c r="GS51" s="121">
        <v>3</v>
      </c>
      <c r="GT51" s="121">
        <v>3</v>
      </c>
      <c r="GU51" s="121">
        <v>3</v>
      </c>
      <c r="GV51" s="121">
        <v>3</v>
      </c>
      <c r="GW51" s="121">
        <v>3</v>
      </c>
      <c r="GX51" s="121">
        <v>3</v>
      </c>
      <c r="GY51" s="121">
        <v>3</v>
      </c>
      <c r="GZ51" s="121">
        <v>3</v>
      </c>
      <c r="HA51" s="121">
        <v>3</v>
      </c>
      <c r="HB51" s="121">
        <v>3</v>
      </c>
      <c r="HC51" s="121"/>
      <c r="HD51" s="121">
        <v>2</v>
      </c>
      <c r="HE51" s="121">
        <v>2</v>
      </c>
      <c r="HF51" s="121"/>
      <c r="HG51" s="121">
        <v>2</v>
      </c>
      <c r="HH51" s="121">
        <v>2</v>
      </c>
      <c r="HI51" s="121"/>
      <c r="HJ51" s="121">
        <v>2</v>
      </c>
      <c r="HK51" s="121">
        <v>2</v>
      </c>
      <c r="HL51" s="121">
        <v>2</v>
      </c>
      <c r="HM51" s="121">
        <v>2</v>
      </c>
      <c r="HN51" s="121"/>
      <c r="HO51" s="121"/>
      <c r="HP51" s="121">
        <v>2</v>
      </c>
      <c r="HQ51" s="121"/>
      <c r="HR51" s="121">
        <v>2</v>
      </c>
      <c r="HS51" s="121"/>
      <c r="HT51" s="121"/>
      <c r="HU51" s="121"/>
      <c r="HV51" s="121"/>
      <c r="HW51" s="121"/>
      <c r="HX51" s="121">
        <v>2</v>
      </c>
      <c r="HY51" s="121">
        <v>2</v>
      </c>
      <c r="HZ51" s="121">
        <v>2</v>
      </c>
      <c r="IA51" s="121">
        <v>2</v>
      </c>
      <c r="IB51" s="121">
        <v>2</v>
      </c>
      <c r="IC51" s="121">
        <v>2</v>
      </c>
      <c r="ID51" s="121">
        <v>2</v>
      </c>
      <c r="IE51" s="121">
        <v>2</v>
      </c>
      <c r="IF51" s="121">
        <v>2</v>
      </c>
      <c r="IG51" s="121">
        <v>2</v>
      </c>
      <c r="IH51" s="121">
        <v>2</v>
      </c>
      <c r="II51" s="121">
        <v>2</v>
      </c>
      <c r="IJ51" s="121">
        <v>2</v>
      </c>
      <c r="IK51" s="121">
        <v>2</v>
      </c>
      <c r="IL51" s="121">
        <v>2</v>
      </c>
      <c r="IM51" s="121">
        <v>2</v>
      </c>
      <c r="IN51" s="121"/>
      <c r="IO51" s="121">
        <v>2</v>
      </c>
      <c r="IP51" s="121">
        <v>2</v>
      </c>
      <c r="IQ51" s="121"/>
      <c r="IR51" s="121">
        <v>2</v>
      </c>
      <c r="IS51" s="121">
        <v>2</v>
      </c>
      <c r="IT51" s="121"/>
      <c r="IU51" s="121">
        <v>2</v>
      </c>
      <c r="IV51" s="121">
        <v>2</v>
      </c>
      <c r="IW51" s="121">
        <v>2</v>
      </c>
      <c r="IX51" s="121">
        <v>2</v>
      </c>
      <c r="IY51" s="121"/>
      <c r="IZ51" s="121"/>
      <c r="JA51" s="121">
        <v>2</v>
      </c>
      <c r="JB51" s="121"/>
      <c r="JC51" s="121">
        <v>2</v>
      </c>
      <c r="JD51" s="121"/>
      <c r="JE51" s="121"/>
      <c r="JF51" s="121"/>
      <c r="JG51" s="121"/>
      <c r="JH51" s="121"/>
      <c r="JI51" s="121"/>
      <c r="JJ51" s="121"/>
      <c r="JK51" s="121"/>
      <c r="JL51" s="121">
        <v>2</v>
      </c>
      <c r="JM51" s="121">
        <v>2</v>
      </c>
      <c r="JN51" s="121">
        <v>2</v>
      </c>
      <c r="JO51" s="121">
        <v>2</v>
      </c>
      <c r="JP51" s="121">
        <v>2</v>
      </c>
      <c r="JQ51" s="121">
        <v>2</v>
      </c>
      <c r="JR51" s="121">
        <v>2</v>
      </c>
      <c r="JS51" s="121">
        <v>2</v>
      </c>
      <c r="JT51" s="121">
        <v>2</v>
      </c>
      <c r="JU51" s="121">
        <v>2</v>
      </c>
      <c r="JV51" s="121">
        <v>2</v>
      </c>
      <c r="JW51" s="121">
        <v>2</v>
      </c>
      <c r="JX51" s="121">
        <v>2</v>
      </c>
      <c r="JY51" s="121">
        <v>2</v>
      </c>
      <c r="JZ51" s="121">
        <v>2</v>
      </c>
      <c r="KA51" s="121">
        <v>2</v>
      </c>
      <c r="KB51" s="121"/>
      <c r="KC51" s="121">
        <v>2</v>
      </c>
      <c r="KD51" s="121"/>
      <c r="KE51" s="121">
        <v>2</v>
      </c>
      <c r="KF51" s="121">
        <v>2</v>
      </c>
      <c r="KG51" s="121"/>
      <c r="KH51" s="121">
        <v>2</v>
      </c>
      <c r="KI51" s="121"/>
      <c r="KJ51" s="121">
        <v>2</v>
      </c>
      <c r="KK51" s="121">
        <v>2</v>
      </c>
      <c r="KL51" s="121"/>
      <c r="KM51" s="121"/>
      <c r="KN51" s="121"/>
      <c r="KO51" s="121">
        <v>2</v>
      </c>
      <c r="KP51" s="121"/>
      <c r="KQ51" s="121">
        <v>2</v>
      </c>
      <c r="KR51" s="121"/>
      <c r="KS51" s="121"/>
      <c r="KT51" s="121"/>
      <c r="KU51" s="121"/>
      <c r="KV51" s="121"/>
      <c r="KW51" s="121"/>
      <c r="KX51" s="121">
        <v>2</v>
      </c>
      <c r="KY51" s="121">
        <v>2</v>
      </c>
      <c r="KZ51" s="121">
        <v>2</v>
      </c>
      <c r="LA51" s="121">
        <v>2</v>
      </c>
      <c r="LB51" s="121">
        <v>2</v>
      </c>
      <c r="LC51" s="121">
        <v>2</v>
      </c>
      <c r="LD51" s="121">
        <v>2</v>
      </c>
      <c r="LE51" s="121">
        <v>2</v>
      </c>
      <c r="LF51" s="121">
        <v>2</v>
      </c>
      <c r="LG51" s="121">
        <v>2</v>
      </c>
      <c r="LH51" s="121">
        <v>2</v>
      </c>
      <c r="LI51" s="121">
        <v>2</v>
      </c>
      <c r="LJ51" s="121">
        <v>2</v>
      </c>
      <c r="LK51" s="121">
        <v>2</v>
      </c>
      <c r="LL51" s="121">
        <v>2</v>
      </c>
      <c r="LM51" s="121">
        <v>2</v>
      </c>
      <c r="LN51" s="121"/>
      <c r="LO51" s="121">
        <v>1</v>
      </c>
      <c r="LP51" s="121"/>
      <c r="LQ51" s="121">
        <v>1</v>
      </c>
      <c r="LR51" s="121"/>
      <c r="LS51" s="121">
        <v>1</v>
      </c>
      <c r="LT51" s="121"/>
      <c r="LU51" s="121"/>
      <c r="LV51" s="121">
        <v>1</v>
      </c>
      <c r="LW51" s="121">
        <v>1</v>
      </c>
      <c r="LX51" s="121">
        <v>1</v>
      </c>
      <c r="LY51" s="121">
        <v>1</v>
      </c>
      <c r="LZ51" s="121"/>
      <c r="MA51" s="121"/>
      <c r="MB51" s="121"/>
      <c r="MC51" s="121"/>
      <c r="MD51" s="121"/>
      <c r="ME51" s="121"/>
      <c r="MF51" s="121"/>
      <c r="MG51" s="121"/>
      <c r="MH51" s="121"/>
      <c r="MI51" s="121"/>
      <c r="MJ51" s="121">
        <v>1</v>
      </c>
      <c r="MK51" s="121">
        <v>1</v>
      </c>
      <c r="ML51" s="121">
        <v>1</v>
      </c>
      <c r="MM51" s="121">
        <v>1</v>
      </c>
      <c r="MN51" s="121">
        <v>1</v>
      </c>
      <c r="MO51" s="121">
        <v>1</v>
      </c>
      <c r="MP51" s="121">
        <v>1</v>
      </c>
      <c r="MQ51" s="121">
        <v>1</v>
      </c>
      <c r="MR51" s="121">
        <v>1</v>
      </c>
      <c r="MS51" s="121">
        <v>1</v>
      </c>
      <c r="MT51" s="121">
        <v>1</v>
      </c>
      <c r="MU51" s="121">
        <v>1</v>
      </c>
      <c r="MV51" s="121">
        <v>1</v>
      </c>
      <c r="MW51" s="121">
        <v>1</v>
      </c>
      <c r="MX51" s="121">
        <v>1</v>
      </c>
      <c r="MY51" s="121">
        <v>1</v>
      </c>
      <c r="MZ51" s="121"/>
      <c r="NA51" s="121">
        <v>5</v>
      </c>
      <c r="NB51" s="121">
        <v>5</v>
      </c>
      <c r="NC51" s="121">
        <v>5</v>
      </c>
      <c r="ND51" s="121">
        <v>5</v>
      </c>
      <c r="NE51" s="121">
        <v>4</v>
      </c>
      <c r="NF51" s="121"/>
      <c r="NG51" s="121">
        <v>5</v>
      </c>
      <c r="NH51" s="121">
        <v>5</v>
      </c>
      <c r="NI51" s="121">
        <v>5</v>
      </c>
      <c r="NJ51" s="121">
        <v>5</v>
      </c>
      <c r="NK51" s="121"/>
      <c r="NL51" s="121">
        <v>5</v>
      </c>
      <c r="NM51" s="121"/>
      <c r="NN51" s="121"/>
      <c r="NO51" s="121"/>
      <c r="NP51" s="121"/>
      <c r="NQ51" s="121"/>
      <c r="NR51" s="121"/>
      <c r="NS51" s="121">
        <v>5</v>
      </c>
      <c r="NT51" s="121">
        <v>5</v>
      </c>
      <c r="NU51" s="121">
        <v>4</v>
      </c>
      <c r="NV51" s="121">
        <v>4</v>
      </c>
      <c r="NW51" s="121">
        <v>4</v>
      </c>
      <c r="NX51" s="121">
        <v>4</v>
      </c>
      <c r="NY51" s="121">
        <v>4</v>
      </c>
      <c r="NZ51" s="121">
        <v>4</v>
      </c>
      <c r="OA51" s="121">
        <v>4</v>
      </c>
      <c r="OB51" s="121">
        <v>4</v>
      </c>
      <c r="OC51" s="121">
        <v>4</v>
      </c>
      <c r="OD51" s="121">
        <v>4</v>
      </c>
      <c r="OE51" s="121">
        <v>4</v>
      </c>
      <c r="OF51" s="121">
        <v>4</v>
      </c>
      <c r="OG51" s="121">
        <v>4</v>
      </c>
      <c r="OH51" s="121">
        <v>4</v>
      </c>
      <c r="OI51" s="121">
        <v>4</v>
      </c>
      <c r="OJ51" s="121">
        <v>5</v>
      </c>
      <c r="OK51" s="121">
        <v>5</v>
      </c>
      <c r="OL51" s="121">
        <v>5</v>
      </c>
      <c r="OM51" s="121">
        <v>5</v>
      </c>
      <c r="ON51" s="121">
        <v>5</v>
      </c>
      <c r="OO51" s="121"/>
      <c r="OP51" s="121">
        <v>5</v>
      </c>
      <c r="OQ51" s="121">
        <v>5</v>
      </c>
      <c r="OR51" s="121">
        <v>5</v>
      </c>
      <c r="OS51" s="121">
        <v>5</v>
      </c>
      <c r="OT51" s="121"/>
      <c r="OU51" s="121"/>
      <c r="OV51" s="121">
        <v>5</v>
      </c>
      <c r="OW51" s="121">
        <v>5</v>
      </c>
      <c r="OX51" s="121">
        <v>3</v>
      </c>
      <c r="OY51" s="121"/>
      <c r="OZ51" s="121"/>
      <c r="PA51" s="121"/>
      <c r="PB51" s="121"/>
      <c r="PC51" s="121"/>
      <c r="PD51" s="121"/>
      <c r="PE51" s="121"/>
      <c r="PF51" s="121">
        <v>5</v>
      </c>
      <c r="PG51" s="121">
        <v>5</v>
      </c>
      <c r="PH51" s="121">
        <v>5</v>
      </c>
      <c r="PI51" s="121">
        <v>5</v>
      </c>
      <c r="PJ51" s="121">
        <v>5</v>
      </c>
      <c r="PK51" s="121">
        <v>5</v>
      </c>
      <c r="PL51" s="121">
        <v>5</v>
      </c>
      <c r="PM51" s="121">
        <v>5</v>
      </c>
      <c r="PN51" s="121">
        <v>5</v>
      </c>
      <c r="PO51" s="121">
        <v>5</v>
      </c>
      <c r="PP51" s="121">
        <v>5</v>
      </c>
      <c r="PQ51" s="121">
        <v>5</v>
      </c>
      <c r="PR51" s="121">
        <v>5</v>
      </c>
      <c r="PS51" s="121">
        <v>5</v>
      </c>
      <c r="PT51" s="121">
        <v>5</v>
      </c>
      <c r="PU51" s="121">
        <v>5</v>
      </c>
      <c r="PV51" s="121">
        <v>2</v>
      </c>
      <c r="PW51" s="121">
        <v>2</v>
      </c>
      <c r="PX51" s="121">
        <v>2</v>
      </c>
      <c r="PY51" s="121">
        <v>2</v>
      </c>
      <c r="PZ51" s="121">
        <v>2</v>
      </c>
      <c r="QA51" s="121"/>
      <c r="QB51" s="121">
        <v>2</v>
      </c>
      <c r="QC51" s="121">
        <v>2</v>
      </c>
      <c r="QD51" s="121">
        <v>2</v>
      </c>
      <c r="QE51" s="121">
        <v>2</v>
      </c>
      <c r="QF51" s="121"/>
      <c r="QG51" s="121"/>
      <c r="QH51" s="121"/>
      <c r="QI51" s="121">
        <v>2</v>
      </c>
      <c r="QJ51" s="121"/>
      <c r="QK51" s="121"/>
      <c r="QL51" s="121"/>
      <c r="QM51" s="121"/>
      <c r="QN51" s="121"/>
      <c r="QO51" s="121"/>
      <c r="QP51" s="121"/>
      <c r="QQ51" s="121"/>
      <c r="QR51" s="121"/>
      <c r="QS51" s="121"/>
      <c r="QT51" s="121"/>
      <c r="QU51" s="121"/>
      <c r="QV51" s="121"/>
      <c r="QW51" s="121">
        <v>2</v>
      </c>
      <c r="QX51" s="121">
        <v>2</v>
      </c>
      <c r="QY51" s="121">
        <v>1</v>
      </c>
      <c r="QZ51" s="121">
        <v>1</v>
      </c>
      <c r="RA51" s="121">
        <v>1</v>
      </c>
      <c r="RB51" s="121">
        <v>1</v>
      </c>
      <c r="RC51" s="121">
        <v>1</v>
      </c>
      <c r="RD51" s="121">
        <v>1</v>
      </c>
      <c r="RE51" s="121">
        <v>1</v>
      </c>
      <c r="RF51" s="121">
        <v>1</v>
      </c>
      <c r="RG51" s="121">
        <v>1</v>
      </c>
      <c r="RH51" s="121">
        <v>1</v>
      </c>
      <c r="RI51" s="121">
        <v>1</v>
      </c>
      <c r="RJ51" s="121">
        <v>1</v>
      </c>
      <c r="RK51" s="121">
        <v>1</v>
      </c>
      <c r="RL51" s="121">
        <v>1</v>
      </c>
      <c r="RM51" s="121">
        <v>1</v>
      </c>
      <c r="RN51" s="121">
        <v>4</v>
      </c>
      <c r="RO51" s="121">
        <v>4</v>
      </c>
      <c r="RP51" s="121">
        <v>4</v>
      </c>
      <c r="RQ51" s="121"/>
      <c r="RR51" s="121">
        <v>4</v>
      </c>
      <c r="RS51" s="121"/>
      <c r="RT51" s="121">
        <v>4</v>
      </c>
      <c r="RU51" s="121">
        <v>4</v>
      </c>
      <c r="RV51" s="121">
        <v>4</v>
      </c>
      <c r="RW51" s="121">
        <v>4</v>
      </c>
      <c r="RX51" s="121">
        <v>4</v>
      </c>
      <c r="RY51" s="121">
        <v>4</v>
      </c>
      <c r="RZ51" s="121"/>
      <c r="SA51" s="121"/>
      <c r="SB51" s="121"/>
      <c r="SC51" s="121"/>
      <c r="SD51" s="121"/>
      <c r="SE51" s="121"/>
      <c r="SF51" s="121"/>
      <c r="SG51" s="121"/>
      <c r="SH51" s="121"/>
      <c r="SI51" s="121"/>
      <c r="SJ51" s="121"/>
      <c r="SK51" s="121"/>
      <c r="SL51" s="121">
        <v>1</v>
      </c>
      <c r="SM51" s="121">
        <v>4</v>
      </c>
      <c r="SN51" s="121">
        <v>4</v>
      </c>
      <c r="SO51" s="121">
        <v>3</v>
      </c>
      <c r="SP51" s="121">
        <v>3</v>
      </c>
      <c r="SQ51" s="121">
        <v>3</v>
      </c>
      <c r="SR51" s="121">
        <v>3</v>
      </c>
      <c r="SS51" s="121">
        <v>3</v>
      </c>
      <c r="ST51" s="121">
        <v>3</v>
      </c>
      <c r="SU51" s="121">
        <v>3</v>
      </c>
      <c r="SV51" s="121">
        <v>3</v>
      </c>
      <c r="SW51" s="121">
        <v>3</v>
      </c>
      <c r="SX51" s="121">
        <v>3</v>
      </c>
      <c r="SY51" s="121">
        <v>3</v>
      </c>
      <c r="SZ51" s="121">
        <v>3</v>
      </c>
      <c r="TA51" s="121">
        <v>3</v>
      </c>
      <c r="TB51" s="121">
        <v>3</v>
      </c>
      <c r="TC51" s="121">
        <v>3</v>
      </c>
      <c r="TD51" s="121"/>
      <c r="TE51" s="121">
        <v>4</v>
      </c>
      <c r="TF51" s="121"/>
      <c r="TG51" s="121"/>
      <c r="TH51" s="121">
        <v>4</v>
      </c>
      <c r="TI51" s="121">
        <v>4</v>
      </c>
      <c r="TJ51" s="121"/>
      <c r="TK51" s="121">
        <v>4</v>
      </c>
      <c r="TL51" s="121">
        <v>4</v>
      </c>
      <c r="TM51" s="121">
        <v>4</v>
      </c>
      <c r="TN51" s="121">
        <v>4</v>
      </c>
      <c r="TO51" s="121"/>
      <c r="TP51" s="121">
        <v>4</v>
      </c>
      <c r="TQ51" s="121"/>
      <c r="TR51" s="121"/>
      <c r="TS51" s="121"/>
      <c r="TT51" s="121"/>
      <c r="TU51" s="121"/>
      <c r="TV51" s="121"/>
      <c r="TW51" s="121"/>
      <c r="TX51" s="121">
        <v>4</v>
      </c>
      <c r="TY51" s="121">
        <v>4</v>
      </c>
      <c r="TZ51" s="121">
        <v>4</v>
      </c>
      <c r="UA51" s="121">
        <v>4</v>
      </c>
      <c r="UB51" s="121">
        <v>4</v>
      </c>
      <c r="UC51" s="121">
        <v>4</v>
      </c>
      <c r="UD51" s="121">
        <v>4</v>
      </c>
      <c r="UE51" s="121">
        <v>4</v>
      </c>
      <c r="UF51" s="121">
        <v>4</v>
      </c>
      <c r="UG51" s="121">
        <v>4</v>
      </c>
      <c r="UH51" s="121">
        <v>4</v>
      </c>
      <c r="UI51" s="121">
        <v>4</v>
      </c>
      <c r="UJ51" s="121">
        <v>4</v>
      </c>
      <c r="UK51" s="121">
        <v>4</v>
      </c>
      <c r="UL51" s="121">
        <v>4</v>
      </c>
      <c r="UM51" s="121">
        <v>4</v>
      </c>
      <c r="UN51" s="121">
        <v>7</v>
      </c>
      <c r="UO51" s="121">
        <v>7</v>
      </c>
      <c r="UP51" s="121"/>
      <c r="UQ51" s="121">
        <v>7</v>
      </c>
      <c r="UR51" s="121">
        <v>7</v>
      </c>
      <c r="US51" s="121"/>
      <c r="UT51" s="121">
        <v>7</v>
      </c>
      <c r="UU51" s="121">
        <v>7</v>
      </c>
      <c r="UV51" s="121">
        <v>7</v>
      </c>
      <c r="UW51" s="121">
        <v>7</v>
      </c>
      <c r="UX51" s="121"/>
      <c r="UY51" s="121">
        <v>7</v>
      </c>
      <c r="UZ51" s="121">
        <v>7</v>
      </c>
      <c r="VA51" s="121">
        <v>7</v>
      </c>
      <c r="VB51" s="121">
        <v>4</v>
      </c>
      <c r="VC51" s="121"/>
      <c r="VD51" s="121">
        <v>4</v>
      </c>
      <c r="VE51" s="121"/>
      <c r="VF51" s="121"/>
      <c r="VG51" s="121"/>
      <c r="VH51" s="121"/>
      <c r="VI51" s="121"/>
      <c r="VJ51" s="121">
        <v>7</v>
      </c>
      <c r="VK51" s="121">
        <v>7</v>
      </c>
      <c r="VL51" s="121">
        <v>7</v>
      </c>
      <c r="VM51" s="121">
        <v>7</v>
      </c>
      <c r="VN51" s="121">
        <v>7</v>
      </c>
      <c r="VO51" s="121">
        <v>7</v>
      </c>
      <c r="VP51" s="121">
        <v>7</v>
      </c>
      <c r="VQ51" s="121">
        <v>7</v>
      </c>
      <c r="VR51" s="121">
        <v>7</v>
      </c>
      <c r="VS51" s="121">
        <v>7</v>
      </c>
      <c r="VT51" s="121">
        <v>7</v>
      </c>
      <c r="VU51" s="121">
        <v>7</v>
      </c>
      <c r="VV51" s="121">
        <v>7</v>
      </c>
      <c r="VW51" s="121">
        <v>7</v>
      </c>
      <c r="VX51" s="121">
        <v>7</v>
      </c>
      <c r="VY51" s="121">
        <v>7</v>
      </c>
      <c r="VZ51" s="121">
        <v>10</v>
      </c>
      <c r="WA51" s="121">
        <v>10</v>
      </c>
      <c r="WB51" s="121">
        <v>10</v>
      </c>
      <c r="WC51" s="121">
        <v>10</v>
      </c>
      <c r="WD51" s="121">
        <v>10</v>
      </c>
      <c r="WE51" s="121"/>
      <c r="WF51" s="121">
        <v>10</v>
      </c>
      <c r="WG51" s="121">
        <v>10</v>
      </c>
      <c r="WH51" s="121">
        <v>10</v>
      </c>
      <c r="WI51" s="121">
        <v>10</v>
      </c>
      <c r="WJ51" s="121"/>
      <c r="WK51" s="121">
        <v>10</v>
      </c>
      <c r="WL51" s="121">
        <v>10</v>
      </c>
      <c r="WM51" s="121">
        <v>10</v>
      </c>
      <c r="WN51" s="121">
        <v>6</v>
      </c>
      <c r="WO51" s="121"/>
      <c r="WP51" s="121"/>
      <c r="WQ51" s="121"/>
      <c r="WR51" s="121"/>
      <c r="WS51" s="121"/>
      <c r="WT51" s="121">
        <v>10</v>
      </c>
      <c r="WU51" s="121">
        <v>10</v>
      </c>
      <c r="WV51" s="121">
        <v>8</v>
      </c>
      <c r="WW51" s="121">
        <v>8</v>
      </c>
      <c r="WX51" s="121">
        <v>8</v>
      </c>
      <c r="WY51" s="121">
        <v>8</v>
      </c>
      <c r="WZ51" s="121">
        <v>8</v>
      </c>
      <c r="XA51" s="121">
        <v>8</v>
      </c>
      <c r="XB51" s="121">
        <v>8</v>
      </c>
      <c r="XC51" s="121">
        <v>8</v>
      </c>
      <c r="XD51" s="121">
        <v>8</v>
      </c>
      <c r="XE51" s="121">
        <v>8</v>
      </c>
      <c r="XF51" s="121">
        <v>8</v>
      </c>
      <c r="XG51" s="121">
        <v>8</v>
      </c>
      <c r="XH51" s="121">
        <v>8</v>
      </c>
      <c r="XI51" s="121">
        <v>8</v>
      </c>
      <c r="XJ51" s="121">
        <v>8</v>
      </c>
      <c r="XK51" s="121">
        <v>9</v>
      </c>
      <c r="XL51" s="121">
        <v>9</v>
      </c>
      <c r="XM51" s="121">
        <v>9</v>
      </c>
      <c r="XN51" s="121">
        <v>8</v>
      </c>
      <c r="XO51" s="121">
        <v>8</v>
      </c>
      <c r="XP51" s="121"/>
      <c r="XQ51" s="121"/>
      <c r="XR51" s="121"/>
      <c r="XS51" s="121"/>
      <c r="XT51" s="121"/>
      <c r="XU51" s="121"/>
      <c r="XV51" s="121">
        <v>6</v>
      </c>
      <c r="XW51" s="121"/>
      <c r="XX51" s="121">
        <v>8</v>
      </c>
      <c r="XY51" s="121">
        <v>8</v>
      </c>
      <c r="XZ51" s="121">
        <v>8</v>
      </c>
      <c r="YA51" s="121">
        <v>8</v>
      </c>
      <c r="YB51" s="121"/>
      <c r="YC51" s="121">
        <v>8</v>
      </c>
      <c r="YD51" s="121">
        <v>8</v>
      </c>
      <c r="YE51" s="121">
        <v>8</v>
      </c>
      <c r="YF51" s="121">
        <v>5</v>
      </c>
      <c r="YG51" s="121"/>
      <c r="YH51" s="121"/>
      <c r="YI51" s="121"/>
      <c r="YJ51" s="121"/>
      <c r="YK51" s="121"/>
      <c r="YL51" s="121"/>
      <c r="YM51" s="121">
        <v>8</v>
      </c>
      <c r="YN51" s="121">
        <v>8</v>
      </c>
      <c r="YO51" s="121">
        <v>7</v>
      </c>
      <c r="YP51" s="121">
        <v>7</v>
      </c>
      <c r="YQ51" s="121">
        <v>7</v>
      </c>
      <c r="YR51" s="121">
        <v>7</v>
      </c>
      <c r="YS51" s="121">
        <v>7</v>
      </c>
      <c r="YT51" s="121">
        <v>7</v>
      </c>
      <c r="YU51" s="121">
        <v>7</v>
      </c>
      <c r="YV51" s="121">
        <v>7</v>
      </c>
      <c r="YW51" s="121">
        <v>7</v>
      </c>
      <c r="YX51" s="121">
        <v>7</v>
      </c>
      <c r="YY51" s="121">
        <v>7</v>
      </c>
      <c r="YZ51" s="121">
        <v>7</v>
      </c>
      <c r="ZA51" s="121">
        <v>7</v>
      </c>
      <c r="ZB51" s="121">
        <v>7</v>
      </c>
      <c r="ZC51" s="121">
        <v>7</v>
      </c>
      <c r="ZD51" s="121">
        <v>6</v>
      </c>
      <c r="ZE51" s="121">
        <v>6</v>
      </c>
      <c r="ZF51" s="121">
        <v>6</v>
      </c>
      <c r="ZG51" s="121">
        <v>4</v>
      </c>
      <c r="ZH51" s="121">
        <v>4</v>
      </c>
      <c r="ZI51" s="121">
        <v>4</v>
      </c>
      <c r="ZJ51" s="121"/>
      <c r="ZK51" s="121">
        <v>4</v>
      </c>
      <c r="ZL51" s="121"/>
      <c r="ZM51" s="121">
        <v>4</v>
      </c>
      <c r="ZN51" s="121">
        <v>4</v>
      </c>
      <c r="ZO51" s="121"/>
      <c r="ZP51" s="121">
        <v>4</v>
      </c>
      <c r="ZQ51" s="121">
        <v>4</v>
      </c>
      <c r="ZR51" s="121">
        <v>4</v>
      </c>
      <c r="ZS51" s="121">
        <v>2</v>
      </c>
      <c r="ZT51" s="121"/>
      <c r="ZU51" s="121"/>
      <c r="ZV51" s="121"/>
      <c r="ZW51" s="121"/>
      <c r="ZX51" s="121"/>
      <c r="ZY51" s="121"/>
      <c r="ZZ51" s="121">
        <v>4</v>
      </c>
      <c r="AAA51" s="121">
        <v>4</v>
      </c>
      <c r="AAB51" s="121">
        <v>4</v>
      </c>
      <c r="AAC51" s="121">
        <v>4</v>
      </c>
      <c r="AAD51" s="121">
        <v>4</v>
      </c>
      <c r="AAE51" s="121">
        <v>4</v>
      </c>
      <c r="AAF51" s="121">
        <v>4</v>
      </c>
      <c r="AAG51" s="121">
        <v>4</v>
      </c>
      <c r="AAH51" s="121">
        <v>4</v>
      </c>
      <c r="AAI51" s="121">
        <v>4</v>
      </c>
      <c r="AAJ51" s="121">
        <v>4</v>
      </c>
      <c r="AAK51" s="121">
        <v>4</v>
      </c>
      <c r="AAL51" s="121">
        <v>4</v>
      </c>
      <c r="AAM51" s="121">
        <v>4</v>
      </c>
      <c r="AAN51" s="121">
        <v>4</v>
      </c>
      <c r="AAO51" s="121">
        <v>4</v>
      </c>
      <c r="AAP51" s="121"/>
      <c r="AAQ51" s="121">
        <v>1</v>
      </c>
      <c r="AAR51" s="121"/>
      <c r="AAS51" s="121">
        <v>1</v>
      </c>
      <c r="AAT51" s="121">
        <v>1</v>
      </c>
      <c r="AAU51" s="121"/>
      <c r="AAV51" s="121">
        <v>1</v>
      </c>
      <c r="AAW51" s="121"/>
      <c r="AAX51" s="121">
        <v>1</v>
      </c>
      <c r="AAY51" s="121">
        <v>1</v>
      </c>
      <c r="AAZ51" s="121"/>
      <c r="ABA51" s="121"/>
      <c r="ABB51" s="121">
        <v>1</v>
      </c>
      <c r="ABC51" s="121"/>
      <c r="ABD51" s="121">
        <v>1</v>
      </c>
      <c r="ABE51" s="121"/>
      <c r="ABF51" s="121"/>
      <c r="ABG51" s="121"/>
      <c r="ABH51" s="121"/>
      <c r="ABI51" s="121"/>
      <c r="ABJ51" s="121"/>
      <c r="ABK51" s="121"/>
      <c r="ABL51" s="121"/>
      <c r="ABM51" s="121">
        <v>1</v>
      </c>
      <c r="ABN51" s="121">
        <v>1</v>
      </c>
      <c r="ABO51" s="121">
        <v>1</v>
      </c>
      <c r="ABP51" s="121">
        <v>1</v>
      </c>
      <c r="ABQ51" s="121">
        <v>1</v>
      </c>
      <c r="ABR51" s="121">
        <v>1</v>
      </c>
      <c r="ABS51" s="121">
        <v>1</v>
      </c>
      <c r="ABT51" s="121">
        <v>1</v>
      </c>
      <c r="ABU51" s="121">
        <v>1</v>
      </c>
      <c r="ABV51" s="121">
        <v>1</v>
      </c>
      <c r="ABW51" s="121">
        <v>1</v>
      </c>
      <c r="ABX51" s="121">
        <v>1</v>
      </c>
      <c r="ABY51" s="121">
        <v>1</v>
      </c>
      <c r="ABZ51" s="121">
        <v>1</v>
      </c>
      <c r="ACA51" s="121">
        <v>1</v>
      </c>
      <c r="ACB51" s="121">
        <v>1</v>
      </c>
      <c r="ACC51" s="121"/>
      <c r="ACD51" s="121">
        <v>3</v>
      </c>
      <c r="ACE51" s="121">
        <v>3</v>
      </c>
      <c r="ACF51" s="121">
        <v>3</v>
      </c>
      <c r="ACG51" s="121">
        <v>3</v>
      </c>
      <c r="ACH51" s="121"/>
      <c r="ACI51" s="121"/>
      <c r="ACJ51" s="121">
        <v>2</v>
      </c>
      <c r="ACK51" s="121">
        <v>2</v>
      </c>
      <c r="ACL51" s="121">
        <v>2</v>
      </c>
      <c r="ACM51" s="121"/>
      <c r="ACN51" s="121"/>
      <c r="ACO51" s="121">
        <v>2</v>
      </c>
      <c r="ACP51" s="121">
        <v>2</v>
      </c>
      <c r="ACQ51" s="121">
        <v>1</v>
      </c>
      <c r="ACR51" s="121"/>
      <c r="ACS51" s="121"/>
      <c r="ACT51" s="121"/>
      <c r="ACU51" s="121"/>
      <c r="ACV51" s="121"/>
      <c r="ACW51" s="121">
        <v>2</v>
      </c>
      <c r="ACX51" s="121">
        <v>2</v>
      </c>
      <c r="ACY51" s="121">
        <v>2</v>
      </c>
      <c r="ACZ51" s="121">
        <v>2</v>
      </c>
      <c r="ADA51" s="121">
        <v>2</v>
      </c>
      <c r="ADB51" s="121">
        <v>2</v>
      </c>
      <c r="ADC51" s="121">
        <v>2</v>
      </c>
      <c r="ADD51" s="121">
        <v>2</v>
      </c>
      <c r="ADE51" s="121">
        <v>2</v>
      </c>
      <c r="ADF51" s="121">
        <v>2</v>
      </c>
      <c r="ADG51" s="121">
        <v>2</v>
      </c>
      <c r="ADH51" s="121">
        <v>2</v>
      </c>
      <c r="ADI51" s="121">
        <v>2</v>
      </c>
      <c r="ADJ51" s="121">
        <v>2</v>
      </c>
      <c r="ADK51" s="121">
        <v>2</v>
      </c>
      <c r="ADL51" s="121">
        <v>2</v>
      </c>
      <c r="ADM51" s="121">
        <v>2</v>
      </c>
      <c r="ADN51" s="121">
        <v>2</v>
      </c>
      <c r="ADO51" s="121"/>
      <c r="ADP51" s="121">
        <v>2</v>
      </c>
      <c r="ADQ51" s="121">
        <v>2</v>
      </c>
      <c r="ADR51" s="121"/>
      <c r="ADS51" s="121">
        <v>2</v>
      </c>
      <c r="ADT51" s="121"/>
      <c r="ADU51" s="121">
        <v>2</v>
      </c>
      <c r="ADV51" s="121">
        <v>2</v>
      </c>
      <c r="ADW51" s="121">
        <v>2</v>
      </c>
      <c r="ADX51" s="121"/>
      <c r="ADY51" s="121"/>
      <c r="ADZ51" s="121"/>
      <c r="AEA51" s="121"/>
      <c r="AEB51" s="121"/>
      <c r="AEC51" s="121">
        <v>2</v>
      </c>
      <c r="AED51" s="121"/>
      <c r="AEE51" s="121">
        <v>2</v>
      </c>
      <c r="AEF51" s="121">
        <v>2</v>
      </c>
      <c r="AEG51" s="121">
        <v>2</v>
      </c>
      <c r="AEH51" s="121">
        <v>2</v>
      </c>
      <c r="AEI51" s="121"/>
      <c r="AEJ51" s="121">
        <v>2</v>
      </c>
      <c r="AEK51" s="121"/>
      <c r="AEL51" s="121">
        <v>2</v>
      </c>
      <c r="AEM51" s="121">
        <v>2</v>
      </c>
      <c r="AEN51" s="121"/>
      <c r="AEO51" s="121"/>
      <c r="AEP51" s="121">
        <v>2</v>
      </c>
      <c r="AEQ51" s="121"/>
      <c r="AER51" s="121">
        <v>2</v>
      </c>
      <c r="AES51" s="121"/>
      <c r="AET51" s="121"/>
      <c r="AEU51" s="121"/>
      <c r="AEV51" s="121"/>
      <c r="AEW51" s="121"/>
      <c r="AEX51" s="121"/>
      <c r="AEY51" s="121"/>
      <c r="AEZ51" s="121"/>
      <c r="AFA51" s="121"/>
      <c r="AFB51" s="121"/>
      <c r="AFC51" s="121"/>
      <c r="AFD51" s="121">
        <v>2</v>
      </c>
      <c r="AFE51" s="121">
        <v>2</v>
      </c>
      <c r="AFF51" s="121">
        <v>2</v>
      </c>
      <c r="AFG51" s="121">
        <v>2</v>
      </c>
      <c r="AFH51" s="121">
        <v>2</v>
      </c>
      <c r="AFI51" s="121">
        <v>2</v>
      </c>
      <c r="AFJ51" s="121">
        <v>2</v>
      </c>
      <c r="AFK51" s="121">
        <v>2</v>
      </c>
      <c r="AFL51" s="121">
        <v>2</v>
      </c>
      <c r="AFM51" s="121">
        <v>2</v>
      </c>
      <c r="AFN51" s="121">
        <v>2</v>
      </c>
      <c r="AFO51" s="121">
        <v>2</v>
      </c>
      <c r="AFP51" s="121">
        <v>2</v>
      </c>
      <c r="AFQ51" s="121">
        <v>2</v>
      </c>
      <c r="AFR51" s="121">
        <v>2</v>
      </c>
      <c r="AFS51" s="121">
        <v>2</v>
      </c>
      <c r="AFT51" s="121"/>
      <c r="AFU51" s="121">
        <v>1</v>
      </c>
      <c r="AFV51" s="121"/>
      <c r="AFW51" s="121">
        <v>1</v>
      </c>
      <c r="AFX51" s="121"/>
      <c r="AFY51" s="121">
        <v>36</v>
      </c>
      <c r="AFZ51" s="121">
        <v>36</v>
      </c>
      <c r="AGA51" s="121">
        <v>29</v>
      </c>
      <c r="AGB51" s="121">
        <v>29</v>
      </c>
      <c r="AGC51" s="121">
        <v>29</v>
      </c>
      <c r="AGD51" s="121">
        <v>29</v>
      </c>
      <c r="AGE51" s="121">
        <v>29</v>
      </c>
      <c r="AGF51" s="121">
        <v>29</v>
      </c>
      <c r="AGG51" s="121">
        <v>36</v>
      </c>
      <c r="AGH51" s="121">
        <v>36</v>
      </c>
      <c r="AGI51" s="121">
        <v>27</v>
      </c>
      <c r="AGJ51" s="121">
        <v>27</v>
      </c>
      <c r="AGK51" s="121">
        <v>27</v>
      </c>
      <c r="AGL51" s="121">
        <v>27</v>
      </c>
      <c r="AGM51" s="121">
        <v>27</v>
      </c>
      <c r="AGN51" s="121">
        <v>27</v>
      </c>
      <c r="AGO51" s="121">
        <v>27</v>
      </c>
      <c r="AGP51" s="121">
        <v>36</v>
      </c>
      <c r="AGQ51" s="121">
        <v>36</v>
      </c>
      <c r="AGR51" s="121">
        <v>27</v>
      </c>
      <c r="AGS51" s="121">
        <v>27</v>
      </c>
      <c r="AGT51" s="121">
        <v>27</v>
      </c>
      <c r="AGU51" s="121">
        <v>27</v>
      </c>
      <c r="AGV51" s="121">
        <v>27</v>
      </c>
      <c r="AGW51" s="121">
        <v>27</v>
      </c>
      <c r="AGX51" s="121">
        <v>27</v>
      </c>
      <c r="AGY51" s="121">
        <v>27</v>
      </c>
      <c r="AGZ51" s="121">
        <v>27</v>
      </c>
      <c r="AHA51" s="121"/>
      <c r="AHB51" s="121">
        <v>36</v>
      </c>
      <c r="AHC51" s="121">
        <v>36</v>
      </c>
      <c r="AHD51" s="121">
        <v>32</v>
      </c>
      <c r="AHE51" s="121">
        <v>32</v>
      </c>
      <c r="AHF51" s="121">
        <v>32</v>
      </c>
      <c r="AHG51" s="121">
        <v>32</v>
      </c>
      <c r="AHH51" s="121">
        <v>32</v>
      </c>
      <c r="AHI51" s="121">
        <v>32</v>
      </c>
      <c r="AHJ51" s="121">
        <v>32</v>
      </c>
      <c r="AHK51" s="121">
        <v>32</v>
      </c>
      <c r="AHL51" s="121">
        <v>32</v>
      </c>
      <c r="AHM51" s="121">
        <v>36</v>
      </c>
      <c r="AHN51" s="121">
        <v>36</v>
      </c>
      <c r="AHO51" s="121">
        <v>36</v>
      </c>
      <c r="AHP51" s="121">
        <v>36</v>
      </c>
      <c r="AHQ51" s="121">
        <v>36</v>
      </c>
      <c r="AHR51" s="121">
        <v>36</v>
      </c>
      <c r="AHS51" s="121">
        <v>36</v>
      </c>
      <c r="AHT51" s="121">
        <v>36</v>
      </c>
      <c r="AHU51" s="121">
        <v>36</v>
      </c>
      <c r="AHV51" s="121">
        <v>36</v>
      </c>
      <c r="AHW51" s="121">
        <v>36</v>
      </c>
      <c r="AHX51" s="121">
        <v>36</v>
      </c>
      <c r="AHY51" s="121">
        <v>36</v>
      </c>
      <c r="AHZ51" s="121">
        <v>36</v>
      </c>
      <c r="AIA51" s="121"/>
      <c r="AIB51" s="121">
        <v>36</v>
      </c>
      <c r="AIC51" s="121">
        <v>36</v>
      </c>
      <c r="AID51" s="121">
        <v>36</v>
      </c>
      <c r="AIE51" s="121">
        <v>36</v>
      </c>
      <c r="AIF51" s="121">
        <v>36</v>
      </c>
      <c r="AIG51" s="121">
        <v>36</v>
      </c>
      <c r="AIH51" s="121">
        <v>36</v>
      </c>
      <c r="AII51" s="121">
        <v>36</v>
      </c>
      <c r="AIJ51" s="121">
        <v>36</v>
      </c>
      <c r="AIK51" s="121">
        <v>36</v>
      </c>
      <c r="AIL51" s="121">
        <v>36</v>
      </c>
      <c r="AIM51" s="121">
        <v>36</v>
      </c>
      <c r="AIN51" s="121">
        <v>36</v>
      </c>
      <c r="AIO51" s="121">
        <v>36</v>
      </c>
      <c r="AIP51" s="121">
        <v>36</v>
      </c>
      <c r="AIQ51" s="121">
        <v>36</v>
      </c>
      <c r="AIR51" s="121">
        <v>36</v>
      </c>
      <c r="AIS51" s="121">
        <v>36</v>
      </c>
      <c r="AIT51" s="121">
        <v>36</v>
      </c>
      <c r="AIU51" s="121">
        <v>36</v>
      </c>
      <c r="AIV51" s="121">
        <v>36</v>
      </c>
      <c r="AIW51" s="121">
        <v>36</v>
      </c>
      <c r="AIX51" s="121">
        <v>36</v>
      </c>
      <c r="AIY51" s="121">
        <v>36</v>
      </c>
      <c r="AIZ51" s="121">
        <v>36</v>
      </c>
      <c r="AJA51" s="121">
        <v>36</v>
      </c>
      <c r="AJB51" s="121">
        <v>36</v>
      </c>
      <c r="AJC51" s="121">
        <v>36</v>
      </c>
      <c r="AJD51" s="121">
        <v>36</v>
      </c>
      <c r="AJE51" s="121">
        <v>36</v>
      </c>
      <c r="AJF51" s="121">
        <v>36</v>
      </c>
      <c r="AJG51" s="121">
        <v>36</v>
      </c>
      <c r="AJH51" s="121">
        <v>36</v>
      </c>
      <c r="AJI51" s="121">
        <v>36</v>
      </c>
      <c r="AJJ51" s="121">
        <v>36</v>
      </c>
      <c r="AJK51" s="121">
        <v>36</v>
      </c>
      <c r="AJL51" s="121">
        <v>36</v>
      </c>
      <c r="AJM51" s="121">
        <v>36</v>
      </c>
      <c r="AJN51" s="121">
        <v>36</v>
      </c>
      <c r="AJO51" s="121">
        <v>36</v>
      </c>
      <c r="AJP51" s="121">
        <v>36</v>
      </c>
      <c r="AJQ51" s="121">
        <v>36</v>
      </c>
      <c r="AJR51" s="121">
        <v>36</v>
      </c>
      <c r="AJS51" s="121">
        <v>36</v>
      </c>
      <c r="AJT51" s="121">
        <v>36</v>
      </c>
      <c r="AJU51" s="121">
        <v>36</v>
      </c>
      <c r="AJV51" s="121">
        <v>36</v>
      </c>
      <c r="AJW51" s="121"/>
      <c r="AJX51" s="121">
        <v>36</v>
      </c>
      <c r="AJY51" s="121">
        <v>36</v>
      </c>
      <c r="AJZ51" s="121">
        <v>36</v>
      </c>
      <c r="AKA51" s="121">
        <v>36</v>
      </c>
    </row>
    <row r="52" spans="1:963" ht="17.5" x14ac:dyDescent="0.35">
      <c r="A52" s="148" t="s">
        <v>3</v>
      </c>
      <c r="B52" s="108" t="s">
        <v>515</v>
      </c>
      <c r="C52" s="109">
        <v>1</v>
      </c>
      <c r="D52" s="109"/>
      <c r="E52" s="109">
        <v>0.41176470588235298</v>
      </c>
      <c r="F52" s="109">
        <v>0.58823529411764697</v>
      </c>
      <c r="G52" s="109"/>
      <c r="H52" s="109">
        <v>0.29411764705882398</v>
      </c>
      <c r="I52" s="109"/>
      <c r="J52" s="109">
        <v>0.29411764705882398</v>
      </c>
      <c r="K52" s="109"/>
      <c r="L52" s="109">
        <v>0.41176470588235298</v>
      </c>
      <c r="M52" s="109"/>
      <c r="N52" s="109"/>
      <c r="O52" s="109">
        <v>1</v>
      </c>
      <c r="P52" s="109"/>
      <c r="Q52" s="109">
        <v>1</v>
      </c>
      <c r="R52" s="110">
        <v>1000</v>
      </c>
      <c r="S52" s="109"/>
      <c r="T52" s="109">
        <v>1</v>
      </c>
      <c r="U52" s="109"/>
      <c r="V52" s="110">
        <v>17</v>
      </c>
      <c r="W52" s="110">
        <v>7</v>
      </c>
      <c r="X52" s="109">
        <v>1</v>
      </c>
      <c r="Y52" s="109"/>
      <c r="Z52" s="109"/>
      <c r="AA52" s="109"/>
      <c r="AB52" s="109"/>
      <c r="AC52" s="109"/>
      <c r="AD52" s="109"/>
      <c r="AE52" s="109"/>
      <c r="AF52" s="109">
        <v>1</v>
      </c>
      <c r="AG52" s="109"/>
      <c r="AH52" s="109">
        <v>1</v>
      </c>
      <c r="AI52" s="109">
        <v>0</v>
      </c>
      <c r="AJ52" s="109">
        <v>1</v>
      </c>
      <c r="AK52" s="109">
        <v>0</v>
      </c>
      <c r="AL52" s="109">
        <v>0</v>
      </c>
      <c r="AM52" s="109">
        <v>1</v>
      </c>
      <c r="AN52" s="109">
        <v>0</v>
      </c>
      <c r="AO52" s="109">
        <v>0</v>
      </c>
      <c r="AP52" s="109">
        <v>0</v>
      </c>
      <c r="AQ52" s="109">
        <v>0</v>
      </c>
      <c r="AR52" s="109">
        <v>0</v>
      </c>
      <c r="AS52" s="109">
        <v>0</v>
      </c>
      <c r="AT52" s="109">
        <v>0</v>
      </c>
      <c r="AU52" s="109">
        <v>0</v>
      </c>
      <c r="AV52" s="109">
        <v>0</v>
      </c>
      <c r="AW52" s="109">
        <v>0</v>
      </c>
      <c r="AX52" s="109"/>
      <c r="AY52" s="109">
        <v>1</v>
      </c>
      <c r="AZ52" s="109"/>
      <c r="BA52" s="109"/>
      <c r="BB52" s="109">
        <v>1</v>
      </c>
      <c r="BC52" s="110">
        <v>2500</v>
      </c>
      <c r="BD52" s="109"/>
      <c r="BE52" s="109">
        <v>1</v>
      </c>
      <c r="BF52" s="109"/>
      <c r="BG52" s="110">
        <v>7</v>
      </c>
      <c r="BH52" s="110">
        <v>7</v>
      </c>
      <c r="BI52" s="109">
        <v>1</v>
      </c>
      <c r="BJ52" s="109"/>
      <c r="BK52" s="109"/>
      <c r="BL52" s="109"/>
      <c r="BM52" s="109"/>
      <c r="BN52" s="109"/>
      <c r="BO52" s="109"/>
      <c r="BP52" s="109"/>
      <c r="BQ52" s="109"/>
      <c r="BR52" s="109"/>
      <c r="BS52" s="109">
        <v>1</v>
      </c>
      <c r="BT52" s="109"/>
      <c r="BU52" s="109">
        <v>1</v>
      </c>
      <c r="BV52" s="109">
        <v>0</v>
      </c>
      <c r="BW52" s="109">
        <v>1</v>
      </c>
      <c r="BX52" s="109">
        <v>0</v>
      </c>
      <c r="BY52" s="109">
        <v>0</v>
      </c>
      <c r="BZ52" s="109">
        <v>0</v>
      </c>
      <c r="CA52" s="109">
        <v>0</v>
      </c>
      <c r="CB52" s="109">
        <v>0</v>
      </c>
      <c r="CC52" s="109">
        <v>0</v>
      </c>
      <c r="CD52" s="109">
        <v>0</v>
      </c>
      <c r="CE52" s="109">
        <v>0</v>
      </c>
      <c r="CF52" s="109">
        <v>0</v>
      </c>
      <c r="CG52" s="109">
        <v>0</v>
      </c>
      <c r="CH52" s="109">
        <v>1</v>
      </c>
      <c r="CI52" s="109">
        <v>0</v>
      </c>
      <c r="CJ52" s="109">
        <v>0</v>
      </c>
      <c r="CK52" s="109"/>
      <c r="CL52" s="109">
        <v>1</v>
      </c>
      <c r="CM52" s="109"/>
      <c r="CN52" s="109">
        <v>1</v>
      </c>
      <c r="CO52" s="110">
        <v>2500</v>
      </c>
      <c r="CP52" s="109"/>
      <c r="CQ52" s="109">
        <v>1</v>
      </c>
      <c r="CR52" s="109"/>
      <c r="CS52" s="110">
        <v>7</v>
      </c>
      <c r="CT52" s="110">
        <v>7</v>
      </c>
      <c r="CU52" s="109">
        <v>1</v>
      </c>
      <c r="CV52" s="109"/>
      <c r="CW52" s="109"/>
      <c r="CX52" s="109"/>
      <c r="CY52" s="109"/>
      <c r="CZ52" s="109"/>
      <c r="DA52" s="109"/>
      <c r="DB52" s="109"/>
      <c r="DC52" s="109"/>
      <c r="DD52" s="109"/>
      <c r="DE52" s="109"/>
      <c r="DF52" s="109"/>
      <c r="DG52" s="109"/>
      <c r="DH52" s="109">
        <v>1</v>
      </c>
      <c r="DI52" s="109"/>
      <c r="DJ52" s="109">
        <v>1</v>
      </c>
      <c r="DK52" s="109">
        <v>0</v>
      </c>
      <c r="DL52" s="109">
        <v>0</v>
      </c>
      <c r="DM52" s="109">
        <v>0</v>
      </c>
      <c r="DN52" s="109">
        <v>0</v>
      </c>
      <c r="DO52" s="109">
        <v>0</v>
      </c>
      <c r="DP52" s="109">
        <v>0</v>
      </c>
      <c r="DQ52" s="109">
        <v>0</v>
      </c>
      <c r="DR52" s="109">
        <v>1</v>
      </c>
      <c r="DS52" s="109">
        <v>0</v>
      </c>
      <c r="DT52" s="109">
        <v>0</v>
      </c>
      <c r="DU52" s="109">
        <v>0</v>
      </c>
      <c r="DV52" s="109">
        <v>0</v>
      </c>
      <c r="DW52" s="109">
        <v>1</v>
      </c>
      <c r="DX52" s="109">
        <v>0</v>
      </c>
      <c r="DY52" s="109">
        <v>0</v>
      </c>
      <c r="DZ52" s="109"/>
      <c r="EA52" s="109">
        <v>0.33333333333333298</v>
      </c>
      <c r="EB52" s="109">
        <v>0.66666666666666696</v>
      </c>
      <c r="EC52" s="109"/>
      <c r="ED52" s="109">
        <v>1</v>
      </c>
      <c r="EE52" s="110">
        <v>3000</v>
      </c>
      <c r="EF52" s="109"/>
      <c r="EG52" s="109">
        <v>1</v>
      </c>
      <c r="EH52" s="109"/>
      <c r="EI52" s="110">
        <v>17</v>
      </c>
      <c r="EJ52" s="110">
        <v>7</v>
      </c>
      <c r="EK52" s="109">
        <v>1</v>
      </c>
      <c r="EL52" s="109"/>
      <c r="EM52" s="109"/>
      <c r="EN52" s="109"/>
      <c r="EO52" s="109"/>
      <c r="EP52" s="109"/>
      <c r="EQ52" s="109"/>
      <c r="ER52" s="109"/>
      <c r="ES52" s="109"/>
      <c r="ET52" s="109"/>
      <c r="EU52" s="109"/>
      <c r="EV52" s="109">
        <v>1</v>
      </c>
      <c r="EW52" s="109"/>
      <c r="EX52" s="109">
        <v>1</v>
      </c>
      <c r="EY52" s="109">
        <v>0.33333333333333298</v>
      </c>
      <c r="EZ52" s="109">
        <v>1</v>
      </c>
      <c r="FA52" s="109">
        <v>0</v>
      </c>
      <c r="FB52" s="109">
        <v>0.33333333333333298</v>
      </c>
      <c r="FC52" s="109">
        <v>0</v>
      </c>
      <c r="FD52" s="109">
        <v>0</v>
      </c>
      <c r="FE52" s="109">
        <v>0</v>
      </c>
      <c r="FF52" s="109">
        <v>0</v>
      </c>
      <c r="FG52" s="109">
        <v>0</v>
      </c>
      <c r="FH52" s="109">
        <v>0</v>
      </c>
      <c r="FI52" s="109">
        <v>0</v>
      </c>
      <c r="FJ52" s="109">
        <v>0</v>
      </c>
      <c r="FK52" s="109">
        <v>1</v>
      </c>
      <c r="FL52" s="109">
        <v>0</v>
      </c>
      <c r="FM52" s="109">
        <v>0</v>
      </c>
      <c r="FN52" s="109"/>
      <c r="FO52" s="109">
        <v>1</v>
      </c>
      <c r="FP52" s="109"/>
      <c r="FQ52" s="109">
        <v>1</v>
      </c>
      <c r="FR52" s="109"/>
      <c r="FS52" s="110">
        <v>3000</v>
      </c>
      <c r="FT52" s="109"/>
      <c r="FU52" s="109">
        <v>1</v>
      </c>
      <c r="FV52" s="109"/>
      <c r="FW52" s="110">
        <v>3</v>
      </c>
      <c r="FX52" s="110">
        <v>7</v>
      </c>
      <c r="FY52" s="109">
        <v>1</v>
      </c>
      <c r="FZ52" s="109"/>
      <c r="GA52" s="109"/>
      <c r="GB52" s="109"/>
      <c r="GC52" s="109"/>
      <c r="GD52" s="109"/>
      <c r="GE52" s="109"/>
      <c r="GF52" s="109"/>
      <c r="GG52" s="109"/>
      <c r="GH52" s="109"/>
      <c r="GI52" s="109"/>
      <c r="GJ52" s="109"/>
      <c r="GK52" s="109">
        <v>1</v>
      </c>
      <c r="GL52" s="109"/>
      <c r="GM52" s="109">
        <v>1</v>
      </c>
      <c r="GN52" s="109">
        <v>0</v>
      </c>
      <c r="GO52" s="109">
        <v>0</v>
      </c>
      <c r="GP52" s="109">
        <v>0</v>
      </c>
      <c r="GQ52" s="109">
        <v>0</v>
      </c>
      <c r="GR52" s="109">
        <v>0</v>
      </c>
      <c r="GS52" s="109">
        <v>0</v>
      </c>
      <c r="GT52" s="109">
        <v>0</v>
      </c>
      <c r="GU52" s="109">
        <v>0</v>
      </c>
      <c r="GV52" s="109">
        <v>0</v>
      </c>
      <c r="GW52" s="109">
        <v>0</v>
      </c>
      <c r="GX52" s="109">
        <v>0</v>
      </c>
      <c r="GY52" s="109">
        <v>0</v>
      </c>
      <c r="GZ52" s="109">
        <v>1</v>
      </c>
      <c r="HA52" s="109">
        <v>0</v>
      </c>
      <c r="HB52" s="109">
        <v>0</v>
      </c>
      <c r="HC52" s="109"/>
      <c r="HD52" s="109">
        <v>1</v>
      </c>
      <c r="HE52" s="109"/>
      <c r="HF52" s="109">
        <v>1</v>
      </c>
      <c r="HG52" s="109"/>
      <c r="HH52" s="110">
        <v>8500</v>
      </c>
      <c r="HI52" s="109"/>
      <c r="HJ52" s="109">
        <v>1</v>
      </c>
      <c r="HK52" s="109"/>
      <c r="HL52" s="110">
        <v>14</v>
      </c>
      <c r="HM52" s="110">
        <v>7</v>
      </c>
      <c r="HN52" s="109">
        <v>1</v>
      </c>
      <c r="HO52" s="109"/>
      <c r="HP52" s="109"/>
      <c r="HQ52" s="109"/>
      <c r="HR52" s="109"/>
      <c r="HS52" s="109"/>
      <c r="HT52" s="109"/>
      <c r="HU52" s="109"/>
      <c r="HV52" s="109">
        <v>1</v>
      </c>
      <c r="HW52" s="109"/>
      <c r="HX52" s="109">
        <v>1</v>
      </c>
      <c r="HY52" s="109">
        <v>0</v>
      </c>
      <c r="HZ52" s="109">
        <v>0</v>
      </c>
      <c r="IA52" s="109">
        <v>0</v>
      </c>
      <c r="IB52" s="109">
        <v>0</v>
      </c>
      <c r="IC52" s="109">
        <v>0</v>
      </c>
      <c r="ID52" s="109">
        <v>0</v>
      </c>
      <c r="IE52" s="109">
        <v>0</v>
      </c>
      <c r="IF52" s="109">
        <v>0</v>
      </c>
      <c r="IG52" s="109">
        <v>0</v>
      </c>
      <c r="IH52" s="109">
        <v>0</v>
      </c>
      <c r="II52" s="109">
        <v>0</v>
      </c>
      <c r="IJ52" s="109">
        <v>0</v>
      </c>
      <c r="IK52" s="109">
        <v>1</v>
      </c>
      <c r="IL52" s="109">
        <v>0</v>
      </c>
      <c r="IM52" s="109">
        <v>0</v>
      </c>
      <c r="IN52" s="109"/>
      <c r="IO52" s="109">
        <v>1</v>
      </c>
      <c r="IP52" s="109"/>
      <c r="IQ52" s="109"/>
      <c r="IR52" s="109">
        <v>1</v>
      </c>
      <c r="IS52" s="110">
        <v>450</v>
      </c>
      <c r="IT52" s="109"/>
      <c r="IU52" s="109">
        <v>1</v>
      </c>
      <c r="IV52" s="109"/>
      <c r="IW52" s="110">
        <v>7</v>
      </c>
      <c r="IX52" s="110">
        <v>7</v>
      </c>
      <c r="IY52" s="109">
        <v>1</v>
      </c>
      <c r="IZ52" s="109"/>
      <c r="JA52" s="109"/>
      <c r="JB52" s="109"/>
      <c r="JC52" s="109"/>
      <c r="JD52" s="109"/>
      <c r="JE52" s="109"/>
      <c r="JF52" s="109"/>
      <c r="JG52" s="109"/>
      <c r="JH52" s="109"/>
      <c r="JI52" s="109"/>
      <c r="JJ52" s="109">
        <v>1</v>
      </c>
      <c r="JK52" s="109"/>
      <c r="JL52" s="109">
        <v>1</v>
      </c>
      <c r="JM52" s="109">
        <v>0</v>
      </c>
      <c r="JN52" s="109">
        <v>0</v>
      </c>
      <c r="JO52" s="109">
        <v>0</v>
      </c>
      <c r="JP52" s="109">
        <v>0</v>
      </c>
      <c r="JQ52" s="109">
        <v>0</v>
      </c>
      <c r="JR52" s="109">
        <v>0</v>
      </c>
      <c r="JS52" s="109">
        <v>0</v>
      </c>
      <c r="JT52" s="109">
        <v>0</v>
      </c>
      <c r="JU52" s="109">
        <v>0</v>
      </c>
      <c r="JV52" s="109">
        <v>0</v>
      </c>
      <c r="JW52" s="109">
        <v>0</v>
      </c>
      <c r="JX52" s="109">
        <v>0</v>
      </c>
      <c r="JY52" s="109">
        <v>1</v>
      </c>
      <c r="JZ52" s="109">
        <v>0</v>
      </c>
      <c r="KA52" s="109">
        <v>0</v>
      </c>
      <c r="KB52" s="109"/>
      <c r="KC52" s="109"/>
      <c r="KD52" s="109"/>
      <c r="KE52" s="109"/>
      <c r="KF52" s="110"/>
      <c r="KG52" s="109"/>
      <c r="KH52" s="109"/>
      <c r="KI52" s="109"/>
      <c r="KJ52" s="110"/>
      <c r="KK52" s="110"/>
      <c r="KL52" s="109"/>
      <c r="KM52" s="109"/>
      <c r="KN52" s="109"/>
      <c r="KO52" s="109"/>
      <c r="KP52" s="109"/>
      <c r="KQ52" s="109"/>
      <c r="KR52" s="109"/>
      <c r="KS52" s="109"/>
      <c r="KT52" s="109"/>
      <c r="KU52" s="109"/>
      <c r="KV52" s="109"/>
      <c r="KW52" s="109"/>
      <c r="KX52" s="109"/>
      <c r="KY52" s="109"/>
      <c r="KZ52" s="109"/>
      <c r="LA52" s="109"/>
      <c r="LB52" s="109"/>
      <c r="LC52" s="109"/>
      <c r="LD52" s="109"/>
      <c r="LE52" s="109"/>
      <c r="LF52" s="109"/>
      <c r="LG52" s="109"/>
      <c r="LH52" s="109"/>
      <c r="LI52" s="109"/>
      <c r="LJ52" s="109"/>
      <c r="LK52" s="109"/>
      <c r="LL52" s="109"/>
      <c r="LM52" s="109"/>
      <c r="LN52" s="109"/>
      <c r="LO52" s="109">
        <v>1</v>
      </c>
      <c r="LP52" s="109"/>
      <c r="LQ52" s="109">
        <v>1</v>
      </c>
      <c r="LR52" s="109"/>
      <c r="LS52" s="110">
        <v>250</v>
      </c>
      <c r="LT52" s="109"/>
      <c r="LU52" s="109">
        <v>1</v>
      </c>
      <c r="LV52" s="109"/>
      <c r="LW52" s="110">
        <v>14</v>
      </c>
      <c r="LX52" s="110">
        <v>7</v>
      </c>
      <c r="LY52" s="109"/>
      <c r="LZ52" s="109">
        <v>1</v>
      </c>
      <c r="MA52" s="109"/>
      <c r="MB52" s="109"/>
      <c r="MC52" s="109"/>
      <c r="MD52" s="109"/>
      <c r="ME52" s="109"/>
      <c r="MF52" s="109">
        <v>1</v>
      </c>
      <c r="MG52" s="109"/>
      <c r="MH52" s="109"/>
      <c r="MI52" s="109"/>
      <c r="MJ52" s="109">
        <v>1</v>
      </c>
      <c r="MK52" s="109">
        <v>0</v>
      </c>
      <c r="ML52" s="109">
        <v>1</v>
      </c>
      <c r="MM52" s="109">
        <v>0</v>
      </c>
      <c r="MN52" s="109">
        <v>0</v>
      </c>
      <c r="MO52" s="109">
        <v>0</v>
      </c>
      <c r="MP52" s="109">
        <v>0</v>
      </c>
      <c r="MQ52" s="109">
        <v>0</v>
      </c>
      <c r="MR52" s="109">
        <v>0</v>
      </c>
      <c r="MS52" s="109">
        <v>0</v>
      </c>
      <c r="MT52" s="109">
        <v>0</v>
      </c>
      <c r="MU52" s="109">
        <v>0</v>
      </c>
      <c r="MV52" s="109">
        <v>0</v>
      </c>
      <c r="MW52" s="109">
        <v>1</v>
      </c>
      <c r="MX52" s="109">
        <v>0</v>
      </c>
      <c r="MY52" s="109">
        <v>0</v>
      </c>
      <c r="MZ52" s="109"/>
      <c r="NA52" s="109">
        <v>0.25</v>
      </c>
      <c r="NB52" s="109">
        <v>0.75</v>
      </c>
      <c r="NC52" s="109"/>
      <c r="ND52" s="109">
        <v>1</v>
      </c>
      <c r="NE52" s="110">
        <v>250</v>
      </c>
      <c r="NF52" s="109"/>
      <c r="NG52" s="109">
        <v>0.75</v>
      </c>
      <c r="NH52" s="109">
        <v>0.25</v>
      </c>
      <c r="NI52" s="110">
        <v>1</v>
      </c>
      <c r="NJ52" s="110">
        <v>1</v>
      </c>
      <c r="NK52" s="109">
        <v>0.25</v>
      </c>
      <c r="NL52" s="109"/>
      <c r="NM52" s="109">
        <v>0.75</v>
      </c>
      <c r="NN52" s="109"/>
      <c r="NO52" s="109"/>
      <c r="NP52" s="109"/>
      <c r="NQ52" s="109"/>
      <c r="NR52" s="109">
        <v>1</v>
      </c>
      <c r="NS52" s="109">
        <v>1</v>
      </c>
      <c r="NT52" s="109"/>
      <c r="NU52" s="109"/>
      <c r="NV52" s="109"/>
      <c r="NW52" s="109"/>
      <c r="NX52" s="109"/>
      <c r="NY52" s="109"/>
      <c r="NZ52" s="109"/>
      <c r="OA52" s="109"/>
      <c r="OB52" s="109"/>
      <c r="OC52" s="109"/>
      <c r="OD52" s="109"/>
      <c r="OE52" s="109"/>
      <c r="OF52" s="109"/>
      <c r="OG52" s="109"/>
      <c r="OH52" s="109"/>
      <c r="OI52" s="109"/>
      <c r="OJ52" s="109">
        <v>1</v>
      </c>
      <c r="OK52" s="109"/>
      <c r="OL52" s="109">
        <v>1</v>
      </c>
      <c r="OM52" s="109"/>
      <c r="ON52" s="110">
        <v>100</v>
      </c>
      <c r="OO52" s="109"/>
      <c r="OP52" s="109">
        <v>1</v>
      </c>
      <c r="OQ52" s="109"/>
      <c r="OR52" s="110">
        <v>14</v>
      </c>
      <c r="OS52" s="110">
        <v>14</v>
      </c>
      <c r="OT52" s="109">
        <v>1</v>
      </c>
      <c r="OU52" s="109"/>
      <c r="OV52" s="109"/>
      <c r="OW52" s="109"/>
      <c r="OX52" s="109"/>
      <c r="OY52" s="109"/>
      <c r="OZ52" s="109"/>
      <c r="PA52" s="109"/>
      <c r="PB52" s="109"/>
      <c r="PC52" s="109"/>
      <c r="PD52" s="109">
        <v>1</v>
      </c>
      <c r="PE52" s="109">
        <v>1</v>
      </c>
      <c r="PF52" s="109"/>
      <c r="PG52" s="109"/>
      <c r="PH52" s="109"/>
      <c r="PI52" s="109"/>
      <c r="PJ52" s="109"/>
      <c r="PK52" s="109"/>
      <c r="PL52" s="109"/>
      <c r="PM52" s="109"/>
      <c r="PN52" s="109"/>
      <c r="PO52" s="109"/>
      <c r="PP52" s="109"/>
      <c r="PQ52" s="109"/>
      <c r="PR52" s="109"/>
      <c r="PS52" s="109"/>
      <c r="PT52" s="109"/>
      <c r="PU52" s="109"/>
      <c r="PV52" s="109">
        <v>0.5</v>
      </c>
      <c r="PW52" s="109">
        <v>0.5</v>
      </c>
      <c r="PX52" s="109">
        <v>0.5</v>
      </c>
      <c r="PY52" s="109">
        <v>0.5</v>
      </c>
      <c r="PZ52" s="110">
        <v>100</v>
      </c>
      <c r="QA52" s="109"/>
      <c r="QB52" s="109">
        <v>1</v>
      </c>
      <c r="QC52" s="109"/>
      <c r="QD52" s="110">
        <v>12</v>
      </c>
      <c r="QE52" s="110">
        <v>12</v>
      </c>
      <c r="QF52" s="109"/>
      <c r="QG52" s="109"/>
      <c r="QH52" s="109">
        <v>1</v>
      </c>
      <c r="QI52" s="109"/>
      <c r="QJ52" s="109"/>
      <c r="QK52" s="109"/>
      <c r="QL52" s="109"/>
      <c r="QM52" s="109"/>
      <c r="QN52" s="109"/>
      <c r="QO52" s="109"/>
      <c r="QP52" s="109"/>
      <c r="QQ52" s="109"/>
      <c r="QR52" s="109"/>
      <c r="QS52" s="109">
        <v>1</v>
      </c>
      <c r="QT52" s="109"/>
      <c r="QU52" s="109"/>
      <c r="QV52" s="109"/>
      <c r="QW52" s="109">
        <v>1</v>
      </c>
      <c r="QX52" s="109"/>
      <c r="QY52" s="109"/>
      <c r="QZ52" s="109"/>
      <c r="RA52" s="109"/>
      <c r="RB52" s="109"/>
      <c r="RC52" s="109"/>
      <c r="RD52" s="109"/>
      <c r="RE52" s="109"/>
      <c r="RF52" s="109"/>
      <c r="RG52" s="109"/>
      <c r="RH52" s="109"/>
      <c r="RI52" s="109"/>
      <c r="RJ52" s="109"/>
      <c r="RK52" s="109"/>
      <c r="RL52" s="109"/>
      <c r="RM52" s="109"/>
      <c r="RN52" s="109">
        <v>1</v>
      </c>
      <c r="RO52" s="109"/>
      <c r="RP52" s="109"/>
      <c r="RQ52" s="109">
        <v>1</v>
      </c>
      <c r="RR52" s="110">
        <v>100</v>
      </c>
      <c r="RS52" s="109"/>
      <c r="RT52" s="109">
        <v>1</v>
      </c>
      <c r="RU52" s="109"/>
      <c r="RV52" s="110">
        <v>14</v>
      </c>
      <c r="RW52" s="110">
        <v>10.5</v>
      </c>
      <c r="RX52" s="109"/>
      <c r="RY52" s="109"/>
      <c r="RZ52" s="109">
        <v>1</v>
      </c>
      <c r="SA52" s="109"/>
      <c r="SB52" s="109"/>
      <c r="SC52" s="109"/>
      <c r="SD52" s="109"/>
      <c r="SE52" s="109"/>
      <c r="SF52" s="109"/>
      <c r="SG52" s="109"/>
      <c r="SH52" s="109"/>
      <c r="SI52" s="109">
        <v>0.5</v>
      </c>
      <c r="SJ52" s="109">
        <v>0.5</v>
      </c>
      <c r="SK52" s="109"/>
      <c r="SL52" s="109"/>
      <c r="SM52" s="109">
        <v>1</v>
      </c>
      <c r="SN52" s="109"/>
      <c r="SO52" s="109"/>
      <c r="SP52" s="109"/>
      <c r="SQ52" s="109"/>
      <c r="SR52" s="109"/>
      <c r="SS52" s="109"/>
      <c r="ST52" s="109"/>
      <c r="SU52" s="109"/>
      <c r="SV52" s="109"/>
      <c r="SW52" s="109"/>
      <c r="SX52" s="109"/>
      <c r="SY52" s="109"/>
      <c r="SZ52" s="109"/>
      <c r="TA52" s="109"/>
      <c r="TB52" s="109"/>
      <c r="TC52" s="109"/>
      <c r="TD52" s="109"/>
      <c r="TE52" s="109">
        <v>1</v>
      </c>
      <c r="TF52" s="109"/>
      <c r="TG52" s="109"/>
      <c r="TH52" s="109">
        <v>1</v>
      </c>
      <c r="TI52" s="110">
        <v>1000</v>
      </c>
      <c r="TJ52" s="109"/>
      <c r="TK52" s="109"/>
      <c r="TL52" s="109">
        <v>1</v>
      </c>
      <c r="TM52" s="110">
        <v>1</v>
      </c>
      <c r="TN52" s="110">
        <v>1</v>
      </c>
      <c r="TO52" s="109"/>
      <c r="TP52" s="109">
        <v>1</v>
      </c>
      <c r="TQ52" s="109"/>
      <c r="TR52" s="109"/>
      <c r="TS52" s="109"/>
      <c r="TT52" s="109"/>
      <c r="TU52" s="109"/>
      <c r="TV52" s="109"/>
      <c r="TW52" s="109">
        <v>1</v>
      </c>
      <c r="TX52" s="109"/>
      <c r="TY52" s="109"/>
      <c r="TZ52" s="109"/>
      <c r="UA52" s="109"/>
      <c r="UB52" s="109"/>
      <c r="UC52" s="109"/>
      <c r="UD52" s="109"/>
      <c r="UE52" s="109"/>
      <c r="UF52" s="109"/>
      <c r="UG52" s="109"/>
      <c r="UH52" s="109"/>
      <c r="UI52" s="109"/>
      <c r="UJ52" s="109"/>
      <c r="UK52" s="109"/>
      <c r="UL52" s="109"/>
      <c r="UM52" s="109"/>
      <c r="UN52" s="109">
        <v>0.5</v>
      </c>
      <c r="UO52" s="109">
        <v>0.5</v>
      </c>
      <c r="UP52" s="109"/>
      <c r="UQ52" s="109">
        <v>1</v>
      </c>
      <c r="UR52" s="110">
        <v>425</v>
      </c>
      <c r="US52" s="109"/>
      <c r="UT52" s="109">
        <v>1</v>
      </c>
      <c r="UU52" s="109"/>
      <c r="UV52" s="110">
        <v>15.5</v>
      </c>
      <c r="UW52" s="110">
        <v>15.5</v>
      </c>
      <c r="UX52" s="109">
        <v>0.5</v>
      </c>
      <c r="UY52" s="109"/>
      <c r="UZ52" s="109">
        <v>0.5</v>
      </c>
      <c r="VA52" s="109"/>
      <c r="VB52" s="109">
        <v>1</v>
      </c>
      <c r="VC52" s="109"/>
      <c r="VD52" s="109"/>
      <c r="VE52" s="109"/>
      <c r="VF52" s="109"/>
      <c r="VG52" s="109"/>
      <c r="VH52" s="109">
        <v>1</v>
      </c>
      <c r="VI52" s="109">
        <v>1</v>
      </c>
      <c r="VJ52" s="109"/>
      <c r="VK52" s="109"/>
      <c r="VL52" s="109"/>
      <c r="VM52" s="109"/>
      <c r="VN52" s="109"/>
      <c r="VO52" s="109"/>
      <c r="VP52" s="109"/>
      <c r="VQ52" s="109"/>
      <c r="VR52" s="109"/>
      <c r="VS52" s="109"/>
      <c r="VT52" s="109"/>
      <c r="VU52" s="109"/>
      <c r="VV52" s="109"/>
      <c r="VW52" s="109"/>
      <c r="VX52" s="109"/>
      <c r="VY52" s="109"/>
      <c r="VZ52" s="109">
        <v>0.33333333333333298</v>
      </c>
      <c r="WA52" s="109">
        <v>0.66666666666666696</v>
      </c>
      <c r="WB52" s="109">
        <v>1</v>
      </c>
      <c r="WC52" s="109"/>
      <c r="WD52" s="110">
        <v>100</v>
      </c>
      <c r="WE52" s="109"/>
      <c r="WF52" s="109">
        <v>1</v>
      </c>
      <c r="WG52" s="109"/>
      <c r="WH52" s="110">
        <v>7</v>
      </c>
      <c r="WI52" s="110">
        <v>7</v>
      </c>
      <c r="WJ52" s="109">
        <v>1</v>
      </c>
      <c r="WK52" s="109"/>
      <c r="WL52" s="109"/>
      <c r="WM52" s="109"/>
      <c r="WN52" s="109"/>
      <c r="WO52" s="109"/>
      <c r="WP52" s="109"/>
      <c r="WQ52" s="109"/>
      <c r="WR52" s="109"/>
      <c r="WS52" s="109">
        <v>1</v>
      </c>
      <c r="WT52" s="109">
        <v>0.33333333333333298</v>
      </c>
      <c r="WU52" s="109">
        <v>0.66666666666666696</v>
      </c>
      <c r="WV52" s="109">
        <v>0</v>
      </c>
      <c r="WW52" s="109">
        <v>0.5</v>
      </c>
      <c r="WX52" s="109">
        <v>0</v>
      </c>
      <c r="WY52" s="109">
        <v>0</v>
      </c>
      <c r="WZ52" s="109">
        <v>0</v>
      </c>
      <c r="XA52" s="109">
        <v>0</v>
      </c>
      <c r="XB52" s="109">
        <v>0</v>
      </c>
      <c r="XC52" s="109">
        <v>0</v>
      </c>
      <c r="XD52" s="109">
        <v>0</v>
      </c>
      <c r="XE52" s="109">
        <v>0</v>
      </c>
      <c r="XF52" s="109">
        <v>0</v>
      </c>
      <c r="XG52" s="109">
        <v>0</v>
      </c>
      <c r="XH52" s="109">
        <v>1</v>
      </c>
      <c r="XI52" s="109">
        <v>0</v>
      </c>
      <c r="XJ52" s="109">
        <v>0</v>
      </c>
      <c r="XK52" s="109"/>
      <c r="XL52" s="109">
        <v>0.66666666666666696</v>
      </c>
      <c r="XM52" s="109">
        <v>0.33333333333333298</v>
      </c>
      <c r="XN52" s="109">
        <v>1</v>
      </c>
      <c r="XO52" s="109"/>
      <c r="XP52" s="109"/>
      <c r="XQ52" s="109"/>
      <c r="XR52" s="109"/>
      <c r="XS52" s="109"/>
      <c r="XT52" s="109"/>
      <c r="XU52" s="109"/>
      <c r="XV52" s="110">
        <v>50</v>
      </c>
      <c r="XW52" s="109"/>
      <c r="XX52" s="109">
        <v>1</v>
      </c>
      <c r="XY52" s="109"/>
      <c r="XZ52" s="110">
        <v>7</v>
      </c>
      <c r="YA52" s="110">
        <v>7</v>
      </c>
      <c r="YB52" s="109">
        <v>0.66666666666666696</v>
      </c>
      <c r="YC52" s="109"/>
      <c r="YD52" s="109">
        <v>0.33333333333333298</v>
      </c>
      <c r="YE52" s="109"/>
      <c r="YF52" s="109"/>
      <c r="YG52" s="109"/>
      <c r="YH52" s="109"/>
      <c r="YI52" s="109">
        <v>1</v>
      </c>
      <c r="YJ52" s="109"/>
      <c r="YK52" s="109"/>
      <c r="YL52" s="109">
        <v>1</v>
      </c>
      <c r="YM52" s="109">
        <v>0.66666666666666696</v>
      </c>
      <c r="YN52" s="109">
        <v>0.33333333333333298</v>
      </c>
      <c r="YO52" s="109">
        <v>0</v>
      </c>
      <c r="YP52" s="109">
        <v>0</v>
      </c>
      <c r="YQ52" s="109">
        <v>0</v>
      </c>
      <c r="YR52" s="109">
        <v>0</v>
      </c>
      <c r="YS52" s="109">
        <v>0</v>
      </c>
      <c r="YT52" s="109">
        <v>0</v>
      </c>
      <c r="YU52" s="109">
        <v>0</v>
      </c>
      <c r="YV52" s="109">
        <v>0</v>
      </c>
      <c r="YW52" s="109">
        <v>0</v>
      </c>
      <c r="YX52" s="109">
        <v>0</v>
      </c>
      <c r="YY52" s="109">
        <v>0</v>
      </c>
      <c r="YZ52" s="109">
        <v>0</v>
      </c>
      <c r="ZA52" s="109">
        <v>1</v>
      </c>
      <c r="ZB52" s="109">
        <v>0</v>
      </c>
      <c r="ZC52" s="109">
        <v>0</v>
      </c>
      <c r="ZD52" s="109"/>
      <c r="ZE52" s="109"/>
      <c r="ZF52" s="109">
        <v>1</v>
      </c>
      <c r="ZG52" s="109"/>
      <c r="ZH52" s="109">
        <v>1</v>
      </c>
      <c r="ZI52" s="110">
        <v>250</v>
      </c>
      <c r="ZJ52" s="109"/>
      <c r="ZK52" s="109">
        <v>1</v>
      </c>
      <c r="ZL52" s="109"/>
      <c r="ZM52" s="110">
        <v>7</v>
      </c>
      <c r="ZN52" s="110">
        <v>7</v>
      </c>
      <c r="ZO52" s="109">
        <v>1</v>
      </c>
      <c r="ZP52" s="109"/>
      <c r="ZQ52" s="109"/>
      <c r="ZR52" s="109"/>
      <c r="ZS52" s="109"/>
      <c r="ZT52" s="109"/>
      <c r="ZU52" s="109"/>
      <c r="ZV52" s="109"/>
      <c r="ZW52" s="109"/>
      <c r="ZX52" s="109">
        <v>1</v>
      </c>
      <c r="ZY52" s="109">
        <v>0.5</v>
      </c>
      <c r="ZZ52" s="109">
        <v>0.5</v>
      </c>
      <c r="AAA52" s="109">
        <v>0</v>
      </c>
      <c r="AAB52" s="109">
        <v>1</v>
      </c>
      <c r="AAC52" s="109">
        <v>0</v>
      </c>
      <c r="AAD52" s="109">
        <v>0</v>
      </c>
      <c r="AAE52" s="109">
        <v>0</v>
      </c>
      <c r="AAF52" s="109">
        <v>0</v>
      </c>
      <c r="AAG52" s="109">
        <v>0</v>
      </c>
      <c r="AAH52" s="109">
        <v>0.5</v>
      </c>
      <c r="AAI52" s="109">
        <v>0</v>
      </c>
      <c r="AAJ52" s="109">
        <v>0</v>
      </c>
      <c r="AAK52" s="109">
        <v>0</v>
      </c>
      <c r="AAL52" s="109">
        <v>0</v>
      </c>
      <c r="AAM52" s="109">
        <v>0.5</v>
      </c>
      <c r="AAN52" s="109">
        <v>0</v>
      </c>
      <c r="AAO52" s="109">
        <v>0</v>
      </c>
      <c r="AAP52" s="109"/>
      <c r="AAQ52" s="109"/>
      <c r="AAR52" s="109">
        <v>1</v>
      </c>
      <c r="AAS52" s="109">
        <v>1</v>
      </c>
      <c r="AAT52" s="110">
        <v>1000</v>
      </c>
      <c r="AAU52" s="109"/>
      <c r="AAV52" s="109">
        <v>1</v>
      </c>
      <c r="AAW52" s="109"/>
      <c r="AAX52" s="110">
        <v>7</v>
      </c>
      <c r="AAY52" s="110">
        <v>7</v>
      </c>
      <c r="AAZ52" s="109">
        <v>1</v>
      </c>
      <c r="ABA52" s="109"/>
      <c r="ABB52" s="109"/>
      <c r="ABC52" s="109"/>
      <c r="ABD52" s="109"/>
      <c r="ABE52" s="109"/>
      <c r="ABF52" s="109"/>
      <c r="ABG52" s="109"/>
      <c r="ABH52" s="109"/>
      <c r="ABI52" s="109"/>
      <c r="ABJ52" s="109"/>
      <c r="ABK52" s="109">
        <v>1</v>
      </c>
      <c r="ABL52" s="109"/>
      <c r="ABM52" s="109">
        <v>1</v>
      </c>
      <c r="ABN52" s="109">
        <v>0</v>
      </c>
      <c r="ABO52" s="109">
        <v>0</v>
      </c>
      <c r="ABP52" s="109">
        <v>0</v>
      </c>
      <c r="ABQ52" s="109">
        <v>0</v>
      </c>
      <c r="ABR52" s="109">
        <v>0</v>
      </c>
      <c r="ABS52" s="109">
        <v>0</v>
      </c>
      <c r="ABT52" s="109">
        <v>0</v>
      </c>
      <c r="ABU52" s="109">
        <v>0</v>
      </c>
      <c r="ABV52" s="109">
        <v>0</v>
      </c>
      <c r="ABW52" s="109">
        <v>0</v>
      </c>
      <c r="ABX52" s="109">
        <v>0</v>
      </c>
      <c r="ABY52" s="109">
        <v>0</v>
      </c>
      <c r="ABZ52" s="109">
        <v>1</v>
      </c>
      <c r="ACA52" s="109">
        <v>0</v>
      </c>
      <c r="ACB52" s="109">
        <v>0</v>
      </c>
      <c r="ACC52" s="109"/>
      <c r="ACD52" s="109"/>
      <c r="ACE52" s="109">
        <v>1</v>
      </c>
      <c r="ACF52" s="109">
        <v>1</v>
      </c>
      <c r="ACG52" s="110">
        <v>2500</v>
      </c>
      <c r="ACH52" s="109"/>
      <c r="ACI52" s="109">
        <v>1</v>
      </c>
      <c r="ACJ52" s="109"/>
      <c r="ACK52" s="110">
        <v>14</v>
      </c>
      <c r="ACL52" s="110">
        <v>7</v>
      </c>
      <c r="ACM52" s="109">
        <v>1</v>
      </c>
      <c r="ACN52" s="109"/>
      <c r="ACO52" s="109"/>
      <c r="ACP52" s="109"/>
      <c r="ACQ52" s="109"/>
      <c r="ACR52" s="109"/>
      <c r="ACS52" s="109"/>
      <c r="ACT52" s="109"/>
      <c r="ACU52" s="109">
        <v>1</v>
      </c>
      <c r="ACV52" s="109"/>
      <c r="ACW52" s="109">
        <v>1</v>
      </c>
      <c r="ACX52" s="109">
        <v>0</v>
      </c>
      <c r="ACY52" s="109">
        <v>1</v>
      </c>
      <c r="ACZ52" s="109">
        <v>0</v>
      </c>
      <c r="ADA52" s="109">
        <v>0</v>
      </c>
      <c r="ADB52" s="109">
        <v>0</v>
      </c>
      <c r="ADC52" s="109">
        <v>0</v>
      </c>
      <c r="ADD52" s="109">
        <v>0</v>
      </c>
      <c r="ADE52" s="109">
        <v>0</v>
      </c>
      <c r="ADF52" s="109">
        <v>0</v>
      </c>
      <c r="ADG52" s="109">
        <v>0</v>
      </c>
      <c r="ADH52" s="109">
        <v>0</v>
      </c>
      <c r="ADI52" s="109">
        <v>0</v>
      </c>
      <c r="ADJ52" s="109">
        <v>1</v>
      </c>
      <c r="ADK52" s="109">
        <v>0</v>
      </c>
      <c r="ADL52" s="109">
        <v>0</v>
      </c>
      <c r="ADM52" s="109"/>
      <c r="ADN52" s="109">
        <v>1</v>
      </c>
      <c r="ADO52" s="109"/>
      <c r="ADP52" s="109">
        <v>1</v>
      </c>
      <c r="ADQ52" s="110">
        <v>500</v>
      </c>
      <c r="ADR52" s="109"/>
      <c r="ADS52" s="109">
        <v>1</v>
      </c>
      <c r="ADT52" s="109"/>
      <c r="ADU52" s="110">
        <v>1</v>
      </c>
      <c r="ADV52" s="110">
        <v>1</v>
      </c>
      <c r="ADW52" s="109"/>
      <c r="ADX52" s="109">
        <v>1</v>
      </c>
      <c r="ADY52" s="109"/>
      <c r="ADZ52" s="109"/>
      <c r="AEA52" s="109"/>
      <c r="AEB52" s="109">
        <v>1</v>
      </c>
      <c r="AEC52" s="109">
        <v>1</v>
      </c>
      <c r="AED52" s="109"/>
      <c r="AEE52" s="109"/>
      <c r="AEF52" s="109">
        <v>1</v>
      </c>
      <c r="AEG52" s="109">
        <v>1</v>
      </c>
      <c r="AEH52" s="110">
        <v>1250</v>
      </c>
      <c r="AEI52" s="109"/>
      <c r="AEJ52" s="109">
        <v>1</v>
      </c>
      <c r="AEK52" s="109"/>
      <c r="AEL52" s="110">
        <v>4</v>
      </c>
      <c r="AEM52" s="110">
        <v>7</v>
      </c>
      <c r="AEN52" s="109">
        <v>1</v>
      </c>
      <c r="AEO52" s="109"/>
      <c r="AEP52" s="109"/>
      <c r="AEQ52" s="109"/>
      <c r="AER52" s="109"/>
      <c r="AES52" s="109"/>
      <c r="AET52" s="109"/>
      <c r="AEU52" s="109"/>
      <c r="AEV52" s="109"/>
      <c r="AEW52" s="109"/>
      <c r="AEX52" s="109"/>
      <c r="AEY52" s="109"/>
      <c r="AEZ52" s="109"/>
      <c r="AFA52" s="109"/>
      <c r="AFB52" s="109">
        <v>1</v>
      </c>
      <c r="AFC52" s="109"/>
      <c r="AFD52" s="109">
        <v>1</v>
      </c>
      <c r="AFE52" s="109">
        <v>0</v>
      </c>
      <c r="AFF52" s="109">
        <v>0</v>
      </c>
      <c r="AFG52" s="109">
        <v>0</v>
      </c>
      <c r="AFH52" s="109">
        <v>0</v>
      </c>
      <c r="AFI52" s="109">
        <v>0</v>
      </c>
      <c r="AFJ52" s="109">
        <v>0</v>
      </c>
      <c r="AFK52" s="109">
        <v>0</v>
      </c>
      <c r="AFL52" s="109">
        <v>0</v>
      </c>
      <c r="AFM52" s="109">
        <v>0</v>
      </c>
      <c r="AFN52" s="109">
        <v>0</v>
      </c>
      <c r="AFO52" s="109">
        <v>0</v>
      </c>
      <c r="AFP52" s="109">
        <v>0</v>
      </c>
      <c r="AFQ52" s="109">
        <v>1</v>
      </c>
      <c r="AFR52" s="109">
        <v>0</v>
      </c>
      <c r="AFS52" s="109">
        <v>0</v>
      </c>
      <c r="AFT52" s="109"/>
      <c r="AFU52" s="109"/>
      <c r="AFV52" s="109"/>
      <c r="AFW52" s="109"/>
      <c r="AFX52" s="110"/>
      <c r="AFY52" s="109">
        <v>0.94117647058823495</v>
      </c>
      <c r="AFZ52" s="109">
        <v>5.8823529411764698E-2</v>
      </c>
      <c r="AGA52" s="109">
        <v>0</v>
      </c>
      <c r="AGB52" s="109">
        <v>1</v>
      </c>
      <c r="AGC52" s="109">
        <v>1</v>
      </c>
      <c r="AGD52" s="109">
        <v>0</v>
      </c>
      <c r="AGE52" s="109">
        <v>0</v>
      </c>
      <c r="AGF52" s="109">
        <v>0</v>
      </c>
      <c r="AGG52" s="109">
        <v>0.82352941176470595</v>
      </c>
      <c r="AGH52" s="109">
        <v>0.17647058823529399</v>
      </c>
      <c r="AGI52" s="109">
        <v>0</v>
      </c>
      <c r="AGJ52" s="109">
        <v>1</v>
      </c>
      <c r="AGK52" s="109">
        <v>0.33333333333333298</v>
      </c>
      <c r="AGL52" s="109">
        <v>0.33333333333333298</v>
      </c>
      <c r="AGM52" s="109">
        <v>0</v>
      </c>
      <c r="AGN52" s="109">
        <v>0</v>
      </c>
      <c r="AGO52" s="109">
        <v>0</v>
      </c>
      <c r="AGP52" s="109">
        <v>0.76470588235294101</v>
      </c>
      <c r="AGQ52" s="109">
        <v>0.23529411764705899</v>
      </c>
      <c r="AGR52" s="109">
        <v>1</v>
      </c>
      <c r="AGS52" s="109">
        <v>0.25</v>
      </c>
      <c r="AGT52" s="109">
        <v>0.25</v>
      </c>
      <c r="AGU52" s="109">
        <v>0</v>
      </c>
      <c r="AGV52" s="109">
        <v>0.25</v>
      </c>
      <c r="AGW52" s="109">
        <v>0</v>
      </c>
      <c r="AGX52" s="109">
        <v>0</v>
      </c>
      <c r="AGY52" s="109">
        <v>0</v>
      </c>
      <c r="AGZ52" s="109">
        <v>0</v>
      </c>
      <c r="AHA52" s="109"/>
      <c r="AHB52" s="109">
        <v>0.70588235294117596</v>
      </c>
      <c r="AHC52" s="109">
        <v>0.29411764705882398</v>
      </c>
      <c r="AHD52" s="109">
        <v>1</v>
      </c>
      <c r="AHE52" s="109">
        <v>0.2</v>
      </c>
      <c r="AHF52" s="109">
        <v>0.2</v>
      </c>
      <c r="AHG52" s="109">
        <v>0</v>
      </c>
      <c r="AHH52" s="109">
        <v>0</v>
      </c>
      <c r="AHI52" s="109">
        <v>0</v>
      </c>
      <c r="AHJ52" s="109">
        <v>0</v>
      </c>
      <c r="AHK52" s="109">
        <v>0</v>
      </c>
      <c r="AHL52" s="109">
        <v>0</v>
      </c>
      <c r="AHM52" s="109">
        <v>1</v>
      </c>
      <c r="AHN52" s="109">
        <v>0</v>
      </c>
      <c r="AHO52" s="109">
        <v>0</v>
      </c>
      <c r="AHP52" s="109">
        <v>0</v>
      </c>
      <c r="AHQ52" s="109">
        <v>0</v>
      </c>
      <c r="AHR52" s="109">
        <v>0</v>
      </c>
      <c r="AHS52" s="109">
        <v>0</v>
      </c>
      <c r="AHT52" s="109">
        <v>0</v>
      </c>
      <c r="AHU52" s="109">
        <v>0</v>
      </c>
      <c r="AHV52" s="109">
        <v>0</v>
      </c>
      <c r="AHW52" s="109">
        <v>0</v>
      </c>
      <c r="AHX52" s="109">
        <v>0</v>
      </c>
      <c r="AHY52" s="109">
        <v>0</v>
      </c>
      <c r="AHZ52" s="109"/>
      <c r="AIA52" s="109"/>
      <c r="AIB52" s="109">
        <v>1</v>
      </c>
      <c r="AIC52" s="109"/>
      <c r="AID52" s="109">
        <v>0.94117647058823495</v>
      </c>
      <c r="AIE52" s="109">
        <v>0</v>
      </c>
      <c r="AIF52" s="109">
        <v>0</v>
      </c>
      <c r="AIG52" s="109">
        <v>0</v>
      </c>
      <c r="AIH52" s="109">
        <v>0</v>
      </c>
      <c r="AII52" s="109">
        <v>0</v>
      </c>
      <c r="AIJ52" s="109">
        <v>0</v>
      </c>
      <c r="AIK52" s="109">
        <v>0</v>
      </c>
      <c r="AIL52" s="109">
        <v>0</v>
      </c>
      <c r="AIM52" s="109">
        <v>5.8823529411764698E-2</v>
      </c>
      <c r="AIN52" s="109">
        <v>0</v>
      </c>
      <c r="AIO52" s="109">
        <v>0.47058823529411797</v>
      </c>
      <c r="AIP52" s="109">
        <v>0</v>
      </c>
      <c r="AIQ52" s="109">
        <v>0.52941176470588203</v>
      </c>
      <c r="AIR52" s="109">
        <v>0</v>
      </c>
      <c r="AIS52" s="109">
        <v>0</v>
      </c>
      <c r="AIT52" s="109">
        <v>0</v>
      </c>
      <c r="AIU52" s="109">
        <v>0</v>
      </c>
      <c r="AIV52" s="109">
        <v>0</v>
      </c>
      <c r="AIW52" s="109">
        <v>0.52941176470588203</v>
      </c>
      <c r="AIX52" s="109">
        <v>0.47058823529411797</v>
      </c>
      <c r="AIY52" s="109">
        <v>0</v>
      </c>
      <c r="AIZ52" s="109">
        <v>0</v>
      </c>
      <c r="AJA52" s="109">
        <v>0</v>
      </c>
      <c r="AJB52" s="109">
        <v>0.29411764705882398</v>
      </c>
      <c r="AJC52" s="109">
        <v>0.11764705882352899</v>
      </c>
      <c r="AJD52" s="109">
        <v>0</v>
      </c>
      <c r="AJE52" s="109">
        <v>0</v>
      </c>
      <c r="AJF52" s="109">
        <v>0</v>
      </c>
      <c r="AJG52" s="109">
        <v>0</v>
      </c>
      <c r="AJH52" s="109">
        <v>0</v>
      </c>
      <c r="AJI52" s="109">
        <v>0</v>
      </c>
      <c r="AJJ52" s="109">
        <v>0</v>
      </c>
      <c r="AJK52" s="109">
        <v>0</v>
      </c>
      <c r="AJL52" s="109">
        <v>0</v>
      </c>
      <c r="AJM52" s="109">
        <v>0</v>
      </c>
      <c r="AJN52" s="109">
        <v>1</v>
      </c>
      <c r="AJO52" s="109">
        <v>0</v>
      </c>
      <c r="AJP52" s="109">
        <v>0</v>
      </c>
      <c r="AJQ52" s="109">
        <v>0</v>
      </c>
      <c r="AJR52" s="109">
        <v>0</v>
      </c>
      <c r="AJS52" s="109">
        <v>0</v>
      </c>
      <c r="AJT52" s="109">
        <v>0</v>
      </c>
      <c r="AJU52" s="109">
        <v>0</v>
      </c>
      <c r="AJV52" s="109">
        <v>0</v>
      </c>
      <c r="AJW52" s="109"/>
      <c r="AJX52" s="109"/>
      <c r="AJY52" s="109">
        <v>0.41176470588235298</v>
      </c>
      <c r="AJZ52" s="109"/>
      <c r="AKA52" s="109">
        <v>0.58823529411764697</v>
      </c>
    </row>
    <row r="53" spans="1:963" ht="17.5" x14ac:dyDescent="0.35">
      <c r="A53" s="149"/>
      <c r="B53" s="112" t="s">
        <v>516</v>
      </c>
      <c r="C53" s="113">
        <v>17</v>
      </c>
      <c r="D53" s="113"/>
      <c r="E53" s="113">
        <v>7</v>
      </c>
      <c r="F53" s="113">
        <v>10</v>
      </c>
      <c r="G53" s="113"/>
      <c r="H53" s="113">
        <v>5</v>
      </c>
      <c r="I53" s="113"/>
      <c r="J53" s="113">
        <v>5</v>
      </c>
      <c r="K53" s="113"/>
      <c r="L53" s="113">
        <v>7</v>
      </c>
      <c r="M53" s="113"/>
      <c r="N53" s="113"/>
      <c r="O53" s="113">
        <v>1</v>
      </c>
      <c r="P53" s="113"/>
      <c r="Q53" s="113">
        <v>1</v>
      </c>
      <c r="R53" s="113">
        <v>1</v>
      </c>
      <c r="S53" s="113"/>
      <c r="T53" s="113">
        <v>1</v>
      </c>
      <c r="U53" s="113"/>
      <c r="V53" s="113">
        <v>1</v>
      </c>
      <c r="W53" s="113">
        <v>1</v>
      </c>
      <c r="X53" s="113">
        <v>1</v>
      </c>
      <c r="Y53" s="113"/>
      <c r="Z53" s="113"/>
      <c r="AA53" s="113"/>
      <c r="AB53" s="113"/>
      <c r="AC53" s="113"/>
      <c r="AD53" s="113"/>
      <c r="AE53" s="113"/>
      <c r="AF53" s="113">
        <v>1</v>
      </c>
      <c r="AG53" s="113"/>
      <c r="AH53" s="113">
        <v>1</v>
      </c>
      <c r="AI53" s="113">
        <v>0</v>
      </c>
      <c r="AJ53" s="113">
        <v>1</v>
      </c>
      <c r="AK53" s="113">
        <v>0</v>
      </c>
      <c r="AL53" s="113">
        <v>0</v>
      </c>
      <c r="AM53" s="113">
        <v>1</v>
      </c>
      <c r="AN53" s="113">
        <v>0</v>
      </c>
      <c r="AO53" s="113">
        <v>0</v>
      </c>
      <c r="AP53" s="113">
        <v>0</v>
      </c>
      <c r="AQ53" s="113">
        <v>0</v>
      </c>
      <c r="AR53" s="113">
        <v>0</v>
      </c>
      <c r="AS53" s="113">
        <v>0</v>
      </c>
      <c r="AT53" s="113">
        <v>0</v>
      </c>
      <c r="AU53" s="113">
        <v>0</v>
      </c>
      <c r="AV53" s="113">
        <v>0</v>
      </c>
      <c r="AW53" s="113">
        <v>0</v>
      </c>
      <c r="AX53" s="113"/>
      <c r="AY53" s="113">
        <v>1</v>
      </c>
      <c r="AZ53" s="113"/>
      <c r="BA53" s="113"/>
      <c r="BB53" s="113">
        <v>1</v>
      </c>
      <c r="BC53" s="113">
        <v>1</v>
      </c>
      <c r="BD53" s="113"/>
      <c r="BE53" s="113">
        <v>1</v>
      </c>
      <c r="BF53" s="113"/>
      <c r="BG53" s="113">
        <v>1</v>
      </c>
      <c r="BH53" s="113">
        <v>1</v>
      </c>
      <c r="BI53" s="113">
        <v>1</v>
      </c>
      <c r="BJ53" s="113"/>
      <c r="BK53" s="113"/>
      <c r="BL53" s="113"/>
      <c r="BM53" s="113"/>
      <c r="BN53" s="113"/>
      <c r="BO53" s="113"/>
      <c r="BP53" s="113"/>
      <c r="BQ53" s="113"/>
      <c r="BR53" s="113"/>
      <c r="BS53" s="113">
        <v>1</v>
      </c>
      <c r="BT53" s="113"/>
      <c r="BU53" s="113">
        <v>1</v>
      </c>
      <c r="BV53" s="113">
        <v>0</v>
      </c>
      <c r="BW53" s="113">
        <v>1</v>
      </c>
      <c r="BX53" s="113">
        <v>0</v>
      </c>
      <c r="BY53" s="113">
        <v>0</v>
      </c>
      <c r="BZ53" s="113">
        <v>0</v>
      </c>
      <c r="CA53" s="113">
        <v>0</v>
      </c>
      <c r="CB53" s="113">
        <v>0</v>
      </c>
      <c r="CC53" s="113">
        <v>0</v>
      </c>
      <c r="CD53" s="113">
        <v>0</v>
      </c>
      <c r="CE53" s="113">
        <v>0</v>
      </c>
      <c r="CF53" s="113">
        <v>0</v>
      </c>
      <c r="CG53" s="113">
        <v>0</v>
      </c>
      <c r="CH53" s="113">
        <v>1</v>
      </c>
      <c r="CI53" s="113">
        <v>0</v>
      </c>
      <c r="CJ53" s="113">
        <v>0</v>
      </c>
      <c r="CK53" s="113"/>
      <c r="CL53" s="113">
        <v>1</v>
      </c>
      <c r="CM53" s="113"/>
      <c r="CN53" s="113">
        <v>1</v>
      </c>
      <c r="CO53" s="113">
        <v>1</v>
      </c>
      <c r="CP53" s="113"/>
      <c r="CQ53" s="113">
        <v>1</v>
      </c>
      <c r="CR53" s="113"/>
      <c r="CS53" s="113">
        <v>1</v>
      </c>
      <c r="CT53" s="113">
        <v>1</v>
      </c>
      <c r="CU53" s="113">
        <v>1</v>
      </c>
      <c r="CV53" s="113"/>
      <c r="CW53" s="113"/>
      <c r="CX53" s="113"/>
      <c r="CY53" s="113"/>
      <c r="CZ53" s="113"/>
      <c r="DA53" s="113"/>
      <c r="DB53" s="113"/>
      <c r="DC53" s="113"/>
      <c r="DD53" s="113"/>
      <c r="DE53" s="113"/>
      <c r="DF53" s="113"/>
      <c r="DG53" s="113"/>
      <c r="DH53" s="113">
        <v>1</v>
      </c>
      <c r="DI53" s="113"/>
      <c r="DJ53" s="113">
        <v>1</v>
      </c>
      <c r="DK53" s="113">
        <v>0</v>
      </c>
      <c r="DL53" s="113">
        <v>0</v>
      </c>
      <c r="DM53" s="113">
        <v>0</v>
      </c>
      <c r="DN53" s="113">
        <v>0</v>
      </c>
      <c r="DO53" s="113">
        <v>0</v>
      </c>
      <c r="DP53" s="113">
        <v>0</v>
      </c>
      <c r="DQ53" s="113">
        <v>0</v>
      </c>
      <c r="DR53" s="113">
        <v>1</v>
      </c>
      <c r="DS53" s="113">
        <v>0</v>
      </c>
      <c r="DT53" s="113">
        <v>0</v>
      </c>
      <c r="DU53" s="113">
        <v>0</v>
      </c>
      <c r="DV53" s="113">
        <v>0</v>
      </c>
      <c r="DW53" s="113">
        <v>1</v>
      </c>
      <c r="DX53" s="113">
        <v>0</v>
      </c>
      <c r="DY53" s="113">
        <v>0</v>
      </c>
      <c r="DZ53" s="113"/>
      <c r="EA53" s="113">
        <v>1</v>
      </c>
      <c r="EB53" s="113">
        <v>2</v>
      </c>
      <c r="EC53" s="113"/>
      <c r="ED53" s="113">
        <v>3</v>
      </c>
      <c r="EE53" s="113">
        <v>3</v>
      </c>
      <c r="EF53" s="113"/>
      <c r="EG53" s="113">
        <v>3</v>
      </c>
      <c r="EH53" s="113"/>
      <c r="EI53" s="113">
        <v>3</v>
      </c>
      <c r="EJ53" s="113">
        <v>3</v>
      </c>
      <c r="EK53" s="113">
        <v>3</v>
      </c>
      <c r="EL53" s="113"/>
      <c r="EM53" s="113"/>
      <c r="EN53" s="113"/>
      <c r="EO53" s="113"/>
      <c r="EP53" s="113"/>
      <c r="EQ53" s="113"/>
      <c r="ER53" s="113"/>
      <c r="ES53" s="113"/>
      <c r="ET53" s="113"/>
      <c r="EU53" s="113"/>
      <c r="EV53" s="113">
        <v>3</v>
      </c>
      <c r="EW53" s="113"/>
      <c r="EX53" s="113">
        <v>3</v>
      </c>
      <c r="EY53" s="113">
        <v>1</v>
      </c>
      <c r="EZ53" s="113">
        <v>3</v>
      </c>
      <c r="FA53" s="113">
        <v>0</v>
      </c>
      <c r="FB53" s="113">
        <v>1</v>
      </c>
      <c r="FC53" s="113">
        <v>0</v>
      </c>
      <c r="FD53" s="113">
        <v>0</v>
      </c>
      <c r="FE53" s="113">
        <v>0</v>
      </c>
      <c r="FF53" s="113">
        <v>0</v>
      </c>
      <c r="FG53" s="113">
        <v>0</v>
      </c>
      <c r="FH53" s="113">
        <v>0</v>
      </c>
      <c r="FI53" s="113">
        <v>0</v>
      </c>
      <c r="FJ53" s="113">
        <v>0</v>
      </c>
      <c r="FK53" s="113">
        <v>3</v>
      </c>
      <c r="FL53" s="113">
        <v>0</v>
      </c>
      <c r="FM53" s="113">
        <v>0</v>
      </c>
      <c r="FN53" s="113"/>
      <c r="FO53" s="113">
        <v>1</v>
      </c>
      <c r="FP53" s="113"/>
      <c r="FQ53" s="113">
        <v>1</v>
      </c>
      <c r="FR53" s="113"/>
      <c r="FS53" s="113">
        <v>1</v>
      </c>
      <c r="FT53" s="113"/>
      <c r="FU53" s="113">
        <v>1</v>
      </c>
      <c r="FV53" s="113"/>
      <c r="FW53" s="113">
        <v>1</v>
      </c>
      <c r="FX53" s="113">
        <v>1</v>
      </c>
      <c r="FY53" s="113">
        <v>1</v>
      </c>
      <c r="FZ53" s="113"/>
      <c r="GA53" s="113"/>
      <c r="GB53" s="113"/>
      <c r="GC53" s="113"/>
      <c r="GD53" s="113"/>
      <c r="GE53" s="113"/>
      <c r="GF53" s="113"/>
      <c r="GG53" s="113"/>
      <c r="GH53" s="113"/>
      <c r="GI53" s="113"/>
      <c r="GJ53" s="113"/>
      <c r="GK53" s="113">
        <v>1</v>
      </c>
      <c r="GL53" s="113"/>
      <c r="GM53" s="113">
        <v>1</v>
      </c>
      <c r="GN53" s="113">
        <v>0</v>
      </c>
      <c r="GO53" s="113">
        <v>0</v>
      </c>
      <c r="GP53" s="113">
        <v>0</v>
      </c>
      <c r="GQ53" s="113">
        <v>0</v>
      </c>
      <c r="GR53" s="113">
        <v>0</v>
      </c>
      <c r="GS53" s="113">
        <v>0</v>
      </c>
      <c r="GT53" s="113">
        <v>0</v>
      </c>
      <c r="GU53" s="113">
        <v>0</v>
      </c>
      <c r="GV53" s="113">
        <v>0</v>
      </c>
      <c r="GW53" s="113">
        <v>0</v>
      </c>
      <c r="GX53" s="113">
        <v>0</v>
      </c>
      <c r="GY53" s="113">
        <v>0</v>
      </c>
      <c r="GZ53" s="113">
        <v>1</v>
      </c>
      <c r="HA53" s="113">
        <v>0</v>
      </c>
      <c r="HB53" s="113">
        <v>0</v>
      </c>
      <c r="HC53" s="113"/>
      <c r="HD53" s="113">
        <v>1</v>
      </c>
      <c r="HE53" s="113"/>
      <c r="HF53" s="113">
        <v>1</v>
      </c>
      <c r="HG53" s="113"/>
      <c r="HH53" s="113">
        <v>1</v>
      </c>
      <c r="HI53" s="113"/>
      <c r="HJ53" s="113">
        <v>1</v>
      </c>
      <c r="HK53" s="113"/>
      <c r="HL53" s="113">
        <v>1</v>
      </c>
      <c r="HM53" s="113">
        <v>1</v>
      </c>
      <c r="HN53" s="113">
        <v>1</v>
      </c>
      <c r="HO53" s="113"/>
      <c r="HP53" s="113"/>
      <c r="HQ53" s="113"/>
      <c r="HR53" s="113"/>
      <c r="HS53" s="113"/>
      <c r="HT53" s="113"/>
      <c r="HU53" s="113"/>
      <c r="HV53" s="113">
        <v>1</v>
      </c>
      <c r="HW53" s="113"/>
      <c r="HX53" s="113">
        <v>1</v>
      </c>
      <c r="HY53" s="113">
        <v>0</v>
      </c>
      <c r="HZ53" s="113">
        <v>0</v>
      </c>
      <c r="IA53" s="113">
        <v>0</v>
      </c>
      <c r="IB53" s="113">
        <v>0</v>
      </c>
      <c r="IC53" s="113">
        <v>0</v>
      </c>
      <c r="ID53" s="113">
        <v>0</v>
      </c>
      <c r="IE53" s="113">
        <v>0</v>
      </c>
      <c r="IF53" s="113">
        <v>0</v>
      </c>
      <c r="IG53" s="113">
        <v>0</v>
      </c>
      <c r="IH53" s="113">
        <v>0</v>
      </c>
      <c r="II53" s="113">
        <v>0</v>
      </c>
      <c r="IJ53" s="113">
        <v>0</v>
      </c>
      <c r="IK53" s="113">
        <v>1</v>
      </c>
      <c r="IL53" s="113">
        <v>0</v>
      </c>
      <c r="IM53" s="113">
        <v>0</v>
      </c>
      <c r="IN53" s="113"/>
      <c r="IO53" s="113">
        <v>1</v>
      </c>
      <c r="IP53" s="113"/>
      <c r="IQ53" s="113"/>
      <c r="IR53" s="113">
        <v>1</v>
      </c>
      <c r="IS53" s="113">
        <v>1</v>
      </c>
      <c r="IT53" s="113"/>
      <c r="IU53" s="113">
        <v>1</v>
      </c>
      <c r="IV53" s="113"/>
      <c r="IW53" s="113">
        <v>1</v>
      </c>
      <c r="IX53" s="113">
        <v>1</v>
      </c>
      <c r="IY53" s="113">
        <v>1</v>
      </c>
      <c r="IZ53" s="113"/>
      <c r="JA53" s="113"/>
      <c r="JB53" s="113"/>
      <c r="JC53" s="113"/>
      <c r="JD53" s="113"/>
      <c r="JE53" s="113"/>
      <c r="JF53" s="113"/>
      <c r="JG53" s="113"/>
      <c r="JH53" s="113"/>
      <c r="JI53" s="113"/>
      <c r="JJ53" s="113">
        <v>1</v>
      </c>
      <c r="JK53" s="113"/>
      <c r="JL53" s="113">
        <v>1</v>
      </c>
      <c r="JM53" s="113">
        <v>0</v>
      </c>
      <c r="JN53" s="113">
        <v>0</v>
      </c>
      <c r="JO53" s="113">
        <v>0</v>
      </c>
      <c r="JP53" s="113">
        <v>0</v>
      </c>
      <c r="JQ53" s="113">
        <v>0</v>
      </c>
      <c r="JR53" s="113">
        <v>0</v>
      </c>
      <c r="JS53" s="113">
        <v>0</v>
      </c>
      <c r="JT53" s="113">
        <v>0</v>
      </c>
      <c r="JU53" s="113">
        <v>0</v>
      </c>
      <c r="JV53" s="113">
        <v>0</v>
      </c>
      <c r="JW53" s="113">
        <v>0</v>
      </c>
      <c r="JX53" s="113">
        <v>0</v>
      </c>
      <c r="JY53" s="113">
        <v>1</v>
      </c>
      <c r="JZ53" s="113">
        <v>0</v>
      </c>
      <c r="KA53" s="113">
        <v>0</v>
      </c>
      <c r="KB53" s="113"/>
      <c r="KC53" s="113"/>
      <c r="KD53" s="113"/>
      <c r="KE53" s="113"/>
      <c r="KF53" s="113">
        <v>0</v>
      </c>
      <c r="KG53" s="113"/>
      <c r="KH53" s="113"/>
      <c r="KI53" s="113"/>
      <c r="KJ53" s="113">
        <v>0</v>
      </c>
      <c r="KK53" s="113">
        <v>0</v>
      </c>
      <c r="KL53" s="113"/>
      <c r="KM53" s="113"/>
      <c r="KN53" s="113"/>
      <c r="KO53" s="113"/>
      <c r="KP53" s="113"/>
      <c r="KQ53" s="113"/>
      <c r="KR53" s="113"/>
      <c r="KS53" s="113"/>
      <c r="KT53" s="113"/>
      <c r="KU53" s="113"/>
      <c r="KV53" s="113"/>
      <c r="KW53" s="113"/>
      <c r="KX53" s="113"/>
      <c r="KY53" s="113">
        <v>0</v>
      </c>
      <c r="KZ53" s="113">
        <v>0</v>
      </c>
      <c r="LA53" s="113">
        <v>0</v>
      </c>
      <c r="LB53" s="113">
        <v>0</v>
      </c>
      <c r="LC53" s="113">
        <v>0</v>
      </c>
      <c r="LD53" s="113">
        <v>0</v>
      </c>
      <c r="LE53" s="113">
        <v>0</v>
      </c>
      <c r="LF53" s="113">
        <v>0</v>
      </c>
      <c r="LG53" s="113">
        <v>0</v>
      </c>
      <c r="LH53" s="113">
        <v>0</v>
      </c>
      <c r="LI53" s="113">
        <v>0</v>
      </c>
      <c r="LJ53" s="113">
        <v>0</v>
      </c>
      <c r="LK53" s="113">
        <v>0</v>
      </c>
      <c r="LL53" s="113">
        <v>0</v>
      </c>
      <c r="LM53" s="113">
        <v>0</v>
      </c>
      <c r="LN53" s="113"/>
      <c r="LO53" s="113">
        <v>1</v>
      </c>
      <c r="LP53" s="113"/>
      <c r="LQ53" s="113">
        <v>1</v>
      </c>
      <c r="LR53" s="113"/>
      <c r="LS53" s="113">
        <v>1</v>
      </c>
      <c r="LT53" s="113"/>
      <c r="LU53" s="113">
        <v>1</v>
      </c>
      <c r="LV53" s="113"/>
      <c r="LW53" s="113">
        <v>1</v>
      </c>
      <c r="LX53" s="113">
        <v>1</v>
      </c>
      <c r="LY53" s="113"/>
      <c r="LZ53" s="113">
        <v>1</v>
      </c>
      <c r="MA53" s="113"/>
      <c r="MB53" s="113"/>
      <c r="MC53" s="113"/>
      <c r="MD53" s="113"/>
      <c r="ME53" s="113"/>
      <c r="MF53" s="113">
        <v>1</v>
      </c>
      <c r="MG53" s="113"/>
      <c r="MH53" s="113"/>
      <c r="MI53" s="113"/>
      <c r="MJ53" s="113">
        <v>1</v>
      </c>
      <c r="MK53" s="113">
        <v>0</v>
      </c>
      <c r="ML53" s="113">
        <v>1</v>
      </c>
      <c r="MM53" s="113">
        <v>0</v>
      </c>
      <c r="MN53" s="113">
        <v>0</v>
      </c>
      <c r="MO53" s="113">
        <v>0</v>
      </c>
      <c r="MP53" s="113">
        <v>0</v>
      </c>
      <c r="MQ53" s="113">
        <v>0</v>
      </c>
      <c r="MR53" s="113">
        <v>0</v>
      </c>
      <c r="MS53" s="113">
        <v>0</v>
      </c>
      <c r="MT53" s="113">
        <v>0</v>
      </c>
      <c r="MU53" s="113">
        <v>0</v>
      </c>
      <c r="MV53" s="113">
        <v>0</v>
      </c>
      <c r="MW53" s="113">
        <v>1</v>
      </c>
      <c r="MX53" s="113">
        <v>0</v>
      </c>
      <c r="MY53" s="113">
        <v>0</v>
      </c>
      <c r="MZ53" s="113"/>
      <c r="NA53" s="113">
        <v>1</v>
      </c>
      <c r="NB53" s="113">
        <v>3</v>
      </c>
      <c r="NC53" s="113"/>
      <c r="ND53" s="113">
        <v>4</v>
      </c>
      <c r="NE53" s="113">
        <v>4</v>
      </c>
      <c r="NF53" s="113"/>
      <c r="NG53" s="113">
        <v>3</v>
      </c>
      <c r="NH53" s="113">
        <v>1</v>
      </c>
      <c r="NI53" s="113">
        <v>4</v>
      </c>
      <c r="NJ53" s="113">
        <v>4</v>
      </c>
      <c r="NK53" s="113">
        <v>1</v>
      </c>
      <c r="NL53" s="113"/>
      <c r="NM53" s="113">
        <v>3</v>
      </c>
      <c r="NN53" s="113"/>
      <c r="NO53" s="113"/>
      <c r="NP53" s="113"/>
      <c r="NQ53" s="113"/>
      <c r="NR53" s="113">
        <v>3</v>
      </c>
      <c r="NS53" s="113">
        <v>4</v>
      </c>
      <c r="NT53" s="113"/>
      <c r="NU53" s="113">
        <v>0</v>
      </c>
      <c r="NV53" s="113">
        <v>0</v>
      </c>
      <c r="NW53" s="113">
        <v>0</v>
      </c>
      <c r="NX53" s="113">
        <v>0</v>
      </c>
      <c r="NY53" s="113">
        <v>0</v>
      </c>
      <c r="NZ53" s="113">
        <v>0</v>
      </c>
      <c r="OA53" s="113">
        <v>0</v>
      </c>
      <c r="OB53" s="113">
        <v>0</v>
      </c>
      <c r="OC53" s="113">
        <v>0</v>
      </c>
      <c r="OD53" s="113">
        <v>0</v>
      </c>
      <c r="OE53" s="113">
        <v>0</v>
      </c>
      <c r="OF53" s="113">
        <v>0</v>
      </c>
      <c r="OG53" s="113">
        <v>0</v>
      </c>
      <c r="OH53" s="113">
        <v>0</v>
      </c>
      <c r="OI53" s="113">
        <v>0</v>
      </c>
      <c r="OJ53" s="113">
        <v>1</v>
      </c>
      <c r="OK53" s="113"/>
      <c r="OL53" s="113">
        <v>1</v>
      </c>
      <c r="OM53" s="113"/>
      <c r="ON53" s="113">
        <v>1</v>
      </c>
      <c r="OO53" s="113"/>
      <c r="OP53" s="113">
        <v>1</v>
      </c>
      <c r="OQ53" s="113"/>
      <c r="OR53" s="113">
        <v>1</v>
      </c>
      <c r="OS53" s="113">
        <v>1</v>
      </c>
      <c r="OT53" s="113">
        <v>1</v>
      </c>
      <c r="OU53" s="113"/>
      <c r="OV53" s="113"/>
      <c r="OW53" s="113"/>
      <c r="OX53" s="113"/>
      <c r="OY53" s="113"/>
      <c r="OZ53" s="113"/>
      <c r="PA53" s="113"/>
      <c r="PB53" s="113"/>
      <c r="PC53" s="113"/>
      <c r="PD53" s="113">
        <v>1</v>
      </c>
      <c r="PE53" s="113">
        <v>1</v>
      </c>
      <c r="PF53" s="113"/>
      <c r="PG53" s="113">
        <v>0</v>
      </c>
      <c r="PH53" s="113">
        <v>0</v>
      </c>
      <c r="PI53" s="113">
        <v>0</v>
      </c>
      <c r="PJ53" s="113">
        <v>0</v>
      </c>
      <c r="PK53" s="113">
        <v>0</v>
      </c>
      <c r="PL53" s="113">
        <v>0</v>
      </c>
      <c r="PM53" s="113">
        <v>0</v>
      </c>
      <c r="PN53" s="113">
        <v>0</v>
      </c>
      <c r="PO53" s="113">
        <v>0</v>
      </c>
      <c r="PP53" s="113">
        <v>0</v>
      </c>
      <c r="PQ53" s="113">
        <v>0</v>
      </c>
      <c r="PR53" s="113">
        <v>0</v>
      </c>
      <c r="PS53" s="113">
        <v>0</v>
      </c>
      <c r="PT53" s="113">
        <v>0</v>
      </c>
      <c r="PU53" s="113">
        <v>0</v>
      </c>
      <c r="PV53" s="113">
        <v>1</v>
      </c>
      <c r="PW53" s="113">
        <v>1</v>
      </c>
      <c r="PX53" s="113">
        <v>1</v>
      </c>
      <c r="PY53" s="113">
        <v>1</v>
      </c>
      <c r="PZ53" s="113">
        <v>2</v>
      </c>
      <c r="QA53" s="113"/>
      <c r="QB53" s="113">
        <v>2</v>
      </c>
      <c r="QC53" s="113"/>
      <c r="QD53" s="113">
        <v>2</v>
      </c>
      <c r="QE53" s="113">
        <v>2</v>
      </c>
      <c r="QF53" s="113"/>
      <c r="QG53" s="113"/>
      <c r="QH53" s="113">
        <v>2</v>
      </c>
      <c r="QI53" s="113"/>
      <c r="QJ53" s="113"/>
      <c r="QK53" s="113"/>
      <c r="QL53" s="113"/>
      <c r="QM53" s="113"/>
      <c r="QN53" s="113"/>
      <c r="QO53" s="113"/>
      <c r="QP53" s="113"/>
      <c r="QQ53" s="113"/>
      <c r="QR53" s="113"/>
      <c r="QS53" s="113">
        <v>2</v>
      </c>
      <c r="QT53" s="113"/>
      <c r="QU53" s="113"/>
      <c r="QV53" s="113"/>
      <c r="QW53" s="113">
        <v>2</v>
      </c>
      <c r="QX53" s="113"/>
      <c r="QY53" s="113">
        <v>0</v>
      </c>
      <c r="QZ53" s="113">
        <v>0</v>
      </c>
      <c r="RA53" s="113">
        <v>0</v>
      </c>
      <c r="RB53" s="113">
        <v>0</v>
      </c>
      <c r="RC53" s="113">
        <v>0</v>
      </c>
      <c r="RD53" s="113">
        <v>0</v>
      </c>
      <c r="RE53" s="113">
        <v>0</v>
      </c>
      <c r="RF53" s="113">
        <v>0</v>
      </c>
      <c r="RG53" s="113">
        <v>0</v>
      </c>
      <c r="RH53" s="113">
        <v>0</v>
      </c>
      <c r="RI53" s="113">
        <v>0</v>
      </c>
      <c r="RJ53" s="113">
        <v>0</v>
      </c>
      <c r="RK53" s="113">
        <v>0</v>
      </c>
      <c r="RL53" s="113">
        <v>0</v>
      </c>
      <c r="RM53" s="113">
        <v>0</v>
      </c>
      <c r="RN53" s="113">
        <v>2</v>
      </c>
      <c r="RO53" s="113"/>
      <c r="RP53" s="113"/>
      <c r="RQ53" s="113">
        <v>2</v>
      </c>
      <c r="RR53" s="113">
        <v>2</v>
      </c>
      <c r="RS53" s="113"/>
      <c r="RT53" s="113">
        <v>2</v>
      </c>
      <c r="RU53" s="113"/>
      <c r="RV53" s="113">
        <v>2</v>
      </c>
      <c r="RW53" s="113">
        <v>2</v>
      </c>
      <c r="RX53" s="113"/>
      <c r="RY53" s="113"/>
      <c r="RZ53" s="113">
        <v>2</v>
      </c>
      <c r="SA53" s="113"/>
      <c r="SB53" s="113"/>
      <c r="SC53" s="113"/>
      <c r="SD53" s="113"/>
      <c r="SE53" s="113"/>
      <c r="SF53" s="113"/>
      <c r="SG53" s="113"/>
      <c r="SH53" s="113"/>
      <c r="SI53" s="113">
        <v>1</v>
      </c>
      <c r="SJ53" s="113">
        <v>1</v>
      </c>
      <c r="SK53" s="113"/>
      <c r="SL53" s="113"/>
      <c r="SM53" s="113">
        <v>2</v>
      </c>
      <c r="SN53" s="113"/>
      <c r="SO53" s="113">
        <v>0</v>
      </c>
      <c r="SP53" s="113">
        <v>0</v>
      </c>
      <c r="SQ53" s="113">
        <v>0</v>
      </c>
      <c r="SR53" s="113">
        <v>0</v>
      </c>
      <c r="SS53" s="113">
        <v>0</v>
      </c>
      <c r="ST53" s="113">
        <v>0</v>
      </c>
      <c r="SU53" s="113">
        <v>0</v>
      </c>
      <c r="SV53" s="113">
        <v>0</v>
      </c>
      <c r="SW53" s="113">
        <v>0</v>
      </c>
      <c r="SX53" s="113">
        <v>0</v>
      </c>
      <c r="SY53" s="113">
        <v>0</v>
      </c>
      <c r="SZ53" s="113">
        <v>0</v>
      </c>
      <c r="TA53" s="113">
        <v>0</v>
      </c>
      <c r="TB53" s="113">
        <v>0</v>
      </c>
      <c r="TC53" s="113">
        <v>0</v>
      </c>
      <c r="TD53" s="113"/>
      <c r="TE53" s="113">
        <v>1</v>
      </c>
      <c r="TF53" s="113"/>
      <c r="TG53" s="113"/>
      <c r="TH53" s="113">
        <v>1</v>
      </c>
      <c r="TI53" s="113">
        <v>1</v>
      </c>
      <c r="TJ53" s="113"/>
      <c r="TK53" s="113"/>
      <c r="TL53" s="113">
        <v>1</v>
      </c>
      <c r="TM53" s="113">
        <v>1</v>
      </c>
      <c r="TN53" s="113">
        <v>1</v>
      </c>
      <c r="TO53" s="113"/>
      <c r="TP53" s="113">
        <v>1</v>
      </c>
      <c r="TQ53" s="113"/>
      <c r="TR53" s="113"/>
      <c r="TS53" s="113"/>
      <c r="TT53" s="113"/>
      <c r="TU53" s="113"/>
      <c r="TV53" s="113"/>
      <c r="TW53" s="113">
        <v>1</v>
      </c>
      <c r="TX53" s="113"/>
      <c r="TY53" s="113">
        <v>0</v>
      </c>
      <c r="TZ53" s="113">
        <v>0</v>
      </c>
      <c r="UA53" s="113">
        <v>0</v>
      </c>
      <c r="UB53" s="113">
        <v>0</v>
      </c>
      <c r="UC53" s="113">
        <v>0</v>
      </c>
      <c r="UD53" s="113">
        <v>0</v>
      </c>
      <c r="UE53" s="113">
        <v>0</v>
      </c>
      <c r="UF53" s="113">
        <v>0</v>
      </c>
      <c r="UG53" s="113">
        <v>0</v>
      </c>
      <c r="UH53" s="113">
        <v>0</v>
      </c>
      <c r="UI53" s="113">
        <v>0</v>
      </c>
      <c r="UJ53" s="113">
        <v>0</v>
      </c>
      <c r="UK53" s="113">
        <v>0</v>
      </c>
      <c r="UL53" s="113">
        <v>0</v>
      </c>
      <c r="UM53" s="113">
        <v>0</v>
      </c>
      <c r="UN53" s="113">
        <v>1</v>
      </c>
      <c r="UO53" s="113">
        <v>1</v>
      </c>
      <c r="UP53" s="113"/>
      <c r="UQ53" s="113">
        <v>2</v>
      </c>
      <c r="UR53" s="113">
        <v>2</v>
      </c>
      <c r="US53" s="113"/>
      <c r="UT53" s="113">
        <v>2</v>
      </c>
      <c r="UU53" s="113"/>
      <c r="UV53" s="113">
        <v>2</v>
      </c>
      <c r="UW53" s="113">
        <v>2</v>
      </c>
      <c r="UX53" s="113">
        <v>1</v>
      </c>
      <c r="UY53" s="113"/>
      <c r="UZ53" s="113">
        <v>1</v>
      </c>
      <c r="VA53" s="113"/>
      <c r="VB53" s="113">
        <v>1</v>
      </c>
      <c r="VC53" s="113"/>
      <c r="VD53" s="113"/>
      <c r="VE53" s="113"/>
      <c r="VF53" s="113"/>
      <c r="VG53" s="113"/>
      <c r="VH53" s="113">
        <v>1</v>
      </c>
      <c r="VI53" s="113">
        <v>2</v>
      </c>
      <c r="VJ53" s="113"/>
      <c r="VK53" s="113">
        <v>0</v>
      </c>
      <c r="VL53" s="113">
        <v>0</v>
      </c>
      <c r="VM53" s="113">
        <v>0</v>
      </c>
      <c r="VN53" s="113">
        <v>0</v>
      </c>
      <c r="VO53" s="113">
        <v>0</v>
      </c>
      <c r="VP53" s="113">
        <v>0</v>
      </c>
      <c r="VQ53" s="113">
        <v>0</v>
      </c>
      <c r="VR53" s="113">
        <v>0</v>
      </c>
      <c r="VS53" s="113">
        <v>0</v>
      </c>
      <c r="VT53" s="113">
        <v>0</v>
      </c>
      <c r="VU53" s="113">
        <v>0</v>
      </c>
      <c r="VV53" s="113">
        <v>0</v>
      </c>
      <c r="VW53" s="113">
        <v>0</v>
      </c>
      <c r="VX53" s="113">
        <v>0</v>
      </c>
      <c r="VY53" s="113">
        <v>0</v>
      </c>
      <c r="VZ53" s="113">
        <v>1</v>
      </c>
      <c r="WA53" s="113">
        <v>2</v>
      </c>
      <c r="WB53" s="113">
        <v>3</v>
      </c>
      <c r="WC53" s="113"/>
      <c r="WD53" s="113">
        <v>3</v>
      </c>
      <c r="WE53" s="113"/>
      <c r="WF53" s="113">
        <v>3</v>
      </c>
      <c r="WG53" s="113"/>
      <c r="WH53" s="113">
        <v>3</v>
      </c>
      <c r="WI53" s="113">
        <v>3</v>
      </c>
      <c r="WJ53" s="113">
        <v>3</v>
      </c>
      <c r="WK53" s="113"/>
      <c r="WL53" s="113"/>
      <c r="WM53" s="113"/>
      <c r="WN53" s="113"/>
      <c r="WO53" s="113"/>
      <c r="WP53" s="113"/>
      <c r="WQ53" s="113"/>
      <c r="WR53" s="113"/>
      <c r="WS53" s="113">
        <v>3</v>
      </c>
      <c r="WT53" s="113">
        <v>1</v>
      </c>
      <c r="WU53" s="113">
        <v>2</v>
      </c>
      <c r="WV53" s="113">
        <v>0</v>
      </c>
      <c r="WW53" s="113">
        <v>1</v>
      </c>
      <c r="WX53" s="113">
        <v>0</v>
      </c>
      <c r="WY53" s="113">
        <v>0</v>
      </c>
      <c r="WZ53" s="113">
        <v>0</v>
      </c>
      <c r="XA53" s="113">
        <v>0</v>
      </c>
      <c r="XB53" s="113">
        <v>0</v>
      </c>
      <c r="XC53" s="113">
        <v>0</v>
      </c>
      <c r="XD53" s="113">
        <v>0</v>
      </c>
      <c r="XE53" s="113">
        <v>0</v>
      </c>
      <c r="XF53" s="113">
        <v>0</v>
      </c>
      <c r="XG53" s="113">
        <v>0</v>
      </c>
      <c r="XH53" s="113">
        <v>2</v>
      </c>
      <c r="XI53" s="113">
        <v>0</v>
      </c>
      <c r="XJ53" s="113">
        <v>0</v>
      </c>
      <c r="XK53" s="113"/>
      <c r="XL53" s="113">
        <v>2</v>
      </c>
      <c r="XM53" s="113">
        <v>1</v>
      </c>
      <c r="XN53" s="113">
        <v>3</v>
      </c>
      <c r="XO53" s="113"/>
      <c r="XP53" s="113"/>
      <c r="XQ53" s="113"/>
      <c r="XR53" s="113"/>
      <c r="XS53" s="113"/>
      <c r="XT53" s="113"/>
      <c r="XU53" s="113"/>
      <c r="XV53" s="113">
        <v>3</v>
      </c>
      <c r="XW53" s="113"/>
      <c r="XX53" s="113">
        <v>3</v>
      </c>
      <c r="XY53" s="113"/>
      <c r="XZ53" s="113">
        <v>3</v>
      </c>
      <c r="YA53" s="113">
        <v>3</v>
      </c>
      <c r="YB53" s="113">
        <v>2</v>
      </c>
      <c r="YC53" s="113"/>
      <c r="YD53" s="113">
        <v>1</v>
      </c>
      <c r="YE53" s="113"/>
      <c r="YF53" s="113"/>
      <c r="YG53" s="113"/>
      <c r="YH53" s="113"/>
      <c r="YI53" s="113">
        <v>1</v>
      </c>
      <c r="YJ53" s="113"/>
      <c r="YK53" s="113"/>
      <c r="YL53" s="113">
        <v>2</v>
      </c>
      <c r="YM53" s="113">
        <v>2</v>
      </c>
      <c r="YN53" s="113">
        <v>1</v>
      </c>
      <c r="YO53" s="113">
        <v>0</v>
      </c>
      <c r="YP53" s="113">
        <v>0</v>
      </c>
      <c r="YQ53" s="113">
        <v>0</v>
      </c>
      <c r="YR53" s="113">
        <v>0</v>
      </c>
      <c r="YS53" s="113">
        <v>0</v>
      </c>
      <c r="YT53" s="113">
        <v>0</v>
      </c>
      <c r="YU53" s="113">
        <v>0</v>
      </c>
      <c r="YV53" s="113">
        <v>0</v>
      </c>
      <c r="YW53" s="113">
        <v>0</v>
      </c>
      <c r="YX53" s="113">
        <v>0</v>
      </c>
      <c r="YY53" s="113">
        <v>0</v>
      </c>
      <c r="YZ53" s="113">
        <v>0</v>
      </c>
      <c r="ZA53" s="113">
        <v>1</v>
      </c>
      <c r="ZB53" s="113">
        <v>0</v>
      </c>
      <c r="ZC53" s="113">
        <v>0</v>
      </c>
      <c r="ZD53" s="113"/>
      <c r="ZE53" s="113"/>
      <c r="ZF53" s="113">
        <v>4</v>
      </c>
      <c r="ZG53" s="113"/>
      <c r="ZH53" s="113">
        <v>4</v>
      </c>
      <c r="ZI53" s="113">
        <v>4</v>
      </c>
      <c r="ZJ53" s="113"/>
      <c r="ZK53" s="113">
        <v>4</v>
      </c>
      <c r="ZL53" s="113"/>
      <c r="ZM53" s="113">
        <v>4</v>
      </c>
      <c r="ZN53" s="113">
        <v>4</v>
      </c>
      <c r="ZO53" s="113">
        <v>4</v>
      </c>
      <c r="ZP53" s="113"/>
      <c r="ZQ53" s="113"/>
      <c r="ZR53" s="113"/>
      <c r="ZS53" s="113"/>
      <c r="ZT53" s="113"/>
      <c r="ZU53" s="113"/>
      <c r="ZV53" s="113"/>
      <c r="ZW53" s="113"/>
      <c r="ZX53" s="113">
        <v>4</v>
      </c>
      <c r="ZY53" s="113">
        <v>2</v>
      </c>
      <c r="ZZ53" s="113">
        <v>2</v>
      </c>
      <c r="AAA53" s="113">
        <v>0</v>
      </c>
      <c r="AAB53" s="113">
        <v>2</v>
      </c>
      <c r="AAC53" s="113">
        <v>0</v>
      </c>
      <c r="AAD53" s="113">
        <v>0</v>
      </c>
      <c r="AAE53" s="113">
        <v>0</v>
      </c>
      <c r="AAF53" s="113">
        <v>0</v>
      </c>
      <c r="AAG53" s="113">
        <v>0</v>
      </c>
      <c r="AAH53" s="113">
        <v>1</v>
      </c>
      <c r="AAI53" s="113">
        <v>0</v>
      </c>
      <c r="AAJ53" s="113">
        <v>0</v>
      </c>
      <c r="AAK53" s="113">
        <v>0</v>
      </c>
      <c r="AAL53" s="113">
        <v>0</v>
      </c>
      <c r="AAM53" s="113">
        <v>1</v>
      </c>
      <c r="AAN53" s="113">
        <v>0</v>
      </c>
      <c r="AAO53" s="113">
        <v>0</v>
      </c>
      <c r="AAP53" s="113"/>
      <c r="AAQ53" s="113"/>
      <c r="AAR53" s="113">
        <v>1</v>
      </c>
      <c r="AAS53" s="113">
        <v>1</v>
      </c>
      <c r="AAT53" s="113">
        <v>1</v>
      </c>
      <c r="AAU53" s="113"/>
      <c r="AAV53" s="113">
        <v>1</v>
      </c>
      <c r="AAW53" s="113"/>
      <c r="AAX53" s="113">
        <v>1</v>
      </c>
      <c r="AAY53" s="113">
        <v>1</v>
      </c>
      <c r="AAZ53" s="113">
        <v>1</v>
      </c>
      <c r="ABA53" s="113"/>
      <c r="ABB53" s="113"/>
      <c r="ABC53" s="113"/>
      <c r="ABD53" s="113"/>
      <c r="ABE53" s="113"/>
      <c r="ABF53" s="113"/>
      <c r="ABG53" s="113"/>
      <c r="ABH53" s="113"/>
      <c r="ABI53" s="113"/>
      <c r="ABJ53" s="113"/>
      <c r="ABK53" s="113">
        <v>1</v>
      </c>
      <c r="ABL53" s="113"/>
      <c r="ABM53" s="113">
        <v>1</v>
      </c>
      <c r="ABN53" s="113">
        <v>0</v>
      </c>
      <c r="ABO53" s="113">
        <v>0</v>
      </c>
      <c r="ABP53" s="113">
        <v>0</v>
      </c>
      <c r="ABQ53" s="113">
        <v>0</v>
      </c>
      <c r="ABR53" s="113">
        <v>0</v>
      </c>
      <c r="ABS53" s="113">
        <v>0</v>
      </c>
      <c r="ABT53" s="113">
        <v>0</v>
      </c>
      <c r="ABU53" s="113">
        <v>0</v>
      </c>
      <c r="ABV53" s="113">
        <v>0</v>
      </c>
      <c r="ABW53" s="113">
        <v>0</v>
      </c>
      <c r="ABX53" s="113">
        <v>0</v>
      </c>
      <c r="ABY53" s="113">
        <v>0</v>
      </c>
      <c r="ABZ53" s="113">
        <v>1</v>
      </c>
      <c r="ACA53" s="113">
        <v>0</v>
      </c>
      <c r="ACB53" s="113">
        <v>0</v>
      </c>
      <c r="ACC53" s="113"/>
      <c r="ACD53" s="113"/>
      <c r="ACE53" s="113">
        <v>1</v>
      </c>
      <c r="ACF53" s="113">
        <v>1</v>
      </c>
      <c r="ACG53" s="113">
        <v>1</v>
      </c>
      <c r="ACH53" s="113"/>
      <c r="ACI53" s="113">
        <v>1</v>
      </c>
      <c r="ACJ53" s="113"/>
      <c r="ACK53" s="113">
        <v>1</v>
      </c>
      <c r="ACL53" s="113">
        <v>1</v>
      </c>
      <c r="ACM53" s="113">
        <v>1</v>
      </c>
      <c r="ACN53" s="113"/>
      <c r="ACO53" s="113"/>
      <c r="ACP53" s="113"/>
      <c r="ACQ53" s="113"/>
      <c r="ACR53" s="113"/>
      <c r="ACS53" s="113"/>
      <c r="ACT53" s="113"/>
      <c r="ACU53" s="113">
        <v>1</v>
      </c>
      <c r="ACV53" s="113"/>
      <c r="ACW53" s="113">
        <v>1</v>
      </c>
      <c r="ACX53" s="113">
        <v>0</v>
      </c>
      <c r="ACY53" s="113">
        <v>1</v>
      </c>
      <c r="ACZ53" s="113">
        <v>0</v>
      </c>
      <c r="ADA53" s="113">
        <v>0</v>
      </c>
      <c r="ADB53" s="113">
        <v>0</v>
      </c>
      <c r="ADC53" s="113">
        <v>0</v>
      </c>
      <c r="ADD53" s="113">
        <v>0</v>
      </c>
      <c r="ADE53" s="113">
        <v>0</v>
      </c>
      <c r="ADF53" s="113">
        <v>0</v>
      </c>
      <c r="ADG53" s="113">
        <v>0</v>
      </c>
      <c r="ADH53" s="113">
        <v>0</v>
      </c>
      <c r="ADI53" s="113">
        <v>0</v>
      </c>
      <c r="ADJ53" s="113">
        <v>1</v>
      </c>
      <c r="ADK53" s="113">
        <v>0</v>
      </c>
      <c r="ADL53" s="113">
        <v>0</v>
      </c>
      <c r="ADM53" s="113"/>
      <c r="ADN53" s="113">
        <v>1</v>
      </c>
      <c r="ADO53" s="113"/>
      <c r="ADP53" s="113">
        <v>1</v>
      </c>
      <c r="ADQ53" s="113">
        <v>1</v>
      </c>
      <c r="ADR53" s="113"/>
      <c r="ADS53" s="113">
        <v>1</v>
      </c>
      <c r="ADT53" s="113"/>
      <c r="ADU53" s="113">
        <v>1</v>
      </c>
      <c r="ADV53" s="113">
        <v>1</v>
      </c>
      <c r="ADW53" s="113"/>
      <c r="ADX53" s="113">
        <v>1</v>
      </c>
      <c r="ADY53" s="113"/>
      <c r="ADZ53" s="113"/>
      <c r="AEA53" s="113"/>
      <c r="AEB53" s="113">
        <v>1</v>
      </c>
      <c r="AEC53" s="113">
        <v>1</v>
      </c>
      <c r="AED53" s="113"/>
      <c r="AEE53" s="113"/>
      <c r="AEF53" s="113">
        <v>1</v>
      </c>
      <c r="AEG53" s="113">
        <v>1</v>
      </c>
      <c r="AEH53" s="113">
        <v>1</v>
      </c>
      <c r="AEI53" s="113"/>
      <c r="AEJ53" s="113">
        <v>1</v>
      </c>
      <c r="AEK53" s="113"/>
      <c r="AEL53" s="113">
        <v>1</v>
      </c>
      <c r="AEM53" s="113">
        <v>1</v>
      </c>
      <c r="AEN53" s="113">
        <v>1</v>
      </c>
      <c r="AEO53" s="113"/>
      <c r="AEP53" s="113"/>
      <c r="AEQ53" s="113"/>
      <c r="AER53" s="113"/>
      <c r="AES53" s="113"/>
      <c r="AET53" s="113"/>
      <c r="AEU53" s="113"/>
      <c r="AEV53" s="113"/>
      <c r="AEW53" s="113"/>
      <c r="AEX53" s="113"/>
      <c r="AEY53" s="113"/>
      <c r="AEZ53" s="113"/>
      <c r="AFA53" s="113"/>
      <c r="AFB53" s="113">
        <v>1</v>
      </c>
      <c r="AFC53" s="113"/>
      <c r="AFD53" s="113">
        <v>1</v>
      </c>
      <c r="AFE53" s="113">
        <v>0</v>
      </c>
      <c r="AFF53" s="113">
        <v>0</v>
      </c>
      <c r="AFG53" s="113">
        <v>0</v>
      </c>
      <c r="AFH53" s="113">
        <v>0</v>
      </c>
      <c r="AFI53" s="113">
        <v>0</v>
      </c>
      <c r="AFJ53" s="113">
        <v>0</v>
      </c>
      <c r="AFK53" s="113">
        <v>0</v>
      </c>
      <c r="AFL53" s="113">
        <v>0</v>
      </c>
      <c r="AFM53" s="113">
        <v>0</v>
      </c>
      <c r="AFN53" s="113">
        <v>0</v>
      </c>
      <c r="AFO53" s="113">
        <v>0</v>
      </c>
      <c r="AFP53" s="113">
        <v>0</v>
      </c>
      <c r="AFQ53" s="113">
        <v>1</v>
      </c>
      <c r="AFR53" s="113">
        <v>0</v>
      </c>
      <c r="AFS53" s="113">
        <v>0</v>
      </c>
      <c r="AFT53" s="113"/>
      <c r="AFU53" s="113"/>
      <c r="AFV53" s="113"/>
      <c r="AFW53" s="113"/>
      <c r="AFX53" s="113">
        <v>0</v>
      </c>
      <c r="AFY53" s="113">
        <v>16</v>
      </c>
      <c r="AFZ53" s="113">
        <v>1</v>
      </c>
      <c r="AGA53" s="113">
        <v>0</v>
      </c>
      <c r="AGB53" s="113">
        <v>1</v>
      </c>
      <c r="AGC53" s="113">
        <v>1</v>
      </c>
      <c r="AGD53" s="113">
        <v>0</v>
      </c>
      <c r="AGE53" s="113">
        <v>0</v>
      </c>
      <c r="AGF53" s="113">
        <v>0</v>
      </c>
      <c r="AGG53" s="113">
        <v>14</v>
      </c>
      <c r="AGH53" s="113">
        <v>3</v>
      </c>
      <c r="AGI53" s="113">
        <v>0</v>
      </c>
      <c r="AGJ53" s="113">
        <v>3</v>
      </c>
      <c r="AGK53" s="113">
        <v>1</v>
      </c>
      <c r="AGL53" s="113">
        <v>1</v>
      </c>
      <c r="AGM53" s="113">
        <v>0</v>
      </c>
      <c r="AGN53" s="113">
        <v>0</v>
      </c>
      <c r="AGO53" s="113">
        <v>0</v>
      </c>
      <c r="AGP53" s="113">
        <v>13</v>
      </c>
      <c r="AGQ53" s="113">
        <v>4</v>
      </c>
      <c r="AGR53" s="113">
        <v>4</v>
      </c>
      <c r="AGS53" s="113">
        <v>1</v>
      </c>
      <c r="AGT53" s="113">
        <v>1</v>
      </c>
      <c r="AGU53" s="113">
        <v>0</v>
      </c>
      <c r="AGV53" s="113">
        <v>1</v>
      </c>
      <c r="AGW53" s="113">
        <v>0</v>
      </c>
      <c r="AGX53" s="113">
        <v>0</v>
      </c>
      <c r="AGY53" s="113">
        <v>0</v>
      </c>
      <c r="AGZ53" s="113">
        <v>0</v>
      </c>
      <c r="AHA53" s="113"/>
      <c r="AHB53" s="113">
        <v>12</v>
      </c>
      <c r="AHC53" s="113">
        <v>5</v>
      </c>
      <c r="AHD53" s="113">
        <v>5</v>
      </c>
      <c r="AHE53" s="113">
        <v>1</v>
      </c>
      <c r="AHF53" s="113">
        <v>1</v>
      </c>
      <c r="AHG53" s="113">
        <v>0</v>
      </c>
      <c r="AHH53" s="113">
        <v>0</v>
      </c>
      <c r="AHI53" s="113">
        <v>0</v>
      </c>
      <c r="AHJ53" s="113">
        <v>0</v>
      </c>
      <c r="AHK53" s="113">
        <v>0</v>
      </c>
      <c r="AHL53" s="113">
        <v>0</v>
      </c>
      <c r="AHM53" s="113">
        <v>17</v>
      </c>
      <c r="AHN53" s="113">
        <v>0</v>
      </c>
      <c r="AHO53" s="113">
        <v>0</v>
      </c>
      <c r="AHP53" s="113">
        <v>0</v>
      </c>
      <c r="AHQ53" s="113">
        <v>0</v>
      </c>
      <c r="AHR53" s="113">
        <v>0</v>
      </c>
      <c r="AHS53" s="113">
        <v>0</v>
      </c>
      <c r="AHT53" s="113">
        <v>0</v>
      </c>
      <c r="AHU53" s="113">
        <v>0</v>
      </c>
      <c r="AHV53" s="113">
        <v>0</v>
      </c>
      <c r="AHW53" s="113">
        <v>0</v>
      </c>
      <c r="AHX53" s="113">
        <v>0</v>
      </c>
      <c r="AHY53" s="113">
        <v>0</v>
      </c>
      <c r="AHZ53" s="113"/>
      <c r="AIA53" s="113"/>
      <c r="AIB53" s="113">
        <v>17</v>
      </c>
      <c r="AIC53" s="113"/>
      <c r="AID53" s="113">
        <v>16</v>
      </c>
      <c r="AIE53" s="113">
        <v>0</v>
      </c>
      <c r="AIF53" s="113">
        <v>0</v>
      </c>
      <c r="AIG53" s="113">
        <v>0</v>
      </c>
      <c r="AIH53" s="113">
        <v>0</v>
      </c>
      <c r="AII53" s="113">
        <v>0</v>
      </c>
      <c r="AIJ53" s="113">
        <v>0</v>
      </c>
      <c r="AIK53" s="113">
        <v>0</v>
      </c>
      <c r="AIL53" s="113">
        <v>0</v>
      </c>
      <c r="AIM53" s="113">
        <v>1</v>
      </c>
      <c r="AIN53" s="113">
        <v>0</v>
      </c>
      <c r="AIO53" s="113">
        <v>8</v>
      </c>
      <c r="AIP53" s="113">
        <v>0</v>
      </c>
      <c r="AIQ53" s="113">
        <v>9</v>
      </c>
      <c r="AIR53" s="113">
        <v>0</v>
      </c>
      <c r="AIS53" s="113">
        <v>0</v>
      </c>
      <c r="AIT53" s="113">
        <v>0</v>
      </c>
      <c r="AIU53" s="113">
        <v>0</v>
      </c>
      <c r="AIV53" s="113">
        <v>0</v>
      </c>
      <c r="AIW53" s="113">
        <v>9</v>
      </c>
      <c r="AIX53" s="113">
        <v>8</v>
      </c>
      <c r="AIY53" s="113">
        <v>0</v>
      </c>
      <c r="AIZ53" s="113">
        <v>0</v>
      </c>
      <c r="AJA53" s="113">
        <v>0</v>
      </c>
      <c r="AJB53" s="113">
        <v>5</v>
      </c>
      <c r="AJC53" s="113">
        <v>2</v>
      </c>
      <c r="AJD53" s="113">
        <v>0</v>
      </c>
      <c r="AJE53" s="113">
        <v>0</v>
      </c>
      <c r="AJF53" s="113">
        <v>0</v>
      </c>
      <c r="AJG53" s="113">
        <v>0</v>
      </c>
      <c r="AJH53" s="113">
        <v>0</v>
      </c>
      <c r="AJI53" s="113">
        <v>0</v>
      </c>
      <c r="AJJ53" s="113">
        <v>0</v>
      </c>
      <c r="AJK53" s="113">
        <v>0</v>
      </c>
      <c r="AJL53" s="113">
        <v>0</v>
      </c>
      <c r="AJM53" s="113">
        <v>0</v>
      </c>
      <c r="AJN53" s="113">
        <v>17</v>
      </c>
      <c r="AJO53" s="113">
        <v>0</v>
      </c>
      <c r="AJP53" s="113">
        <v>0</v>
      </c>
      <c r="AJQ53" s="113">
        <v>0</v>
      </c>
      <c r="AJR53" s="113">
        <v>0</v>
      </c>
      <c r="AJS53" s="113">
        <v>0</v>
      </c>
      <c r="AJT53" s="113">
        <v>0</v>
      </c>
      <c r="AJU53" s="113">
        <v>0</v>
      </c>
      <c r="AJV53" s="113">
        <v>0</v>
      </c>
      <c r="AJW53" s="113"/>
      <c r="AJX53" s="113"/>
      <c r="AJY53" s="113">
        <v>7</v>
      </c>
      <c r="AJZ53" s="113"/>
      <c r="AKA53" s="113">
        <v>10</v>
      </c>
    </row>
    <row r="54" spans="1:963" ht="18" thickBot="1" x14ac:dyDescent="0.4">
      <c r="A54" s="150"/>
      <c r="B54" s="114" t="s">
        <v>517</v>
      </c>
      <c r="C54" s="115">
        <v>17</v>
      </c>
      <c r="D54" s="115"/>
      <c r="E54" s="115">
        <v>17</v>
      </c>
      <c r="F54" s="115">
        <v>17</v>
      </c>
      <c r="G54" s="115"/>
      <c r="H54" s="115">
        <v>17</v>
      </c>
      <c r="I54" s="115"/>
      <c r="J54" s="115">
        <v>17</v>
      </c>
      <c r="K54" s="115"/>
      <c r="L54" s="115">
        <v>17</v>
      </c>
      <c r="M54" s="115"/>
      <c r="N54" s="115"/>
      <c r="O54" s="115">
        <v>1</v>
      </c>
      <c r="P54" s="115"/>
      <c r="Q54" s="115">
        <v>1</v>
      </c>
      <c r="R54" s="115">
        <v>1</v>
      </c>
      <c r="S54" s="115"/>
      <c r="T54" s="115">
        <v>1</v>
      </c>
      <c r="U54" s="115"/>
      <c r="V54" s="115">
        <v>1</v>
      </c>
      <c r="W54" s="115">
        <v>1</v>
      </c>
      <c r="X54" s="115">
        <v>1</v>
      </c>
      <c r="Y54" s="115"/>
      <c r="Z54" s="115"/>
      <c r="AA54" s="115"/>
      <c r="AB54" s="115"/>
      <c r="AC54" s="115"/>
      <c r="AD54" s="115"/>
      <c r="AE54" s="115"/>
      <c r="AF54" s="115">
        <v>1</v>
      </c>
      <c r="AG54" s="115"/>
      <c r="AH54" s="115">
        <v>1</v>
      </c>
      <c r="AI54" s="115">
        <v>1</v>
      </c>
      <c r="AJ54" s="115">
        <v>1</v>
      </c>
      <c r="AK54" s="115">
        <v>1</v>
      </c>
      <c r="AL54" s="115">
        <v>1</v>
      </c>
      <c r="AM54" s="115">
        <v>1</v>
      </c>
      <c r="AN54" s="115">
        <v>1</v>
      </c>
      <c r="AO54" s="115">
        <v>1</v>
      </c>
      <c r="AP54" s="115">
        <v>1</v>
      </c>
      <c r="AQ54" s="115">
        <v>1</v>
      </c>
      <c r="AR54" s="115">
        <v>1</v>
      </c>
      <c r="AS54" s="115">
        <v>1</v>
      </c>
      <c r="AT54" s="115">
        <v>1</v>
      </c>
      <c r="AU54" s="115">
        <v>1</v>
      </c>
      <c r="AV54" s="115">
        <v>1</v>
      </c>
      <c r="AW54" s="115">
        <v>1</v>
      </c>
      <c r="AX54" s="115"/>
      <c r="AY54" s="115">
        <v>1</v>
      </c>
      <c r="AZ54" s="115"/>
      <c r="BA54" s="115"/>
      <c r="BB54" s="115">
        <v>1</v>
      </c>
      <c r="BC54" s="115">
        <v>1</v>
      </c>
      <c r="BD54" s="115"/>
      <c r="BE54" s="115">
        <v>1</v>
      </c>
      <c r="BF54" s="115"/>
      <c r="BG54" s="115">
        <v>1</v>
      </c>
      <c r="BH54" s="115">
        <v>1</v>
      </c>
      <c r="BI54" s="115">
        <v>1</v>
      </c>
      <c r="BJ54" s="115"/>
      <c r="BK54" s="115"/>
      <c r="BL54" s="115"/>
      <c r="BM54" s="115"/>
      <c r="BN54" s="115"/>
      <c r="BO54" s="115"/>
      <c r="BP54" s="115"/>
      <c r="BQ54" s="115"/>
      <c r="BR54" s="115"/>
      <c r="BS54" s="115">
        <v>1</v>
      </c>
      <c r="BT54" s="115"/>
      <c r="BU54" s="115">
        <v>1</v>
      </c>
      <c r="BV54" s="115">
        <v>1</v>
      </c>
      <c r="BW54" s="115">
        <v>1</v>
      </c>
      <c r="BX54" s="115">
        <v>1</v>
      </c>
      <c r="BY54" s="115">
        <v>1</v>
      </c>
      <c r="BZ54" s="115">
        <v>1</v>
      </c>
      <c r="CA54" s="115">
        <v>1</v>
      </c>
      <c r="CB54" s="115">
        <v>1</v>
      </c>
      <c r="CC54" s="115">
        <v>1</v>
      </c>
      <c r="CD54" s="115">
        <v>1</v>
      </c>
      <c r="CE54" s="115">
        <v>1</v>
      </c>
      <c r="CF54" s="115">
        <v>1</v>
      </c>
      <c r="CG54" s="115">
        <v>1</v>
      </c>
      <c r="CH54" s="115">
        <v>1</v>
      </c>
      <c r="CI54" s="115">
        <v>1</v>
      </c>
      <c r="CJ54" s="115">
        <v>1</v>
      </c>
      <c r="CK54" s="115"/>
      <c r="CL54" s="115">
        <v>1</v>
      </c>
      <c r="CM54" s="115"/>
      <c r="CN54" s="115">
        <v>1</v>
      </c>
      <c r="CO54" s="115">
        <v>1</v>
      </c>
      <c r="CP54" s="115"/>
      <c r="CQ54" s="115">
        <v>1</v>
      </c>
      <c r="CR54" s="115"/>
      <c r="CS54" s="115">
        <v>1</v>
      </c>
      <c r="CT54" s="115">
        <v>1</v>
      </c>
      <c r="CU54" s="115">
        <v>1</v>
      </c>
      <c r="CV54" s="115"/>
      <c r="CW54" s="115"/>
      <c r="CX54" s="115"/>
      <c r="CY54" s="115"/>
      <c r="CZ54" s="115"/>
      <c r="DA54" s="115"/>
      <c r="DB54" s="115"/>
      <c r="DC54" s="115"/>
      <c r="DD54" s="115"/>
      <c r="DE54" s="115"/>
      <c r="DF54" s="115"/>
      <c r="DG54" s="115"/>
      <c r="DH54" s="115">
        <v>1</v>
      </c>
      <c r="DI54" s="115"/>
      <c r="DJ54" s="115">
        <v>1</v>
      </c>
      <c r="DK54" s="115">
        <v>1</v>
      </c>
      <c r="DL54" s="115">
        <v>1</v>
      </c>
      <c r="DM54" s="115">
        <v>1</v>
      </c>
      <c r="DN54" s="115">
        <v>1</v>
      </c>
      <c r="DO54" s="115">
        <v>1</v>
      </c>
      <c r="DP54" s="115">
        <v>1</v>
      </c>
      <c r="DQ54" s="115">
        <v>1</v>
      </c>
      <c r="DR54" s="115">
        <v>1</v>
      </c>
      <c r="DS54" s="115">
        <v>1</v>
      </c>
      <c r="DT54" s="115">
        <v>1</v>
      </c>
      <c r="DU54" s="115">
        <v>1</v>
      </c>
      <c r="DV54" s="115">
        <v>1</v>
      </c>
      <c r="DW54" s="115">
        <v>1</v>
      </c>
      <c r="DX54" s="115">
        <v>1</v>
      </c>
      <c r="DY54" s="115">
        <v>1</v>
      </c>
      <c r="DZ54" s="115"/>
      <c r="EA54" s="115">
        <v>3</v>
      </c>
      <c r="EB54" s="115">
        <v>3</v>
      </c>
      <c r="EC54" s="115"/>
      <c r="ED54" s="115">
        <v>3</v>
      </c>
      <c r="EE54" s="115">
        <v>3</v>
      </c>
      <c r="EF54" s="115"/>
      <c r="EG54" s="115">
        <v>3</v>
      </c>
      <c r="EH54" s="115"/>
      <c r="EI54" s="115">
        <v>3</v>
      </c>
      <c r="EJ54" s="115">
        <v>3</v>
      </c>
      <c r="EK54" s="115">
        <v>3</v>
      </c>
      <c r="EL54" s="115"/>
      <c r="EM54" s="115"/>
      <c r="EN54" s="115"/>
      <c r="EO54" s="115"/>
      <c r="EP54" s="115"/>
      <c r="EQ54" s="115"/>
      <c r="ER54" s="115"/>
      <c r="ES54" s="115"/>
      <c r="ET54" s="115"/>
      <c r="EU54" s="115"/>
      <c r="EV54" s="115">
        <v>3</v>
      </c>
      <c r="EW54" s="115"/>
      <c r="EX54" s="115">
        <v>3</v>
      </c>
      <c r="EY54" s="115">
        <v>3</v>
      </c>
      <c r="EZ54" s="115">
        <v>3</v>
      </c>
      <c r="FA54" s="115">
        <v>3</v>
      </c>
      <c r="FB54" s="115">
        <v>3</v>
      </c>
      <c r="FC54" s="115">
        <v>3</v>
      </c>
      <c r="FD54" s="115">
        <v>3</v>
      </c>
      <c r="FE54" s="115">
        <v>3</v>
      </c>
      <c r="FF54" s="115">
        <v>3</v>
      </c>
      <c r="FG54" s="115">
        <v>3</v>
      </c>
      <c r="FH54" s="115">
        <v>3</v>
      </c>
      <c r="FI54" s="115">
        <v>3</v>
      </c>
      <c r="FJ54" s="115">
        <v>3</v>
      </c>
      <c r="FK54" s="115">
        <v>3</v>
      </c>
      <c r="FL54" s="115">
        <v>3</v>
      </c>
      <c r="FM54" s="115">
        <v>3</v>
      </c>
      <c r="FN54" s="115"/>
      <c r="FO54" s="115">
        <v>1</v>
      </c>
      <c r="FP54" s="115"/>
      <c r="FQ54" s="115">
        <v>1</v>
      </c>
      <c r="FR54" s="115"/>
      <c r="FS54" s="115">
        <v>1</v>
      </c>
      <c r="FT54" s="115"/>
      <c r="FU54" s="115">
        <v>1</v>
      </c>
      <c r="FV54" s="115"/>
      <c r="FW54" s="115">
        <v>1</v>
      </c>
      <c r="FX54" s="115">
        <v>1</v>
      </c>
      <c r="FY54" s="115">
        <v>1</v>
      </c>
      <c r="FZ54" s="115"/>
      <c r="GA54" s="115"/>
      <c r="GB54" s="115"/>
      <c r="GC54" s="115"/>
      <c r="GD54" s="115"/>
      <c r="GE54" s="115"/>
      <c r="GF54" s="115"/>
      <c r="GG54" s="115"/>
      <c r="GH54" s="115"/>
      <c r="GI54" s="115"/>
      <c r="GJ54" s="115"/>
      <c r="GK54" s="115">
        <v>1</v>
      </c>
      <c r="GL54" s="115"/>
      <c r="GM54" s="115">
        <v>1</v>
      </c>
      <c r="GN54" s="115">
        <v>1</v>
      </c>
      <c r="GO54" s="115">
        <v>1</v>
      </c>
      <c r="GP54" s="115">
        <v>1</v>
      </c>
      <c r="GQ54" s="115">
        <v>1</v>
      </c>
      <c r="GR54" s="115">
        <v>1</v>
      </c>
      <c r="GS54" s="115">
        <v>1</v>
      </c>
      <c r="GT54" s="115">
        <v>1</v>
      </c>
      <c r="GU54" s="115">
        <v>1</v>
      </c>
      <c r="GV54" s="115">
        <v>1</v>
      </c>
      <c r="GW54" s="115">
        <v>1</v>
      </c>
      <c r="GX54" s="115">
        <v>1</v>
      </c>
      <c r="GY54" s="115">
        <v>1</v>
      </c>
      <c r="GZ54" s="115">
        <v>1</v>
      </c>
      <c r="HA54" s="115">
        <v>1</v>
      </c>
      <c r="HB54" s="115">
        <v>1</v>
      </c>
      <c r="HC54" s="115"/>
      <c r="HD54" s="115">
        <v>1</v>
      </c>
      <c r="HE54" s="115"/>
      <c r="HF54" s="115">
        <v>1</v>
      </c>
      <c r="HG54" s="115"/>
      <c r="HH54" s="115">
        <v>1</v>
      </c>
      <c r="HI54" s="115"/>
      <c r="HJ54" s="115">
        <v>1</v>
      </c>
      <c r="HK54" s="115"/>
      <c r="HL54" s="115">
        <v>1</v>
      </c>
      <c r="HM54" s="115">
        <v>1</v>
      </c>
      <c r="HN54" s="115">
        <v>1</v>
      </c>
      <c r="HO54" s="115"/>
      <c r="HP54" s="115"/>
      <c r="HQ54" s="115"/>
      <c r="HR54" s="115"/>
      <c r="HS54" s="115"/>
      <c r="HT54" s="115"/>
      <c r="HU54" s="115"/>
      <c r="HV54" s="115">
        <v>1</v>
      </c>
      <c r="HW54" s="115"/>
      <c r="HX54" s="115">
        <v>1</v>
      </c>
      <c r="HY54" s="115">
        <v>1</v>
      </c>
      <c r="HZ54" s="115">
        <v>1</v>
      </c>
      <c r="IA54" s="115">
        <v>1</v>
      </c>
      <c r="IB54" s="115">
        <v>1</v>
      </c>
      <c r="IC54" s="115">
        <v>1</v>
      </c>
      <c r="ID54" s="115">
        <v>1</v>
      </c>
      <c r="IE54" s="115">
        <v>1</v>
      </c>
      <c r="IF54" s="115">
        <v>1</v>
      </c>
      <c r="IG54" s="115">
        <v>1</v>
      </c>
      <c r="IH54" s="115">
        <v>1</v>
      </c>
      <c r="II54" s="115">
        <v>1</v>
      </c>
      <c r="IJ54" s="115">
        <v>1</v>
      </c>
      <c r="IK54" s="115">
        <v>1</v>
      </c>
      <c r="IL54" s="115">
        <v>1</v>
      </c>
      <c r="IM54" s="115">
        <v>1</v>
      </c>
      <c r="IN54" s="115"/>
      <c r="IO54" s="115">
        <v>1</v>
      </c>
      <c r="IP54" s="115"/>
      <c r="IQ54" s="115"/>
      <c r="IR54" s="115">
        <v>1</v>
      </c>
      <c r="IS54" s="115">
        <v>1</v>
      </c>
      <c r="IT54" s="115"/>
      <c r="IU54" s="115">
        <v>1</v>
      </c>
      <c r="IV54" s="115"/>
      <c r="IW54" s="115">
        <v>1</v>
      </c>
      <c r="IX54" s="115">
        <v>1</v>
      </c>
      <c r="IY54" s="115">
        <v>1</v>
      </c>
      <c r="IZ54" s="115"/>
      <c r="JA54" s="115"/>
      <c r="JB54" s="115"/>
      <c r="JC54" s="115"/>
      <c r="JD54" s="115"/>
      <c r="JE54" s="115"/>
      <c r="JF54" s="115"/>
      <c r="JG54" s="115"/>
      <c r="JH54" s="115"/>
      <c r="JI54" s="115"/>
      <c r="JJ54" s="115">
        <v>1</v>
      </c>
      <c r="JK54" s="115"/>
      <c r="JL54" s="115">
        <v>1</v>
      </c>
      <c r="JM54" s="115">
        <v>1</v>
      </c>
      <c r="JN54" s="115">
        <v>1</v>
      </c>
      <c r="JO54" s="115">
        <v>1</v>
      </c>
      <c r="JP54" s="115">
        <v>1</v>
      </c>
      <c r="JQ54" s="115">
        <v>1</v>
      </c>
      <c r="JR54" s="115">
        <v>1</v>
      </c>
      <c r="JS54" s="115">
        <v>1</v>
      </c>
      <c r="JT54" s="115">
        <v>1</v>
      </c>
      <c r="JU54" s="115">
        <v>1</v>
      </c>
      <c r="JV54" s="115">
        <v>1</v>
      </c>
      <c r="JW54" s="115">
        <v>1</v>
      </c>
      <c r="JX54" s="115">
        <v>1</v>
      </c>
      <c r="JY54" s="115">
        <v>1</v>
      </c>
      <c r="JZ54" s="115">
        <v>1</v>
      </c>
      <c r="KA54" s="115">
        <v>1</v>
      </c>
      <c r="KB54" s="115"/>
      <c r="KC54" s="115"/>
      <c r="KD54" s="115"/>
      <c r="KE54" s="115"/>
      <c r="KF54" s="115"/>
      <c r="KG54" s="115"/>
      <c r="KH54" s="115"/>
      <c r="KI54" s="115"/>
      <c r="KJ54" s="115"/>
      <c r="KK54" s="115"/>
      <c r="KL54" s="115"/>
      <c r="KM54" s="115"/>
      <c r="KN54" s="115"/>
      <c r="KO54" s="115"/>
      <c r="KP54" s="115"/>
      <c r="KQ54" s="115"/>
      <c r="KR54" s="115"/>
      <c r="KS54" s="115"/>
      <c r="KT54" s="115"/>
      <c r="KU54" s="115"/>
      <c r="KV54" s="115"/>
      <c r="KW54" s="115"/>
      <c r="KX54" s="115"/>
      <c r="KY54" s="115"/>
      <c r="KZ54" s="115"/>
      <c r="LA54" s="115"/>
      <c r="LB54" s="115"/>
      <c r="LC54" s="115"/>
      <c r="LD54" s="115"/>
      <c r="LE54" s="115"/>
      <c r="LF54" s="115"/>
      <c r="LG54" s="115"/>
      <c r="LH54" s="115"/>
      <c r="LI54" s="115"/>
      <c r="LJ54" s="115"/>
      <c r="LK54" s="115"/>
      <c r="LL54" s="115"/>
      <c r="LM54" s="115"/>
      <c r="LN54" s="115"/>
      <c r="LO54" s="115">
        <v>1</v>
      </c>
      <c r="LP54" s="115"/>
      <c r="LQ54" s="115">
        <v>1</v>
      </c>
      <c r="LR54" s="115"/>
      <c r="LS54" s="115">
        <v>1</v>
      </c>
      <c r="LT54" s="115"/>
      <c r="LU54" s="115">
        <v>1</v>
      </c>
      <c r="LV54" s="115"/>
      <c r="LW54" s="115">
        <v>1</v>
      </c>
      <c r="LX54" s="115">
        <v>1</v>
      </c>
      <c r="LY54" s="115"/>
      <c r="LZ54" s="115">
        <v>1</v>
      </c>
      <c r="MA54" s="115"/>
      <c r="MB54" s="115"/>
      <c r="MC54" s="115"/>
      <c r="MD54" s="115"/>
      <c r="ME54" s="115"/>
      <c r="MF54" s="115">
        <v>1</v>
      </c>
      <c r="MG54" s="115"/>
      <c r="MH54" s="115"/>
      <c r="MI54" s="115"/>
      <c r="MJ54" s="115">
        <v>1</v>
      </c>
      <c r="MK54" s="115">
        <v>1</v>
      </c>
      <c r="ML54" s="115">
        <v>1</v>
      </c>
      <c r="MM54" s="115">
        <v>1</v>
      </c>
      <c r="MN54" s="115">
        <v>1</v>
      </c>
      <c r="MO54" s="115">
        <v>1</v>
      </c>
      <c r="MP54" s="115">
        <v>1</v>
      </c>
      <c r="MQ54" s="115">
        <v>1</v>
      </c>
      <c r="MR54" s="115">
        <v>1</v>
      </c>
      <c r="MS54" s="115">
        <v>1</v>
      </c>
      <c r="MT54" s="115">
        <v>1</v>
      </c>
      <c r="MU54" s="115">
        <v>1</v>
      </c>
      <c r="MV54" s="115">
        <v>1</v>
      </c>
      <c r="MW54" s="115">
        <v>1</v>
      </c>
      <c r="MX54" s="115">
        <v>1</v>
      </c>
      <c r="MY54" s="115">
        <v>1</v>
      </c>
      <c r="MZ54" s="115"/>
      <c r="NA54" s="115">
        <v>4</v>
      </c>
      <c r="NB54" s="115">
        <v>4</v>
      </c>
      <c r="NC54" s="115"/>
      <c r="ND54" s="115">
        <v>4</v>
      </c>
      <c r="NE54" s="115">
        <v>4</v>
      </c>
      <c r="NF54" s="115"/>
      <c r="NG54" s="115">
        <v>4</v>
      </c>
      <c r="NH54" s="115">
        <v>4</v>
      </c>
      <c r="NI54" s="115">
        <v>4</v>
      </c>
      <c r="NJ54" s="115">
        <v>4</v>
      </c>
      <c r="NK54" s="115">
        <v>4</v>
      </c>
      <c r="NL54" s="115"/>
      <c r="NM54" s="115">
        <v>4</v>
      </c>
      <c r="NN54" s="115"/>
      <c r="NO54" s="115"/>
      <c r="NP54" s="115"/>
      <c r="NQ54" s="115"/>
      <c r="NR54" s="115">
        <v>3</v>
      </c>
      <c r="NS54" s="115">
        <v>4</v>
      </c>
      <c r="NT54" s="115"/>
      <c r="NU54" s="115"/>
      <c r="NV54" s="115"/>
      <c r="NW54" s="115"/>
      <c r="NX54" s="115"/>
      <c r="NY54" s="115"/>
      <c r="NZ54" s="115"/>
      <c r="OA54" s="115"/>
      <c r="OB54" s="115"/>
      <c r="OC54" s="115"/>
      <c r="OD54" s="115"/>
      <c r="OE54" s="115"/>
      <c r="OF54" s="115"/>
      <c r="OG54" s="115"/>
      <c r="OH54" s="115"/>
      <c r="OI54" s="115"/>
      <c r="OJ54" s="115">
        <v>1</v>
      </c>
      <c r="OK54" s="115"/>
      <c r="OL54" s="115">
        <v>1</v>
      </c>
      <c r="OM54" s="115"/>
      <c r="ON54" s="115">
        <v>1</v>
      </c>
      <c r="OO54" s="115"/>
      <c r="OP54" s="115">
        <v>1</v>
      </c>
      <c r="OQ54" s="115"/>
      <c r="OR54" s="115">
        <v>1</v>
      </c>
      <c r="OS54" s="115">
        <v>1</v>
      </c>
      <c r="OT54" s="115">
        <v>1</v>
      </c>
      <c r="OU54" s="115"/>
      <c r="OV54" s="115"/>
      <c r="OW54" s="115"/>
      <c r="OX54" s="115"/>
      <c r="OY54" s="115"/>
      <c r="OZ54" s="115"/>
      <c r="PA54" s="115"/>
      <c r="PB54" s="115"/>
      <c r="PC54" s="115"/>
      <c r="PD54" s="115">
        <v>1</v>
      </c>
      <c r="PE54" s="115">
        <v>1</v>
      </c>
      <c r="PF54" s="115"/>
      <c r="PG54" s="115"/>
      <c r="PH54" s="115"/>
      <c r="PI54" s="115"/>
      <c r="PJ54" s="115"/>
      <c r="PK54" s="115"/>
      <c r="PL54" s="115"/>
      <c r="PM54" s="115"/>
      <c r="PN54" s="115"/>
      <c r="PO54" s="115"/>
      <c r="PP54" s="115"/>
      <c r="PQ54" s="115"/>
      <c r="PR54" s="115"/>
      <c r="PS54" s="115"/>
      <c r="PT54" s="115"/>
      <c r="PU54" s="115"/>
      <c r="PV54" s="115">
        <v>2</v>
      </c>
      <c r="PW54" s="115">
        <v>2</v>
      </c>
      <c r="PX54" s="115">
        <v>2</v>
      </c>
      <c r="PY54" s="115">
        <v>2</v>
      </c>
      <c r="PZ54" s="115">
        <v>2</v>
      </c>
      <c r="QA54" s="115"/>
      <c r="QB54" s="115">
        <v>2</v>
      </c>
      <c r="QC54" s="115"/>
      <c r="QD54" s="115">
        <v>2</v>
      </c>
      <c r="QE54" s="115">
        <v>2</v>
      </c>
      <c r="QF54" s="115"/>
      <c r="QG54" s="115"/>
      <c r="QH54" s="115">
        <v>2</v>
      </c>
      <c r="QI54" s="115"/>
      <c r="QJ54" s="115"/>
      <c r="QK54" s="115"/>
      <c r="QL54" s="115"/>
      <c r="QM54" s="115"/>
      <c r="QN54" s="115"/>
      <c r="QO54" s="115"/>
      <c r="QP54" s="115"/>
      <c r="QQ54" s="115"/>
      <c r="QR54" s="115"/>
      <c r="QS54" s="115">
        <v>2</v>
      </c>
      <c r="QT54" s="115"/>
      <c r="QU54" s="115"/>
      <c r="QV54" s="115"/>
      <c r="QW54" s="115">
        <v>2</v>
      </c>
      <c r="QX54" s="115"/>
      <c r="QY54" s="115"/>
      <c r="QZ54" s="115"/>
      <c r="RA54" s="115"/>
      <c r="RB54" s="115"/>
      <c r="RC54" s="115"/>
      <c r="RD54" s="115"/>
      <c r="RE54" s="115"/>
      <c r="RF54" s="115"/>
      <c r="RG54" s="115"/>
      <c r="RH54" s="115"/>
      <c r="RI54" s="115"/>
      <c r="RJ54" s="115"/>
      <c r="RK54" s="115"/>
      <c r="RL54" s="115"/>
      <c r="RM54" s="115"/>
      <c r="RN54" s="115">
        <v>2</v>
      </c>
      <c r="RO54" s="115"/>
      <c r="RP54" s="115"/>
      <c r="RQ54" s="115">
        <v>2</v>
      </c>
      <c r="RR54" s="115">
        <v>2</v>
      </c>
      <c r="RS54" s="115"/>
      <c r="RT54" s="115">
        <v>2</v>
      </c>
      <c r="RU54" s="115"/>
      <c r="RV54" s="115">
        <v>2</v>
      </c>
      <c r="RW54" s="115">
        <v>2</v>
      </c>
      <c r="RX54" s="115"/>
      <c r="RY54" s="115"/>
      <c r="RZ54" s="115">
        <v>2</v>
      </c>
      <c r="SA54" s="115"/>
      <c r="SB54" s="115"/>
      <c r="SC54" s="115"/>
      <c r="SD54" s="115"/>
      <c r="SE54" s="115"/>
      <c r="SF54" s="115"/>
      <c r="SG54" s="115"/>
      <c r="SH54" s="115"/>
      <c r="SI54" s="115">
        <v>2</v>
      </c>
      <c r="SJ54" s="115">
        <v>2</v>
      </c>
      <c r="SK54" s="115"/>
      <c r="SL54" s="115"/>
      <c r="SM54" s="115">
        <v>2</v>
      </c>
      <c r="SN54" s="115"/>
      <c r="SO54" s="115"/>
      <c r="SP54" s="115"/>
      <c r="SQ54" s="115"/>
      <c r="SR54" s="115"/>
      <c r="SS54" s="115"/>
      <c r="ST54" s="115"/>
      <c r="SU54" s="115"/>
      <c r="SV54" s="115"/>
      <c r="SW54" s="115"/>
      <c r="SX54" s="115"/>
      <c r="SY54" s="115"/>
      <c r="SZ54" s="115"/>
      <c r="TA54" s="115"/>
      <c r="TB54" s="115"/>
      <c r="TC54" s="115"/>
      <c r="TD54" s="115"/>
      <c r="TE54" s="115">
        <v>1</v>
      </c>
      <c r="TF54" s="115"/>
      <c r="TG54" s="115"/>
      <c r="TH54" s="115">
        <v>1</v>
      </c>
      <c r="TI54" s="115">
        <v>1</v>
      </c>
      <c r="TJ54" s="115"/>
      <c r="TK54" s="115"/>
      <c r="TL54" s="115">
        <v>1</v>
      </c>
      <c r="TM54" s="115">
        <v>1</v>
      </c>
      <c r="TN54" s="115">
        <v>1</v>
      </c>
      <c r="TO54" s="115"/>
      <c r="TP54" s="115">
        <v>1</v>
      </c>
      <c r="TQ54" s="115"/>
      <c r="TR54" s="115"/>
      <c r="TS54" s="115"/>
      <c r="TT54" s="115"/>
      <c r="TU54" s="115"/>
      <c r="TV54" s="115"/>
      <c r="TW54" s="115">
        <v>1</v>
      </c>
      <c r="TX54" s="115"/>
      <c r="TY54" s="115"/>
      <c r="TZ54" s="115"/>
      <c r="UA54" s="115"/>
      <c r="UB54" s="115"/>
      <c r="UC54" s="115"/>
      <c r="UD54" s="115"/>
      <c r="UE54" s="115"/>
      <c r="UF54" s="115"/>
      <c r="UG54" s="115"/>
      <c r="UH54" s="115"/>
      <c r="UI54" s="115"/>
      <c r="UJ54" s="115"/>
      <c r="UK54" s="115"/>
      <c r="UL54" s="115"/>
      <c r="UM54" s="115"/>
      <c r="UN54" s="115">
        <v>2</v>
      </c>
      <c r="UO54" s="115">
        <v>2</v>
      </c>
      <c r="UP54" s="115"/>
      <c r="UQ54" s="115">
        <v>2</v>
      </c>
      <c r="UR54" s="115">
        <v>2</v>
      </c>
      <c r="US54" s="115"/>
      <c r="UT54" s="115">
        <v>2</v>
      </c>
      <c r="UU54" s="115"/>
      <c r="UV54" s="115">
        <v>2</v>
      </c>
      <c r="UW54" s="115">
        <v>2</v>
      </c>
      <c r="UX54" s="115">
        <v>2</v>
      </c>
      <c r="UY54" s="115"/>
      <c r="UZ54" s="115">
        <v>2</v>
      </c>
      <c r="VA54" s="115"/>
      <c r="VB54" s="115">
        <v>1</v>
      </c>
      <c r="VC54" s="115"/>
      <c r="VD54" s="115"/>
      <c r="VE54" s="115"/>
      <c r="VF54" s="115"/>
      <c r="VG54" s="115"/>
      <c r="VH54" s="115">
        <v>1</v>
      </c>
      <c r="VI54" s="115">
        <v>2</v>
      </c>
      <c r="VJ54" s="115"/>
      <c r="VK54" s="115"/>
      <c r="VL54" s="115"/>
      <c r="VM54" s="115"/>
      <c r="VN54" s="115"/>
      <c r="VO54" s="115"/>
      <c r="VP54" s="115"/>
      <c r="VQ54" s="115"/>
      <c r="VR54" s="115"/>
      <c r="VS54" s="115"/>
      <c r="VT54" s="115"/>
      <c r="VU54" s="115"/>
      <c r="VV54" s="115"/>
      <c r="VW54" s="115"/>
      <c r="VX54" s="115"/>
      <c r="VY54" s="115"/>
      <c r="VZ54" s="115">
        <v>3</v>
      </c>
      <c r="WA54" s="115">
        <v>3</v>
      </c>
      <c r="WB54" s="115">
        <v>3</v>
      </c>
      <c r="WC54" s="115"/>
      <c r="WD54" s="115">
        <v>3</v>
      </c>
      <c r="WE54" s="115"/>
      <c r="WF54" s="115">
        <v>3</v>
      </c>
      <c r="WG54" s="115"/>
      <c r="WH54" s="115">
        <v>3</v>
      </c>
      <c r="WI54" s="115">
        <v>3</v>
      </c>
      <c r="WJ54" s="115">
        <v>3</v>
      </c>
      <c r="WK54" s="115"/>
      <c r="WL54" s="115"/>
      <c r="WM54" s="115"/>
      <c r="WN54" s="115"/>
      <c r="WO54" s="115"/>
      <c r="WP54" s="115"/>
      <c r="WQ54" s="115"/>
      <c r="WR54" s="115"/>
      <c r="WS54" s="115">
        <v>3</v>
      </c>
      <c r="WT54" s="115">
        <v>3</v>
      </c>
      <c r="WU54" s="115">
        <v>3</v>
      </c>
      <c r="WV54" s="115">
        <v>2</v>
      </c>
      <c r="WW54" s="115">
        <v>2</v>
      </c>
      <c r="WX54" s="115">
        <v>2</v>
      </c>
      <c r="WY54" s="115">
        <v>2</v>
      </c>
      <c r="WZ54" s="115">
        <v>2</v>
      </c>
      <c r="XA54" s="115">
        <v>2</v>
      </c>
      <c r="XB54" s="115">
        <v>2</v>
      </c>
      <c r="XC54" s="115">
        <v>2</v>
      </c>
      <c r="XD54" s="115">
        <v>2</v>
      </c>
      <c r="XE54" s="115">
        <v>2</v>
      </c>
      <c r="XF54" s="115">
        <v>2</v>
      </c>
      <c r="XG54" s="115">
        <v>2</v>
      </c>
      <c r="XH54" s="115">
        <v>2</v>
      </c>
      <c r="XI54" s="115">
        <v>2</v>
      </c>
      <c r="XJ54" s="115">
        <v>2</v>
      </c>
      <c r="XK54" s="115"/>
      <c r="XL54" s="115">
        <v>3</v>
      </c>
      <c r="XM54" s="115">
        <v>3</v>
      </c>
      <c r="XN54" s="115">
        <v>3</v>
      </c>
      <c r="XO54" s="115"/>
      <c r="XP54" s="115"/>
      <c r="XQ54" s="115"/>
      <c r="XR54" s="115"/>
      <c r="XS54" s="115"/>
      <c r="XT54" s="115"/>
      <c r="XU54" s="115"/>
      <c r="XV54" s="115">
        <v>3</v>
      </c>
      <c r="XW54" s="115"/>
      <c r="XX54" s="115">
        <v>3</v>
      </c>
      <c r="XY54" s="115"/>
      <c r="XZ54" s="115">
        <v>3</v>
      </c>
      <c r="YA54" s="115">
        <v>3</v>
      </c>
      <c r="YB54" s="115">
        <v>3</v>
      </c>
      <c r="YC54" s="115"/>
      <c r="YD54" s="115">
        <v>3</v>
      </c>
      <c r="YE54" s="115"/>
      <c r="YF54" s="115"/>
      <c r="YG54" s="115"/>
      <c r="YH54" s="115"/>
      <c r="YI54" s="115">
        <v>1</v>
      </c>
      <c r="YJ54" s="115"/>
      <c r="YK54" s="115"/>
      <c r="YL54" s="115">
        <v>2</v>
      </c>
      <c r="YM54" s="115">
        <v>3</v>
      </c>
      <c r="YN54" s="115">
        <v>3</v>
      </c>
      <c r="YO54" s="115">
        <v>1</v>
      </c>
      <c r="YP54" s="115">
        <v>1</v>
      </c>
      <c r="YQ54" s="115">
        <v>1</v>
      </c>
      <c r="YR54" s="115">
        <v>1</v>
      </c>
      <c r="YS54" s="115">
        <v>1</v>
      </c>
      <c r="YT54" s="115">
        <v>1</v>
      </c>
      <c r="YU54" s="115">
        <v>1</v>
      </c>
      <c r="YV54" s="115">
        <v>1</v>
      </c>
      <c r="YW54" s="115">
        <v>1</v>
      </c>
      <c r="YX54" s="115">
        <v>1</v>
      </c>
      <c r="YY54" s="115">
        <v>1</v>
      </c>
      <c r="YZ54" s="115">
        <v>1</v>
      </c>
      <c r="ZA54" s="115">
        <v>1</v>
      </c>
      <c r="ZB54" s="115">
        <v>1</v>
      </c>
      <c r="ZC54" s="115">
        <v>1</v>
      </c>
      <c r="ZD54" s="115"/>
      <c r="ZE54" s="115"/>
      <c r="ZF54" s="115">
        <v>4</v>
      </c>
      <c r="ZG54" s="115"/>
      <c r="ZH54" s="115">
        <v>4</v>
      </c>
      <c r="ZI54" s="115">
        <v>4</v>
      </c>
      <c r="ZJ54" s="115"/>
      <c r="ZK54" s="115">
        <v>4</v>
      </c>
      <c r="ZL54" s="115"/>
      <c r="ZM54" s="115">
        <v>4</v>
      </c>
      <c r="ZN54" s="115">
        <v>4</v>
      </c>
      <c r="ZO54" s="115">
        <v>4</v>
      </c>
      <c r="ZP54" s="115"/>
      <c r="ZQ54" s="115"/>
      <c r="ZR54" s="115"/>
      <c r="ZS54" s="115"/>
      <c r="ZT54" s="115"/>
      <c r="ZU54" s="115"/>
      <c r="ZV54" s="115"/>
      <c r="ZW54" s="115"/>
      <c r="ZX54" s="115">
        <v>4</v>
      </c>
      <c r="ZY54" s="115">
        <v>4</v>
      </c>
      <c r="ZZ54" s="115">
        <v>4</v>
      </c>
      <c r="AAA54" s="115">
        <v>2</v>
      </c>
      <c r="AAB54" s="115">
        <v>2</v>
      </c>
      <c r="AAC54" s="115">
        <v>2</v>
      </c>
      <c r="AAD54" s="115">
        <v>2</v>
      </c>
      <c r="AAE54" s="115">
        <v>2</v>
      </c>
      <c r="AAF54" s="115">
        <v>2</v>
      </c>
      <c r="AAG54" s="115">
        <v>2</v>
      </c>
      <c r="AAH54" s="115">
        <v>2</v>
      </c>
      <c r="AAI54" s="115">
        <v>2</v>
      </c>
      <c r="AAJ54" s="115">
        <v>2</v>
      </c>
      <c r="AAK54" s="115">
        <v>2</v>
      </c>
      <c r="AAL54" s="115">
        <v>2</v>
      </c>
      <c r="AAM54" s="115">
        <v>2</v>
      </c>
      <c r="AAN54" s="115">
        <v>2</v>
      </c>
      <c r="AAO54" s="115">
        <v>2</v>
      </c>
      <c r="AAP54" s="115"/>
      <c r="AAQ54" s="115"/>
      <c r="AAR54" s="115">
        <v>1</v>
      </c>
      <c r="AAS54" s="115">
        <v>1</v>
      </c>
      <c r="AAT54" s="115">
        <v>1</v>
      </c>
      <c r="AAU54" s="115"/>
      <c r="AAV54" s="115">
        <v>1</v>
      </c>
      <c r="AAW54" s="115"/>
      <c r="AAX54" s="115">
        <v>1</v>
      </c>
      <c r="AAY54" s="115">
        <v>1</v>
      </c>
      <c r="AAZ54" s="115">
        <v>1</v>
      </c>
      <c r="ABA54" s="115"/>
      <c r="ABB54" s="115"/>
      <c r="ABC54" s="115"/>
      <c r="ABD54" s="115"/>
      <c r="ABE54" s="115"/>
      <c r="ABF54" s="115"/>
      <c r="ABG54" s="115"/>
      <c r="ABH54" s="115"/>
      <c r="ABI54" s="115"/>
      <c r="ABJ54" s="115"/>
      <c r="ABK54" s="115">
        <v>1</v>
      </c>
      <c r="ABL54" s="115"/>
      <c r="ABM54" s="115">
        <v>1</v>
      </c>
      <c r="ABN54" s="115">
        <v>1</v>
      </c>
      <c r="ABO54" s="115">
        <v>1</v>
      </c>
      <c r="ABP54" s="115">
        <v>1</v>
      </c>
      <c r="ABQ54" s="115">
        <v>1</v>
      </c>
      <c r="ABR54" s="115">
        <v>1</v>
      </c>
      <c r="ABS54" s="115">
        <v>1</v>
      </c>
      <c r="ABT54" s="115">
        <v>1</v>
      </c>
      <c r="ABU54" s="115">
        <v>1</v>
      </c>
      <c r="ABV54" s="115">
        <v>1</v>
      </c>
      <c r="ABW54" s="115">
        <v>1</v>
      </c>
      <c r="ABX54" s="115">
        <v>1</v>
      </c>
      <c r="ABY54" s="115">
        <v>1</v>
      </c>
      <c r="ABZ54" s="115">
        <v>1</v>
      </c>
      <c r="ACA54" s="115">
        <v>1</v>
      </c>
      <c r="ACB54" s="115">
        <v>1</v>
      </c>
      <c r="ACC54" s="115"/>
      <c r="ACD54" s="115"/>
      <c r="ACE54" s="115">
        <v>1</v>
      </c>
      <c r="ACF54" s="115">
        <v>1</v>
      </c>
      <c r="ACG54" s="115">
        <v>1</v>
      </c>
      <c r="ACH54" s="115"/>
      <c r="ACI54" s="115">
        <v>1</v>
      </c>
      <c r="ACJ54" s="115"/>
      <c r="ACK54" s="115">
        <v>1</v>
      </c>
      <c r="ACL54" s="115">
        <v>1</v>
      </c>
      <c r="ACM54" s="115">
        <v>1</v>
      </c>
      <c r="ACN54" s="115"/>
      <c r="ACO54" s="115"/>
      <c r="ACP54" s="115"/>
      <c r="ACQ54" s="115"/>
      <c r="ACR54" s="115"/>
      <c r="ACS54" s="115"/>
      <c r="ACT54" s="115"/>
      <c r="ACU54" s="115">
        <v>1</v>
      </c>
      <c r="ACV54" s="115"/>
      <c r="ACW54" s="115">
        <v>1</v>
      </c>
      <c r="ACX54" s="115">
        <v>1</v>
      </c>
      <c r="ACY54" s="115">
        <v>1</v>
      </c>
      <c r="ACZ54" s="115">
        <v>1</v>
      </c>
      <c r="ADA54" s="115">
        <v>1</v>
      </c>
      <c r="ADB54" s="115">
        <v>1</v>
      </c>
      <c r="ADC54" s="115">
        <v>1</v>
      </c>
      <c r="ADD54" s="115">
        <v>1</v>
      </c>
      <c r="ADE54" s="115">
        <v>1</v>
      </c>
      <c r="ADF54" s="115">
        <v>1</v>
      </c>
      <c r="ADG54" s="115">
        <v>1</v>
      </c>
      <c r="ADH54" s="115">
        <v>1</v>
      </c>
      <c r="ADI54" s="115">
        <v>1</v>
      </c>
      <c r="ADJ54" s="115">
        <v>1</v>
      </c>
      <c r="ADK54" s="115">
        <v>1</v>
      </c>
      <c r="ADL54" s="115">
        <v>1</v>
      </c>
      <c r="ADM54" s="115"/>
      <c r="ADN54" s="115">
        <v>1</v>
      </c>
      <c r="ADO54" s="115"/>
      <c r="ADP54" s="115">
        <v>1</v>
      </c>
      <c r="ADQ54" s="115">
        <v>1</v>
      </c>
      <c r="ADR54" s="115"/>
      <c r="ADS54" s="115">
        <v>1</v>
      </c>
      <c r="ADT54" s="115"/>
      <c r="ADU54" s="115">
        <v>1</v>
      </c>
      <c r="ADV54" s="115">
        <v>1</v>
      </c>
      <c r="ADW54" s="115"/>
      <c r="ADX54" s="115">
        <v>1</v>
      </c>
      <c r="ADY54" s="115"/>
      <c r="ADZ54" s="115"/>
      <c r="AEA54" s="115"/>
      <c r="AEB54" s="115">
        <v>1</v>
      </c>
      <c r="AEC54" s="115">
        <v>1</v>
      </c>
      <c r="AED54" s="115"/>
      <c r="AEE54" s="115"/>
      <c r="AEF54" s="115">
        <v>1</v>
      </c>
      <c r="AEG54" s="115">
        <v>1</v>
      </c>
      <c r="AEH54" s="115">
        <v>1</v>
      </c>
      <c r="AEI54" s="115"/>
      <c r="AEJ54" s="115">
        <v>1</v>
      </c>
      <c r="AEK54" s="115"/>
      <c r="AEL54" s="115">
        <v>1</v>
      </c>
      <c r="AEM54" s="115">
        <v>1</v>
      </c>
      <c r="AEN54" s="115">
        <v>1</v>
      </c>
      <c r="AEO54" s="115"/>
      <c r="AEP54" s="115"/>
      <c r="AEQ54" s="115"/>
      <c r="AER54" s="115"/>
      <c r="AES54" s="115"/>
      <c r="AET54" s="115"/>
      <c r="AEU54" s="115"/>
      <c r="AEV54" s="115"/>
      <c r="AEW54" s="115"/>
      <c r="AEX54" s="115"/>
      <c r="AEY54" s="115"/>
      <c r="AEZ54" s="115"/>
      <c r="AFA54" s="115"/>
      <c r="AFB54" s="115">
        <v>1</v>
      </c>
      <c r="AFC54" s="115"/>
      <c r="AFD54" s="115">
        <v>1</v>
      </c>
      <c r="AFE54" s="115">
        <v>1</v>
      </c>
      <c r="AFF54" s="115">
        <v>1</v>
      </c>
      <c r="AFG54" s="115">
        <v>1</v>
      </c>
      <c r="AFH54" s="115">
        <v>1</v>
      </c>
      <c r="AFI54" s="115">
        <v>1</v>
      </c>
      <c r="AFJ54" s="115">
        <v>1</v>
      </c>
      <c r="AFK54" s="115">
        <v>1</v>
      </c>
      <c r="AFL54" s="115">
        <v>1</v>
      </c>
      <c r="AFM54" s="115">
        <v>1</v>
      </c>
      <c r="AFN54" s="115">
        <v>1</v>
      </c>
      <c r="AFO54" s="115">
        <v>1</v>
      </c>
      <c r="AFP54" s="115">
        <v>1</v>
      </c>
      <c r="AFQ54" s="115">
        <v>1</v>
      </c>
      <c r="AFR54" s="115">
        <v>1</v>
      </c>
      <c r="AFS54" s="115">
        <v>1</v>
      </c>
      <c r="AFT54" s="115"/>
      <c r="AFU54" s="115"/>
      <c r="AFV54" s="115"/>
      <c r="AFW54" s="115"/>
      <c r="AFX54" s="115"/>
      <c r="AFY54" s="115">
        <v>17</v>
      </c>
      <c r="AFZ54" s="115">
        <v>17</v>
      </c>
      <c r="AGA54" s="115">
        <v>1</v>
      </c>
      <c r="AGB54" s="115">
        <v>1</v>
      </c>
      <c r="AGC54" s="115">
        <v>1</v>
      </c>
      <c r="AGD54" s="115">
        <v>1</v>
      </c>
      <c r="AGE54" s="115">
        <v>1</v>
      </c>
      <c r="AGF54" s="115">
        <v>1</v>
      </c>
      <c r="AGG54" s="115">
        <v>17</v>
      </c>
      <c r="AGH54" s="115">
        <v>17</v>
      </c>
      <c r="AGI54" s="115">
        <v>3</v>
      </c>
      <c r="AGJ54" s="115">
        <v>3</v>
      </c>
      <c r="AGK54" s="115">
        <v>3</v>
      </c>
      <c r="AGL54" s="115">
        <v>3</v>
      </c>
      <c r="AGM54" s="115">
        <v>3</v>
      </c>
      <c r="AGN54" s="115">
        <v>3</v>
      </c>
      <c r="AGO54" s="115">
        <v>3</v>
      </c>
      <c r="AGP54" s="115">
        <v>17</v>
      </c>
      <c r="AGQ54" s="115">
        <v>17</v>
      </c>
      <c r="AGR54" s="115">
        <v>4</v>
      </c>
      <c r="AGS54" s="115">
        <v>4</v>
      </c>
      <c r="AGT54" s="115">
        <v>4</v>
      </c>
      <c r="AGU54" s="115">
        <v>4</v>
      </c>
      <c r="AGV54" s="115">
        <v>4</v>
      </c>
      <c r="AGW54" s="115">
        <v>4</v>
      </c>
      <c r="AGX54" s="115">
        <v>4</v>
      </c>
      <c r="AGY54" s="115">
        <v>4</v>
      </c>
      <c r="AGZ54" s="115">
        <v>4</v>
      </c>
      <c r="AHA54" s="115"/>
      <c r="AHB54" s="115">
        <v>17</v>
      </c>
      <c r="AHC54" s="115">
        <v>17</v>
      </c>
      <c r="AHD54" s="115">
        <v>5</v>
      </c>
      <c r="AHE54" s="115">
        <v>5</v>
      </c>
      <c r="AHF54" s="115">
        <v>5</v>
      </c>
      <c r="AHG54" s="115">
        <v>5</v>
      </c>
      <c r="AHH54" s="115">
        <v>5</v>
      </c>
      <c r="AHI54" s="115">
        <v>5</v>
      </c>
      <c r="AHJ54" s="115">
        <v>5</v>
      </c>
      <c r="AHK54" s="115">
        <v>5</v>
      </c>
      <c r="AHL54" s="115">
        <v>5</v>
      </c>
      <c r="AHM54" s="115">
        <v>17</v>
      </c>
      <c r="AHN54" s="115">
        <v>17</v>
      </c>
      <c r="AHO54" s="115">
        <v>17</v>
      </c>
      <c r="AHP54" s="115">
        <v>17</v>
      </c>
      <c r="AHQ54" s="115">
        <v>17</v>
      </c>
      <c r="AHR54" s="115">
        <v>17</v>
      </c>
      <c r="AHS54" s="115">
        <v>17</v>
      </c>
      <c r="AHT54" s="115">
        <v>17</v>
      </c>
      <c r="AHU54" s="115">
        <v>17</v>
      </c>
      <c r="AHV54" s="115">
        <v>17</v>
      </c>
      <c r="AHW54" s="115">
        <v>17</v>
      </c>
      <c r="AHX54" s="115">
        <v>17</v>
      </c>
      <c r="AHY54" s="115">
        <v>17</v>
      </c>
      <c r="AHZ54" s="115"/>
      <c r="AIA54" s="115"/>
      <c r="AIB54" s="115">
        <v>17</v>
      </c>
      <c r="AIC54" s="115"/>
      <c r="AID54" s="115">
        <v>17</v>
      </c>
      <c r="AIE54" s="115">
        <v>17</v>
      </c>
      <c r="AIF54" s="115">
        <v>17</v>
      </c>
      <c r="AIG54" s="115">
        <v>17</v>
      </c>
      <c r="AIH54" s="115">
        <v>17</v>
      </c>
      <c r="AII54" s="115">
        <v>17</v>
      </c>
      <c r="AIJ54" s="115">
        <v>17</v>
      </c>
      <c r="AIK54" s="115">
        <v>17</v>
      </c>
      <c r="AIL54" s="115">
        <v>17</v>
      </c>
      <c r="AIM54" s="115">
        <v>17</v>
      </c>
      <c r="AIN54" s="115">
        <v>17</v>
      </c>
      <c r="AIO54" s="115">
        <v>17</v>
      </c>
      <c r="AIP54" s="115">
        <v>17</v>
      </c>
      <c r="AIQ54" s="115">
        <v>17</v>
      </c>
      <c r="AIR54" s="115">
        <v>17</v>
      </c>
      <c r="AIS54" s="115">
        <v>17</v>
      </c>
      <c r="AIT54" s="115">
        <v>17</v>
      </c>
      <c r="AIU54" s="115">
        <v>17</v>
      </c>
      <c r="AIV54" s="115">
        <v>17</v>
      </c>
      <c r="AIW54" s="115">
        <v>17</v>
      </c>
      <c r="AIX54" s="115">
        <v>17</v>
      </c>
      <c r="AIY54" s="115">
        <v>17</v>
      </c>
      <c r="AIZ54" s="115">
        <v>17</v>
      </c>
      <c r="AJA54" s="115">
        <v>17</v>
      </c>
      <c r="AJB54" s="115">
        <v>17</v>
      </c>
      <c r="AJC54" s="115">
        <v>17</v>
      </c>
      <c r="AJD54" s="115">
        <v>17</v>
      </c>
      <c r="AJE54" s="115">
        <v>17</v>
      </c>
      <c r="AJF54" s="115">
        <v>17</v>
      </c>
      <c r="AJG54" s="115">
        <v>17</v>
      </c>
      <c r="AJH54" s="115">
        <v>17</v>
      </c>
      <c r="AJI54" s="115">
        <v>17</v>
      </c>
      <c r="AJJ54" s="115">
        <v>17</v>
      </c>
      <c r="AJK54" s="115">
        <v>17</v>
      </c>
      <c r="AJL54" s="115">
        <v>17</v>
      </c>
      <c r="AJM54" s="115">
        <v>17</v>
      </c>
      <c r="AJN54" s="115">
        <v>17</v>
      </c>
      <c r="AJO54" s="115">
        <v>17</v>
      </c>
      <c r="AJP54" s="115">
        <v>17</v>
      </c>
      <c r="AJQ54" s="115">
        <v>17</v>
      </c>
      <c r="AJR54" s="115">
        <v>17</v>
      </c>
      <c r="AJS54" s="115">
        <v>17</v>
      </c>
      <c r="AJT54" s="115">
        <v>17</v>
      </c>
      <c r="AJU54" s="115">
        <v>17</v>
      </c>
      <c r="AJV54" s="115">
        <v>17</v>
      </c>
      <c r="AJW54" s="115"/>
      <c r="AJX54" s="115"/>
      <c r="AJY54" s="115">
        <v>17</v>
      </c>
      <c r="AJZ54" s="115"/>
      <c r="AKA54" s="115">
        <v>17</v>
      </c>
    </row>
    <row r="55" spans="1:963" ht="17.5" x14ac:dyDescent="0.35">
      <c r="A55" s="148" t="s">
        <v>105</v>
      </c>
      <c r="B55" s="122" t="s">
        <v>515</v>
      </c>
      <c r="C55" s="117">
        <v>1</v>
      </c>
      <c r="D55" s="117"/>
      <c r="E55" s="117">
        <v>0.41176470588235298</v>
      </c>
      <c r="F55" s="117">
        <v>0.58823529411764697</v>
      </c>
      <c r="G55" s="117"/>
      <c r="H55" s="117">
        <v>0.52941176470588203</v>
      </c>
      <c r="I55" s="117">
        <v>0.17647058823529399</v>
      </c>
      <c r="J55" s="117">
        <v>0.29411764705882398</v>
      </c>
      <c r="K55" s="117"/>
      <c r="L55" s="117"/>
      <c r="M55" s="117">
        <v>1</v>
      </c>
      <c r="N55" s="117"/>
      <c r="O55" s="117"/>
      <c r="P55" s="117"/>
      <c r="Q55" s="117"/>
      <c r="R55" s="118"/>
      <c r="S55" s="117"/>
      <c r="T55" s="117"/>
      <c r="U55" s="117"/>
      <c r="V55" s="118"/>
      <c r="W55" s="118"/>
      <c r="X55" s="117"/>
      <c r="Y55" s="117"/>
      <c r="Z55" s="117"/>
      <c r="AA55" s="117"/>
      <c r="AB55" s="117"/>
      <c r="AC55" s="117"/>
      <c r="AD55" s="117"/>
      <c r="AE55" s="117"/>
      <c r="AF55" s="117"/>
      <c r="AG55" s="117"/>
      <c r="AH55" s="117"/>
      <c r="AI55" s="117"/>
      <c r="AJ55" s="117"/>
      <c r="AK55" s="117"/>
      <c r="AL55" s="117"/>
      <c r="AM55" s="117"/>
      <c r="AN55" s="117"/>
      <c r="AO55" s="117"/>
      <c r="AP55" s="117"/>
      <c r="AQ55" s="117"/>
      <c r="AR55" s="117"/>
      <c r="AS55" s="117"/>
      <c r="AT55" s="117"/>
      <c r="AU55" s="117"/>
      <c r="AV55" s="117"/>
      <c r="AW55" s="117"/>
      <c r="AX55" s="117"/>
      <c r="AY55" s="117">
        <v>0.4</v>
      </c>
      <c r="AZ55" s="117">
        <v>0.6</v>
      </c>
      <c r="BA55" s="117">
        <v>0.4</v>
      </c>
      <c r="BB55" s="117">
        <v>0.6</v>
      </c>
      <c r="BC55" s="118">
        <v>1500</v>
      </c>
      <c r="BD55" s="117"/>
      <c r="BE55" s="117">
        <v>1</v>
      </c>
      <c r="BF55" s="117"/>
      <c r="BG55" s="118">
        <v>12</v>
      </c>
      <c r="BH55" s="118">
        <v>4</v>
      </c>
      <c r="BI55" s="117">
        <v>0.2</v>
      </c>
      <c r="BJ55" s="117">
        <v>0.2</v>
      </c>
      <c r="BK55" s="117">
        <v>0.2</v>
      </c>
      <c r="BL55" s="117">
        <v>0.4</v>
      </c>
      <c r="BM55" s="117">
        <v>1</v>
      </c>
      <c r="BN55" s="117"/>
      <c r="BO55" s="117"/>
      <c r="BP55" s="117"/>
      <c r="BQ55" s="117">
        <v>1</v>
      </c>
      <c r="BR55" s="117"/>
      <c r="BS55" s="117"/>
      <c r="BT55" s="117">
        <v>0.6</v>
      </c>
      <c r="BU55" s="117">
        <v>0.4</v>
      </c>
      <c r="BV55" s="117">
        <v>0</v>
      </c>
      <c r="BW55" s="117">
        <v>0</v>
      </c>
      <c r="BX55" s="117">
        <v>0</v>
      </c>
      <c r="BY55" s="117">
        <v>0</v>
      </c>
      <c r="BZ55" s="117">
        <v>0</v>
      </c>
      <c r="CA55" s="117">
        <v>0</v>
      </c>
      <c r="CB55" s="117">
        <v>0</v>
      </c>
      <c r="CC55" s="117">
        <v>0</v>
      </c>
      <c r="CD55" s="117">
        <v>0</v>
      </c>
      <c r="CE55" s="117">
        <v>0</v>
      </c>
      <c r="CF55" s="117">
        <v>1</v>
      </c>
      <c r="CG55" s="117">
        <v>0</v>
      </c>
      <c r="CH55" s="117">
        <v>0</v>
      </c>
      <c r="CI55" s="117">
        <v>0</v>
      </c>
      <c r="CJ55" s="117">
        <v>0</v>
      </c>
      <c r="CK55" s="117"/>
      <c r="CL55" s="117"/>
      <c r="CM55" s="117">
        <v>1</v>
      </c>
      <c r="CN55" s="117">
        <v>1</v>
      </c>
      <c r="CO55" s="118">
        <v>3000</v>
      </c>
      <c r="CP55" s="117"/>
      <c r="CQ55" s="117">
        <v>1</v>
      </c>
      <c r="CR55" s="117"/>
      <c r="CS55" s="118">
        <v>15</v>
      </c>
      <c r="CT55" s="118">
        <v>2</v>
      </c>
      <c r="CU55" s="117"/>
      <c r="CV55" s="117"/>
      <c r="CW55" s="117"/>
      <c r="CX55" s="117">
        <v>1</v>
      </c>
      <c r="CY55" s="117"/>
      <c r="CZ55" s="117">
        <v>1</v>
      </c>
      <c r="DA55" s="117"/>
      <c r="DB55" s="117"/>
      <c r="DC55" s="117"/>
      <c r="DD55" s="117"/>
      <c r="DE55" s="117"/>
      <c r="DF55" s="117"/>
      <c r="DG55" s="117"/>
      <c r="DH55" s="117"/>
      <c r="DI55" s="117">
        <v>0.6</v>
      </c>
      <c r="DJ55" s="117">
        <v>0.4</v>
      </c>
      <c r="DK55" s="117">
        <v>0</v>
      </c>
      <c r="DL55" s="117">
        <v>1</v>
      </c>
      <c r="DM55" s="117">
        <v>0</v>
      </c>
      <c r="DN55" s="117">
        <v>1</v>
      </c>
      <c r="DO55" s="117">
        <v>0</v>
      </c>
      <c r="DP55" s="117">
        <v>0</v>
      </c>
      <c r="DQ55" s="117">
        <v>0</v>
      </c>
      <c r="DR55" s="117">
        <v>0.5</v>
      </c>
      <c r="DS55" s="117">
        <v>0</v>
      </c>
      <c r="DT55" s="117">
        <v>0</v>
      </c>
      <c r="DU55" s="117">
        <v>0</v>
      </c>
      <c r="DV55" s="117">
        <v>0</v>
      </c>
      <c r="DW55" s="117">
        <v>0.5</v>
      </c>
      <c r="DX55" s="117">
        <v>0</v>
      </c>
      <c r="DY55" s="117">
        <v>0</v>
      </c>
      <c r="DZ55" s="117"/>
      <c r="EA55" s="117"/>
      <c r="EB55" s="117">
        <v>1</v>
      </c>
      <c r="EC55" s="117"/>
      <c r="ED55" s="117">
        <v>1</v>
      </c>
      <c r="EE55" s="118">
        <v>3000</v>
      </c>
      <c r="EF55" s="117"/>
      <c r="EG55" s="117">
        <v>1</v>
      </c>
      <c r="EH55" s="117"/>
      <c r="EI55" s="118">
        <v>60</v>
      </c>
      <c r="EJ55" s="118">
        <v>2</v>
      </c>
      <c r="EK55" s="117"/>
      <c r="EL55" s="117"/>
      <c r="EM55" s="117">
        <v>1</v>
      </c>
      <c r="EN55" s="117"/>
      <c r="EO55" s="117">
        <v>1</v>
      </c>
      <c r="EP55" s="117"/>
      <c r="EQ55" s="117"/>
      <c r="ER55" s="117"/>
      <c r="ES55" s="117"/>
      <c r="ET55" s="117"/>
      <c r="EU55" s="117"/>
      <c r="EV55" s="117"/>
      <c r="EW55" s="117">
        <v>0.6</v>
      </c>
      <c r="EX55" s="117">
        <v>0.4</v>
      </c>
      <c r="EY55" s="117">
        <v>0</v>
      </c>
      <c r="EZ55" s="117">
        <v>1</v>
      </c>
      <c r="FA55" s="117">
        <v>0</v>
      </c>
      <c r="FB55" s="117">
        <v>1</v>
      </c>
      <c r="FC55" s="117">
        <v>0</v>
      </c>
      <c r="FD55" s="117">
        <v>0</v>
      </c>
      <c r="FE55" s="117">
        <v>0</v>
      </c>
      <c r="FF55" s="117">
        <v>0</v>
      </c>
      <c r="FG55" s="117">
        <v>0</v>
      </c>
      <c r="FH55" s="117">
        <v>0</v>
      </c>
      <c r="FI55" s="117">
        <v>0</v>
      </c>
      <c r="FJ55" s="117">
        <v>0</v>
      </c>
      <c r="FK55" s="117">
        <v>1</v>
      </c>
      <c r="FL55" s="117">
        <v>0</v>
      </c>
      <c r="FM55" s="117">
        <v>0</v>
      </c>
      <c r="FN55" s="117"/>
      <c r="FO55" s="117"/>
      <c r="FP55" s="117">
        <v>1</v>
      </c>
      <c r="FQ55" s="117"/>
      <c r="FR55" s="117">
        <v>1</v>
      </c>
      <c r="FS55" s="118">
        <v>3000</v>
      </c>
      <c r="FT55" s="117"/>
      <c r="FU55" s="117">
        <v>1</v>
      </c>
      <c r="FV55" s="117"/>
      <c r="FW55" s="118">
        <v>30</v>
      </c>
      <c r="FX55" s="118">
        <v>2</v>
      </c>
      <c r="FY55" s="117"/>
      <c r="FZ55" s="117"/>
      <c r="GA55" s="117">
        <v>1</v>
      </c>
      <c r="GB55" s="117"/>
      <c r="GC55" s="117">
        <v>1</v>
      </c>
      <c r="GD55" s="117"/>
      <c r="GE55" s="117"/>
      <c r="GF55" s="117"/>
      <c r="GG55" s="117"/>
      <c r="GH55" s="117"/>
      <c r="GI55" s="117"/>
      <c r="GJ55" s="117"/>
      <c r="GK55" s="117"/>
      <c r="GL55" s="117">
        <v>0.6</v>
      </c>
      <c r="GM55" s="117">
        <v>0.4</v>
      </c>
      <c r="GN55" s="117">
        <v>0</v>
      </c>
      <c r="GO55" s="117">
        <v>1</v>
      </c>
      <c r="GP55" s="117">
        <v>0</v>
      </c>
      <c r="GQ55" s="117">
        <v>1</v>
      </c>
      <c r="GR55" s="117">
        <v>0</v>
      </c>
      <c r="GS55" s="117">
        <v>0</v>
      </c>
      <c r="GT55" s="117">
        <v>0</v>
      </c>
      <c r="GU55" s="117">
        <v>0</v>
      </c>
      <c r="GV55" s="117">
        <v>0</v>
      </c>
      <c r="GW55" s="117">
        <v>0</v>
      </c>
      <c r="GX55" s="117">
        <v>0</v>
      </c>
      <c r="GY55" s="117">
        <v>0</v>
      </c>
      <c r="GZ55" s="117">
        <v>0</v>
      </c>
      <c r="HA55" s="117">
        <v>0</v>
      </c>
      <c r="HB55" s="117">
        <v>0</v>
      </c>
      <c r="HC55" s="117">
        <v>1</v>
      </c>
      <c r="HD55" s="117"/>
      <c r="HE55" s="117"/>
      <c r="HF55" s="117"/>
      <c r="HG55" s="117"/>
      <c r="HH55" s="118"/>
      <c r="HI55" s="117"/>
      <c r="HJ55" s="117"/>
      <c r="HK55" s="117"/>
      <c r="HL55" s="118"/>
      <c r="HM55" s="118"/>
      <c r="HN55" s="117"/>
      <c r="HO55" s="117"/>
      <c r="HP55" s="117"/>
      <c r="HQ55" s="117"/>
      <c r="HR55" s="117"/>
      <c r="HS55" s="117"/>
      <c r="HT55" s="117"/>
      <c r="HU55" s="117"/>
      <c r="HV55" s="117"/>
      <c r="HW55" s="117"/>
      <c r="HX55" s="117"/>
      <c r="HY55" s="117"/>
      <c r="HZ55" s="117"/>
      <c r="IA55" s="117"/>
      <c r="IB55" s="117"/>
      <c r="IC55" s="117"/>
      <c r="ID55" s="117"/>
      <c r="IE55" s="117"/>
      <c r="IF55" s="117"/>
      <c r="IG55" s="117"/>
      <c r="IH55" s="117"/>
      <c r="II55" s="117"/>
      <c r="IJ55" s="117"/>
      <c r="IK55" s="117"/>
      <c r="IL55" s="117"/>
      <c r="IM55" s="117"/>
      <c r="IN55" s="117"/>
      <c r="IO55" s="117">
        <v>0.6</v>
      </c>
      <c r="IP55" s="117">
        <v>0.4</v>
      </c>
      <c r="IQ55" s="117"/>
      <c r="IR55" s="117">
        <v>1</v>
      </c>
      <c r="IS55" s="118">
        <v>2500</v>
      </c>
      <c r="IT55" s="117"/>
      <c r="IU55" s="117">
        <v>1</v>
      </c>
      <c r="IV55" s="117"/>
      <c r="IW55" s="118">
        <v>8</v>
      </c>
      <c r="IX55" s="118">
        <v>2</v>
      </c>
      <c r="IY55" s="117"/>
      <c r="IZ55" s="117">
        <v>0.4</v>
      </c>
      <c r="JA55" s="117"/>
      <c r="JB55" s="117">
        <v>0.6</v>
      </c>
      <c r="JC55" s="117"/>
      <c r="JD55" s="117"/>
      <c r="JE55" s="117"/>
      <c r="JF55" s="117"/>
      <c r="JG55" s="117"/>
      <c r="JH55" s="117"/>
      <c r="JI55" s="117"/>
      <c r="JJ55" s="117"/>
      <c r="JK55" s="117">
        <v>1</v>
      </c>
      <c r="JL55" s="117"/>
      <c r="JM55" s="117"/>
      <c r="JN55" s="117"/>
      <c r="JO55" s="117"/>
      <c r="JP55" s="117"/>
      <c r="JQ55" s="117"/>
      <c r="JR55" s="117"/>
      <c r="JS55" s="117"/>
      <c r="JT55" s="117"/>
      <c r="JU55" s="117"/>
      <c r="JV55" s="117"/>
      <c r="JW55" s="117"/>
      <c r="JX55" s="117"/>
      <c r="JY55" s="117"/>
      <c r="JZ55" s="117"/>
      <c r="KA55" s="117"/>
      <c r="KB55" s="117"/>
      <c r="KC55" s="117"/>
      <c r="KD55" s="117">
        <v>1</v>
      </c>
      <c r="KE55" s="117">
        <v>1</v>
      </c>
      <c r="KF55" s="118">
        <v>6000</v>
      </c>
      <c r="KG55" s="117"/>
      <c r="KH55" s="117">
        <v>1</v>
      </c>
      <c r="KI55" s="117"/>
      <c r="KJ55" s="118">
        <v>12</v>
      </c>
      <c r="KK55" s="118">
        <v>2</v>
      </c>
      <c r="KL55" s="117"/>
      <c r="KM55" s="117"/>
      <c r="KN55" s="117"/>
      <c r="KO55" s="117">
        <v>1</v>
      </c>
      <c r="KP55" s="117"/>
      <c r="KQ55" s="117">
        <v>1</v>
      </c>
      <c r="KR55" s="117"/>
      <c r="KS55" s="117"/>
      <c r="KT55" s="117"/>
      <c r="KU55" s="117"/>
      <c r="KV55" s="117"/>
      <c r="KW55" s="117">
        <v>0.8</v>
      </c>
      <c r="KX55" s="117">
        <v>0.2</v>
      </c>
      <c r="KY55" s="117">
        <v>0</v>
      </c>
      <c r="KZ55" s="117">
        <v>1</v>
      </c>
      <c r="LA55" s="117">
        <v>0</v>
      </c>
      <c r="LB55" s="117">
        <v>1</v>
      </c>
      <c r="LC55" s="117">
        <v>0</v>
      </c>
      <c r="LD55" s="117">
        <v>0</v>
      </c>
      <c r="LE55" s="117">
        <v>0</v>
      </c>
      <c r="LF55" s="117">
        <v>0</v>
      </c>
      <c r="LG55" s="117">
        <v>0</v>
      </c>
      <c r="LH55" s="117">
        <v>0</v>
      </c>
      <c r="LI55" s="117">
        <v>0</v>
      </c>
      <c r="LJ55" s="117">
        <v>0</v>
      </c>
      <c r="LK55" s="117">
        <v>1</v>
      </c>
      <c r="LL55" s="117">
        <v>0</v>
      </c>
      <c r="LM55" s="117">
        <v>0</v>
      </c>
      <c r="LN55" s="117"/>
      <c r="LO55" s="117"/>
      <c r="LP55" s="117">
        <v>1</v>
      </c>
      <c r="LQ55" s="117">
        <v>1</v>
      </c>
      <c r="LR55" s="117"/>
      <c r="LS55" s="118">
        <v>200</v>
      </c>
      <c r="LT55" s="117"/>
      <c r="LU55" s="117">
        <v>1</v>
      </c>
      <c r="LV55" s="117"/>
      <c r="LW55" s="118">
        <v>5</v>
      </c>
      <c r="LX55" s="118">
        <v>2</v>
      </c>
      <c r="LY55" s="117"/>
      <c r="LZ55" s="117"/>
      <c r="MA55" s="117">
        <v>1</v>
      </c>
      <c r="MB55" s="117"/>
      <c r="MC55" s="117"/>
      <c r="MD55" s="117"/>
      <c r="ME55" s="117"/>
      <c r="MF55" s="117"/>
      <c r="MG55" s="117"/>
      <c r="MH55" s="117"/>
      <c r="MI55" s="117">
        <v>0.6</v>
      </c>
      <c r="MJ55" s="117">
        <v>0.4</v>
      </c>
      <c r="MK55" s="117">
        <v>0</v>
      </c>
      <c r="ML55" s="117">
        <v>0.5</v>
      </c>
      <c r="MM55" s="117">
        <v>0</v>
      </c>
      <c r="MN55" s="117">
        <v>0.5</v>
      </c>
      <c r="MO55" s="117">
        <v>1</v>
      </c>
      <c r="MP55" s="117">
        <v>0</v>
      </c>
      <c r="MQ55" s="117">
        <v>0</v>
      </c>
      <c r="MR55" s="117">
        <v>0</v>
      </c>
      <c r="MS55" s="117">
        <v>0</v>
      </c>
      <c r="MT55" s="117">
        <v>0</v>
      </c>
      <c r="MU55" s="117">
        <v>0</v>
      </c>
      <c r="MV55" s="117">
        <v>0</v>
      </c>
      <c r="MW55" s="117">
        <v>0</v>
      </c>
      <c r="MX55" s="117">
        <v>0</v>
      </c>
      <c r="MY55" s="117">
        <v>0</v>
      </c>
      <c r="MZ55" s="117"/>
      <c r="NA55" s="117"/>
      <c r="NB55" s="117">
        <v>1</v>
      </c>
      <c r="NC55" s="117">
        <v>1</v>
      </c>
      <c r="ND55" s="117"/>
      <c r="NE55" s="118">
        <v>150</v>
      </c>
      <c r="NF55" s="117"/>
      <c r="NG55" s="117">
        <v>1</v>
      </c>
      <c r="NH55" s="117"/>
      <c r="NI55" s="118">
        <v>5</v>
      </c>
      <c r="NJ55" s="118">
        <v>2</v>
      </c>
      <c r="NK55" s="117"/>
      <c r="NL55" s="117">
        <v>0.2</v>
      </c>
      <c r="NM55" s="117"/>
      <c r="NN55" s="117">
        <v>0.8</v>
      </c>
      <c r="NO55" s="117"/>
      <c r="NP55" s="117"/>
      <c r="NQ55" s="117"/>
      <c r="NR55" s="117"/>
      <c r="NS55" s="117">
        <v>1</v>
      </c>
      <c r="NT55" s="117"/>
      <c r="NU55" s="117"/>
      <c r="NV55" s="117"/>
      <c r="NW55" s="117"/>
      <c r="NX55" s="117"/>
      <c r="NY55" s="117"/>
      <c r="NZ55" s="117"/>
      <c r="OA55" s="117"/>
      <c r="OB55" s="117"/>
      <c r="OC55" s="117"/>
      <c r="OD55" s="117"/>
      <c r="OE55" s="117"/>
      <c r="OF55" s="117"/>
      <c r="OG55" s="117"/>
      <c r="OH55" s="117"/>
      <c r="OI55" s="117"/>
      <c r="OJ55" s="117"/>
      <c r="OK55" s="117">
        <v>1</v>
      </c>
      <c r="OL55" s="117">
        <v>0.8</v>
      </c>
      <c r="OM55" s="117">
        <v>0.2</v>
      </c>
      <c r="ON55" s="118">
        <v>300</v>
      </c>
      <c r="OO55" s="117"/>
      <c r="OP55" s="117">
        <v>1</v>
      </c>
      <c r="OQ55" s="117"/>
      <c r="OR55" s="118">
        <v>12</v>
      </c>
      <c r="OS55" s="118">
        <v>2</v>
      </c>
      <c r="OT55" s="117"/>
      <c r="OU55" s="117">
        <v>0.2</v>
      </c>
      <c r="OV55" s="117">
        <v>0.8</v>
      </c>
      <c r="OW55" s="117"/>
      <c r="OX55" s="117">
        <v>1</v>
      </c>
      <c r="OY55" s="117"/>
      <c r="OZ55" s="117"/>
      <c r="PA55" s="117"/>
      <c r="PB55" s="117"/>
      <c r="PC55" s="117"/>
      <c r="PD55" s="117"/>
      <c r="PE55" s="117">
        <v>0.6</v>
      </c>
      <c r="PF55" s="117">
        <v>0.4</v>
      </c>
      <c r="PG55" s="117">
        <v>0</v>
      </c>
      <c r="PH55" s="117">
        <v>0.5</v>
      </c>
      <c r="PI55" s="117">
        <v>0</v>
      </c>
      <c r="PJ55" s="117">
        <v>0.5</v>
      </c>
      <c r="PK55" s="117">
        <v>0</v>
      </c>
      <c r="PL55" s="117">
        <v>0</v>
      </c>
      <c r="PM55" s="117">
        <v>0</v>
      </c>
      <c r="PN55" s="117">
        <v>0</v>
      </c>
      <c r="PO55" s="117">
        <v>0</v>
      </c>
      <c r="PP55" s="117">
        <v>0</v>
      </c>
      <c r="PQ55" s="117">
        <v>0</v>
      </c>
      <c r="PR55" s="117">
        <v>0</v>
      </c>
      <c r="PS55" s="117">
        <v>0.5</v>
      </c>
      <c r="PT55" s="117">
        <v>0</v>
      </c>
      <c r="PU55" s="117">
        <v>0</v>
      </c>
      <c r="PV55" s="117"/>
      <c r="PW55" s="117">
        <v>1</v>
      </c>
      <c r="PX55" s="117">
        <v>1</v>
      </c>
      <c r="PY55" s="117"/>
      <c r="PZ55" s="118">
        <v>250</v>
      </c>
      <c r="QA55" s="117"/>
      <c r="QB55" s="117">
        <v>1</v>
      </c>
      <c r="QC55" s="117"/>
      <c r="QD55" s="118">
        <v>10</v>
      </c>
      <c r="QE55" s="118">
        <v>2</v>
      </c>
      <c r="QF55" s="117"/>
      <c r="QG55" s="117"/>
      <c r="QH55" s="117">
        <v>0.4</v>
      </c>
      <c r="QI55" s="117">
        <v>0.6</v>
      </c>
      <c r="QJ55" s="117">
        <v>0.5</v>
      </c>
      <c r="QK55" s="117"/>
      <c r="QL55" s="117"/>
      <c r="QM55" s="117"/>
      <c r="QN55" s="117">
        <v>0.5</v>
      </c>
      <c r="QO55" s="117"/>
      <c r="QP55" s="117"/>
      <c r="QQ55" s="117"/>
      <c r="QR55" s="117"/>
      <c r="QS55" s="117"/>
      <c r="QT55" s="117"/>
      <c r="QU55" s="117"/>
      <c r="QV55" s="117"/>
      <c r="QW55" s="117">
        <v>0.6</v>
      </c>
      <c r="QX55" s="117">
        <v>0.4</v>
      </c>
      <c r="QY55" s="117">
        <v>0</v>
      </c>
      <c r="QZ55" s="117">
        <v>1</v>
      </c>
      <c r="RA55" s="117">
        <v>0</v>
      </c>
      <c r="RB55" s="117">
        <v>1</v>
      </c>
      <c r="RC55" s="117">
        <v>0</v>
      </c>
      <c r="RD55" s="117">
        <v>0</v>
      </c>
      <c r="RE55" s="117">
        <v>0</v>
      </c>
      <c r="RF55" s="117">
        <v>0</v>
      </c>
      <c r="RG55" s="117">
        <v>0</v>
      </c>
      <c r="RH55" s="117">
        <v>0</v>
      </c>
      <c r="RI55" s="117">
        <v>0</v>
      </c>
      <c r="RJ55" s="117">
        <v>0</v>
      </c>
      <c r="RK55" s="117">
        <v>1</v>
      </c>
      <c r="RL55" s="117">
        <v>0</v>
      </c>
      <c r="RM55" s="117">
        <v>0</v>
      </c>
      <c r="RN55" s="117"/>
      <c r="RO55" s="117">
        <v>1</v>
      </c>
      <c r="RP55" s="117">
        <v>1</v>
      </c>
      <c r="RQ55" s="117"/>
      <c r="RR55" s="118">
        <v>250</v>
      </c>
      <c r="RS55" s="117"/>
      <c r="RT55" s="117">
        <v>1</v>
      </c>
      <c r="RU55" s="117"/>
      <c r="RV55" s="118">
        <v>6</v>
      </c>
      <c r="RW55" s="118">
        <v>2</v>
      </c>
      <c r="RX55" s="117"/>
      <c r="RY55" s="117">
        <v>0.2</v>
      </c>
      <c r="RZ55" s="117">
        <v>0.2</v>
      </c>
      <c r="SA55" s="117">
        <v>0.6</v>
      </c>
      <c r="SB55" s="117">
        <v>1</v>
      </c>
      <c r="SC55" s="117"/>
      <c r="SD55" s="117"/>
      <c r="SE55" s="117"/>
      <c r="SF55" s="117"/>
      <c r="SG55" s="117"/>
      <c r="SH55" s="117"/>
      <c r="SI55" s="117"/>
      <c r="SJ55" s="117"/>
      <c r="SK55" s="117"/>
      <c r="SL55" s="117"/>
      <c r="SM55" s="117">
        <v>0.8</v>
      </c>
      <c r="SN55" s="117">
        <v>0.2</v>
      </c>
      <c r="SO55" s="117">
        <v>0</v>
      </c>
      <c r="SP55" s="117">
        <v>1</v>
      </c>
      <c r="SQ55" s="117">
        <v>0</v>
      </c>
      <c r="SR55" s="117">
        <v>1</v>
      </c>
      <c r="SS55" s="117">
        <v>0</v>
      </c>
      <c r="ST55" s="117">
        <v>0</v>
      </c>
      <c r="SU55" s="117">
        <v>0</v>
      </c>
      <c r="SV55" s="117">
        <v>0</v>
      </c>
      <c r="SW55" s="117">
        <v>0</v>
      </c>
      <c r="SX55" s="117">
        <v>0</v>
      </c>
      <c r="SY55" s="117">
        <v>0</v>
      </c>
      <c r="SZ55" s="117">
        <v>0</v>
      </c>
      <c r="TA55" s="117">
        <v>0</v>
      </c>
      <c r="TB55" s="117">
        <v>0</v>
      </c>
      <c r="TC55" s="117">
        <v>0</v>
      </c>
      <c r="TD55" s="117"/>
      <c r="TE55" s="117"/>
      <c r="TF55" s="117">
        <v>1</v>
      </c>
      <c r="TG55" s="117"/>
      <c r="TH55" s="117">
        <v>1</v>
      </c>
      <c r="TI55" s="118">
        <v>2500</v>
      </c>
      <c r="TJ55" s="117"/>
      <c r="TK55" s="117">
        <v>0.8</v>
      </c>
      <c r="TL55" s="117">
        <v>0.2</v>
      </c>
      <c r="TM55" s="118">
        <v>4</v>
      </c>
      <c r="TN55" s="118">
        <v>2</v>
      </c>
      <c r="TO55" s="117"/>
      <c r="TP55" s="117">
        <v>0.4</v>
      </c>
      <c r="TQ55" s="117">
        <v>0.2</v>
      </c>
      <c r="TR55" s="117">
        <v>0.4</v>
      </c>
      <c r="TS55" s="117"/>
      <c r="TT55" s="117">
        <v>1</v>
      </c>
      <c r="TU55" s="117"/>
      <c r="TV55" s="117"/>
      <c r="TW55" s="117">
        <v>0.8</v>
      </c>
      <c r="TX55" s="117">
        <v>0.2</v>
      </c>
      <c r="TY55" s="117">
        <v>0</v>
      </c>
      <c r="TZ55" s="117">
        <v>0</v>
      </c>
      <c r="UA55" s="117">
        <v>0</v>
      </c>
      <c r="UB55" s="117">
        <v>0</v>
      </c>
      <c r="UC55" s="117">
        <v>0</v>
      </c>
      <c r="UD55" s="117">
        <v>0</v>
      </c>
      <c r="UE55" s="117">
        <v>0</v>
      </c>
      <c r="UF55" s="117">
        <v>0</v>
      </c>
      <c r="UG55" s="117">
        <v>0</v>
      </c>
      <c r="UH55" s="117">
        <v>0</v>
      </c>
      <c r="UI55" s="117">
        <v>1</v>
      </c>
      <c r="UJ55" s="117">
        <v>0</v>
      </c>
      <c r="UK55" s="117">
        <v>0</v>
      </c>
      <c r="UL55" s="117">
        <v>0</v>
      </c>
      <c r="UM55" s="117">
        <v>0</v>
      </c>
      <c r="UN55" s="117"/>
      <c r="UO55" s="117">
        <v>1</v>
      </c>
      <c r="UP55" s="117"/>
      <c r="UQ55" s="117">
        <v>1</v>
      </c>
      <c r="UR55" s="118">
        <v>1300</v>
      </c>
      <c r="US55" s="117"/>
      <c r="UT55" s="117">
        <v>1</v>
      </c>
      <c r="UU55" s="117"/>
      <c r="UV55" s="118">
        <v>15</v>
      </c>
      <c r="UW55" s="118">
        <v>2</v>
      </c>
      <c r="UX55" s="117"/>
      <c r="UY55" s="117">
        <v>0.2</v>
      </c>
      <c r="UZ55" s="117">
        <v>0.8</v>
      </c>
      <c r="VA55" s="117"/>
      <c r="VB55" s="117">
        <v>1</v>
      </c>
      <c r="VC55" s="117"/>
      <c r="VD55" s="117"/>
      <c r="VE55" s="117"/>
      <c r="VF55" s="117"/>
      <c r="VG55" s="117"/>
      <c r="VH55" s="117"/>
      <c r="VI55" s="117">
        <v>0.8</v>
      </c>
      <c r="VJ55" s="117">
        <v>0.2</v>
      </c>
      <c r="VK55" s="117">
        <v>0</v>
      </c>
      <c r="VL55" s="117">
        <v>1</v>
      </c>
      <c r="VM55" s="117">
        <v>0</v>
      </c>
      <c r="VN55" s="117">
        <v>1</v>
      </c>
      <c r="VO55" s="117">
        <v>0</v>
      </c>
      <c r="VP55" s="117">
        <v>0</v>
      </c>
      <c r="VQ55" s="117">
        <v>0</v>
      </c>
      <c r="VR55" s="117">
        <v>0</v>
      </c>
      <c r="VS55" s="117">
        <v>0</v>
      </c>
      <c r="VT55" s="117">
        <v>0</v>
      </c>
      <c r="VU55" s="117">
        <v>0</v>
      </c>
      <c r="VV55" s="117">
        <v>0</v>
      </c>
      <c r="VW55" s="117">
        <v>1</v>
      </c>
      <c r="VX55" s="117">
        <v>0</v>
      </c>
      <c r="VY55" s="117">
        <v>0</v>
      </c>
      <c r="VZ55" s="117"/>
      <c r="WA55" s="117">
        <v>1</v>
      </c>
      <c r="WB55" s="117"/>
      <c r="WC55" s="117">
        <v>1</v>
      </c>
      <c r="WD55" s="118">
        <v>250</v>
      </c>
      <c r="WE55" s="117"/>
      <c r="WF55" s="117">
        <v>1</v>
      </c>
      <c r="WG55" s="117"/>
      <c r="WH55" s="118">
        <v>15</v>
      </c>
      <c r="WI55" s="118">
        <v>2</v>
      </c>
      <c r="WJ55" s="117"/>
      <c r="WK55" s="117">
        <v>0.2</v>
      </c>
      <c r="WL55" s="117">
        <v>0.8</v>
      </c>
      <c r="WM55" s="117"/>
      <c r="WN55" s="117">
        <v>1</v>
      </c>
      <c r="WO55" s="117"/>
      <c r="WP55" s="117"/>
      <c r="WQ55" s="117"/>
      <c r="WR55" s="117"/>
      <c r="WS55" s="117"/>
      <c r="WT55" s="117">
        <v>0.6</v>
      </c>
      <c r="WU55" s="117">
        <v>0.4</v>
      </c>
      <c r="WV55" s="117">
        <v>0</v>
      </c>
      <c r="WW55" s="117">
        <v>0.5</v>
      </c>
      <c r="WX55" s="117">
        <v>0</v>
      </c>
      <c r="WY55" s="117">
        <v>0.5</v>
      </c>
      <c r="WZ55" s="117">
        <v>0</v>
      </c>
      <c r="XA55" s="117">
        <v>0</v>
      </c>
      <c r="XB55" s="117">
        <v>0</v>
      </c>
      <c r="XC55" s="117">
        <v>0</v>
      </c>
      <c r="XD55" s="117">
        <v>0</v>
      </c>
      <c r="XE55" s="117">
        <v>0</v>
      </c>
      <c r="XF55" s="117">
        <v>0</v>
      </c>
      <c r="XG55" s="117">
        <v>0</v>
      </c>
      <c r="XH55" s="117">
        <v>1</v>
      </c>
      <c r="XI55" s="117">
        <v>0</v>
      </c>
      <c r="XJ55" s="117">
        <v>0</v>
      </c>
      <c r="XK55" s="117"/>
      <c r="XL55" s="117"/>
      <c r="XM55" s="117">
        <v>1</v>
      </c>
      <c r="XN55" s="117">
        <v>0.8</v>
      </c>
      <c r="XO55" s="117">
        <v>0.2</v>
      </c>
      <c r="XP55" s="117"/>
      <c r="XQ55" s="117">
        <v>1</v>
      </c>
      <c r="XR55" s="117"/>
      <c r="XS55" s="117"/>
      <c r="XT55" s="117"/>
      <c r="XU55" s="117"/>
      <c r="XV55" s="118">
        <v>100</v>
      </c>
      <c r="XW55" s="117"/>
      <c r="XX55" s="117">
        <v>1</v>
      </c>
      <c r="XY55" s="117"/>
      <c r="XZ55" s="118">
        <v>15</v>
      </c>
      <c r="YA55" s="118">
        <v>2</v>
      </c>
      <c r="YB55" s="117"/>
      <c r="YC55" s="117">
        <v>0.6</v>
      </c>
      <c r="YD55" s="117">
        <v>0.4</v>
      </c>
      <c r="YE55" s="117"/>
      <c r="YF55" s="117">
        <v>1</v>
      </c>
      <c r="YG55" s="117"/>
      <c r="YH55" s="117"/>
      <c r="YI55" s="117"/>
      <c r="YJ55" s="117"/>
      <c r="YK55" s="117"/>
      <c r="YL55" s="117"/>
      <c r="YM55" s="117">
        <v>0.8</v>
      </c>
      <c r="YN55" s="117">
        <v>0.2</v>
      </c>
      <c r="YO55" s="117">
        <v>0</v>
      </c>
      <c r="YP55" s="117">
        <v>1</v>
      </c>
      <c r="YQ55" s="117">
        <v>0</v>
      </c>
      <c r="YR55" s="117">
        <v>1</v>
      </c>
      <c r="YS55" s="117">
        <v>0</v>
      </c>
      <c r="YT55" s="117">
        <v>0</v>
      </c>
      <c r="YU55" s="117">
        <v>0</v>
      </c>
      <c r="YV55" s="117">
        <v>0</v>
      </c>
      <c r="YW55" s="117">
        <v>0</v>
      </c>
      <c r="YX55" s="117">
        <v>0</v>
      </c>
      <c r="YY55" s="117">
        <v>0</v>
      </c>
      <c r="YZ55" s="117">
        <v>0</v>
      </c>
      <c r="ZA55" s="117">
        <v>0</v>
      </c>
      <c r="ZB55" s="117">
        <v>0</v>
      </c>
      <c r="ZC55" s="117">
        <v>0</v>
      </c>
      <c r="ZD55" s="117"/>
      <c r="ZE55" s="117"/>
      <c r="ZF55" s="117">
        <v>1</v>
      </c>
      <c r="ZG55" s="117"/>
      <c r="ZH55" s="117">
        <v>1</v>
      </c>
      <c r="ZI55" s="118">
        <v>200</v>
      </c>
      <c r="ZJ55" s="117"/>
      <c r="ZK55" s="117">
        <v>1</v>
      </c>
      <c r="ZL55" s="117"/>
      <c r="ZM55" s="118">
        <v>20</v>
      </c>
      <c r="ZN55" s="118">
        <v>2</v>
      </c>
      <c r="ZO55" s="117"/>
      <c r="ZP55" s="117">
        <v>0.6</v>
      </c>
      <c r="ZQ55" s="117">
        <v>0.4</v>
      </c>
      <c r="ZR55" s="117"/>
      <c r="ZS55" s="117">
        <v>1</v>
      </c>
      <c r="ZT55" s="117"/>
      <c r="ZU55" s="117"/>
      <c r="ZV55" s="117"/>
      <c r="ZW55" s="117"/>
      <c r="ZX55" s="117"/>
      <c r="ZY55" s="117">
        <v>0.8</v>
      </c>
      <c r="ZZ55" s="117">
        <v>0.2</v>
      </c>
      <c r="AAA55" s="117">
        <v>0</v>
      </c>
      <c r="AAB55" s="117">
        <v>1</v>
      </c>
      <c r="AAC55" s="117">
        <v>0</v>
      </c>
      <c r="AAD55" s="117">
        <v>1</v>
      </c>
      <c r="AAE55" s="117">
        <v>0</v>
      </c>
      <c r="AAF55" s="117">
        <v>0</v>
      </c>
      <c r="AAG55" s="117">
        <v>0</v>
      </c>
      <c r="AAH55" s="117">
        <v>0</v>
      </c>
      <c r="AAI55" s="117">
        <v>0</v>
      </c>
      <c r="AAJ55" s="117">
        <v>0</v>
      </c>
      <c r="AAK55" s="117">
        <v>0</v>
      </c>
      <c r="AAL55" s="117">
        <v>0</v>
      </c>
      <c r="AAM55" s="117">
        <v>0</v>
      </c>
      <c r="AAN55" s="117">
        <v>0</v>
      </c>
      <c r="AAO55" s="117">
        <v>0</v>
      </c>
      <c r="AAP55" s="117"/>
      <c r="AAQ55" s="117"/>
      <c r="AAR55" s="117">
        <v>1</v>
      </c>
      <c r="AAS55" s="117">
        <v>1</v>
      </c>
      <c r="AAT55" s="118">
        <v>1000</v>
      </c>
      <c r="AAU55" s="117"/>
      <c r="AAV55" s="117">
        <v>1</v>
      </c>
      <c r="AAW55" s="117"/>
      <c r="AAX55" s="118">
        <v>30</v>
      </c>
      <c r="AAY55" s="118">
        <v>2</v>
      </c>
      <c r="AAZ55" s="117"/>
      <c r="ABA55" s="117"/>
      <c r="ABB55" s="117">
        <v>1</v>
      </c>
      <c r="ABC55" s="117"/>
      <c r="ABD55" s="117">
        <v>1</v>
      </c>
      <c r="ABE55" s="117"/>
      <c r="ABF55" s="117"/>
      <c r="ABG55" s="117"/>
      <c r="ABH55" s="117"/>
      <c r="ABI55" s="117"/>
      <c r="ABJ55" s="117"/>
      <c r="ABK55" s="117"/>
      <c r="ABL55" s="117">
        <v>0.8</v>
      </c>
      <c r="ABM55" s="117">
        <v>0.2</v>
      </c>
      <c r="ABN55" s="117">
        <v>0</v>
      </c>
      <c r="ABO55" s="117">
        <v>1</v>
      </c>
      <c r="ABP55" s="117">
        <v>0</v>
      </c>
      <c r="ABQ55" s="117">
        <v>1</v>
      </c>
      <c r="ABR55" s="117">
        <v>0</v>
      </c>
      <c r="ABS55" s="117">
        <v>0</v>
      </c>
      <c r="ABT55" s="117">
        <v>0</v>
      </c>
      <c r="ABU55" s="117">
        <v>0</v>
      </c>
      <c r="ABV55" s="117">
        <v>0</v>
      </c>
      <c r="ABW55" s="117">
        <v>0</v>
      </c>
      <c r="ABX55" s="117">
        <v>0</v>
      </c>
      <c r="ABY55" s="117">
        <v>0</v>
      </c>
      <c r="ABZ55" s="117">
        <v>0</v>
      </c>
      <c r="ACA55" s="117">
        <v>0</v>
      </c>
      <c r="ACB55" s="117">
        <v>0</v>
      </c>
      <c r="ACC55" s="117"/>
      <c r="ACD55" s="117"/>
      <c r="ACE55" s="117">
        <v>1</v>
      </c>
      <c r="ACF55" s="117">
        <v>1</v>
      </c>
      <c r="ACG55" s="118">
        <v>2500</v>
      </c>
      <c r="ACH55" s="117"/>
      <c r="ACI55" s="117">
        <v>1</v>
      </c>
      <c r="ACJ55" s="117"/>
      <c r="ACK55" s="118">
        <v>40</v>
      </c>
      <c r="ACL55" s="118">
        <v>2</v>
      </c>
      <c r="ACM55" s="117"/>
      <c r="ACN55" s="117"/>
      <c r="ACO55" s="117">
        <v>1</v>
      </c>
      <c r="ACP55" s="117"/>
      <c r="ACQ55" s="117">
        <v>1</v>
      </c>
      <c r="ACR55" s="117"/>
      <c r="ACS55" s="117"/>
      <c r="ACT55" s="117"/>
      <c r="ACU55" s="117"/>
      <c r="ACV55" s="117">
        <v>0.6</v>
      </c>
      <c r="ACW55" s="117">
        <v>0.4</v>
      </c>
      <c r="ACX55" s="117">
        <v>0</v>
      </c>
      <c r="ACY55" s="117">
        <v>1</v>
      </c>
      <c r="ACZ55" s="117">
        <v>0</v>
      </c>
      <c r="ADA55" s="117">
        <v>1</v>
      </c>
      <c r="ADB55" s="117">
        <v>0</v>
      </c>
      <c r="ADC55" s="117">
        <v>0</v>
      </c>
      <c r="ADD55" s="117">
        <v>0</v>
      </c>
      <c r="ADE55" s="117">
        <v>0</v>
      </c>
      <c r="ADF55" s="117">
        <v>0</v>
      </c>
      <c r="ADG55" s="117">
        <v>0</v>
      </c>
      <c r="ADH55" s="117">
        <v>0</v>
      </c>
      <c r="ADI55" s="117">
        <v>0</v>
      </c>
      <c r="ADJ55" s="117">
        <v>1</v>
      </c>
      <c r="ADK55" s="117">
        <v>0</v>
      </c>
      <c r="ADL55" s="117">
        <v>0</v>
      </c>
      <c r="ADM55" s="117"/>
      <c r="ADN55" s="117">
        <v>1</v>
      </c>
      <c r="ADO55" s="117"/>
      <c r="ADP55" s="117">
        <v>1</v>
      </c>
      <c r="ADQ55" s="118">
        <v>50</v>
      </c>
      <c r="ADR55" s="117"/>
      <c r="ADS55" s="117">
        <v>1</v>
      </c>
      <c r="ADT55" s="117"/>
      <c r="ADU55" s="118">
        <v>20</v>
      </c>
      <c r="ADV55" s="118">
        <v>2</v>
      </c>
      <c r="ADW55" s="117">
        <v>0.4</v>
      </c>
      <c r="ADX55" s="117"/>
      <c r="ADY55" s="117">
        <v>0.6</v>
      </c>
      <c r="ADZ55" s="117"/>
      <c r="AEA55" s="117"/>
      <c r="AEB55" s="117"/>
      <c r="AEC55" s="117">
        <v>1</v>
      </c>
      <c r="AED55" s="117"/>
      <c r="AEE55" s="117"/>
      <c r="AEF55" s="117">
        <v>1</v>
      </c>
      <c r="AEG55" s="117">
        <v>1</v>
      </c>
      <c r="AEH55" s="118">
        <v>1300</v>
      </c>
      <c r="AEI55" s="117"/>
      <c r="AEJ55" s="117">
        <v>1</v>
      </c>
      <c r="AEK55" s="117"/>
      <c r="AEL55" s="118">
        <v>7</v>
      </c>
      <c r="AEM55" s="118">
        <v>3</v>
      </c>
      <c r="AEN55" s="117">
        <v>0.2</v>
      </c>
      <c r="AEO55" s="117"/>
      <c r="AEP55" s="117">
        <v>0.4</v>
      </c>
      <c r="AEQ55" s="117">
        <v>0.4</v>
      </c>
      <c r="AER55" s="117"/>
      <c r="AES55" s="117"/>
      <c r="AET55" s="117"/>
      <c r="AEU55" s="117">
        <v>0.5</v>
      </c>
      <c r="AEV55" s="117">
        <v>0.5</v>
      </c>
      <c r="AEW55" s="117"/>
      <c r="AEX55" s="117"/>
      <c r="AEY55" s="117"/>
      <c r="AEZ55" s="117">
        <v>1</v>
      </c>
      <c r="AFA55" s="117"/>
      <c r="AFB55" s="117"/>
      <c r="AFC55" s="117">
        <v>0.4</v>
      </c>
      <c r="AFD55" s="117">
        <v>0.6</v>
      </c>
      <c r="AFE55" s="117">
        <v>0</v>
      </c>
      <c r="AFF55" s="117">
        <v>1</v>
      </c>
      <c r="AFG55" s="117">
        <v>0</v>
      </c>
      <c r="AFH55" s="117">
        <v>0.66666666666666696</v>
      </c>
      <c r="AFI55" s="117">
        <v>0</v>
      </c>
      <c r="AFJ55" s="117">
        <v>0</v>
      </c>
      <c r="AFK55" s="117">
        <v>0</v>
      </c>
      <c r="AFL55" s="117">
        <v>0</v>
      </c>
      <c r="AFM55" s="117">
        <v>0</v>
      </c>
      <c r="AFN55" s="117">
        <v>0</v>
      </c>
      <c r="AFO55" s="117">
        <v>0</v>
      </c>
      <c r="AFP55" s="117">
        <v>0</v>
      </c>
      <c r="AFQ55" s="117">
        <v>0.33333333333333298</v>
      </c>
      <c r="AFR55" s="117">
        <v>0</v>
      </c>
      <c r="AFS55" s="117">
        <v>0</v>
      </c>
      <c r="AFT55" s="117">
        <v>0.2</v>
      </c>
      <c r="AFU55" s="117">
        <v>0.8</v>
      </c>
      <c r="AFV55" s="117">
        <v>0.8</v>
      </c>
      <c r="AFW55" s="117">
        <v>0.2</v>
      </c>
      <c r="AFX55" s="118">
        <v>25</v>
      </c>
      <c r="AFY55" s="117">
        <v>0.70588235294117596</v>
      </c>
      <c r="AFZ55" s="117">
        <v>0.29411764705882398</v>
      </c>
      <c r="AGA55" s="117">
        <v>0.2</v>
      </c>
      <c r="AGB55" s="117">
        <v>1</v>
      </c>
      <c r="AGC55" s="117">
        <v>0.4</v>
      </c>
      <c r="AGD55" s="117">
        <v>0</v>
      </c>
      <c r="AGE55" s="117">
        <v>0</v>
      </c>
      <c r="AGF55" s="117">
        <v>0</v>
      </c>
      <c r="AGG55" s="117">
        <v>0.82352941176470595</v>
      </c>
      <c r="AGH55" s="117">
        <v>0.17647058823529399</v>
      </c>
      <c r="AGI55" s="117">
        <v>0</v>
      </c>
      <c r="AGJ55" s="117">
        <v>1</v>
      </c>
      <c r="AGK55" s="117">
        <v>0</v>
      </c>
      <c r="AGL55" s="117">
        <v>0.33333333333333298</v>
      </c>
      <c r="AGM55" s="117">
        <v>0</v>
      </c>
      <c r="AGN55" s="117">
        <v>0</v>
      </c>
      <c r="AGO55" s="117">
        <v>0</v>
      </c>
      <c r="AGP55" s="117">
        <v>0.88235294117647101</v>
      </c>
      <c r="AGQ55" s="117">
        <v>0.11764705882352899</v>
      </c>
      <c r="AGR55" s="117">
        <v>1</v>
      </c>
      <c r="AGS55" s="117">
        <v>0</v>
      </c>
      <c r="AGT55" s="117">
        <v>0</v>
      </c>
      <c r="AGU55" s="117">
        <v>0.5</v>
      </c>
      <c r="AGV55" s="117">
        <v>0</v>
      </c>
      <c r="AGW55" s="117">
        <v>0</v>
      </c>
      <c r="AGX55" s="117">
        <v>0</v>
      </c>
      <c r="AGY55" s="117">
        <v>0</v>
      </c>
      <c r="AGZ55" s="117">
        <v>0</v>
      </c>
      <c r="AHA55" s="117">
        <v>5.8823529411764698E-2</v>
      </c>
      <c r="AHB55" s="117">
        <v>0.64705882352941202</v>
      </c>
      <c r="AHC55" s="117">
        <v>0.29411764705882398</v>
      </c>
      <c r="AHD55" s="117">
        <v>1</v>
      </c>
      <c r="AHE55" s="117">
        <v>0</v>
      </c>
      <c r="AHF55" s="117">
        <v>0</v>
      </c>
      <c r="AHG55" s="117">
        <v>0</v>
      </c>
      <c r="AHH55" s="117">
        <v>0</v>
      </c>
      <c r="AHI55" s="117">
        <v>0</v>
      </c>
      <c r="AHJ55" s="117">
        <v>0</v>
      </c>
      <c r="AHK55" s="117">
        <v>0</v>
      </c>
      <c r="AHL55" s="117">
        <v>0</v>
      </c>
      <c r="AHM55" s="117">
        <v>1</v>
      </c>
      <c r="AHN55" s="117">
        <v>0</v>
      </c>
      <c r="AHO55" s="117">
        <v>0</v>
      </c>
      <c r="AHP55" s="117">
        <v>0</v>
      </c>
      <c r="AHQ55" s="117">
        <v>0</v>
      </c>
      <c r="AHR55" s="117">
        <v>0</v>
      </c>
      <c r="AHS55" s="117">
        <v>0</v>
      </c>
      <c r="AHT55" s="117">
        <v>0</v>
      </c>
      <c r="AHU55" s="117">
        <v>0</v>
      </c>
      <c r="AHV55" s="117">
        <v>0</v>
      </c>
      <c r="AHW55" s="117">
        <v>0</v>
      </c>
      <c r="AHX55" s="117">
        <v>0</v>
      </c>
      <c r="AHY55" s="117">
        <v>0</v>
      </c>
      <c r="AHZ55" s="117"/>
      <c r="AIA55" s="117"/>
      <c r="AIB55" s="117">
        <v>1</v>
      </c>
      <c r="AIC55" s="117"/>
      <c r="AID55" s="117">
        <v>1</v>
      </c>
      <c r="AIE55" s="117">
        <v>0</v>
      </c>
      <c r="AIF55" s="117">
        <v>0</v>
      </c>
      <c r="AIG55" s="117">
        <v>0</v>
      </c>
      <c r="AIH55" s="117">
        <v>0</v>
      </c>
      <c r="AII55" s="117">
        <v>0</v>
      </c>
      <c r="AIJ55" s="117">
        <v>0</v>
      </c>
      <c r="AIK55" s="117">
        <v>0</v>
      </c>
      <c r="AIL55" s="117">
        <v>0</v>
      </c>
      <c r="AIM55" s="117">
        <v>0</v>
      </c>
      <c r="AIN55" s="117">
        <v>0</v>
      </c>
      <c r="AIO55" s="117">
        <v>0.35294117647058798</v>
      </c>
      <c r="AIP55" s="117">
        <v>0.47058823529411797</v>
      </c>
      <c r="AIQ55" s="117">
        <v>0.29411764705882398</v>
      </c>
      <c r="AIR55" s="117">
        <v>0</v>
      </c>
      <c r="AIS55" s="117">
        <v>0</v>
      </c>
      <c r="AIT55" s="117">
        <v>0</v>
      </c>
      <c r="AIU55" s="117">
        <v>0.17647058823529399</v>
      </c>
      <c r="AIV55" s="117">
        <v>0</v>
      </c>
      <c r="AIW55" s="117">
        <v>0.41176470588235298</v>
      </c>
      <c r="AIX55" s="117">
        <v>0.41176470588235298</v>
      </c>
      <c r="AIY55" s="117">
        <v>0.23529411764705899</v>
      </c>
      <c r="AIZ55" s="117">
        <v>0.11764705882352899</v>
      </c>
      <c r="AJA55" s="117">
        <v>5.8823529411764698E-2</v>
      </c>
      <c r="AJB55" s="117">
        <v>0.11764705882352899</v>
      </c>
      <c r="AJC55" s="117">
        <v>0.17647058823529399</v>
      </c>
      <c r="AJD55" s="117">
        <v>0</v>
      </c>
      <c r="AJE55" s="117">
        <v>0</v>
      </c>
      <c r="AJF55" s="117">
        <v>0</v>
      </c>
      <c r="AJG55" s="117">
        <v>0</v>
      </c>
      <c r="AJH55" s="117">
        <v>0</v>
      </c>
      <c r="AJI55" s="117">
        <v>0</v>
      </c>
      <c r="AJJ55" s="117">
        <v>0</v>
      </c>
      <c r="AJK55" s="117">
        <v>0</v>
      </c>
      <c r="AJL55" s="117">
        <v>0</v>
      </c>
      <c r="AJM55" s="117">
        <v>0</v>
      </c>
      <c r="AJN55" s="117">
        <v>1</v>
      </c>
      <c r="AJO55" s="117">
        <v>0.17647058823529399</v>
      </c>
      <c r="AJP55" s="117">
        <v>0</v>
      </c>
      <c r="AJQ55" s="117">
        <v>0</v>
      </c>
      <c r="AJR55" s="117">
        <v>0</v>
      </c>
      <c r="AJS55" s="117">
        <v>0</v>
      </c>
      <c r="AJT55" s="117">
        <v>0</v>
      </c>
      <c r="AJU55" s="117">
        <v>0</v>
      </c>
      <c r="AJV55" s="117">
        <v>0</v>
      </c>
      <c r="AJW55" s="117"/>
      <c r="AJX55" s="117">
        <v>0.17647058823529399</v>
      </c>
      <c r="AJY55" s="117">
        <v>0.41176470588235298</v>
      </c>
      <c r="AJZ55" s="117">
        <v>0.11764705882352899</v>
      </c>
      <c r="AKA55" s="117">
        <v>0.29411764705882398</v>
      </c>
    </row>
    <row r="56" spans="1:963" ht="17.5" x14ac:dyDescent="0.35">
      <c r="A56" s="149"/>
      <c r="B56" s="116" t="s">
        <v>516</v>
      </c>
      <c r="C56" s="119">
        <v>17</v>
      </c>
      <c r="D56" s="119"/>
      <c r="E56" s="119">
        <v>7</v>
      </c>
      <c r="F56" s="119">
        <v>10</v>
      </c>
      <c r="G56" s="119"/>
      <c r="H56" s="119">
        <v>9</v>
      </c>
      <c r="I56" s="119">
        <v>3</v>
      </c>
      <c r="J56" s="119">
        <v>5</v>
      </c>
      <c r="K56" s="119"/>
      <c r="L56" s="119"/>
      <c r="M56" s="119">
        <v>2</v>
      </c>
      <c r="N56" s="119"/>
      <c r="O56" s="119"/>
      <c r="P56" s="119"/>
      <c r="Q56" s="119"/>
      <c r="R56" s="119">
        <v>0</v>
      </c>
      <c r="S56" s="119"/>
      <c r="T56" s="119"/>
      <c r="U56" s="119"/>
      <c r="V56" s="119">
        <v>0</v>
      </c>
      <c r="W56" s="119">
        <v>0</v>
      </c>
      <c r="X56" s="119"/>
      <c r="Y56" s="119"/>
      <c r="Z56" s="119"/>
      <c r="AA56" s="119"/>
      <c r="AB56" s="119"/>
      <c r="AC56" s="119"/>
      <c r="AD56" s="119"/>
      <c r="AE56" s="119"/>
      <c r="AF56" s="119"/>
      <c r="AG56" s="119"/>
      <c r="AH56" s="119"/>
      <c r="AI56" s="119">
        <v>0</v>
      </c>
      <c r="AJ56" s="119">
        <v>0</v>
      </c>
      <c r="AK56" s="119">
        <v>0</v>
      </c>
      <c r="AL56" s="119">
        <v>0</v>
      </c>
      <c r="AM56" s="119">
        <v>0</v>
      </c>
      <c r="AN56" s="119">
        <v>0</v>
      </c>
      <c r="AO56" s="119">
        <v>0</v>
      </c>
      <c r="AP56" s="119">
        <v>0</v>
      </c>
      <c r="AQ56" s="119">
        <v>0</v>
      </c>
      <c r="AR56" s="119">
        <v>0</v>
      </c>
      <c r="AS56" s="119">
        <v>0</v>
      </c>
      <c r="AT56" s="119">
        <v>0</v>
      </c>
      <c r="AU56" s="119">
        <v>0</v>
      </c>
      <c r="AV56" s="119">
        <v>0</v>
      </c>
      <c r="AW56" s="119">
        <v>0</v>
      </c>
      <c r="AX56" s="119"/>
      <c r="AY56" s="119">
        <v>2</v>
      </c>
      <c r="AZ56" s="119">
        <v>3</v>
      </c>
      <c r="BA56" s="119">
        <v>2</v>
      </c>
      <c r="BB56" s="119">
        <v>3</v>
      </c>
      <c r="BC56" s="119">
        <v>5</v>
      </c>
      <c r="BD56" s="119"/>
      <c r="BE56" s="119">
        <v>5</v>
      </c>
      <c r="BF56" s="119"/>
      <c r="BG56" s="119">
        <v>5</v>
      </c>
      <c r="BH56" s="119">
        <v>5</v>
      </c>
      <c r="BI56" s="119">
        <v>1</v>
      </c>
      <c r="BJ56" s="119">
        <v>1</v>
      </c>
      <c r="BK56" s="119">
        <v>1</v>
      </c>
      <c r="BL56" s="119">
        <v>2</v>
      </c>
      <c r="BM56" s="119">
        <v>1</v>
      </c>
      <c r="BN56" s="119"/>
      <c r="BO56" s="119"/>
      <c r="BP56" s="119"/>
      <c r="BQ56" s="119">
        <v>1</v>
      </c>
      <c r="BR56" s="119"/>
      <c r="BS56" s="119"/>
      <c r="BT56" s="119">
        <v>3</v>
      </c>
      <c r="BU56" s="119">
        <v>2</v>
      </c>
      <c r="BV56" s="119">
        <v>0</v>
      </c>
      <c r="BW56" s="119">
        <v>0</v>
      </c>
      <c r="BX56" s="119">
        <v>0</v>
      </c>
      <c r="BY56" s="119">
        <v>0</v>
      </c>
      <c r="BZ56" s="119">
        <v>0</v>
      </c>
      <c r="CA56" s="119">
        <v>0</v>
      </c>
      <c r="CB56" s="119">
        <v>0</v>
      </c>
      <c r="CC56" s="119">
        <v>0</v>
      </c>
      <c r="CD56" s="119">
        <v>0</v>
      </c>
      <c r="CE56" s="119">
        <v>0</v>
      </c>
      <c r="CF56" s="119">
        <v>2</v>
      </c>
      <c r="CG56" s="119">
        <v>0</v>
      </c>
      <c r="CH56" s="119">
        <v>0</v>
      </c>
      <c r="CI56" s="119">
        <v>0</v>
      </c>
      <c r="CJ56" s="119">
        <v>0</v>
      </c>
      <c r="CK56" s="119"/>
      <c r="CL56" s="119"/>
      <c r="CM56" s="119">
        <v>5</v>
      </c>
      <c r="CN56" s="119">
        <v>5</v>
      </c>
      <c r="CO56" s="119">
        <v>5</v>
      </c>
      <c r="CP56" s="119"/>
      <c r="CQ56" s="119">
        <v>5</v>
      </c>
      <c r="CR56" s="119"/>
      <c r="CS56" s="119">
        <v>5</v>
      </c>
      <c r="CT56" s="119">
        <v>5</v>
      </c>
      <c r="CU56" s="119"/>
      <c r="CV56" s="119"/>
      <c r="CW56" s="119"/>
      <c r="CX56" s="119">
        <v>5</v>
      </c>
      <c r="CY56" s="119"/>
      <c r="CZ56" s="119">
        <v>5</v>
      </c>
      <c r="DA56" s="119"/>
      <c r="DB56" s="119"/>
      <c r="DC56" s="119"/>
      <c r="DD56" s="119"/>
      <c r="DE56" s="119"/>
      <c r="DF56" s="119"/>
      <c r="DG56" s="119"/>
      <c r="DH56" s="119"/>
      <c r="DI56" s="119">
        <v>3</v>
      </c>
      <c r="DJ56" s="119">
        <v>2</v>
      </c>
      <c r="DK56" s="119">
        <v>0</v>
      </c>
      <c r="DL56" s="119">
        <v>2</v>
      </c>
      <c r="DM56" s="119">
        <v>0</v>
      </c>
      <c r="DN56" s="119">
        <v>2</v>
      </c>
      <c r="DO56" s="119">
        <v>0</v>
      </c>
      <c r="DP56" s="119">
        <v>0</v>
      </c>
      <c r="DQ56" s="119">
        <v>0</v>
      </c>
      <c r="DR56" s="119">
        <v>1</v>
      </c>
      <c r="DS56" s="119">
        <v>0</v>
      </c>
      <c r="DT56" s="119">
        <v>0</v>
      </c>
      <c r="DU56" s="119">
        <v>0</v>
      </c>
      <c r="DV56" s="119">
        <v>0</v>
      </c>
      <c r="DW56" s="119">
        <v>1</v>
      </c>
      <c r="DX56" s="119">
        <v>0</v>
      </c>
      <c r="DY56" s="119">
        <v>0</v>
      </c>
      <c r="DZ56" s="119"/>
      <c r="EA56" s="119"/>
      <c r="EB56" s="119">
        <v>5</v>
      </c>
      <c r="EC56" s="119"/>
      <c r="ED56" s="119">
        <v>5</v>
      </c>
      <c r="EE56" s="119">
        <v>5</v>
      </c>
      <c r="EF56" s="119"/>
      <c r="EG56" s="119">
        <v>5</v>
      </c>
      <c r="EH56" s="119"/>
      <c r="EI56" s="119">
        <v>5</v>
      </c>
      <c r="EJ56" s="119">
        <v>5</v>
      </c>
      <c r="EK56" s="119"/>
      <c r="EL56" s="119"/>
      <c r="EM56" s="119">
        <v>5</v>
      </c>
      <c r="EN56" s="119"/>
      <c r="EO56" s="119">
        <v>5</v>
      </c>
      <c r="EP56" s="119"/>
      <c r="EQ56" s="119"/>
      <c r="ER56" s="119"/>
      <c r="ES56" s="119"/>
      <c r="ET56" s="119"/>
      <c r="EU56" s="119"/>
      <c r="EV56" s="119"/>
      <c r="EW56" s="119">
        <v>3</v>
      </c>
      <c r="EX56" s="119">
        <v>2</v>
      </c>
      <c r="EY56" s="119">
        <v>0</v>
      </c>
      <c r="EZ56" s="119">
        <v>2</v>
      </c>
      <c r="FA56" s="119">
        <v>0</v>
      </c>
      <c r="FB56" s="119">
        <v>2</v>
      </c>
      <c r="FC56" s="119">
        <v>0</v>
      </c>
      <c r="FD56" s="119">
        <v>0</v>
      </c>
      <c r="FE56" s="119">
        <v>0</v>
      </c>
      <c r="FF56" s="119">
        <v>0</v>
      </c>
      <c r="FG56" s="119">
        <v>0</v>
      </c>
      <c r="FH56" s="119">
        <v>0</v>
      </c>
      <c r="FI56" s="119">
        <v>0</v>
      </c>
      <c r="FJ56" s="119">
        <v>0</v>
      </c>
      <c r="FK56" s="119">
        <v>2</v>
      </c>
      <c r="FL56" s="119">
        <v>0</v>
      </c>
      <c r="FM56" s="119">
        <v>0</v>
      </c>
      <c r="FN56" s="119"/>
      <c r="FO56" s="119"/>
      <c r="FP56" s="119">
        <v>5</v>
      </c>
      <c r="FQ56" s="119"/>
      <c r="FR56" s="119">
        <v>5</v>
      </c>
      <c r="FS56" s="119">
        <v>5</v>
      </c>
      <c r="FT56" s="119"/>
      <c r="FU56" s="119">
        <v>5</v>
      </c>
      <c r="FV56" s="119"/>
      <c r="FW56" s="119">
        <v>5</v>
      </c>
      <c r="FX56" s="119">
        <v>5</v>
      </c>
      <c r="FY56" s="119"/>
      <c r="FZ56" s="119"/>
      <c r="GA56" s="119">
        <v>5</v>
      </c>
      <c r="GB56" s="119"/>
      <c r="GC56" s="119">
        <v>5</v>
      </c>
      <c r="GD56" s="119"/>
      <c r="GE56" s="119"/>
      <c r="GF56" s="119"/>
      <c r="GG56" s="119"/>
      <c r="GH56" s="119"/>
      <c r="GI56" s="119"/>
      <c r="GJ56" s="119"/>
      <c r="GK56" s="119"/>
      <c r="GL56" s="119">
        <v>3</v>
      </c>
      <c r="GM56" s="119">
        <v>2</v>
      </c>
      <c r="GN56" s="119">
        <v>0</v>
      </c>
      <c r="GO56" s="119">
        <v>2</v>
      </c>
      <c r="GP56" s="119">
        <v>0</v>
      </c>
      <c r="GQ56" s="119">
        <v>2</v>
      </c>
      <c r="GR56" s="119">
        <v>0</v>
      </c>
      <c r="GS56" s="119">
        <v>0</v>
      </c>
      <c r="GT56" s="119">
        <v>0</v>
      </c>
      <c r="GU56" s="119">
        <v>0</v>
      </c>
      <c r="GV56" s="119">
        <v>0</v>
      </c>
      <c r="GW56" s="119">
        <v>0</v>
      </c>
      <c r="GX56" s="119">
        <v>0</v>
      </c>
      <c r="GY56" s="119">
        <v>0</v>
      </c>
      <c r="GZ56" s="119">
        <v>0</v>
      </c>
      <c r="HA56" s="119">
        <v>0</v>
      </c>
      <c r="HB56" s="119">
        <v>0</v>
      </c>
      <c r="HC56" s="119">
        <v>2</v>
      </c>
      <c r="HD56" s="119"/>
      <c r="HE56" s="119"/>
      <c r="HF56" s="119"/>
      <c r="HG56" s="119"/>
      <c r="HH56" s="119">
        <v>0</v>
      </c>
      <c r="HI56" s="119"/>
      <c r="HJ56" s="119"/>
      <c r="HK56" s="119"/>
      <c r="HL56" s="119">
        <v>0</v>
      </c>
      <c r="HM56" s="119">
        <v>0</v>
      </c>
      <c r="HN56" s="119"/>
      <c r="HO56" s="119"/>
      <c r="HP56" s="119"/>
      <c r="HQ56" s="119"/>
      <c r="HR56" s="119"/>
      <c r="HS56" s="119"/>
      <c r="HT56" s="119"/>
      <c r="HU56" s="119"/>
      <c r="HV56" s="119"/>
      <c r="HW56" s="119"/>
      <c r="HX56" s="119"/>
      <c r="HY56" s="119">
        <v>0</v>
      </c>
      <c r="HZ56" s="119">
        <v>0</v>
      </c>
      <c r="IA56" s="119">
        <v>0</v>
      </c>
      <c r="IB56" s="119">
        <v>0</v>
      </c>
      <c r="IC56" s="119">
        <v>0</v>
      </c>
      <c r="ID56" s="119">
        <v>0</v>
      </c>
      <c r="IE56" s="119">
        <v>0</v>
      </c>
      <c r="IF56" s="119">
        <v>0</v>
      </c>
      <c r="IG56" s="119">
        <v>0</v>
      </c>
      <c r="IH56" s="119">
        <v>0</v>
      </c>
      <c r="II56" s="119">
        <v>0</v>
      </c>
      <c r="IJ56" s="119">
        <v>0</v>
      </c>
      <c r="IK56" s="119">
        <v>0</v>
      </c>
      <c r="IL56" s="119">
        <v>0</v>
      </c>
      <c r="IM56" s="119">
        <v>0</v>
      </c>
      <c r="IN56" s="119"/>
      <c r="IO56" s="119">
        <v>3</v>
      </c>
      <c r="IP56" s="119">
        <v>2</v>
      </c>
      <c r="IQ56" s="119"/>
      <c r="IR56" s="119">
        <v>5</v>
      </c>
      <c r="IS56" s="119">
        <v>5</v>
      </c>
      <c r="IT56" s="119"/>
      <c r="IU56" s="119">
        <v>5</v>
      </c>
      <c r="IV56" s="119"/>
      <c r="IW56" s="119">
        <v>5</v>
      </c>
      <c r="IX56" s="119">
        <v>5</v>
      </c>
      <c r="IY56" s="119"/>
      <c r="IZ56" s="119">
        <v>2</v>
      </c>
      <c r="JA56" s="119"/>
      <c r="JB56" s="119">
        <v>3</v>
      </c>
      <c r="JC56" s="119"/>
      <c r="JD56" s="119"/>
      <c r="JE56" s="119"/>
      <c r="JF56" s="119"/>
      <c r="JG56" s="119"/>
      <c r="JH56" s="119"/>
      <c r="JI56" s="119"/>
      <c r="JJ56" s="119"/>
      <c r="JK56" s="119">
        <v>5</v>
      </c>
      <c r="JL56" s="119"/>
      <c r="JM56" s="119">
        <v>0</v>
      </c>
      <c r="JN56" s="119">
        <v>0</v>
      </c>
      <c r="JO56" s="119">
        <v>0</v>
      </c>
      <c r="JP56" s="119">
        <v>0</v>
      </c>
      <c r="JQ56" s="119">
        <v>0</v>
      </c>
      <c r="JR56" s="119">
        <v>0</v>
      </c>
      <c r="JS56" s="119">
        <v>0</v>
      </c>
      <c r="JT56" s="119">
        <v>0</v>
      </c>
      <c r="JU56" s="119">
        <v>0</v>
      </c>
      <c r="JV56" s="119">
        <v>0</v>
      </c>
      <c r="JW56" s="119">
        <v>0</v>
      </c>
      <c r="JX56" s="119">
        <v>0</v>
      </c>
      <c r="JY56" s="119">
        <v>0</v>
      </c>
      <c r="JZ56" s="119">
        <v>0</v>
      </c>
      <c r="KA56" s="119">
        <v>0</v>
      </c>
      <c r="KB56" s="119"/>
      <c r="KC56" s="119"/>
      <c r="KD56" s="119">
        <v>5</v>
      </c>
      <c r="KE56" s="119">
        <v>5</v>
      </c>
      <c r="KF56" s="119">
        <v>5</v>
      </c>
      <c r="KG56" s="119"/>
      <c r="KH56" s="119">
        <v>5</v>
      </c>
      <c r="KI56" s="119"/>
      <c r="KJ56" s="119">
        <v>5</v>
      </c>
      <c r="KK56" s="119">
        <v>5</v>
      </c>
      <c r="KL56" s="119"/>
      <c r="KM56" s="119"/>
      <c r="KN56" s="119"/>
      <c r="KO56" s="119">
        <v>5</v>
      </c>
      <c r="KP56" s="119"/>
      <c r="KQ56" s="119">
        <v>5</v>
      </c>
      <c r="KR56" s="119"/>
      <c r="KS56" s="119"/>
      <c r="KT56" s="119"/>
      <c r="KU56" s="119"/>
      <c r="KV56" s="119"/>
      <c r="KW56" s="119">
        <v>4</v>
      </c>
      <c r="KX56" s="119">
        <v>1</v>
      </c>
      <c r="KY56" s="119">
        <v>0</v>
      </c>
      <c r="KZ56" s="119">
        <v>1</v>
      </c>
      <c r="LA56" s="119">
        <v>0</v>
      </c>
      <c r="LB56" s="119">
        <v>1</v>
      </c>
      <c r="LC56" s="119">
        <v>0</v>
      </c>
      <c r="LD56" s="119">
        <v>0</v>
      </c>
      <c r="LE56" s="119">
        <v>0</v>
      </c>
      <c r="LF56" s="119">
        <v>0</v>
      </c>
      <c r="LG56" s="119">
        <v>0</v>
      </c>
      <c r="LH56" s="119">
        <v>0</v>
      </c>
      <c r="LI56" s="119">
        <v>0</v>
      </c>
      <c r="LJ56" s="119">
        <v>0</v>
      </c>
      <c r="LK56" s="119">
        <v>1</v>
      </c>
      <c r="LL56" s="119">
        <v>0</v>
      </c>
      <c r="LM56" s="119">
        <v>0</v>
      </c>
      <c r="LN56" s="119"/>
      <c r="LO56" s="119"/>
      <c r="LP56" s="119">
        <v>5</v>
      </c>
      <c r="LQ56" s="119">
        <v>5</v>
      </c>
      <c r="LR56" s="119"/>
      <c r="LS56" s="119">
        <v>5</v>
      </c>
      <c r="LT56" s="119"/>
      <c r="LU56" s="119">
        <v>5</v>
      </c>
      <c r="LV56" s="119"/>
      <c r="LW56" s="119">
        <v>5</v>
      </c>
      <c r="LX56" s="119">
        <v>5</v>
      </c>
      <c r="LY56" s="119"/>
      <c r="LZ56" s="119"/>
      <c r="MA56" s="119">
        <v>5</v>
      </c>
      <c r="MB56" s="119"/>
      <c r="MC56" s="119"/>
      <c r="MD56" s="119"/>
      <c r="ME56" s="119"/>
      <c r="MF56" s="119"/>
      <c r="MG56" s="119"/>
      <c r="MH56" s="119"/>
      <c r="MI56" s="119">
        <v>3</v>
      </c>
      <c r="MJ56" s="119">
        <v>2</v>
      </c>
      <c r="MK56" s="119">
        <v>0</v>
      </c>
      <c r="ML56" s="119">
        <v>1</v>
      </c>
      <c r="MM56" s="119">
        <v>0</v>
      </c>
      <c r="MN56" s="119">
        <v>1</v>
      </c>
      <c r="MO56" s="119">
        <v>2</v>
      </c>
      <c r="MP56" s="119">
        <v>0</v>
      </c>
      <c r="MQ56" s="119">
        <v>0</v>
      </c>
      <c r="MR56" s="119">
        <v>0</v>
      </c>
      <c r="MS56" s="119">
        <v>0</v>
      </c>
      <c r="MT56" s="119">
        <v>0</v>
      </c>
      <c r="MU56" s="119">
        <v>0</v>
      </c>
      <c r="MV56" s="119">
        <v>0</v>
      </c>
      <c r="MW56" s="119">
        <v>0</v>
      </c>
      <c r="MX56" s="119">
        <v>0</v>
      </c>
      <c r="MY56" s="119">
        <v>0</v>
      </c>
      <c r="MZ56" s="119"/>
      <c r="NA56" s="119"/>
      <c r="NB56" s="119">
        <v>5</v>
      </c>
      <c r="NC56" s="119">
        <v>5</v>
      </c>
      <c r="ND56" s="119"/>
      <c r="NE56" s="119">
        <v>5</v>
      </c>
      <c r="NF56" s="119"/>
      <c r="NG56" s="119">
        <v>5</v>
      </c>
      <c r="NH56" s="119"/>
      <c r="NI56" s="119">
        <v>5</v>
      </c>
      <c r="NJ56" s="119">
        <v>5</v>
      </c>
      <c r="NK56" s="119"/>
      <c r="NL56" s="119">
        <v>1</v>
      </c>
      <c r="NM56" s="119"/>
      <c r="NN56" s="119">
        <v>4</v>
      </c>
      <c r="NO56" s="119"/>
      <c r="NP56" s="119"/>
      <c r="NQ56" s="119"/>
      <c r="NR56" s="119"/>
      <c r="NS56" s="119">
        <v>5</v>
      </c>
      <c r="NT56" s="119"/>
      <c r="NU56" s="119">
        <v>0</v>
      </c>
      <c r="NV56" s="119">
        <v>0</v>
      </c>
      <c r="NW56" s="119">
        <v>0</v>
      </c>
      <c r="NX56" s="119">
        <v>0</v>
      </c>
      <c r="NY56" s="119">
        <v>0</v>
      </c>
      <c r="NZ56" s="119">
        <v>0</v>
      </c>
      <c r="OA56" s="119">
        <v>0</v>
      </c>
      <c r="OB56" s="119">
        <v>0</v>
      </c>
      <c r="OC56" s="119">
        <v>0</v>
      </c>
      <c r="OD56" s="119">
        <v>0</v>
      </c>
      <c r="OE56" s="119">
        <v>0</v>
      </c>
      <c r="OF56" s="119">
        <v>0</v>
      </c>
      <c r="OG56" s="119">
        <v>0</v>
      </c>
      <c r="OH56" s="119">
        <v>0</v>
      </c>
      <c r="OI56" s="119">
        <v>0</v>
      </c>
      <c r="OJ56" s="119"/>
      <c r="OK56" s="119">
        <v>5</v>
      </c>
      <c r="OL56" s="119">
        <v>4</v>
      </c>
      <c r="OM56" s="119">
        <v>1</v>
      </c>
      <c r="ON56" s="119">
        <v>5</v>
      </c>
      <c r="OO56" s="119"/>
      <c r="OP56" s="119">
        <v>5</v>
      </c>
      <c r="OQ56" s="119"/>
      <c r="OR56" s="119">
        <v>5</v>
      </c>
      <c r="OS56" s="119">
        <v>5</v>
      </c>
      <c r="OT56" s="119"/>
      <c r="OU56" s="119">
        <v>1</v>
      </c>
      <c r="OV56" s="119">
        <v>4</v>
      </c>
      <c r="OW56" s="119"/>
      <c r="OX56" s="119">
        <v>4</v>
      </c>
      <c r="OY56" s="119"/>
      <c r="OZ56" s="119"/>
      <c r="PA56" s="119"/>
      <c r="PB56" s="119"/>
      <c r="PC56" s="119"/>
      <c r="PD56" s="119"/>
      <c r="PE56" s="119">
        <v>3</v>
      </c>
      <c r="PF56" s="119">
        <v>2</v>
      </c>
      <c r="PG56" s="119">
        <v>0</v>
      </c>
      <c r="PH56" s="119">
        <v>1</v>
      </c>
      <c r="PI56" s="119">
        <v>0</v>
      </c>
      <c r="PJ56" s="119">
        <v>1</v>
      </c>
      <c r="PK56" s="119">
        <v>0</v>
      </c>
      <c r="PL56" s="119">
        <v>0</v>
      </c>
      <c r="PM56" s="119">
        <v>0</v>
      </c>
      <c r="PN56" s="119">
        <v>0</v>
      </c>
      <c r="PO56" s="119">
        <v>0</v>
      </c>
      <c r="PP56" s="119">
        <v>0</v>
      </c>
      <c r="PQ56" s="119">
        <v>0</v>
      </c>
      <c r="PR56" s="119">
        <v>0</v>
      </c>
      <c r="PS56" s="119">
        <v>1</v>
      </c>
      <c r="PT56" s="119">
        <v>0</v>
      </c>
      <c r="PU56" s="119">
        <v>0</v>
      </c>
      <c r="PV56" s="119"/>
      <c r="PW56" s="119">
        <v>5</v>
      </c>
      <c r="PX56" s="119">
        <v>5</v>
      </c>
      <c r="PY56" s="119"/>
      <c r="PZ56" s="119">
        <v>5</v>
      </c>
      <c r="QA56" s="119"/>
      <c r="QB56" s="119">
        <v>5</v>
      </c>
      <c r="QC56" s="119"/>
      <c r="QD56" s="119">
        <v>5</v>
      </c>
      <c r="QE56" s="119">
        <v>5</v>
      </c>
      <c r="QF56" s="119"/>
      <c r="QG56" s="119"/>
      <c r="QH56" s="119">
        <v>2</v>
      </c>
      <c r="QI56" s="119">
        <v>3</v>
      </c>
      <c r="QJ56" s="119">
        <v>1</v>
      </c>
      <c r="QK56" s="119"/>
      <c r="QL56" s="119"/>
      <c r="QM56" s="119"/>
      <c r="QN56" s="119">
        <v>1</v>
      </c>
      <c r="QO56" s="119"/>
      <c r="QP56" s="119"/>
      <c r="QQ56" s="119"/>
      <c r="QR56" s="119"/>
      <c r="QS56" s="119"/>
      <c r="QT56" s="119"/>
      <c r="QU56" s="119"/>
      <c r="QV56" s="119"/>
      <c r="QW56" s="119">
        <v>3</v>
      </c>
      <c r="QX56" s="119">
        <v>2</v>
      </c>
      <c r="QY56" s="119">
        <v>0</v>
      </c>
      <c r="QZ56" s="119">
        <v>2</v>
      </c>
      <c r="RA56" s="119">
        <v>0</v>
      </c>
      <c r="RB56" s="119">
        <v>2</v>
      </c>
      <c r="RC56" s="119">
        <v>0</v>
      </c>
      <c r="RD56" s="119">
        <v>0</v>
      </c>
      <c r="RE56" s="119">
        <v>0</v>
      </c>
      <c r="RF56" s="119">
        <v>0</v>
      </c>
      <c r="RG56" s="119">
        <v>0</v>
      </c>
      <c r="RH56" s="119">
        <v>0</v>
      </c>
      <c r="RI56" s="119">
        <v>0</v>
      </c>
      <c r="RJ56" s="119">
        <v>0</v>
      </c>
      <c r="RK56" s="119">
        <v>2</v>
      </c>
      <c r="RL56" s="119">
        <v>0</v>
      </c>
      <c r="RM56" s="119">
        <v>0</v>
      </c>
      <c r="RN56" s="119"/>
      <c r="RO56" s="119">
        <v>5</v>
      </c>
      <c r="RP56" s="119">
        <v>5</v>
      </c>
      <c r="RQ56" s="119"/>
      <c r="RR56" s="119">
        <v>5</v>
      </c>
      <c r="RS56" s="119"/>
      <c r="RT56" s="119">
        <v>5</v>
      </c>
      <c r="RU56" s="119"/>
      <c r="RV56" s="119">
        <v>5</v>
      </c>
      <c r="RW56" s="119">
        <v>5</v>
      </c>
      <c r="RX56" s="119"/>
      <c r="RY56" s="119">
        <v>1</v>
      </c>
      <c r="RZ56" s="119">
        <v>1</v>
      </c>
      <c r="SA56" s="119">
        <v>3</v>
      </c>
      <c r="SB56" s="119">
        <v>1</v>
      </c>
      <c r="SC56" s="119"/>
      <c r="SD56" s="119"/>
      <c r="SE56" s="119"/>
      <c r="SF56" s="119"/>
      <c r="SG56" s="119"/>
      <c r="SH56" s="119"/>
      <c r="SI56" s="119"/>
      <c r="SJ56" s="119"/>
      <c r="SK56" s="119"/>
      <c r="SL56" s="119"/>
      <c r="SM56" s="119">
        <v>4</v>
      </c>
      <c r="SN56" s="119">
        <v>1</v>
      </c>
      <c r="SO56" s="119">
        <v>0</v>
      </c>
      <c r="SP56" s="119">
        <v>1</v>
      </c>
      <c r="SQ56" s="119">
        <v>0</v>
      </c>
      <c r="SR56" s="119">
        <v>1</v>
      </c>
      <c r="SS56" s="119">
        <v>0</v>
      </c>
      <c r="ST56" s="119">
        <v>0</v>
      </c>
      <c r="SU56" s="119">
        <v>0</v>
      </c>
      <c r="SV56" s="119">
        <v>0</v>
      </c>
      <c r="SW56" s="119">
        <v>0</v>
      </c>
      <c r="SX56" s="119">
        <v>0</v>
      </c>
      <c r="SY56" s="119">
        <v>0</v>
      </c>
      <c r="SZ56" s="119">
        <v>0</v>
      </c>
      <c r="TA56" s="119">
        <v>0</v>
      </c>
      <c r="TB56" s="119">
        <v>0</v>
      </c>
      <c r="TC56" s="119">
        <v>0</v>
      </c>
      <c r="TD56" s="119"/>
      <c r="TE56" s="119"/>
      <c r="TF56" s="119">
        <v>5</v>
      </c>
      <c r="TG56" s="119"/>
      <c r="TH56" s="119">
        <v>5</v>
      </c>
      <c r="TI56" s="119">
        <v>5</v>
      </c>
      <c r="TJ56" s="119"/>
      <c r="TK56" s="119">
        <v>4</v>
      </c>
      <c r="TL56" s="119">
        <v>1</v>
      </c>
      <c r="TM56" s="119">
        <v>5</v>
      </c>
      <c r="TN56" s="119">
        <v>5</v>
      </c>
      <c r="TO56" s="119"/>
      <c r="TP56" s="119">
        <v>2</v>
      </c>
      <c r="TQ56" s="119">
        <v>1</v>
      </c>
      <c r="TR56" s="119">
        <v>2</v>
      </c>
      <c r="TS56" s="119"/>
      <c r="TT56" s="119">
        <v>1</v>
      </c>
      <c r="TU56" s="119"/>
      <c r="TV56" s="119"/>
      <c r="TW56" s="119">
        <v>4</v>
      </c>
      <c r="TX56" s="119">
        <v>1</v>
      </c>
      <c r="TY56" s="119">
        <v>0</v>
      </c>
      <c r="TZ56" s="119">
        <v>0</v>
      </c>
      <c r="UA56" s="119">
        <v>0</v>
      </c>
      <c r="UB56" s="119">
        <v>0</v>
      </c>
      <c r="UC56" s="119">
        <v>0</v>
      </c>
      <c r="UD56" s="119">
        <v>0</v>
      </c>
      <c r="UE56" s="119">
        <v>0</v>
      </c>
      <c r="UF56" s="119">
        <v>0</v>
      </c>
      <c r="UG56" s="119">
        <v>0</v>
      </c>
      <c r="UH56" s="119">
        <v>0</v>
      </c>
      <c r="UI56" s="119">
        <v>1</v>
      </c>
      <c r="UJ56" s="119">
        <v>0</v>
      </c>
      <c r="UK56" s="119">
        <v>0</v>
      </c>
      <c r="UL56" s="119">
        <v>0</v>
      </c>
      <c r="UM56" s="119">
        <v>0</v>
      </c>
      <c r="UN56" s="119"/>
      <c r="UO56" s="119">
        <v>5</v>
      </c>
      <c r="UP56" s="119"/>
      <c r="UQ56" s="119">
        <v>5</v>
      </c>
      <c r="UR56" s="119">
        <v>5</v>
      </c>
      <c r="US56" s="119"/>
      <c r="UT56" s="119">
        <v>5</v>
      </c>
      <c r="UU56" s="119"/>
      <c r="UV56" s="119">
        <v>5</v>
      </c>
      <c r="UW56" s="119">
        <v>5</v>
      </c>
      <c r="UX56" s="119"/>
      <c r="UY56" s="119">
        <v>1</v>
      </c>
      <c r="UZ56" s="119">
        <v>4</v>
      </c>
      <c r="VA56" s="119"/>
      <c r="VB56" s="119">
        <v>4</v>
      </c>
      <c r="VC56" s="119"/>
      <c r="VD56" s="119"/>
      <c r="VE56" s="119"/>
      <c r="VF56" s="119"/>
      <c r="VG56" s="119"/>
      <c r="VH56" s="119"/>
      <c r="VI56" s="119">
        <v>4</v>
      </c>
      <c r="VJ56" s="119">
        <v>1</v>
      </c>
      <c r="VK56" s="119">
        <v>0</v>
      </c>
      <c r="VL56" s="119">
        <v>1</v>
      </c>
      <c r="VM56" s="119">
        <v>0</v>
      </c>
      <c r="VN56" s="119">
        <v>1</v>
      </c>
      <c r="VO56" s="119">
        <v>0</v>
      </c>
      <c r="VP56" s="119">
        <v>0</v>
      </c>
      <c r="VQ56" s="119">
        <v>0</v>
      </c>
      <c r="VR56" s="119">
        <v>0</v>
      </c>
      <c r="VS56" s="119">
        <v>0</v>
      </c>
      <c r="VT56" s="119">
        <v>0</v>
      </c>
      <c r="VU56" s="119">
        <v>0</v>
      </c>
      <c r="VV56" s="119">
        <v>0</v>
      </c>
      <c r="VW56" s="119">
        <v>1</v>
      </c>
      <c r="VX56" s="119">
        <v>0</v>
      </c>
      <c r="VY56" s="119">
        <v>0</v>
      </c>
      <c r="VZ56" s="119"/>
      <c r="WA56" s="119">
        <v>5</v>
      </c>
      <c r="WB56" s="119"/>
      <c r="WC56" s="119">
        <v>5</v>
      </c>
      <c r="WD56" s="119">
        <v>5</v>
      </c>
      <c r="WE56" s="119"/>
      <c r="WF56" s="119">
        <v>5</v>
      </c>
      <c r="WG56" s="119"/>
      <c r="WH56" s="119">
        <v>5</v>
      </c>
      <c r="WI56" s="119">
        <v>5</v>
      </c>
      <c r="WJ56" s="119"/>
      <c r="WK56" s="119">
        <v>1</v>
      </c>
      <c r="WL56" s="119">
        <v>4</v>
      </c>
      <c r="WM56" s="119"/>
      <c r="WN56" s="119">
        <v>4</v>
      </c>
      <c r="WO56" s="119"/>
      <c r="WP56" s="119"/>
      <c r="WQ56" s="119"/>
      <c r="WR56" s="119"/>
      <c r="WS56" s="119"/>
      <c r="WT56" s="119">
        <v>3</v>
      </c>
      <c r="WU56" s="119">
        <v>2</v>
      </c>
      <c r="WV56" s="119">
        <v>0</v>
      </c>
      <c r="WW56" s="119">
        <v>1</v>
      </c>
      <c r="WX56" s="119">
        <v>0</v>
      </c>
      <c r="WY56" s="119">
        <v>1</v>
      </c>
      <c r="WZ56" s="119">
        <v>0</v>
      </c>
      <c r="XA56" s="119">
        <v>0</v>
      </c>
      <c r="XB56" s="119">
        <v>0</v>
      </c>
      <c r="XC56" s="119">
        <v>0</v>
      </c>
      <c r="XD56" s="119">
        <v>0</v>
      </c>
      <c r="XE56" s="119">
        <v>0</v>
      </c>
      <c r="XF56" s="119">
        <v>0</v>
      </c>
      <c r="XG56" s="119">
        <v>0</v>
      </c>
      <c r="XH56" s="119">
        <v>2</v>
      </c>
      <c r="XI56" s="119">
        <v>0</v>
      </c>
      <c r="XJ56" s="119">
        <v>0</v>
      </c>
      <c r="XK56" s="119"/>
      <c r="XL56" s="119"/>
      <c r="XM56" s="119">
        <v>5</v>
      </c>
      <c r="XN56" s="119">
        <v>4</v>
      </c>
      <c r="XO56" s="119">
        <v>1</v>
      </c>
      <c r="XP56" s="119"/>
      <c r="XQ56" s="119">
        <v>1</v>
      </c>
      <c r="XR56" s="119"/>
      <c r="XS56" s="119"/>
      <c r="XT56" s="119"/>
      <c r="XU56" s="119"/>
      <c r="XV56" s="119">
        <v>5</v>
      </c>
      <c r="XW56" s="119"/>
      <c r="XX56" s="119">
        <v>5</v>
      </c>
      <c r="XY56" s="119"/>
      <c r="XZ56" s="119">
        <v>5</v>
      </c>
      <c r="YA56" s="119">
        <v>5</v>
      </c>
      <c r="YB56" s="119"/>
      <c r="YC56" s="119">
        <v>3</v>
      </c>
      <c r="YD56" s="119">
        <v>2</v>
      </c>
      <c r="YE56" s="119"/>
      <c r="YF56" s="119">
        <v>2</v>
      </c>
      <c r="YG56" s="119"/>
      <c r="YH56" s="119"/>
      <c r="YI56" s="119"/>
      <c r="YJ56" s="119"/>
      <c r="YK56" s="119"/>
      <c r="YL56" s="119"/>
      <c r="YM56" s="119">
        <v>4</v>
      </c>
      <c r="YN56" s="119">
        <v>1</v>
      </c>
      <c r="YO56" s="119">
        <v>0</v>
      </c>
      <c r="YP56" s="119">
        <v>1</v>
      </c>
      <c r="YQ56" s="119">
        <v>0</v>
      </c>
      <c r="YR56" s="119">
        <v>1</v>
      </c>
      <c r="YS56" s="119">
        <v>0</v>
      </c>
      <c r="YT56" s="119">
        <v>0</v>
      </c>
      <c r="YU56" s="119">
        <v>0</v>
      </c>
      <c r="YV56" s="119">
        <v>0</v>
      </c>
      <c r="YW56" s="119">
        <v>0</v>
      </c>
      <c r="YX56" s="119">
        <v>0</v>
      </c>
      <c r="YY56" s="119">
        <v>0</v>
      </c>
      <c r="YZ56" s="119">
        <v>0</v>
      </c>
      <c r="ZA56" s="119">
        <v>0</v>
      </c>
      <c r="ZB56" s="119">
        <v>0</v>
      </c>
      <c r="ZC56" s="119">
        <v>0</v>
      </c>
      <c r="ZD56" s="119"/>
      <c r="ZE56" s="119"/>
      <c r="ZF56" s="119">
        <v>5</v>
      </c>
      <c r="ZG56" s="119"/>
      <c r="ZH56" s="119">
        <v>5</v>
      </c>
      <c r="ZI56" s="119">
        <v>5</v>
      </c>
      <c r="ZJ56" s="119"/>
      <c r="ZK56" s="119">
        <v>5</v>
      </c>
      <c r="ZL56" s="119"/>
      <c r="ZM56" s="119">
        <v>5</v>
      </c>
      <c r="ZN56" s="119">
        <v>5</v>
      </c>
      <c r="ZO56" s="119"/>
      <c r="ZP56" s="119">
        <v>3</v>
      </c>
      <c r="ZQ56" s="119">
        <v>2</v>
      </c>
      <c r="ZR56" s="119"/>
      <c r="ZS56" s="119">
        <v>2</v>
      </c>
      <c r="ZT56" s="119"/>
      <c r="ZU56" s="119"/>
      <c r="ZV56" s="119"/>
      <c r="ZW56" s="119"/>
      <c r="ZX56" s="119"/>
      <c r="ZY56" s="119">
        <v>4</v>
      </c>
      <c r="ZZ56" s="119">
        <v>1</v>
      </c>
      <c r="AAA56" s="119">
        <v>0</v>
      </c>
      <c r="AAB56" s="119">
        <v>1</v>
      </c>
      <c r="AAC56" s="119">
        <v>0</v>
      </c>
      <c r="AAD56" s="119">
        <v>1</v>
      </c>
      <c r="AAE56" s="119">
        <v>0</v>
      </c>
      <c r="AAF56" s="119">
        <v>0</v>
      </c>
      <c r="AAG56" s="119">
        <v>0</v>
      </c>
      <c r="AAH56" s="119">
        <v>0</v>
      </c>
      <c r="AAI56" s="119">
        <v>0</v>
      </c>
      <c r="AAJ56" s="119">
        <v>0</v>
      </c>
      <c r="AAK56" s="119">
        <v>0</v>
      </c>
      <c r="AAL56" s="119">
        <v>0</v>
      </c>
      <c r="AAM56" s="119">
        <v>0</v>
      </c>
      <c r="AAN56" s="119">
        <v>0</v>
      </c>
      <c r="AAO56" s="119">
        <v>0</v>
      </c>
      <c r="AAP56" s="119"/>
      <c r="AAQ56" s="119"/>
      <c r="AAR56" s="119">
        <v>5</v>
      </c>
      <c r="AAS56" s="119">
        <v>5</v>
      </c>
      <c r="AAT56" s="119">
        <v>5</v>
      </c>
      <c r="AAU56" s="119"/>
      <c r="AAV56" s="119">
        <v>5</v>
      </c>
      <c r="AAW56" s="119"/>
      <c r="AAX56" s="119">
        <v>5</v>
      </c>
      <c r="AAY56" s="119">
        <v>5</v>
      </c>
      <c r="AAZ56" s="119"/>
      <c r="ABA56" s="119"/>
      <c r="ABB56" s="119">
        <v>5</v>
      </c>
      <c r="ABC56" s="119"/>
      <c r="ABD56" s="119">
        <v>5</v>
      </c>
      <c r="ABE56" s="119"/>
      <c r="ABF56" s="119"/>
      <c r="ABG56" s="119"/>
      <c r="ABH56" s="119"/>
      <c r="ABI56" s="119"/>
      <c r="ABJ56" s="119"/>
      <c r="ABK56" s="119"/>
      <c r="ABL56" s="119">
        <v>4</v>
      </c>
      <c r="ABM56" s="119">
        <v>1</v>
      </c>
      <c r="ABN56" s="119">
        <v>0</v>
      </c>
      <c r="ABO56" s="119">
        <v>1</v>
      </c>
      <c r="ABP56" s="119">
        <v>0</v>
      </c>
      <c r="ABQ56" s="119">
        <v>1</v>
      </c>
      <c r="ABR56" s="119">
        <v>0</v>
      </c>
      <c r="ABS56" s="119">
        <v>0</v>
      </c>
      <c r="ABT56" s="119">
        <v>0</v>
      </c>
      <c r="ABU56" s="119">
        <v>0</v>
      </c>
      <c r="ABV56" s="119">
        <v>0</v>
      </c>
      <c r="ABW56" s="119">
        <v>0</v>
      </c>
      <c r="ABX56" s="119">
        <v>0</v>
      </c>
      <c r="ABY56" s="119">
        <v>0</v>
      </c>
      <c r="ABZ56" s="119">
        <v>0</v>
      </c>
      <c r="ACA56" s="119">
        <v>0</v>
      </c>
      <c r="ACB56" s="119">
        <v>0</v>
      </c>
      <c r="ACC56" s="119"/>
      <c r="ACD56" s="119"/>
      <c r="ACE56" s="119">
        <v>5</v>
      </c>
      <c r="ACF56" s="119">
        <v>5</v>
      </c>
      <c r="ACG56" s="119">
        <v>5</v>
      </c>
      <c r="ACH56" s="119"/>
      <c r="ACI56" s="119">
        <v>5</v>
      </c>
      <c r="ACJ56" s="119"/>
      <c r="ACK56" s="119">
        <v>5</v>
      </c>
      <c r="ACL56" s="119">
        <v>5</v>
      </c>
      <c r="ACM56" s="119"/>
      <c r="ACN56" s="119"/>
      <c r="ACO56" s="119">
        <v>5</v>
      </c>
      <c r="ACP56" s="119"/>
      <c r="ACQ56" s="119">
        <v>5</v>
      </c>
      <c r="ACR56" s="119"/>
      <c r="ACS56" s="119"/>
      <c r="ACT56" s="119"/>
      <c r="ACU56" s="119"/>
      <c r="ACV56" s="119">
        <v>3</v>
      </c>
      <c r="ACW56" s="119">
        <v>2</v>
      </c>
      <c r="ACX56" s="119">
        <v>0</v>
      </c>
      <c r="ACY56" s="119">
        <v>2</v>
      </c>
      <c r="ACZ56" s="119">
        <v>0</v>
      </c>
      <c r="ADA56" s="119">
        <v>2</v>
      </c>
      <c r="ADB56" s="119">
        <v>0</v>
      </c>
      <c r="ADC56" s="119">
        <v>0</v>
      </c>
      <c r="ADD56" s="119">
        <v>0</v>
      </c>
      <c r="ADE56" s="119">
        <v>0</v>
      </c>
      <c r="ADF56" s="119">
        <v>0</v>
      </c>
      <c r="ADG56" s="119">
        <v>0</v>
      </c>
      <c r="ADH56" s="119">
        <v>0</v>
      </c>
      <c r="ADI56" s="119">
        <v>0</v>
      </c>
      <c r="ADJ56" s="119">
        <v>2</v>
      </c>
      <c r="ADK56" s="119">
        <v>0</v>
      </c>
      <c r="ADL56" s="119">
        <v>0</v>
      </c>
      <c r="ADM56" s="119"/>
      <c r="ADN56" s="119">
        <v>5</v>
      </c>
      <c r="ADO56" s="119"/>
      <c r="ADP56" s="119">
        <v>5</v>
      </c>
      <c r="ADQ56" s="119">
        <v>5</v>
      </c>
      <c r="ADR56" s="119"/>
      <c r="ADS56" s="119">
        <v>5</v>
      </c>
      <c r="ADT56" s="119"/>
      <c r="ADU56" s="119">
        <v>5</v>
      </c>
      <c r="ADV56" s="119">
        <v>5</v>
      </c>
      <c r="ADW56" s="119">
        <v>2</v>
      </c>
      <c r="ADX56" s="119"/>
      <c r="ADY56" s="119">
        <v>3</v>
      </c>
      <c r="ADZ56" s="119"/>
      <c r="AEA56" s="119"/>
      <c r="AEB56" s="119"/>
      <c r="AEC56" s="119">
        <v>5</v>
      </c>
      <c r="AED56" s="119"/>
      <c r="AEE56" s="119"/>
      <c r="AEF56" s="119">
        <v>5</v>
      </c>
      <c r="AEG56" s="119">
        <v>5</v>
      </c>
      <c r="AEH56" s="119">
        <v>5</v>
      </c>
      <c r="AEI56" s="119"/>
      <c r="AEJ56" s="119">
        <v>5</v>
      </c>
      <c r="AEK56" s="119"/>
      <c r="AEL56" s="119">
        <v>5</v>
      </c>
      <c r="AEM56" s="119">
        <v>5</v>
      </c>
      <c r="AEN56" s="119">
        <v>1</v>
      </c>
      <c r="AEO56" s="119"/>
      <c r="AEP56" s="119">
        <v>2</v>
      </c>
      <c r="AEQ56" s="119">
        <v>2</v>
      </c>
      <c r="AER56" s="119"/>
      <c r="AES56" s="119"/>
      <c r="AET56" s="119"/>
      <c r="AEU56" s="119">
        <v>1</v>
      </c>
      <c r="AEV56" s="119">
        <v>1</v>
      </c>
      <c r="AEW56" s="119"/>
      <c r="AEX56" s="119"/>
      <c r="AEY56" s="119"/>
      <c r="AEZ56" s="119">
        <v>1</v>
      </c>
      <c r="AFA56" s="119"/>
      <c r="AFB56" s="119"/>
      <c r="AFC56" s="119">
        <v>2</v>
      </c>
      <c r="AFD56" s="119">
        <v>3</v>
      </c>
      <c r="AFE56" s="119">
        <v>0</v>
      </c>
      <c r="AFF56" s="119">
        <v>3</v>
      </c>
      <c r="AFG56" s="119">
        <v>0</v>
      </c>
      <c r="AFH56" s="119">
        <v>2</v>
      </c>
      <c r="AFI56" s="119">
        <v>0</v>
      </c>
      <c r="AFJ56" s="119">
        <v>0</v>
      </c>
      <c r="AFK56" s="119">
        <v>0</v>
      </c>
      <c r="AFL56" s="119">
        <v>0</v>
      </c>
      <c r="AFM56" s="119">
        <v>0</v>
      </c>
      <c r="AFN56" s="119">
        <v>0</v>
      </c>
      <c r="AFO56" s="119">
        <v>0</v>
      </c>
      <c r="AFP56" s="119">
        <v>0</v>
      </c>
      <c r="AFQ56" s="119">
        <v>1</v>
      </c>
      <c r="AFR56" s="119">
        <v>0</v>
      </c>
      <c r="AFS56" s="119">
        <v>0</v>
      </c>
      <c r="AFT56" s="119">
        <v>1</v>
      </c>
      <c r="AFU56" s="119">
        <v>4</v>
      </c>
      <c r="AFV56" s="119">
        <v>4</v>
      </c>
      <c r="AFW56" s="119">
        <v>1</v>
      </c>
      <c r="AFX56" s="119">
        <v>4</v>
      </c>
      <c r="AFY56" s="119">
        <v>12</v>
      </c>
      <c r="AFZ56" s="119">
        <v>5</v>
      </c>
      <c r="AGA56" s="119">
        <v>1</v>
      </c>
      <c r="AGB56" s="119">
        <v>5</v>
      </c>
      <c r="AGC56" s="119">
        <v>2</v>
      </c>
      <c r="AGD56" s="119">
        <v>0</v>
      </c>
      <c r="AGE56" s="119">
        <v>0</v>
      </c>
      <c r="AGF56" s="119">
        <v>0</v>
      </c>
      <c r="AGG56" s="119">
        <v>14</v>
      </c>
      <c r="AGH56" s="119">
        <v>3</v>
      </c>
      <c r="AGI56" s="119">
        <v>0</v>
      </c>
      <c r="AGJ56" s="119">
        <v>3</v>
      </c>
      <c r="AGK56" s="119">
        <v>0</v>
      </c>
      <c r="AGL56" s="119">
        <v>1</v>
      </c>
      <c r="AGM56" s="119">
        <v>0</v>
      </c>
      <c r="AGN56" s="119">
        <v>0</v>
      </c>
      <c r="AGO56" s="119">
        <v>0</v>
      </c>
      <c r="AGP56" s="119">
        <v>15</v>
      </c>
      <c r="AGQ56" s="119">
        <v>2</v>
      </c>
      <c r="AGR56" s="119">
        <v>2</v>
      </c>
      <c r="AGS56" s="119">
        <v>0</v>
      </c>
      <c r="AGT56" s="119">
        <v>0</v>
      </c>
      <c r="AGU56" s="119">
        <v>1</v>
      </c>
      <c r="AGV56" s="119">
        <v>0</v>
      </c>
      <c r="AGW56" s="119">
        <v>0</v>
      </c>
      <c r="AGX56" s="119">
        <v>0</v>
      </c>
      <c r="AGY56" s="119">
        <v>0</v>
      </c>
      <c r="AGZ56" s="119">
        <v>0</v>
      </c>
      <c r="AHA56" s="119">
        <v>1</v>
      </c>
      <c r="AHB56" s="119">
        <v>11</v>
      </c>
      <c r="AHC56" s="119">
        <v>5</v>
      </c>
      <c r="AHD56" s="119">
        <v>5</v>
      </c>
      <c r="AHE56" s="119">
        <v>0</v>
      </c>
      <c r="AHF56" s="119">
        <v>0</v>
      </c>
      <c r="AHG56" s="119">
        <v>0</v>
      </c>
      <c r="AHH56" s="119">
        <v>0</v>
      </c>
      <c r="AHI56" s="119">
        <v>0</v>
      </c>
      <c r="AHJ56" s="119">
        <v>0</v>
      </c>
      <c r="AHK56" s="119">
        <v>0</v>
      </c>
      <c r="AHL56" s="119">
        <v>0</v>
      </c>
      <c r="AHM56" s="119">
        <v>17</v>
      </c>
      <c r="AHN56" s="119">
        <v>0</v>
      </c>
      <c r="AHO56" s="119">
        <v>0</v>
      </c>
      <c r="AHP56" s="119">
        <v>0</v>
      </c>
      <c r="AHQ56" s="119">
        <v>0</v>
      </c>
      <c r="AHR56" s="119">
        <v>0</v>
      </c>
      <c r="AHS56" s="119">
        <v>0</v>
      </c>
      <c r="AHT56" s="119">
        <v>0</v>
      </c>
      <c r="AHU56" s="119">
        <v>0</v>
      </c>
      <c r="AHV56" s="119">
        <v>0</v>
      </c>
      <c r="AHW56" s="119">
        <v>0</v>
      </c>
      <c r="AHX56" s="119">
        <v>0</v>
      </c>
      <c r="AHY56" s="119">
        <v>0</v>
      </c>
      <c r="AHZ56" s="119"/>
      <c r="AIA56" s="119"/>
      <c r="AIB56" s="119">
        <v>17</v>
      </c>
      <c r="AIC56" s="119"/>
      <c r="AID56" s="119">
        <v>17</v>
      </c>
      <c r="AIE56" s="119">
        <v>0</v>
      </c>
      <c r="AIF56" s="119">
        <v>0</v>
      </c>
      <c r="AIG56" s="119">
        <v>0</v>
      </c>
      <c r="AIH56" s="119">
        <v>0</v>
      </c>
      <c r="AII56" s="119">
        <v>0</v>
      </c>
      <c r="AIJ56" s="119">
        <v>0</v>
      </c>
      <c r="AIK56" s="119">
        <v>0</v>
      </c>
      <c r="AIL56" s="119">
        <v>0</v>
      </c>
      <c r="AIM56" s="119">
        <v>0</v>
      </c>
      <c r="AIN56" s="119">
        <v>0</v>
      </c>
      <c r="AIO56" s="119">
        <v>6</v>
      </c>
      <c r="AIP56" s="119">
        <v>8</v>
      </c>
      <c r="AIQ56" s="119">
        <v>5</v>
      </c>
      <c r="AIR56" s="119">
        <v>0</v>
      </c>
      <c r="AIS56" s="119">
        <v>0</v>
      </c>
      <c r="AIT56" s="119">
        <v>0</v>
      </c>
      <c r="AIU56" s="119">
        <v>3</v>
      </c>
      <c r="AIV56" s="119">
        <v>0</v>
      </c>
      <c r="AIW56" s="119">
        <v>7</v>
      </c>
      <c r="AIX56" s="119">
        <v>7</v>
      </c>
      <c r="AIY56" s="119">
        <v>4</v>
      </c>
      <c r="AIZ56" s="119">
        <v>2</v>
      </c>
      <c r="AJA56" s="119">
        <v>1</v>
      </c>
      <c r="AJB56" s="119">
        <v>2</v>
      </c>
      <c r="AJC56" s="119">
        <v>3</v>
      </c>
      <c r="AJD56" s="119">
        <v>0</v>
      </c>
      <c r="AJE56" s="119">
        <v>0</v>
      </c>
      <c r="AJF56" s="119">
        <v>0</v>
      </c>
      <c r="AJG56" s="119">
        <v>0</v>
      </c>
      <c r="AJH56" s="119">
        <v>0</v>
      </c>
      <c r="AJI56" s="119">
        <v>0</v>
      </c>
      <c r="AJJ56" s="119">
        <v>0</v>
      </c>
      <c r="AJK56" s="119">
        <v>0</v>
      </c>
      <c r="AJL56" s="119">
        <v>0</v>
      </c>
      <c r="AJM56" s="119">
        <v>0</v>
      </c>
      <c r="AJN56" s="119">
        <v>17</v>
      </c>
      <c r="AJO56" s="119">
        <v>3</v>
      </c>
      <c r="AJP56" s="119">
        <v>0</v>
      </c>
      <c r="AJQ56" s="119">
        <v>0</v>
      </c>
      <c r="AJR56" s="119">
        <v>0</v>
      </c>
      <c r="AJS56" s="119">
        <v>0</v>
      </c>
      <c r="AJT56" s="119">
        <v>0</v>
      </c>
      <c r="AJU56" s="119">
        <v>0</v>
      </c>
      <c r="AJV56" s="119">
        <v>0</v>
      </c>
      <c r="AJW56" s="119"/>
      <c r="AJX56" s="119">
        <v>3</v>
      </c>
      <c r="AJY56" s="119">
        <v>7</v>
      </c>
      <c r="AJZ56" s="119">
        <v>2</v>
      </c>
      <c r="AKA56" s="119">
        <v>5</v>
      </c>
    </row>
    <row r="57" spans="1:963" ht="18" thickBot="1" x14ac:dyDescent="0.4">
      <c r="A57" s="150"/>
      <c r="B57" s="120" t="s">
        <v>517</v>
      </c>
      <c r="C57" s="121">
        <v>17</v>
      </c>
      <c r="D57" s="121"/>
      <c r="E57" s="121">
        <v>17</v>
      </c>
      <c r="F57" s="121">
        <v>17</v>
      </c>
      <c r="G57" s="121"/>
      <c r="H57" s="121">
        <v>17</v>
      </c>
      <c r="I57" s="121">
        <v>17</v>
      </c>
      <c r="J57" s="121">
        <v>17</v>
      </c>
      <c r="K57" s="121"/>
      <c r="L57" s="121"/>
      <c r="M57" s="121">
        <v>2</v>
      </c>
      <c r="N57" s="121"/>
      <c r="O57" s="121"/>
      <c r="P57" s="121"/>
      <c r="Q57" s="121"/>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v>5</v>
      </c>
      <c r="AZ57" s="121">
        <v>5</v>
      </c>
      <c r="BA57" s="121">
        <v>5</v>
      </c>
      <c r="BB57" s="121">
        <v>5</v>
      </c>
      <c r="BC57" s="121">
        <v>5</v>
      </c>
      <c r="BD57" s="121"/>
      <c r="BE57" s="121">
        <v>5</v>
      </c>
      <c r="BF57" s="121"/>
      <c r="BG57" s="121">
        <v>5</v>
      </c>
      <c r="BH57" s="121">
        <v>5</v>
      </c>
      <c r="BI57" s="121">
        <v>5</v>
      </c>
      <c r="BJ57" s="121">
        <v>5</v>
      </c>
      <c r="BK57" s="121">
        <v>5</v>
      </c>
      <c r="BL57" s="121">
        <v>5</v>
      </c>
      <c r="BM57" s="121">
        <v>1</v>
      </c>
      <c r="BN57" s="121"/>
      <c r="BO57" s="121"/>
      <c r="BP57" s="121"/>
      <c r="BQ57" s="121">
        <v>1</v>
      </c>
      <c r="BR57" s="121"/>
      <c r="BS57" s="121"/>
      <c r="BT57" s="121">
        <v>5</v>
      </c>
      <c r="BU57" s="121">
        <v>5</v>
      </c>
      <c r="BV57" s="121">
        <v>2</v>
      </c>
      <c r="BW57" s="121">
        <v>2</v>
      </c>
      <c r="BX57" s="121">
        <v>2</v>
      </c>
      <c r="BY57" s="121">
        <v>2</v>
      </c>
      <c r="BZ57" s="121">
        <v>2</v>
      </c>
      <c r="CA57" s="121">
        <v>2</v>
      </c>
      <c r="CB57" s="121">
        <v>2</v>
      </c>
      <c r="CC57" s="121">
        <v>2</v>
      </c>
      <c r="CD57" s="121">
        <v>2</v>
      </c>
      <c r="CE57" s="121">
        <v>2</v>
      </c>
      <c r="CF57" s="121">
        <v>2</v>
      </c>
      <c r="CG57" s="121">
        <v>2</v>
      </c>
      <c r="CH57" s="121">
        <v>2</v>
      </c>
      <c r="CI57" s="121">
        <v>2</v>
      </c>
      <c r="CJ57" s="121">
        <v>2</v>
      </c>
      <c r="CK57" s="121"/>
      <c r="CL57" s="121"/>
      <c r="CM57" s="121">
        <v>5</v>
      </c>
      <c r="CN57" s="121">
        <v>5</v>
      </c>
      <c r="CO57" s="121">
        <v>5</v>
      </c>
      <c r="CP57" s="121"/>
      <c r="CQ57" s="121">
        <v>5</v>
      </c>
      <c r="CR57" s="121"/>
      <c r="CS57" s="121">
        <v>5</v>
      </c>
      <c r="CT57" s="121">
        <v>5</v>
      </c>
      <c r="CU57" s="121"/>
      <c r="CV57" s="121"/>
      <c r="CW57" s="121"/>
      <c r="CX57" s="121">
        <v>5</v>
      </c>
      <c r="CY57" s="121"/>
      <c r="CZ57" s="121">
        <v>5</v>
      </c>
      <c r="DA57" s="121"/>
      <c r="DB57" s="121"/>
      <c r="DC57" s="121"/>
      <c r="DD57" s="121"/>
      <c r="DE57" s="121"/>
      <c r="DF57" s="121"/>
      <c r="DG57" s="121"/>
      <c r="DH57" s="121"/>
      <c r="DI57" s="121">
        <v>5</v>
      </c>
      <c r="DJ57" s="121">
        <v>5</v>
      </c>
      <c r="DK57" s="121">
        <v>2</v>
      </c>
      <c r="DL57" s="121">
        <v>2</v>
      </c>
      <c r="DM57" s="121">
        <v>2</v>
      </c>
      <c r="DN57" s="121">
        <v>2</v>
      </c>
      <c r="DO57" s="121">
        <v>2</v>
      </c>
      <c r="DP57" s="121">
        <v>2</v>
      </c>
      <c r="DQ57" s="121">
        <v>2</v>
      </c>
      <c r="DR57" s="121">
        <v>2</v>
      </c>
      <c r="DS57" s="121">
        <v>2</v>
      </c>
      <c r="DT57" s="121">
        <v>2</v>
      </c>
      <c r="DU57" s="121">
        <v>2</v>
      </c>
      <c r="DV57" s="121">
        <v>2</v>
      </c>
      <c r="DW57" s="121">
        <v>2</v>
      </c>
      <c r="DX57" s="121">
        <v>2</v>
      </c>
      <c r="DY57" s="121">
        <v>2</v>
      </c>
      <c r="DZ57" s="121"/>
      <c r="EA57" s="121"/>
      <c r="EB57" s="121">
        <v>5</v>
      </c>
      <c r="EC57" s="121"/>
      <c r="ED57" s="121">
        <v>5</v>
      </c>
      <c r="EE57" s="121">
        <v>5</v>
      </c>
      <c r="EF57" s="121"/>
      <c r="EG57" s="121">
        <v>5</v>
      </c>
      <c r="EH57" s="121"/>
      <c r="EI57" s="121">
        <v>5</v>
      </c>
      <c r="EJ57" s="121">
        <v>5</v>
      </c>
      <c r="EK57" s="121"/>
      <c r="EL57" s="121"/>
      <c r="EM57" s="121">
        <v>5</v>
      </c>
      <c r="EN57" s="121"/>
      <c r="EO57" s="121">
        <v>5</v>
      </c>
      <c r="EP57" s="121"/>
      <c r="EQ57" s="121"/>
      <c r="ER57" s="121"/>
      <c r="ES57" s="121"/>
      <c r="ET57" s="121"/>
      <c r="EU57" s="121"/>
      <c r="EV57" s="121"/>
      <c r="EW57" s="121">
        <v>5</v>
      </c>
      <c r="EX57" s="121">
        <v>5</v>
      </c>
      <c r="EY57" s="121">
        <v>2</v>
      </c>
      <c r="EZ57" s="121">
        <v>2</v>
      </c>
      <c r="FA57" s="121">
        <v>2</v>
      </c>
      <c r="FB57" s="121">
        <v>2</v>
      </c>
      <c r="FC57" s="121">
        <v>2</v>
      </c>
      <c r="FD57" s="121">
        <v>2</v>
      </c>
      <c r="FE57" s="121">
        <v>2</v>
      </c>
      <c r="FF57" s="121">
        <v>2</v>
      </c>
      <c r="FG57" s="121">
        <v>2</v>
      </c>
      <c r="FH57" s="121">
        <v>2</v>
      </c>
      <c r="FI57" s="121">
        <v>2</v>
      </c>
      <c r="FJ57" s="121">
        <v>2</v>
      </c>
      <c r="FK57" s="121">
        <v>2</v>
      </c>
      <c r="FL57" s="121">
        <v>2</v>
      </c>
      <c r="FM57" s="121">
        <v>2</v>
      </c>
      <c r="FN57" s="121"/>
      <c r="FO57" s="121"/>
      <c r="FP57" s="121">
        <v>5</v>
      </c>
      <c r="FQ57" s="121"/>
      <c r="FR57" s="121">
        <v>5</v>
      </c>
      <c r="FS57" s="121">
        <v>5</v>
      </c>
      <c r="FT57" s="121"/>
      <c r="FU57" s="121">
        <v>5</v>
      </c>
      <c r="FV57" s="121"/>
      <c r="FW57" s="121">
        <v>5</v>
      </c>
      <c r="FX57" s="121">
        <v>5</v>
      </c>
      <c r="FY57" s="121"/>
      <c r="FZ57" s="121"/>
      <c r="GA57" s="121">
        <v>5</v>
      </c>
      <c r="GB57" s="121"/>
      <c r="GC57" s="121">
        <v>5</v>
      </c>
      <c r="GD57" s="121"/>
      <c r="GE57" s="121"/>
      <c r="GF57" s="121"/>
      <c r="GG57" s="121"/>
      <c r="GH57" s="121"/>
      <c r="GI57" s="121"/>
      <c r="GJ57" s="121"/>
      <c r="GK57" s="121"/>
      <c r="GL57" s="121">
        <v>5</v>
      </c>
      <c r="GM57" s="121">
        <v>5</v>
      </c>
      <c r="GN57" s="121">
        <v>2</v>
      </c>
      <c r="GO57" s="121">
        <v>2</v>
      </c>
      <c r="GP57" s="121">
        <v>2</v>
      </c>
      <c r="GQ57" s="121">
        <v>2</v>
      </c>
      <c r="GR57" s="121">
        <v>2</v>
      </c>
      <c r="GS57" s="121">
        <v>2</v>
      </c>
      <c r="GT57" s="121">
        <v>2</v>
      </c>
      <c r="GU57" s="121">
        <v>2</v>
      </c>
      <c r="GV57" s="121">
        <v>2</v>
      </c>
      <c r="GW57" s="121">
        <v>2</v>
      </c>
      <c r="GX57" s="121">
        <v>2</v>
      </c>
      <c r="GY57" s="121">
        <v>2</v>
      </c>
      <c r="GZ57" s="121">
        <v>2</v>
      </c>
      <c r="HA57" s="121">
        <v>2</v>
      </c>
      <c r="HB57" s="121">
        <v>2</v>
      </c>
      <c r="HC57" s="121">
        <v>2</v>
      </c>
      <c r="HD57" s="121"/>
      <c r="HE57" s="121"/>
      <c r="HF57" s="121"/>
      <c r="HG57" s="121"/>
      <c r="HH57" s="121"/>
      <c r="HI57" s="121"/>
      <c r="HJ57" s="121"/>
      <c r="HK57" s="121"/>
      <c r="HL57" s="121"/>
      <c r="HM57" s="121"/>
      <c r="HN57" s="121"/>
      <c r="HO57" s="121"/>
      <c r="HP57" s="121"/>
      <c r="HQ57" s="121"/>
      <c r="HR57" s="121"/>
      <c r="HS57" s="121"/>
      <c r="HT57" s="121"/>
      <c r="HU57" s="121"/>
      <c r="HV57" s="121"/>
      <c r="HW57" s="121"/>
      <c r="HX57" s="121"/>
      <c r="HY57" s="121"/>
      <c r="HZ57" s="121"/>
      <c r="IA57" s="121"/>
      <c r="IB57" s="121"/>
      <c r="IC57" s="121"/>
      <c r="ID57" s="121"/>
      <c r="IE57" s="121"/>
      <c r="IF57" s="121"/>
      <c r="IG57" s="121"/>
      <c r="IH57" s="121"/>
      <c r="II57" s="121"/>
      <c r="IJ57" s="121"/>
      <c r="IK57" s="121"/>
      <c r="IL57" s="121"/>
      <c r="IM57" s="121"/>
      <c r="IN57" s="121"/>
      <c r="IO57" s="121">
        <v>5</v>
      </c>
      <c r="IP57" s="121">
        <v>5</v>
      </c>
      <c r="IQ57" s="121"/>
      <c r="IR57" s="121">
        <v>5</v>
      </c>
      <c r="IS57" s="121">
        <v>5</v>
      </c>
      <c r="IT57" s="121"/>
      <c r="IU57" s="121">
        <v>5</v>
      </c>
      <c r="IV57" s="121"/>
      <c r="IW57" s="121">
        <v>5</v>
      </c>
      <c r="IX57" s="121">
        <v>5</v>
      </c>
      <c r="IY57" s="121"/>
      <c r="IZ57" s="121">
        <v>5</v>
      </c>
      <c r="JA57" s="121"/>
      <c r="JB57" s="121">
        <v>5</v>
      </c>
      <c r="JC57" s="121"/>
      <c r="JD57" s="121"/>
      <c r="JE57" s="121"/>
      <c r="JF57" s="121"/>
      <c r="JG57" s="121"/>
      <c r="JH57" s="121"/>
      <c r="JI57" s="121"/>
      <c r="JJ57" s="121"/>
      <c r="JK57" s="121">
        <v>5</v>
      </c>
      <c r="JL57" s="121"/>
      <c r="JM57" s="121"/>
      <c r="JN57" s="121"/>
      <c r="JO57" s="121"/>
      <c r="JP57" s="121"/>
      <c r="JQ57" s="121"/>
      <c r="JR57" s="121"/>
      <c r="JS57" s="121"/>
      <c r="JT57" s="121"/>
      <c r="JU57" s="121"/>
      <c r="JV57" s="121"/>
      <c r="JW57" s="121"/>
      <c r="JX57" s="121"/>
      <c r="JY57" s="121"/>
      <c r="JZ57" s="121"/>
      <c r="KA57" s="121"/>
      <c r="KB57" s="121"/>
      <c r="KC57" s="121"/>
      <c r="KD57" s="121">
        <v>5</v>
      </c>
      <c r="KE57" s="121">
        <v>5</v>
      </c>
      <c r="KF57" s="121">
        <v>5</v>
      </c>
      <c r="KG57" s="121"/>
      <c r="KH57" s="121">
        <v>5</v>
      </c>
      <c r="KI57" s="121"/>
      <c r="KJ57" s="121">
        <v>5</v>
      </c>
      <c r="KK57" s="121">
        <v>5</v>
      </c>
      <c r="KL57" s="121"/>
      <c r="KM57" s="121"/>
      <c r="KN57" s="121"/>
      <c r="KO57" s="121">
        <v>5</v>
      </c>
      <c r="KP57" s="121"/>
      <c r="KQ57" s="121">
        <v>5</v>
      </c>
      <c r="KR57" s="121"/>
      <c r="KS57" s="121"/>
      <c r="KT57" s="121"/>
      <c r="KU57" s="121"/>
      <c r="KV57" s="121"/>
      <c r="KW57" s="121">
        <v>5</v>
      </c>
      <c r="KX57" s="121">
        <v>5</v>
      </c>
      <c r="KY57" s="121">
        <v>1</v>
      </c>
      <c r="KZ57" s="121">
        <v>1</v>
      </c>
      <c r="LA57" s="121">
        <v>1</v>
      </c>
      <c r="LB57" s="121">
        <v>1</v>
      </c>
      <c r="LC57" s="121">
        <v>1</v>
      </c>
      <c r="LD57" s="121">
        <v>1</v>
      </c>
      <c r="LE57" s="121">
        <v>1</v>
      </c>
      <c r="LF57" s="121">
        <v>1</v>
      </c>
      <c r="LG57" s="121">
        <v>1</v>
      </c>
      <c r="LH57" s="121">
        <v>1</v>
      </c>
      <c r="LI57" s="121">
        <v>1</v>
      </c>
      <c r="LJ57" s="121">
        <v>1</v>
      </c>
      <c r="LK57" s="121">
        <v>1</v>
      </c>
      <c r="LL57" s="121">
        <v>1</v>
      </c>
      <c r="LM57" s="121">
        <v>1</v>
      </c>
      <c r="LN57" s="121"/>
      <c r="LO57" s="121"/>
      <c r="LP57" s="121">
        <v>5</v>
      </c>
      <c r="LQ57" s="121">
        <v>5</v>
      </c>
      <c r="LR57" s="121"/>
      <c r="LS57" s="121">
        <v>5</v>
      </c>
      <c r="LT57" s="121"/>
      <c r="LU57" s="121">
        <v>5</v>
      </c>
      <c r="LV57" s="121"/>
      <c r="LW57" s="121">
        <v>5</v>
      </c>
      <c r="LX57" s="121">
        <v>5</v>
      </c>
      <c r="LY57" s="121"/>
      <c r="LZ57" s="121"/>
      <c r="MA57" s="121">
        <v>5</v>
      </c>
      <c r="MB57" s="121"/>
      <c r="MC57" s="121"/>
      <c r="MD57" s="121"/>
      <c r="ME57" s="121"/>
      <c r="MF57" s="121"/>
      <c r="MG57" s="121"/>
      <c r="MH57" s="121"/>
      <c r="MI57" s="121">
        <v>5</v>
      </c>
      <c r="MJ57" s="121">
        <v>5</v>
      </c>
      <c r="MK57" s="121">
        <v>2</v>
      </c>
      <c r="ML57" s="121">
        <v>2</v>
      </c>
      <c r="MM57" s="121">
        <v>2</v>
      </c>
      <c r="MN57" s="121">
        <v>2</v>
      </c>
      <c r="MO57" s="121">
        <v>2</v>
      </c>
      <c r="MP57" s="121">
        <v>2</v>
      </c>
      <c r="MQ57" s="121">
        <v>2</v>
      </c>
      <c r="MR57" s="121">
        <v>2</v>
      </c>
      <c r="MS57" s="121">
        <v>2</v>
      </c>
      <c r="MT57" s="121">
        <v>2</v>
      </c>
      <c r="MU57" s="121">
        <v>2</v>
      </c>
      <c r="MV57" s="121">
        <v>2</v>
      </c>
      <c r="MW57" s="121">
        <v>2</v>
      </c>
      <c r="MX57" s="121">
        <v>2</v>
      </c>
      <c r="MY57" s="121">
        <v>2</v>
      </c>
      <c r="MZ57" s="121"/>
      <c r="NA57" s="121"/>
      <c r="NB57" s="121">
        <v>5</v>
      </c>
      <c r="NC57" s="121">
        <v>5</v>
      </c>
      <c r="ND57" s="121"/>
      <c r="NE57" s="121">
        <v>5</v>
      </c>
      <c r="NF57" s="121"/>
      <c r="NG57" s="121">
        <v>5</v>
      </c>
      <c r="NH57" s="121"/>
      <c r="NI57" s="121">
        <v>5</v>
      </c>
      <c r="NJ57" s="121">
        <v>5</v>
      </c>
      <c r="NK57" s="121"/>
      <c r="NL57" s="121">
        <v>5</v>
      </c>
      <c r="NM57" s="121"/>
      <c r="NN57" s="121">
        <v>5</v>
      </c>
      <c r="NO57" s="121"/>
      <c r="NP57" s="121"/>
      <c r="NQ57" s="121"/>
      <c r="NR57" s="121"/>
      <c r="NS57" s="121">
        <v>5</v>
      </c>
      <c r="NT57" s="121"/>
      <c r="NU57" s="121"/>
      <c r="NV57" s="121"/>
      <c r="NW57" s="121"/>
      <c r="NX57" s="121"/>
      <c r="NY57" s="121"/>
      <c r="NZ57" s="121"/>
      <c r="OA57" s="121"/>
      <c r="OB57" s="121"/>
      <c r="OC57" s="121"/>
      <c r="OD57" s="121"/>
      <c r="OE57" s="121"/>
      <c r="OF57" s="121"/>
      <c r="OG57" s="121"/>
      <c r="OH57" s="121"/>
      <c r="OI57" s="121"/>
      <c r="OJ57" s="121"/>
      <c r="OK57" s="121">
        <v>5</v>
      </c>
      <c r="OL57" s="121">
        <v>5</v>
      </c>
      <c r="OM57" s="121">
        <v>5</v>
      </c>
      <c r="ON57" s="121">
        <v>5</v>
      </c>
      <c r="OO57" s="121"/>
      <c r="OP57" s="121">
        <v>5</v>
      </c>
      <c r="OQ57" s="121"/>
      <c r="OR57" s="121">
        <v>5</v>
      </c>
      <c r="OS57" s="121">
        <v>5</v>
      </c>
      <c r="OT57" s="121"/>
      <c r="OU57" s="121">
        <v>5</v>
      </c>
      <c r="OV57" s="121">
        <v>5</v>
      </c>
      <c r="OW57" s="121"/>
      <c r="OX57" s="121">
        <v>4</v>
      </c>
      <c r="OY57" s="121"/>
      <c r="OZ57" s="121"/>
      <c r="PA57" s="121"/>
      <c r="PB57" s="121"/>
      <c r="PC57" s="121"/>
      <c r="PD57" s="121"/>
      <c r="PE57" s="121">
        <v>5</v>
      </c>
      <c r="PF57" s="121">
        <v>5</v>
      </c>
      <c r="PG57" s="121">
        <v>2</v>
      </c>
      <c r="PH57" s="121">
        <v>2</v>
      </c>
      <c r="PI57" s="121">
        <v>2</v>
      </c>
      <c r="PJ57" s="121">
        <v>2</v>
      </c>
      <c r="PK57" s="121">
        <v>2</v>
      </c>
      <c r="PL57" s="121">
        <v>2</v>
      </c>
      <c r="PM57" s="121">
        <v>2</v>
      </c>
      <c r="PN57" s="121">
        <v>2</v>
      </c>
      <c r="PO57" s="121">
        <v>2</v>
      </c>
      <c r="PP57" s="121">
        <v>2</v>
      </c>
      <c r="PQ57" s="121">
        <v>2</v>
      </c>
      <c r="PR57" s="121">
        <v>2</v>
      </c>
      <c r="PS57" s="121">
        <v>2</v>
      </c>
      <c r="PT57" s="121">
        <v>2</v>
      </c>
      <c r="PU57" s="121">
        <v>2</v>
      </c>
      <c r="PV57" s="121"/>
      <c r="PW57" s="121">
        <v>5</v>
      </c>
      <c r="PX57" s="121">
        <v>5</v>
      </c>
      <c r="PY57" s="121"/>
      <c r="PZ57" s="121">
        <v>5</v>
      </c>
      <c r="QA57" s="121"/>
      <c r="QB57" s="121">
        <v>5</v>
      </c>
      <c r="QC57" s="121"/>
      <c r="QD57" s="121">
        <v>5</v>
      </c>
      <c r="QE57" s="121">
        <v>5</v>
      </c>
      <c r="QF57" s="121"/>
      <c r="QG57" s="121"/>
      <c r="QH57" s="121">
        <v>5</v>
      </c>
      <c r="QI57" s="121">
        <v>5</v>
      </c>
      <c r="QJ57" s="121">
        <v>2</v>
      </c>
      <c r="QK57" s="121"/>
      <c r="QL57" s="121"/>
      <c r="QM57" s="121"/>
      <c r="QN57" s="121">
        <v>2</v>
      </c>
      <c r="QO57" s="121"/>
      <c r="QP57" s="121"/>
      <c r="QQ57" s="121"/>
      <c r="QR57" s="121"/>
      <c r="QS57" s="121"/>
      <c r="QT57" s="121"/>
      <c r="QU57" s="121"/>
      <c r="QV57" s="121"/>
      <c r="QW57" s="121">
        <v>5</v>
      </c>
      <c r="QX57" s="121">
        <v>5</v>
      </c>
      <c r="QY57" s="121">
        <v>2</v>
      </c>
      <c r="QZ57" s="121">
        <v>2</v>
      </c>
      <c r="RA57" s="121">
        <v>2</v>
      </c>
      <c r="RB57" s="121">
        <v>2</v>
      </c>
      <c r="RC57" s="121">
        <v>2</v>
      </c>
      <c r="RD57" s="121">
        <v>2</v>
      </c>
      <c r="RE57" s="121">
        <v>2</v>
      </c>
      <c r="RF57" s="121">
        <v>2</v>
      </c>
      <c r="RG57" s="121">
        <v>2</v>
      </c>
      <c r="RH57" s="121">
        <v>2</v>
      </c>
      <c r="RI57" s="121">
        <v>2</v>
      </c>
      <c r="RJ57" s="121">
        <v>2</v>
      </c>
      <c r="RK57" s="121">
        <v>2</v>
      </c>
      <c r="RL57" s="121">
        <v>2</v>
      </c>
      <c r="RM57" s="121">
        <v>2</v>
      </c>
      <c r="RN57" s="121"/>
      <c r="RO57" s="121">
        <v>5</v>
      </c>
      <c r="RP57" s="121">
        <v>5</v>
      </c>
      <c r="RQ57" s="121"/>
      <c r="RR57" s="121">
        <v>5</v>
      </c>
      <c r="RS57" s="121"/>
      <c r="RT57" s="121">
        <v>5</v>
      </c>
      <c r="RU57" s="121"/>
      <c r="RV57" s="121">
        <v>5</v>
      </c>
      <c r="RW57" s="121">
        <v>5</v>
      </c>
      <c r="RX57" s="121"/>
      <c r="RY57" s="121">
        <v>5</v>
      </c>
      <c r="RZ57" s="121">
        <v>5</v>
      </c>
      <c r="SA57" s="121">
        <v>5</v>
      </c>
      <c r="SB57" s="121">
        <v>1</v>
      </c>
      <c r="SC57" s="121"/>
      <c r="SD57" s="121"/>
      <c r="SE57" s="121"/>
      <c r="SF57" s="121"/>
      <c r="SG57" s="121"/>
      <c r="SH57" s="121"/>
      <c r="SI57" s="121"/>
      <c r="SJ57" s="121"/>
      <c r="SK57" s="121"/>
      <c r="SL57" s="121"/>
      <c r="SM57" s="121">
        <v>5</v>
      </c>
      <c r="SN57" s="121">
        <v>5</v>
      </c>
      <c r="SO57" s="121">
        <v>1</v>
      </c>
      <c r="SP57" s="121">
        <v>1</v>
      </c>
      <c r="SQ57" s="121">
        <v>1</v>
      </c>
      <c r="SR57" s="121">
        <v>1</v>
      </c>
      <c r="SS57" s="121">
        <v>1</v>
      </c>
      <c r="ST57" s="121">
        <v>1</v>
      </c>
      <c r="SU57" s="121">
        <v>1</v>
      </c>
      <c r="SV57" s="121">
        <v>1</v>
      </c>
      <c r="SW57" s="121">
        <v>1</v>
      </c>
      <c r="SX57" s="121">
        <v>1</v>
      </c>
      <c r="SY57" s="121">
        <v>1</v>
      </c>
      <c r="SZ57" s="121">
        <v>1</v>
      </c>
      <c r="TA57" s="121">
        <v>1</v>
      </c>
      <c r="TB57" s="121">
        <v>1</v>
      </c>
      <c r="TC57" s="121">
        <v>1</v>
      </c>
      <c r="TD57" s="121"/>
      <c r="TE57" s="121"/>
      <c r="TF57" s="121">
        <v>5</v>
      </c>
      <c r="TG57" s="121"/>
      <c r="TH57" s="121">
        <v>5</v>
      </c>
      <c r="TI57" s="121">
        <v>5</v>
      </c>
      <c r="TJ57" s="121"/>
      <c r="TK57" s="121">
        <v>5</v>
      </c>
      <c r="TL57" s="121">
        <v>5</v>
      </c>
      <c r="TM57" s="121">
        <v>5</v>
      </c>
      <c r="TN57" s="121">
        <v>5</v>
      </c>
      <c r="TO57" s="121"/>
      <c r="TP57" s="121">
        <v>5</v>
      </c>
      <c r="TQ57" s="121">
        <v>5</v>
      </c>
      <c r="TR57" s="121">
        <v>5</v>
      </c>
      <c r="TS57" s="121"/>
      <c r="TT57" s="121">
        <v>1</v>
      </c>
      <c r="TU57" s="121"/>
      <c r="TV57" s="121"/>
      <c r="TW57" s="121">
        <v>5</v>
      </c>
      <c r="TX57" s="121">
        <v>5</v>
      </c>
      <c r="TY57" s="121">
        <v>1</v>
      </c>
      <c r="TZ57" s="121">
        <v>1</v>
      </c>
      <c r="UA57" s="121">
        <v>1</v>
      </c>
      <c r="UB57" s="121">
        <v>1</v>
      </c>
      <c r="UC57" s="121">
        <v>1</v>
      </c>
      <c r="UD57" s="121">
        <v>1</v>
      </c>
      <c r="UE57" s="121">
        <v>1</v>
      </c>
      <c r="UF57" s="121">
        <v>1</v>
      </c>
      <c r="UG57" s="121">
        <v>1</v>
      </c>
      <c r="UH57" s="121">
        <v>1</v>
      </c>
      <c r="UI57" s="121">
        <v>1</v>
      </c>
      <c r="UJ57" s="121">
        <v>1</v>
      </c>
      <c r="UK57" s="121">
        <v>1</v>
      </c>
      <c r="UL57" s="121">
        <v>1</v>
      </c>
      <c r="UM57" s="121">
        <v>1</v>
      </c>
      <c r="UN57" s="121"/>
      <c r="UO57" s="121">
        <v>5</v>
      </c>
      <c r="UP57" s="121"/>
      <c r="UQ57" s="121">
        <v>5</v>
      </c>
      <c r="UR57" s="121">
        <v>5</v>
      </c>
      <c r="US57" s="121"/>
      <c r="UT57" s="121">
        <v>5</v>
      </c>
      <c r="UU57" s="121"/>
      <c r="UV57" s="121">
        <v>5</v>
      </c>
      <c r="UW57" s="121">
        <v>5</v>
      </c>
      <c r="UX57" s="121"/>
      <c r="UY57" s="121">
        <v>5</v>
      </c>
      <c r="UZ57" s="121">
        <v>5</v>
      </c>
      <c r="VA57" s="121"/>
      <c r="VB57" s="121">
        <v>4</v>
      </c>
      <c r="VC57" s="121"/>
      <c r="VD57" s="121"/>
      <c r="VE57" s="121"/>
      <c r="VF57" s="121"/>
      <c r="VG57" s="121"/>
      <c r="VH57" s="121"/>
      <c r="VI57" s="121">
        <v>5</v>
      </c>
      <c r="VJ57" s="121">
        <v>5</v>
      </c>
      <c r="VK57" s="121">
        <v>1</v>
      </c>
      <c r="VL57" s="121">
        <v>1</v>
      </c>
      <c r="VM57" s="121">
        <v>1</v>
      </c>
      <c r="VN57" s="121">
        <v>1</v>
      </c>
      <c r="VO57" s="121">
        <v>1</v>
      </c>
      <c r="VP57" s="121">
        <v>1</v>
      </c>
      <c r="VQ57" s="121">
        <v>1</v>
      </c>
      <c r="VR57" s="121">
        <v>1</v>
      </c>
      <c r="VS57" s="121">
        <v>1</v>
      </c>
      <c r="VT57" s="121">
        <v>1</v>
      </c>
      <c r="VU57" s="121">
        <v>1</v>
      </c>
      <c r="VV57" s="121">
        <v>1</v>
      </c>
      <c r="VW57" s="121">
        <v>1</v>
      </c>
      <c r="VX57" s="121">
        <v>1</v>
      </c>
      <c r="VY57" s="121">
        <v>1</v>
      </c>
      <c r="VZ57" s="121"/>
      <c r="WA57" s="121">
        <v>5</v>
      </c>
      <c r="WB57" s="121"/>
      <c r="WC57" s="121">
        <v>5</v>
      </c>
      <c r="WD57" s="121">
        <v>5</v>
      </c>
      <c r="WE57" s="121"/>
      <c r="WF57" s="121">
        <v>5</v>
      </c>
      <c r="WG57" s="121"/>
      <c r="WH57" s="121">
        <v>5</v>
      </c>
      <c r="WI57" s="121">
        <v>5</v>
      </c>
      <c r="WJ57" s="121"/>
      <c r="WK57" s="121">
        <v>5</v>
      </c>
      <c r="WL57" s="121">
        <v>5</v>
      </c>
      <c r="WM57" s="121"/>
      <c r="WN57" s="121">
        <v>4</v>
      </c>
      <c r="WO57" s="121"/>
      <c r="WP57" s="121"/>
      <c r="WQ57" s="121"/>
      <c r="WR57" s="121"/>
      <c r="WS57" s="121"/>
      <c r="WT57" s="121">
        <v>5</v>
      </c>
      <c r="WU57" s="121">
        <v>5</v>
      </c>
      <c r="WV57" s="121">
        <v>2</v>
      </c>
      <c r="WW57" s="121">
        <v>2</v>
      </c>
      <c r="WX57" s="121">
        <v>2</v>
      </c>
      <c r="WY57" s="121">
        <v>2</v>
      </c>
      <c r="WZ57" s="121">
        <v>2</v>
      </c>
      <c r="XA57" s="121">
        <v>2</v>
      </c>
      <c r="XB57" s="121">
        <v>2</v>
      </c>
      <c r="XC57" s="121">
        <v>2</v>
      </c>
      <c r="XD57" s="121">
        <v>2</v>
      </c>
      <c r="XE57" s="121">
        <v>2</v>
      </c>
      <c r="XF57" s="121">
        <v>2</v>
      </c>
      <c r="XG57" s="121">
        <v>2</v>
      </c>
      <c r="XH57" s="121">
        <v>2</v>
      </c>
      <c r="XI57" s="121">
        <v>2</v>
      </c>
      <c r="XJ57" s="121">
        <v>2</v>
      </c>
      <c r="XK57" s="121"/>
      <c r="XL57" s="121"/>
      <c r="XM57" s="121">
        <v>5</v>
      </c>
      <c r="XN57" s="121">
        <v>5</v>
      </c>
      <c r="XO57" s="121">
        <v>5</v>
      </c>
      <c r="XP57" s="121"/>
      <c r="XQ57" s="121">
        <v>1</v>
      </c>
      <c r="XR57" s="121"/>
      <c r="XS57" s="121"/>
      <c r="XT57" s="121"/>
      <c r="XU57" s="121"/>
      <c r="XV57" s="121">
        <v>5</v>
      </c>
      <c r="XW57" s="121"/>
      <c r="XX57" s="121">
        <v>5</v>
      </c>
      <c r="XY57" s="121"/>
      <c r="XZ57" s="121">
        <v>5</v>
      </c>
      <c r="YA57" s="121">
        <v>5</v>
      </c>
      <c r="YB57" s="121"/>
      <c r="YC57" s="121">
        <v>5</v>
      </c>
      <c r="YD57" s="121">
        <v>5</v>
      </c>
      <c r="YE57" s="121"/>
      <c r="YF57" s="121">
        <v>2</v>
      </c>
      <c r="YG57" s="121"/>
      <c r="YH57" s="121"/>
      <c r="YI57" s="121"/>
      <c r="YJ57" s="121"/>
      <c r="YK57" s="121"/>
      <c r="YL57" s="121"/>
      <c r="YM57" s="121">
        <v>5</v>
      </c>
      <c r="YN57" s="121">
        <v>5</v>
      </c>
      <c r="YO57" s="121">
        <v>1</v>
      </c>
      <c r="YP57" s="121">
        <v>1</v>
      </c>
      <c r="YQ57" s="121">
        <v>1</v>
      </c>
      <c r="YR57" s="121">
        <v>1</v>
      </c>
      <c r="YS57" s="121">
        <v>1</v>
      </c>
      <c r="YT57" s="121">
        <v>1</v>
      </c>
      <c r="YU57" s="121">
        <v>1</v>
      </c>
      <c r="YV57" s="121">
        <v>1</v>
      </c>
      <c r="YW57" s="121">
        <v>1</v>
      </c>
      <c r="YX57" s="121">
        <v>1</v>
      </c>
      <c r="YY57" s="121">
        <v>1</v>
      </c>
      <c r="YZ57" s="121">
        <v>1</v>
      </c>
      <c r="ZA57" s="121">
        <v>1</v>
      </c>
      <c r="ZB57" s="121">
        <v>1</v>
      </c>
      <c r="ZC57" s="121">
        <v>1</v>
      </c>
      <c r="ZD57" s="121"/>
      <c r="ZE57" s="121"/>
      <c r="ZF57" s="121">
        <v>5</v>
      </c>
      <c r="ZG57" s="121"/>
      <c r="ZH57" s="121">
        <v>5</v>
      </c>
      <c r="ZI57" s="121">
        <v>5</v>
      </c>
      <c r="ZJ57" s="121"/>
      <c r="ZK57" s="121">
        <v>5</v>
      </c>
      <c r="ZL57" s="121"/>
      <c r="ZM57" s="121">
        <v>5</v>
      </c>
      <c r="ZN57" s="121">
        <v>5</v>
      </c>
      <c r="ZO57" s="121"/>
      <c r="ZP57" s="121">
        <v>5</v>
      </c>
      <c r="ZQ57" s="121">
        <v>5</v>
      </c>
      <c r="ZR57" s="121"/>
      <c r="ZS57" s="121">
        <v>2</v>
      </c>
      <c r="ZT57" s="121"/>
      <c r="ZU57" s="121"/>
      <c r="ZV57" s="121"/>
      <c r="ZW57" s="121"/>
      <c r="ZX57" s="121"/>
      <c r="ZY57" s="121">
        <v>5</v>
      </c>
      <c r="ZZ57" s="121">
        <v>5</v>
      </c>
      <c r="AAA57" s="121">
        <v>1</v>
      </c>
      <c r="AAB57" s="121">
        <v>1</v>
      </c>
      <c r="AAC57" s="121">
        <v>1</v>
      </c>
      <c r="AAD57" s="121">
        <v>1</v>
      </c>
      <c r="AAE57" s="121">
        <v>1</v>
      </c>
      <c r="AAF57" s="121">
        <v>1</v>
      </c>
      <c r="AAG57" s="121">
        <v>1</v>
      </c>
      <c r="AAH57" s="121">
        <v>1</v>
      </c>
      <c r="AAI57" s="121">
        <v>1</v>
      </c>
      <c r="AAJ57" s="121">
        <v>1</v>
      </c>
      <c r="AAK57" s="121">
        <v>1</v>
      </c>
      <c r="AAL57" s="121">
        <v>1</v>
      </c>
      <c r="AAM57" s="121">
        <v>1</v>
      </c>
      <c r="AAN57" s="121">
        <v>1</v>
      </c>
      <c r="AAO57" s="121">
        <v>1</v>
      </c>
      <c r="AAP57" s="121"/>
      <c r="AAQ57" s="121"/>
      <c r="AAR57" s="121">
        <v>5</v>
      </c>
      <c r="AAS57" s="121">
        <v>5</v>
      </c>
      <c r="AAT57" s="121">
        <v>5</v>
      </c>
      <c r="AAU57" s="121"/>
      <c r="AAV57" s="121">
        <v>5</v>
      </c>
      <c r="AAW57" s="121"/>
      <c r="AAX57" s="121">
        <v>5</v>
      </c>
      <c r="AAY57" s="121">
        <v>5</v>
      </c>
      <c r="AAZ57" s="121"/>
      <c r="ABA57" s="121"/>
      <c r="ABB57" s="121">
        <v>5</v>
      </c>
      <c r="ABC57" s="121"/>
      <c r="ABD57" s="121">
        <v>5</v>
      </c>
      <c r="ABE57" s="121"/>
      <c r="ABF57" s="121"/>
      <c r="ABG57" s="121"/>
      <c r="ABH57" s="121"/>
      <c r="ABI57" s="121"/>
      <c r="ABJ57" s="121"/>
      <c r="ABK57" s="121"/>
      <c r="ABL57" s="121">
        <v>5</v>
      </c>
      <c r="ABM57" s="121">
        <v>5</v>
      </c>
      <c r="ABN57" s="121">
        <v>1</v>
      </c>
      <c r="ABO57" s="121">
        <v>1</v>
      </c>
      <c r="ABP57" s="121">
        <v>1</v>
      </c>
      <c r="ABQ57" s="121">
        <v>1</v>
      </c>
      <c r="ABR57" s="121">
        <v>1</v>
      </c>
      <c r="ABS57" s="121">
        <v>1</v>
      </c>
      <c r="ABT57" s="121">
        <v>1</v>
      </c>
      <c r="ABU57" s="121">
        <v>1</v>
      </c>
      <c r="ABV57" s="121">
        <v>1</v>
      </c>
      <c r="ABW57" s="121">
        <v>1</v>
      </c>
      <c r="ABX57" s="121">
        <v>1</v>
      </c>
      <c r="ABY57" s="121">
        <v>1</v>
      </c>
      <c r="ABZ57" s="121">
        <v>1</v>
      </c>
      <c r="ACA57" s="121">
        <v>1</v>
      </c>
      <c r="ACB57" s="121">
        <v>1</v>
      </c>
      <c r="ACC57" s="121"/>
      <c r="ACD57" s="121"/>
      <c r="ACE57" s="121">
        <v>5</v>
      </c>
      <c r="ACF57" s="121">
        <v>5</v>
      </c>
      <c r="ACG57" s="121">
        <v>5</v>
      </c>
      <c r="ACH57" s="121"/>
      <c r="ACI57" s="121">
        <v>5</v>
      </c>
      <c r="ACJ57" s="121"/>
      <c r="ACK57" s="121">
        <v>5</v>
      </c>
      <c r="ACL57" s="121">
        <v>5</v>
      </c>
      <c r="ACM57" s="121"/>
      <c r="ACN57" s="121"/>
      <c r="ACO57" s="121">
        <v>5</v>
      </c>
      <c r="ACP57" s="121"/>
      <c r="ACQ57" s="121">
        <v>5</v>
      </c>
      <c r="ACR57" s="121"/>
      <c r="ACS57" s="121"/>
      <c r="ACT57" s="121"/>
      <c r="ACU57" s="121"/>
      <c r="ACV57" s="121">
        <v>5</v>
      </c>
      <c r="ACW57" s="121">
        <v>5</v>
      </c>
      <c r="ACX57" s="121">
        <v>2</v>
      </c>
      <c r="ACY57" s="121">
        <v>2</v>
      </c>
      <c r="ACZ57" s="121">
        <v>2</v>
      </c>
      <c r="ADA57" s="121">
        <v>2</v>
      </c>
      <c r="ADB57" s="121">
        <v>2</v>
      </c>
      <c r="ADC57" s="121">
        <v>2</v>
      </c>
      <c r="ADD57" s="121">
        <v>2</v>
      </c>
      <c r="ADE57" s="121">
        <v>2</v>
      </c>
      <c r="ADF57" s="121">
        <v>2</v>
      </c>
      <c r="ADG57" s="121">
        <v>2</v>
      </c>
      <c r="ADH57" s="121">
        <v>2</v>
      </c>
      <c r="ADI57" s="121">
        <v>2</v>
      </c>
      <c r="ADJ57" s="121">
        <v>2</v>
      </c>
      <c r="ADK57" s="121">
        <v>2</v>
      </c>
      <c r="ADL57" s="121">
        <v>2</v>
      </c>
      <c r="ADM57" s="121"/>
      <c r="ADN57" s="121">
        <v>5</v>
      </c>
      <c r="ADO57" s="121"/>
      <c r="ADP57" s="121">
        <v>5</v>
      </c>
      <c r="ADQ57" s="121">
        <v>5</v>
      </c>
      <c r="ADR57" s="121"/>
      <c r="ADS57" s="121">
        <v>5</v>
      </c>
      <c r="ADT57" s="121"/>
      <c r="ADU57" s="121">
        <v>5</v>
      </c>
      <c r="ADV57" s="121">
        <v>5</v>
      </c>
      <c r="ADW57" s="121">
        <v>5</v>
      </c>
      <c r="ADX57" s="121"/>
      <c r="ADY57" s="121">
        <v>5</v>
      </c>
      <c r="ADZ57" s="121"/>
      <c r="AEA57" s="121"/>
      <c r="AEB57" s="121"/>
      <c r="AEC57" s="121">
        <v>5</v>
      </c>
      <c r="AED57" s="121"/>
      <c r="AEE57" s="121"/>
      <c r="AEF57" s="121">
        <v>5</v>
      </c>
      <c r="AEG57" s="121">
        <v>5</v>
      </c>
      <c r="AEH57" s="121">
        <v>5</v>
      </c>
      <c r="AEI57" s="121"/>
      <c r="AEJ57" s="121">
        <v>5</v>
      </c>
      <c r="AEK57" s="121"/>
      <c r="AEL57" s="121">
        <v>5</v>
      </c>
      <c r="AEM57" s="121">
        <v>5</v>
      </c>
      <c r="AEN57" s="121">
        <v>5</v>
      </c>
      <c r="AEO57" s="121"/>
      <c r="AEP57" s="121">
        <v>5</v>
      </c>
      <c r="AEQ57" s="121">
        <v>5</v>
      </c>
      <c r="AER57" s="121"/>
      <c r="AES57" s="121"/>
      <c r="AET57" s="121"/>
      <c r="AEU57" s="121">
        <v>2</v>
      </c>
      <c r="AEV57" s="121">
        <v>2</v>
      </c>
      <c r="AEW57" s="121"/>
      <c r="AEX57" s="121"/>
      <c r="AEY57" s="121"/>
      <c r="AEZ57" s="121">
        <v>1</v>
      </c>
      <c r="AFA57" s="121"/>
      <c r="AFB57" s="121"/>
      <c r="AFC57" s="121">
        <v>5</v>
      </c>
      <c r="AFD57" s="121">
        <v>5</v>
      </c>
      <c r="AFE57" s="121">
        <v>3</v>
      </c>
      <c r="AFF57" s="121">
        <v>3</v>
      </c>
      <c r="AFG57" s="121">
        <v>3</v>
      </c>
      <c r="AFH57" s="121">
        <v>3</v>
      </c>
      <c r="AFI57" s="121">
        <v>3</v>
      </c>
      <c r="AFJ57" s="121">
        <v>3</v>
      </c>
      <c r="AFK57" s="121">
        <v>3</v>
      </c>
      <c r="AFL57" s="121">
        <v>3</v>
      </c>
      <c r="AFM57" s="121">
        <v>3</v>
      </c>
      <c r="AFN57" s="121">
        <v>3</v>
      </c>
      <c r="AFO57" s="121">
        <v>3</v>
      </c>
      <c r="AFP57" s="121">
        <v>3</v>
      </c>
      <c r="AFQ57" s="121">
        <v>3</v>
      </c>
      <c r="AFR57" s="121">
        <v>3</v>
      </c>
      <c r="AFS57" s="121">
        <v>3</v>
      </c>
      <c r="AFT57" s="121">
        <v>5</v>
      </c>
      <c r="AFU57" s="121">
        <v>5</v>
      </c>
      <c r="AFV57" s="121">
        <v>5</v>
      </c>
      <c r="AFW57" s="121">
        <v>5</v>
      </c>
      <c r="AFX57" s="121">
        <v>4</v>
      </c>
      <c r="AFY57" s="121">
        <v>17</v>
      </c>
      <c r="AFZ57" s="121">
        <v>17</v>
      </c>
      <c r="AGA57" s="121">
        <v>5</v>
      </c>
      <c r="AGB57" s="121">
        <v>5</v>
      </c>
      <c r="AGC57" s="121">
        <v>5</v>
      </c>
      <c r="AGD57" s="121">
        <v>5</v>
      </c>
      <c r="AGE57" s="121">
        <v>5</v>
      </c>
      <c r="AGF57" s="121">
        <v>5</v>
      </c>
      <c r="AGG57" s="121">
        <v>17</v>
      </c>
      <c r="AGH57" s="121">
        <v>17</v>
      </c>
      <c r="AGI57" s="121">
        <v>3</v>
      </c>
      <c r="AGJ57" s="121">
        <v>3</v>
      </c>
      <c r="AGK57" s="121">
        <v>3</v>
      </c>
      <c r="AGL57" s="121">
        <v>3</v>
      </c>
      <c r="AGM57" s="121">
        <v>3</v>
      </c>
      <c r="AGN57" s="121">
        <v>3</v>
      </c>
      <c r="AGO57" s="121">
        <v>3</v>
      </c>
      <c r="AGP57" s="121">
        <v>17</v>
      </c>
      <c r="AGQ57" s="121">
        <v>17</v>
      </c>
      <c r="AGR57" s="121">
        <v>2</v>
      </c>
      <c r="AGS57" s="121">
        <v>2</v>
      </c>
      <c r="AGT57" s="121">
        <v>2</v>
      </c>
      <c r="AGU57" s="121">
        <v>2</v>
      </c>
      <c r="AGV57" s="121">
        <v>2</v>
      </c>
      <c r="AGW57" s="121">
        <v>2</v>
      </c>
      <c r="AGX57" s="121">
        <v>2</v>
      </c>
      <c r="AGY57" s="121">
        <v>2</v>
      </c>
      <c r="AGZ57" s="121">
        <v>2</v>
      </c>
      <c r="AHA57" s="121">
        <v>17</v>
      </c>
      <c r="AHB57" s="121">
        <v>17</v>
      </c>
      <c r="AHC57" s="121">
        <v>17</v>
      </c>
      <c r="AHD57" s="121">
        <v>5</v>
      </c>
      <c r="AHE57" s="121">
        <v>5</v>
      </c>
      <c r="AHF57" s="121">
        <v>5</v>
      </c>
      <c r="AHG57" s="121">
        <v>5</v>
      </c>
      <c r="AHH57" s="121">
        <v>5</v>
      </c>
      <c r="AHI57" s="121">
        <v>5</v>
      </c>
      <c r="AHJ57" s="121">
        <v>5</v>
      </c>
      <c r="AHK57" s="121">
        <v>5</v>
      </c>
      <c r="AHL57" s="121">
        <v>5</v>
      </c>
      <c r="AHM57" s="121">
        <v>17</v>
      </c>
      <c r="AHN57" s="121">
        <v>17</v>
      </c>
      <c r="AHO57" s="121">
        <v>17</v>
      </c>
      <c r="AHP57" s="121">
        <v>17</v>
      </c>
      <c r="AHQ57" s="121">
        <v>17</v>
      </c>
      <c r="AHR57" s="121">
        <v>17</v>
      </c>
      <c r="AHS57" s="121">
        <v>17</v>
      </c>
      <c r="AHT57" s="121">
        <v>17</v>
      </c>
      <c r="AHU57" s="121">
        <v>17</v>
      </c>
      <c r="AHV57" s="121">
        <v>17</v>
      </c>
      <c r="AHW57" s="121">
        <v>17</v>
      </c>
      <c r="AHX57" s="121">
        <v>17</v>
      </c>
      <c r="AHY57" s="121">
        <v>17</v>
      </c>
      <c r="AHZ57" s="121"/>
      <c r="AIA57" s="121"/>
      <c r="AIB57" s="121">
        <v>17</v>
      </c>
      <c r="AIC57" s="121"/>
      <c r="AID57" s="121">
        <v>17</v>
      </c>
      <c r="AIE57" s="121">
        <v>17</v>
      </c>
      <c r="AIF57" s="121">
        <v>17</v>
      </c>
      <c r="AIG57" s="121">
        <v>17</v>
      </c>
      <c r="AIH57" s="121">
        <v>17</v>
      </c>
      <c r="AII57" s="121">
        <v>17</v>
      </c>
      <c r="AIJ57" s="121">
        <v>17</v>
      </c>
      <c r="AIK57" s="121">
        <v>17</v>
      </c>
      <c r="AIL57" s="121">
        <v>17</v>
      </c>
      <c r="AIM57" s="121">
        <v>17</v>
      </c>
      <c r="AIN57" s="121">
        <v>17</v>
      </c>
      <c r="AIO57" s="121">
        <v>17</v>
      </c>
      <c r="AIP57" s="121">
        <v>17</v>
      </c>
      <c r="AIQ57" s="121">
        <v>17</v>
      </c>
      <c r="AIR57" s="121">
        <v>17</v>
      </c>
      <c r="AIS57" s="121">
        <v>17</v>
      </c>
      <c r="AIT57" s="121">
        <v>17</v>
      </c>
      <c r="AIU57" s="121">
        <v>17</v>
      </c>
      <c r="AIV57" s="121">
        <v>17</v>
      </c>
      <c r="AIW57" s="121">
        <v>17</v>
      </c>
      <c r="AIX57" s="121">
        <v>17</v>
      </c>
      <c r="AIY57" s="121">
        <v>17</v>
      </c>
      <c r="AIZ57" s="121">
        <v>17</v>
      </c>
      <c r="AJA57" s="121">
        <v>17</v>
      </c>
      <c r="AJB57" s="121">
        <v>17</v>
      </c>
      <c r="AJC57" s="121">
        <v>17</v>
      </c>
      <c r="AJD57" s="121">
        <v>17</v>
      </c>
      <c r="AJE57" s="121">
        <v>17</v>
      </c>
      <c r="AJF57" s="121">
        <v>17</v>
      </c>
      <c r="AJG57" s="121">
        <v>17</v>
      </c>
      <c r="AJH57" s="121">
        <v>17</v>
      </c>
      <c r="AJI57" s="121">
        <v>17</v>
      </c>
      <c r="AJJ57" s="121">
        <v>17</v>
      </c>
      <c r="AJK57" s="121">
        <v>17</v>
      </c>
      <c r="AJL57" s="121">
        <v>17</v>
      </c>
      <c r="AJM57" s="121">
        <v>17</v>
      </c>
      <c r="AJN57" s="121">
        <v>17</v>
      </c>
      <c r="AJO57" s="121">
        <v>17</v>
      </c>
      <c r="AJP57" s="121">
        <v>17</v>
      </c>
      <c r="AJQ57" s="121">
        <v>17</v>
      </c>
      <c r="AJR57" s="121">
        <v>17</v>
      </c>
      <c r="AJS57" s="121">
        <v>17</v>
      </c>
      <c r="AJT57" s="121">
        <v>17</v>
      </c>
      <c r="AJU57" s="121">
        <v>17</v>
      </c>
      <c r="AJV57" s="121">
        <v>17</v>
      </c>
      <c r="AJW57" s="121"/>
      <c r="AJX57" s="121">
        <v>17</v>
      </c>
      <c r="AJY57" s="121">
        <v>17</v>
      </c>
      <c r="AJZ57" s="121">
        <v>17</v>
      </c>
      <c r="AKA57" s="121">
        <v>17</v>
      </c>
    </row>
    <row r="58" spans="1:963" ht="17.5" x14ac:dyDescent="0.35">
      <c r="A58" s="148" t="s">
        <v>9</v>
      </c>
      <c r="B58" s="108" t="s">
        <v>515</v>
      </c>
      <c r="C58" s="109">
        <v>1</v>
      </c>
      <c r="D58" s="109"/>
      <c r="E58" s="109">
        <v>0.35</v>
      </c>
      <c r="F58" s="109">
        <v>0.65</v>
      </c>
      <c r="G58" s="109"/>
      <c r="H58" s="109">
        <v>0.7</v>
      </c>
      <c r="I58" s="109">
        <v>0.05</v>
      </c>
      <c r="J58" s="109"/>
      <c r="K58" s="109"/>
      <c r="L58" s="109">
        <v>0.25</v>
      </c>
      <c r="M58" s="109"/>
      <c r="N58" s="109">
        <v>1</v>
      </c>
      <c r="O58" s="109"/>
      <c r="P58" s="109"/>
      <c r="Q58" s="109">
        <v>1</v>
      </c>
      <c r="R58" s="110">
        <v>1500</v>
      </c>
      <c r="S58" s="109"/>
      <c r="T58" s="109">
        <v>0.75</v>
      </c>
      <c r="U58" s="109">
        <v>0.25</v>
      </c>
      <c r="V58" s="110">
        <v>60</v>
      </c>
      <c r="W58" s="110">
        <v>30</v>
      </c>
      <c r="X58" s="109">
        <v>0.75</v>
      </c>
      <c r="Y58" s="109"/>
      <c r="Z58" s="109">
        <v>0.25</v>
      </c>
      <c r="AA58" s="109"/>
      <c r="AB58" s="109">
        <v>1</v>
      </c>
      <c r="AC58" s="109"/>
      <c r="AD58" s="109"/>
      <c r="AE58" s="109">
        <v>1</v>
      </c>
      <c r="AF58" s="109"/>
      <c r="AG58" s="109"/>
      <c r="AH58" s="109">
        <v>1</v>
      </c>
      <c r="AI58" s="109">
        <v>0</v>
      </c>
      <c r="AJ58" s="109">
        <v>1</v>
      </c>
      <c r="AK58" s="109">
        <v>0</v>
      </c>
      <c r="AL58" s="109">
        <v>0.75</v>
      </c>
      <c r="AM58" s="109">
        <v>0</v>
      </c>
      <c r="AN58" s="109">
        <v>1</v>
      </c>
      <c r="AO58" s="109">
        <v>0</v>
      </c>
      <c r="AP58" s="109">
        <v>0.25</v>
      </c>
      <c r="AQ58" s="109">
        <v>0</v>
      </c>
      <c r="AR58" s="109">
        <v>0</v>
      </c>
      <c r="AS58" s="109">
        <v>0.25</v>
      </c>
      <c r="AT58" s="109">
        <v>0</v>
      </c>
      <c r="AU58" s="109">
        <v>1</v>
      </c>
      <c r="AV58" s="109">
        <v>0</v>
      </c>
      <c r="AW58" s="109">
        <v>0</v>
      </c>
      <c r="AX58" s="109"/>
      <c r="AY58" s="109">
        <v>1</v>
      </c>
      <c r="AZ58" s="109"/>
      <c r="BA58" s="109">
        <v>0.33333333333333298</v>
      </c>
      <c r="BB58" s="109">
        <v>0.66666666666666696</v>
      </c>
      <c r="BC58" s="110">
        <v>2500</v>
      </c>
      <c r="BD58" s="109"/>
      <c r="BE58" s="109">
        <v>1</v>
      </c>
      <c r="BF58" s="109"/>
      <c r="BG58" s="110">
        <v>45</v>
      </c>
      <c r="BH58" s="110">
        <v>30</v>
      </c>
      <c r="BI58" s="109">
        <v>0.33333333333333298</v>
      </c>
      <c r="BJ58" s="109"/>
      <c r="BK58" s="109">
        <v>0.66666666666666696</v>
      </c>
      <c r="BL58" s="109"/>
      <c r="BM58" s="109">
        <v>1</v>
      </c>
      <c r="BN58" s="109"/>
      <c r="BO58" s="109"/>
      <c r="BP58" s="109"/>
      <c r="BQ58" s="109">
        <v>1</v>
      </c>
      <c r="BR58" s="109"/>
      <c r="BS58" s="109"/>
      <c r="BT58" s="109"/>
      <c r="BU58" s="109">
        <v>1</v>
      </c>
      <c r="BV58" s="109">
        <v>0</v>
      </c>
      <c r="BW58" s="109">
        <v>1</v>
      </c>
      <c r="BX58" s="109">
        <v>0</v>
      </c>
      <c r="BY58" s="109">
        <v>0.66666666666666696</v>
      </c>
      <c r="BZ58" s="109">
        <v>0</v>
      </c>
      <c r="CA58" s="109">
        <v>1</v>
      </c>
      <c r="CB58" s="109">
        <v>0</v>
      </c>
      <c r="CC58" s="109">
        <v>0</v>
      </c>
      <c r="CD58" s="109">
        <v>0</v>
      </c>
      <c r="CE58" s="109">
        <v>0</v>
      </c>
      <c r="CF58" s="109">
        <v>0.66666666666666696</v>
      </c>
      <c r="CG58" s="109">
        <v>0</v>
      </c>
      <c r="CH58" s="109">
        <v>1</v>
      </c>
      <c r="CI58" s="109">
        <v>0</v>
      </c>
      <c r="CJ58" s="109">
        <v>0</v>
      </c>
      <c r="CK58" s="109"/>
      <c r="CL58" s="109">
        <v>0.66666666666666696</v>
      </c>
      <c r="CM58" s="109">
        <v>0.33333333333333298</v>
      </c>
      <c r="CN58" s="109">
        <v>1</v>
      </c>
      <c r="CO58" s="110">
        <v>2000</v>
      </c>
      <c r="CP58" s="109"/>
      <c r="CQ58" s="109">
        <v>1</v>
      </c>
      <c r="CR58" s="109"/>
      <c r="CS58" s="110">
        <v>60</v>
      </c>
      <c r="CT58" s="110">
        <v>30</v>
      </c>
      <c r="CU58" s="109">
        <v>0.33333333333333298</v>
      </c>
      <c r="CV58" s="109">
        <v>0.33333333333333298</v>
      </c>
      <c r="CW58" s="109"/>
      <c r="CX58" s="109">
        <v>0.33333333333333298</v>
      </c>
      <c r="CY58" s="109"/>
      <c r="CZ58" s="109">
        <v>1</v>
      </c>
      <c r="DA58" s="109"/>
      <c r="DB58" s="109"/>
      <c r="DC58" s="109"/>
      <c r="DD58" s="109">
        <v>1</v>
      </c>
      <c r="DE58" s="109"/>
      <c r="DF58" s="109"/>
      <c r="DG58" s="109"/>
      <c r="DH58" s="109"/>
      <c r="DI58" s="109">
        <v>0.33333333333333298</v>
      </c>
      <c r="DJ58" s="109">
        <v>0.66666666666666696</v>
      </c>
      <c r="DK58" s="109">
        <v>0</v>
      </c>
      <c r="DL58" s="109">
        <v>1</v>
      </c>
      <c r="DM58" s="109">
        <v>0</v>
      </c>
      <c r="DN58" s="109">
        <v>0.5</v>
      </c>
      <c r="DO58" s="109">
        <v>0</v>
      </c>
      <c r="DP58" s="109">
        <v>1</v>
      </c>
      <c r="DQ58" s="109">
        <v>0</v>
      </c>
      <c r="DR58" s="109">
        <v>0.5</v>
      </c>
      <c r="DS58" s="109">
        <v>0</v>
      </c>
      <c r="DT58" s="109">
        <v>0</v>
      </c>
      <c r="DU58" s="109">
        <v>0</v>
      </c>
      <c r="DV58" s="109">
        <v>0</v>
      </c>
      <c r="DW58" s="109">
        <v>1</v>
      </c>
      <c r="DX58" s="109">
        <v>0</v>
      </c>
      <c r="DY58" s="109">
        <v>0</v>
      </c>
      <c r="DZ58" s="109"/>
      <c r="EA58" s="109">
        <v>0.25</v>
      </c>
      <c r="EB58" s="109">
        <v>0.75</v>
      </c>
      <c r="EC58" s="109"/>
      <c r="ED58" s="109">
        <v>1</v>
      </c>
      <c r="EE58" s="110">
        <v>6250</v>
      </c>
      <c r="EF58" s="109"/>
      <c r="EG58" s="109">
        <v>1</v>
      </c>
      <c r="EH58" s="109"/>
      <c r="EI58" s="110">
        <v>120</v>
      </c>
      <c r="EJ58" s="110">
        <v>30</v>
      </c>
      <c r="EK58" s="109">
        <v>1</v>
      </c>
      <c r="EL58" s="109"/>
      <c r="EM58" s="109"/>
      <c r="EN58" s="109"/>
      <c r="EO58" s="109"/>
      <c r="EP58" s="109"/>
      <c r="EQ58" s="109"/>
      <c r="ER58" s="109"/>
      <c r="ES58" s="109">
        <v>1</v>
      </c>
      <c r="ET58" s="109"/>
      <c r="EU58" s="109"/>
      <c r="EV58" s="109"/>
      <c r="EW58" s="109"/>
      <c r="EX58" s="109">
        <v>1</v>
      </c>
      <c r="EY58" s="109">
        <v>0</v>
      </c>
      <c r="EZ58" s="109">
        <v>1</v>
      </c>
      <c r="FA58" s="109">
        <v>0</v>
      </c>
      <c r="FB58" s="109">
        <v>0.75</v>
      </c>
      <c r="FC58" s="109">
        <v>0</v>
      </c>
      <c r="FD58" s="109">
        <v>1</v>
      </c>
      <c r="FE58" s="109">
        <v>0</v>
      </c>
      <c r="FF58" s="109">
        <v>0.25</v>
      </c>
      <c r="FG58" s="109">
        <v>0</v>
      </c>
      <c r="FH58" s="109">
        <v>0</v>
      </c>
      <c r="FI58" s="109">
        <v>0</v>
      </c>
      <c r="FJ58" s="109">
        <v>0</v>
      </c>
      <c r="FK58" s="109">
        <v>1</v>
      </c>
      <c r="FL58" s="109">
        <v>0</v>
      </c>
      <c r="FM58" s="109">
        <v>0</v>
      </c>
      <c r="FN58" s="109"/>
      <c r="FO58" s="109">
        <v>1</v>
      </c>
      <c r="FP58" s="109"/>
      <c r="FQ58" s="109"/>
      <c r="FR58" s="109">
        <v>1</v>
      </c>
      <c r="FS58" s="110">
        <v>3500</v>
      </c>
      <c r="FT58" s="109"/>
      <c r="FU58" s="109">
        <v>1</v>
      </c>
      <c r="FV58" s="109"/>
      <c r="FW58" s="110">
        <v>90</v>
      </c>
      <c r="FX58" s="110">
        <v>22.5</v>
      </c>
      <c r="FY58" s="109">
        <v>1</v>
      </c>
      <c r="FZ58" s="109"/>
      <c r="GA58" s="109"/>
      <c r="GB58" s="109"/>
      <c r="GC58" s="109"/>
      <c r="GD58" s="109"/>
      <c r="GE58" s="109"/>
      <c r="GF58" s="109"/>
      <c r="GG58" s="109">
        <v>0.75</v>
      </c>
      <c r="GH58" s="109"/>
      <c r="GI58" s="109"/>
      <c r="GJ58" s="109"/>
      <c r="GK58" s="109">
        <v>0.25</v>
      </c>
      <c r="GL58" s="109"/>
      <c r="GM58" s="109">
        <v>1</v>
      </c>
      <c r="GN58" s="109">
        <v>0</v>
      </c>
      <c r="GO58" s="109">
        <v>1</v>
      </c>
      <c r="GP58" s="109">
        <v>0</v>
      </c>
      <c r="GQ58" s="109">
        <v>1</v>
      </c>
      <c r="GR58" s="109">
        <v>0</v>
      </c>
      <c r="GS58" s="109">
        <v>1</v>
      </c>
      <c r="GT58" s="109">
        <v>0</v>
      </c>
      <c r="GU58" s="109">
        <v>0</v>
      </c>
      <c r="GV58" s="109">
        <v>0</v>
      </c>
      <c r="GW58" s="109">
        <v>0</v>
      </c>
      <c r="GX58" s="109">
        <v>0.25</v>
      </c>
      <c r="GY58" s="109">
        <v>0</v>
      </c>
      <c r="GZ58" s="109">
        <v>1</v>
      </c>
      <c r="HA58" s="109">
        <v>0</v>
      </c>
      <c r="HB58" s="109">
        <v>0</v>
      </c>
      <c r="HC58" s="109"/>
      <c r="HD58" s="109">
        <v>1</v>
      </c>
      <c r="HE58" s="109"/>
      <c r="HF58" s="109"/>
      <c r="HG58" s="109">
        <v>1</v>
      </c>
      <c r="HH58" s="110">
        <v>7000</v>
      </c>
      <c r="HI58" s="109"/>
      <c r="HJ58" s="109">
        <v>1</v>
      </c>
      <c r="HK58" s="109"/>
      <c r="HL58" s="110">
        <v>30</v>
      </c>
      <c r="HM58" s="110">
        <v>30</v>
      </c>
      <c r="HN58" s="109">
        <v>0.33333333333333298</v>
      </c>
      <c r="HO58" s="109"/>
      <c r="HP58" s="109">
        <v>0.66666666666666696</v>
      </c>
      <c r="HQ58" s="109"/>
      <c r="HR58" s="109">
        <v>1</v>
      </c>
      <c r="HS58" s="109"/>
      <c r="HT58" s="109"/>
      <c r="HU58" s="109"/>
      <c r="HV58" s="109">
        <v>1</v>
      </c>
      <c r="HW58" s="109"/>
      <c r="HX58" s="109">
        <v>1</v>
      </c>
      <c r="HY58" s="109">
        <v>0</v>
      </c>
      <c r="HZ58" s="109">
        <v>1</v>
      </c>
      <c r="IA58" s="109">
        <v>0</v>
      </c>
      <c r="IB58" s="109">
        <v>1</v>
      </c>
      <c r="IC58" s="109">
        <v>0</v>
      </c>
      <c r="ID58" s="109">
        <v>1</v>
      </c>
      <c r="IE58" s="109">
        <v>0</v>
      </c>
      <c r="IF58" s="109">
        <v>0</v>
      </c>
      <c r="IG58" s="109">
        <v>0</v>
      </c>
      <c r="IH58" s="109">
        <v>0.33333333333333298</v>
      </c>
      <c r="II58" s="109">
        <v>0</v>
      </c>
      <c r="IJ58" s="109">
        <v>0</v>
      </c>
      <c r="IK58" s="109">
        <v>1</v>
      </c>
      <c r="IL58" s="109">
        <v>0</v>
      </c>
      <c r="IM58" s="109">
        <v>0</v>
      </c>
      <c r="IN58" s="109"/>
      <c r="IO58" s="109">
        <v>1</v>
      </c>
      <c r="IP58" s="109"/>
      <c r="IQ58" s="109"/>
      <c r="IR58" s="109">
        <v>1</v>
      </c>
      <c r="IS58" s="110">
        <v>3500</v>
      </c>
      <c r="IT58" s="109"/>
      <c r="IU58" s="109">
        <v>1</v>
      </c>
      <c r="IV58" s="109"/>
      <c r="IW58" s="110">
        <v>120</v>
      </c>
      <c r="IX58" s="110">
        <v>30</v>
      </c>
      <c r="IY58" s="109">
        <v>0.66666666666666696</v>
      </c>
      <c r="IZ58" s="109"/>
      <c r="JA58" s="109">
        <v>0.33333333333333298</v>
      </c>
      <c r="JB58" s="109"/>
      <c r="JC58" s="109">
        <v>1</v>
      </c>
      <c r="JD58" s="109"/>
      <c r="JE58" s="109"/>
      <c r="JF58" s="109"/>
      <c r="JG58" s="109"/>
      <c r="JH58" s="109">
        <v>1</v>
      </c>
      <c r="JI58" s="109"/>
      <c r="JJ58" s="109"/>
      <c r="JK58" s="109"/>
      <c r="JL58" s="109">
        <v>1</v>
      </c>
      <c r="JM58" s="109">
        <v>0</v>
      </c>
      <c r="JN58" s="109">
        <v>1</v>
      </c>
      <c r="JO58" s="109">
        <v>0</v>
      </c>
      <c r="JP58" s="109">
        <v>0.66666666666666696</v>
      </c>
      <c r="JQ58" s="109">
        <v>0</v>
      </c>
      <c r="JR58" s="109">
        <v>1</v>
      </c>
      <c r="JS58" s="109">
        <v>0</v>
      </c>
      <c r="JT58" s="109">
        <v>0.33333333333333298</v>
      </c>
      <c r="JU58" s="109">
        <v>0</v>
      </c>
      <c r="JV58" s="109">
        <v>0</v>
      </c>
      <c r="JW58" s="109">
        <v>0</v>
      </c>
      <c r="JX58" s="109">
        <v>0</v>
      </c>
      <c r="JY58" s="109">
        <v>1</v>
      </c>
      <c r="JZ58" s="109">
        <v>0</v>
      </c>
      <c r="KA58" s="109">
        <v>0</v>
      </c>
      <c r="KB58" s="109"/>
      <c r="KC58" s="109">
        <v>1</v>
      </c>
      <c r="KD58" s="109"/>
      <c r="KE58" s="109">
        <v>1</v>
      </c>
      <c r="KF58" s="110">
        <v>7250</v>
      </c>
      <c r="KG58" s="109"/>
      <c r="KH58" s="109">
        <v>1</v>
      </c>
      <c r="KI58" s="109"/>
      <c r="KJ58" s="110">
        <v>90</v>
      </c>
      <c r="KK58" s="110">
        <v>30</v>
      </c>
      <c r="KL58" s="109">
        <v>0.75</v>
      </c>
      <c r="KM58" s="109">
        <v>0.25</v>
      </c>
      <c r="KN58" s="109"/>
      <c r="KO58" s="109"/>
      <c r="KP58" s="109"/>
      <c r="KQ58" s="109"/>
      <c r="KR58" s="109"/>
      <c r="KS58" s="109"/>
      <c r="KT58" s="109"/>
      <c r="KU58" s="109">
        <v>1</v>
      </c>
      <c r="KV58" s="109"/>
      <c r="KW58" s="109"/>
      <c r="KX58" s="109">
        <v>1</v>
      </c>
      <c r="KY58" s="109">
        <v>0</v>
      </c>
      <c r="KZ58" s="109">
        <v>1</v>
      </c>
      <c r="LA58" s="109">
        <v>0</v>
      </c>
      <c r="LB58" s="109">
        <v>0.75</v>
      </c>
      <c r="LC58" s="109">
        <v>0</v>
      </c>
      <c r="LD58" s="109">
        <v>1</v>
      </c>
      <c r="LE58" s="109">
        <v>0</v>
      </c>
      <c r="LF58" s="109">
        <v>0.25</v>
      </c>
      <c r="LG58" s="109">
        <v>0</v>
      </c>
      <c r="LH58" s="109">
        <v>0</v>
      </c>
      <c r="LI58" s="109">
        <v>0</v>
      </c>
      <c r="LJ58" s="109">
        <v>0</v>
      </c>
      <c r="LK58" s="109">
        <v>1</v>
      </c>
      <c r="LL58" s="109">
        <v>0</v>
      </c>
      <c r="LM58" s="109">
        <v>0</v>
      </c>
      <c r="LN58" s="109"/>
      <c r="LO58" s="109">
        <v>0.66666666666666696</v>
      </c>
      <c r="LP58" s="109">
        <v>0.33333333333333298</v>
      </c>
      <c r="LQ58" s="109"/>
      <c r="LR58" s="109">
        <v>1</v>
      </c>
      <c r="LS58" s="110">
        <v>1500</v>
      </c>
      <c r="LT58" s="109"/>
      <c r="LU58" s="109">
        <v>1</v>
      </c>
      <c r="LV58" s="109"/>
      <c r="LW58" s="110">
        <v>15</v>
      </c>
      <c r="LX58" s="110">
        <v>25</v>
      </c>
      <c r="LY58" s="109">
        <v>0.66666666666666696</v>
      </c>
      <c r="LZ58" s="109"/>
      <c r="MA58" s="109">
        <v>0.33333333333333298</v>
      </c>
      <c r="MB58" s="109"/>
      <c r="MC58" s="109"/>
      <c r="MD58" s="109"/>
      <c r="ME58" s="109"/>
      <c r="MF58" s="109"/>
      <c r="MG58" s="109"/>
      <c r="MH58" s="109"/>
      <c r="MI58" s="109"/>
      <c r="MJ58" s="109">
        <v>1</v>
      </c>
      <c r="MK58" s="109">
        <v>0</v>
      </c>
      <c r="ML58" s="109">
        <v>0.66666666666666696</v>
      </c>
      <c r="MM58" s="109">
        <v>0</v>
      </c>
      <c r="MN58" s="109">
        <v>0.66666666666666696</v>
      </c>
      <c r="MO58" s="109">
        <v>0</v>
      </c>
      <c r="MP58" s="109">
        <v>0.33333333333333298</v>
      </c>
      <c r="MQ58" s="109">
        <v>0</v>
      </c>
      <c r="MR58" s="109">
        <v>0</v>
      </c>
      <c r="MS58" s="109">
        <v>0</v>
      </c>
      <c r="MT58" s="109">
        <v>0</v>
      </c>
      <c r="MU58" s="109">
        <v>0</v>
      </c>
      <c r="MV58" s="109">
        <v>0</v>
      </c>
      <c r="MW58" s="109">
        <v>0.33333333333333298</v>
      </c>
      <c r="MX58" s="109">
        <v>0.33333333333333298</v>
      </c>
      <c r="MY58" s="109">
        <v>0</v>
      </c>
      <c r="MZ58" s="109"/>
      <c r="NA58" s="109">
        <v>0.66666666666666696</v>
      </c>
      <c r="NB58" s="109">
        <v>0.33333333333333298</v>
      </c>
      <c r="NC58" s="109"/>
      <c r="ND58" s="109">
        <v>1</v>
      </c>
      <c r="NE58" s="110">
        <v>500</v>
      </c>
      <c r="NF58" s="109"/>
      <c r="NG58" s="109">
        <v>1</v>
      </c>
      <c r="NH58" s="109"/>
      <c r="NI58" s="110">
        <v>15</v>
      </c>
      <c r="NJ58" s="110">
        <v>15</v>
      </c>
      <c r="NK58" s="109"/>
      <c r="NL58" s="109">
        <v>0.66666666666666696</v>
      </c>
      <c r="NM58" s="109"/>
      <c r="NN58" s="109">
        <v>0.33333333333333298</v>
      </c>
      <c r="NO58" s="109"/>
      <c r="NP58" s="109"/>
      <c r="NQ58" s="109"/>
      <c r="NR58" s="109"/>
      <c r="NS58" s="109">
        <v>0.33333333333333298</v>
      </c>
      <c r="NT58" s="109">
        <v>0.66666666666666696</v>
      </c>
      <c r="NU58" s="109">
        <v>0</v>
      </c>
      <c r="NV58" s="109">
        <v>1</v>
      </c>
      <c r="NW58" s="109">
        <v>0</v>
      </c>
      <c r="NX58" s="109">
        <v>1</v>
      </c>
      <c r="NY58" s="109">
        <v>0</v>
      </c>
      <c r="NZ58" s="109">
        <v>1</v>
      </c>
      <c r="OA58" s="109">
        <v>0</v>
      </c>
      <c r="OB58" s="109">
        <v>0</v>
      </c>
      <c r="OC58" s="109">
        <v>0</v>
      </c>
      <c r="OD58" s="109">
        <v>0</v>
      </c>
      <c r="OE58" s="109">
        <v>0</v>
      </c>
      <c r="OF58" s="109">
        <v>0</v>
      </c>
      <c r="OG58" s="109">
        <v>1</v>
      </c>
      <c r="OH58" s="109">
        <v>0</v>
      </c>
      <c r="OI58" s="109">
        <v>0</v>
      </c>
      <c r="OJ58" s="109">
        <v>1</v>
      </c>
      <c r="OK58" s="109"/>
      <c r="OL58" s="109"/>
      <c r="OM58" s="109">
        <v>1</v>
      </c>
      <c r="ON58" s="110">
        <v>1000</v>
      </c>
      <c r="OO58" s="109"/>
      <c r="OP58" s="109">
        <v>1</v>
      </c>
      <c r="OQ58" s="109"/>
      <c r="OR58" s="110">
        <v>60</v>
      </c>
      <c r="OS58" s="110">
        <v>30</v>
      </c>
      <c r="OT58" s="109"/>
      <c r="OU58" s="109">
        <v>0.33333333333333298</v>
      </c>
      <c r="OV58" s="109">
        <v>0.66666666666666696</v>
      </c>
      <c r="OW58" s="109"/>
      <c r="OX58" s="109">
        <v>1</v>
      </c>
      <c r="OY58" s="109"/>
      <c r="OZ58" s="109"/>
      <c r="PA58" s="109"/>
      <c r="PB58" s="109"/>
      <c r="PC58" s="109"/>
      <c r="PD58" s="109"/>
      <c r="PE58" s="109">
        <v>0.33333333333333298</v>
      </c>
      <c r="PF58" s="109">
        <v>0.66666666666666696</v>
      </c>
      <c r="PG58" s="109">
        <v>0</v>
      </c>
      <c r="PH58" s="109">
        <v>1</v>
      </c>
      <c r="PI58" s="109">
        <v>0</v>
      </c>
      <c r="PJ58" s="109">
        <v>0.5</v>
      </c>
      <c r="PK58" s="109">
        <v>0</v>
      </c>
      <c r="PL58" s="109">
        <v>1</v>
      </c>
      <c r="PM58" s="109">
        <v>0</v>
      </c>
      <c r="PN58" s="109">
        <v>0</v>
      </c>
      <c r="PO58" s="109">
        <v>0</v>
      </c>
      <c r="PP58" s="109">
        <v>0.5</v>
      </c>
      <c r="PQ58" s="109">
        <v>0.5</v>
      </c>
      <c r="PR58" s="109">
        <v>0</v>
      </c>
      <c r="PS58" s="109">
        <v>1</v>
      </c>
      <c r="PT58" s="109">
        <v>0</v>
      </c>
      <c r="PU58" s="109">
        <v>0</v>
      </c>
      <c r="PV58" s="109">
        <v>1</v>
      </c>
      <c r="PW58" s="109"/>
      <c r="PX58" s="109"/>
      <c r="PY58" s="109">
        <v>1</v>
      </c>
      <c r="PZ58" s="110">
        <v>1000</v>
      </c>
      <c r="QA58" s="109"/>
      <c r="QB58" s="109">
        <v>1</v>
      </c>
      <c r="QC58" s="109"/>
      <c r="QD58" s="110">
        <v>30</v>
      </c>
      <c r="QE58" s="110">
        <v>30</v>
      </c>
      <c r="QF58" s="109"/>
      <c r="QG58" s="109">
        <v>0.33333333333333298</v>
      </c>
      <c r="QH58" s="109">
        <v>0.66666666666666696</v>
      </c>
      <c r="QI58" s="109"/>
      <c r="QJ58" s="109">
        <v>0.5</v>
      </c>
      <c r="QK58" s="109"/>
      <c r="QL58" s="109"/>
      <c r="QM58" s="109"/>
      <c r="QN58" s="109"/>
      <c r="QO58" s="109"/>
      <c r="QP58" s="109"/>
      <c r="QQ58" s="109"/>
      <c r="QR58" s="109">
        <v>0.5</v>
      </c>
      <c r="QS58" s="109"/>
      <c r="QT58" s="109"/>
      <c r="QU58" s="109"/>
      <c r="QV58" s="109"/>
      <c r="QW58" s="109"/>
      <c r="QX58" s="109">
        <v>1</v>
      </c>
      <c r="QY58" s="109">
        <v>0</v>
      </c>
      <c r="QZ58" s="109">
        <v>1</v>
      </c>
      <c r="RA58" s="109">
        <v>0</v>
      </c>
      <c r="RB58" s="109">
        <v>0.66666666666666696</v>
      </c>
      <c r="RC58" s="109">
        <v>0</v>
      </c>
      <c r="RD58" s="109">
        <v>1</v>
      </c>
      <c r="RE58" s="109">
        <v>0</v>
      </c>
      <c r="RF58" s="109">
        <v>0</v>
      </c>
      <c r="RG58" s="109">
        <v>0</v>
      </c>
      <c r="RH58" s="109">
        <v>0.33333333333333298</v>
      </c>
      <c r="RI58" s="109">
        <v>0</v>
      </c>
      <c r="RJ58" s="109">
        <v>0</v>
      </c>
      <c r="RK58" s="109">
        <v>1</v>
      </c>
      <c r="RL58" s="109">
        <v>0</v>
      </c>
      <c r="RM58" s="109">
        <v>0</v>
      </c>
      <c r="RN58" s="109">
        <v>1</v>
      </c>
      <c r="RO58" s="109"/>
      <c r="RP58" s="109"/>
      <c r="RQ58" s="109">
        <v>1</v>
      </c>
      <c r="RR58" s="110">
        <v>1500</v>
      </c>
      <c r="RS58" s="109"/>
      <c r="RT58" s="109">
        <v>1</v>
      </c>
      <c r="RU58" s="109"/>
      <c r="RV58" s="110">
        <v>25</v>
      </c>
      <c r="RW58" s="110">
        <v>15.5</v>
      </c>
      <c r="RX58" s="109"/>
      <c r="RY58" s="109">
        <v>1</v>
      </c>
      <c r="RZ58" s="109"/>
      <c r="SA58" s="109"/>
      <c r="SB58" s="109"/>
      <c r="SC58" s="109"/>
      <c r="SD58" s="109"/>
      <c r="SE58" s="109"/>
      <c r="SF58" s="109"/>
      <c r="SG58" s="109"/>
      <c r="SH58" s="109"/>
      <c r="SI58" s="109"/>
      <c r="SJ58" s="109"/>
      <c r="SK58" s="109"/>
      <c r="SL58" s="109"/>
      <c r="SM58" s="109">
        <v>0.25</v>
      </c>
      <c r="SN58" s="109">
        <v>0.75</v>
      </c>
      <c r="SO58" s="109">
        <v>0</v>
      </c>
      <c r="SP58" s="109">
        <v>1</v>
      </c>
      <c r="SQ58" s="109">
        <v>0</v>
      </c>
      <c r="SR58" s="109">
        <v>0.33333333333333298</v>
      </c>
      <c r="SS58" s="109">
        <v>0</v>
      </c>
      <c r="ST58" s="109">
        <v>1</v>
      </c>
      <c r="SU58" s="109">
        <v>0</v>
      </c>
      <c r="SV58" s="109">
        <v>0.33333333333333298</v>
      </c>
      <c r="SW58" s="109">
        <v>0</v>
      </c>
      <c r="SX58" s="109">
        <v>0</v>
      </c>
      <c r="SY58" s="109">
        <v>0</v>
      </c>
      <c r="SZ58" s="109">
        <v>0</v>
      </c>
      <c r="TA58" s="109">
        <v>1</v>
      </c>
      <c r="TB58" s="109">
        <v>0</v>
      </c>
      <c r="TC58" s="109">
        <v>0</v>
      </c>
      <c r="TD58" s="109"/>
      <c r="TE58" s="109">
        <v>0.66666666666666696</v>
      </c>
      <c r="TF58" s="109">
        <v>0.33333333333333298</v>
      </c>
      <c r="TG58" s="109"/>
      <c r="TH58" s="109">
        <v>1</v>
      </c>
      <c r="TI58" s="110">
        <v>600</v>
      </c>
      <c r="TJ58" s="109"/>
      <c r="TK58" s="109">
        <v>1</v>
      </c>
      <c r="TL58" s="109"/>
      <c r="TM58" s="110">
        <v>7</v>
      </c>
      <c r="TN58" s="110">
        <v>15</v>
      </c>
      <c r="TO58" s="109">
        <v>0.33333333333333298</v>
      </c>
      <c r="TP58" s="109"/>
      <c r="TQ58" s="109">
        <v>0.33333333333333298</v>
      </c>
      <c r="TR58" s="109">
        <v>0.33333333333333298</v>
      </c>
      <c r="TS58" s="109">
        <v>1</v>
      </c>
      <c r="TT58" s="109"/>
      <c r="TU58" s="109"/>
      <c r="TV58" s="109">
        <v>1</v>
      </c>
      <c r="TW58" s="109"/>
      <c r="TX58" s="109">
        <v>1</v>
      </c>
      <c r="TY58" s="109">
        <v>0</v>
      </c>
      <c r="TZ58" s="109">
        <v>0.33333333333333298</v>
      </c>
      <c r="UA58" s="109">
        <v>0</v>
      </c>
      <c r="UB58" s="109">
        <v>0</v>
      </c>
      <c r="UC58" s="109">
        <v>0</v>
      </c>
      <c r="UD58" s="109">
        <v>0.66666666666666696</v>
      </c>
      <c r="UE58" s="109">
        <v>0</v>
      </c>
      <c r="UF58" s="109">
        <v>0</v>
      </c>
      <c r="UG58" s="109">
        <v>0</v>
      </c>
      <c r="UH58" s="109">
        <v>0.33333333333333298</v>
      </c>
      <c r="UI58" s="109">
        <v>0.33333333333333298</v>
      </c>
      <c r="UJ58" s="109">
        <v>0</v>
      </c>
      <c r="UK58" s="109">
        <v>0.66666666666666696</v>
      </c>
      <c r="UL58" s="109">
        <v>0</v>
      </c>
      <c r="UM58" s="109">
        <v>0</v>
      </c>
      <c r="UN58" s="109">
        <v>1</v>
      </c>
      <c r="UO58" s="109"/>
      <c r="UP58" s="109"/>
      <c r="UQ58" s="109">
        <v>1</v>
      </c>
      <c r="UR58" s="110">
        <v>2000</v>
      </c>
      <c r="US58" s="109"/>
      <c r="UT58" s="109">
        <v>1</v>
      </c>
      <c r="UU58" s="109"/>
      <c r="UV58" s="110">
        <v>25</v>
      </c>
      <c r="UW58" s="110">
        <v>30</v>
      </c>
      <c r="UX58" s="109"/>
      <c r="UY58" s="109">
        <v>0.25</v>
      </c>
      <c r="UZ58" s="109">
        <v>0.75</v>
      </c>
      <c r="VA58" s="109"/>
      <c r="VB58" s="109">
        <v>1</v>
      </c>
      <c r="VC58" s="109"/>
      <c r="VD58" s="109"/>
      <c r="VE58" s="109"/>
      <c r="VF58" s="109"/>
      <c r="VG58" s="109"/>
      <c r="VH58" s="109"/>
      <c r="VI58" s="109"/>
      <c r="VJ58" s="109">
        <v>1</v>
      </c>
      <c r="VK58" s="109">
        <v>0</v>
      </c>
      <c r="VL58" s="109">
        <v>1</v>
      </c>
      <c r="VM58" s="109">
        <v>0</v>
      </c>
      <c r="VN58" s="109">
        <v>0.75</v>
      </c>
      <c r="VO58" s="109">
        <v>0</v>
      </c>
      <c r="VP58" s="109">
        <v>1</v>
      </c>
      <c r="VQ58" s="109">
        <v>0</v>
      </c>
      <c r="VR58" s="109">
        <v>0.25</v>
      </c>
      <c r="VS58" s="109">
        <v>0</v>
      </c>
      <c r="VT58" s="109">
        <v>0</v>
      </c>
      <c r="VU58" s="109">
        <v>0</v>
      </c>
      <c r="VV58" s="109">
        <v>0</v>
      </c>
      <c r="VW58" s="109">
        <v>0.75</v>
      </c>
      <c r="VX58" s="109">
        <v>0</v>
      </c>
      <c r="VY58" s="109">
        <v>0</v>
      </c>
      <c r="VZ58" s="109">
        <v>0.66666666666666696</v>
      </c>
      <c r="WA58" s="109">
        <v>0.33333333333333298</v>
      </c>
      <c r="WB58" s="109"/>
      <c r="WC58" s="109">
        <v>1</v>
      </c>
      <c r="WD58" s="110">
        <v>1000</v>
      </c>
      <c r="WE58" s="109"/>
      <c r="WF58" s="109">
        <v>1</v>
      </c>
      <c r="WG58" s="109"/>
      <c r="WH58" s="110">
        <v>45</v>
      </c>
      <c r="WI58" s="110">
        <v>30</v>
      </c>
      <c r="WJ58" s="109">
        <v>1</v>
      </c>
      <c r="WK58" s="109"/>
      <c r="WL58" s="109"/>
      <c r="WM58" s="109"/>
      <c r="WN58" s="109"/>
      <c r="WO58" s="109"/>
      <c r="WP58" s="109">
        <v>0.66666666666666696</v>
      </c>
      <c r="WQ58" s="109">
        <v>0.33333333333333298</v>
      </c>
      <c r="WR58" s="109"/>
      <c r="WS58" s="109"/>
      <c r="WT58" s="109"/>
      <c r="WU58" s="109">
        <v>1</v>
      </c>
      <c r="WV58" s="109">
        <v>0</v>
      </c>
      <c r="WW58" s="109">
        <v>1</v>
      </c>
      <c r="WX58" s="109">
        <v>0</v>
      </c>
      <c r="WY58" s="109">
        <v>1</v>
      </c>
      <c r="WZ58" s="109">
        <v>0</v>
      </c>
      <c r="XA58" s="109">
        <v>1</v>
      </c>
      <c r="XB58" s="109">
        <v>0</v>
      </c>
      <c r="XC58" s="109">
        <v>0.33333333333333298</v>
      </c>
      <c r="XD58" s="109">
        <v>0</v>
      </c>
      <c r="XE58" s="109">
        <v>0.33333333333333298</v>
      </c>
      <c r="XF58" s="109">
        <v>0</v>
      </c>
      <c r="XG58" s="109">
        <v>0</v>
      </c>
      <c r="XH58" s="109">
        <v>1</v>
      </c>
      <c r="XI58" s="109">
        <v>0</v>
      </c>
      <c r="XJ58" s="109">
        <v>0</v>
      </c>
      <c r="XK58" s="109"/>
      <c r="XL58" s="109">
        <v>1</v>
      </c>
      <c r="XM58" s="109"/>
      <c r="XN58" s="109"/>
      <c r="XO58" s="109">
        <v>1</v>
      </c>
      <c r="XP58" s="109"/>
      <c r="XQ58" s="109"/>
      <c r="XR58" s="109">
        <v>0.5</v>
      </c>
      <c r="XS58" s="109">
        <v>0.5</v>
      </c>
      <c r="XT58" s="109"/>
      <c r="XU58" s="109"/>
      <c r="XV58" s="110">
        <v>750</v>
      </c>
      <c r="XW58" s="109"/>
      <c r="XX58" s="109">
        <v>1</v>
      </c>
      <c r="XY58" s="109"/>
      <c r="XZ58" s="110">
        <v>50</v>
      </c>
      <c r="YA58" s="110">
        <v>30</v>
      </c>
      <c r="YB58" s="109">
        <v>0.25</v>
      </c>
      <c r="YC58" s="109">
        <v>0.25</v>
      </c>
      <c r="YD58" s="109">
        <v>0.5</v>
      </c>
      <c r="YE58" s="109"/>
      <c r="YF58" s="109">
        <v>1</v>
      </c>
      <c r="YG58" s="109"/>
      <c r="YH58" s="109"/>
      <c r="YI58" s="109"/>
      <c r="YJ58" s="109"/>
      <c r="YK58" s="109">
        <v>1</v>
      </c>
      <c r="YL58" s="109"/>
      <c r="YM58" s="109"/>
      <c r="YN58" s="109">
        <v>1</v>
      </c>
      <c r="YO58" s="109">
        <v>0</v>
      </c>
      <c r="YP58" s="109">
        <v>1</v>
      </c>
      <c r="YQ58" s="109">
        <v>0</v>
      </c>
      <c r="YR58" s="109">
        <v>1</v>
      </c>
      <c r="YS58" s="109">
        <v>0</v>
      </c>
      <c r="YT58" s="109">
        <v>1</v>
      </c>
      <c r="YU58" s="109">
        <v>0</v>
      </c>
      <c r="YV58" s="109">
        <v>0</v>
      </c>
      <c r="YW58" s="109">
        <v>0</v>
      </c>
      <c r="YX58" s="109">
        <v>0.25</v>
      </c>
      <c r="YY58" s="109">
        <v>0</v>
      </c>
      <c r="YZ58" s="109">
        <v>0</v>
      </c>
      <c r="ZA58" s="109">
        <v>1</v>
      </c>
      <c r="ZB58" s="109">
        <v>0</v>
      </c>
      <c r="ZC58" s="109">
        <v>0</v>
      </c>
      <c r="ZD58" s="109"/>
      <c r="ZE58" s="109">
        <v>0.33333333333333298</v>
      </c>
      <c r="ZF58" s="109">
        <v>0.66666666666666696</v>
      </c>
      <c r="ZG58" s="109"/>
      <c r="ZH58" s="109">
        <v>1</v>
      </c>
      <c r="ZI58" s="110">
        <v>300</v>
      </c>
      <c r="ZJ58" s="109"/>
      <c r="ZK58" s="109">
        <v>1</v>
      </c>
      <c r="ZL58" s="109"/>
      <c r="ZM58" s="110">
        <v>40</v>
      </c>
      <c r="ZN58" s="110">
        <v>30</v>
      </c>
      <c r="ZO58" s="109">
        <v>0.66666666666666696</v>
      </c>
      <c r="ZP58" s="109"/>
      <c r="ZQ58" s="109">
        <v>0.33333333333333298</v>
      </c>
      <c r="ZR58" s="109"/>
      <c r="ZS58" s="109">
        <v>1</v>
      </c>
      <c r="ZT58" s="109"/>
      <c r="ZU58" s="109"/>
      <c r="ZV58" s="109">
        <v>0.5</v>
      </c>
      <c r="ZW58" s="109">
        <v>0.5</v>
      </c>
      <c r="ZX58" s="109"/>
      <c r="ZY58" s="109"/>
      <c r="ZZ58" s="109">
        <v>1</v>
      </c>
      <c r="AAA58" s="109">
        <v>0</v>
      </c>
      <c r="AAB58" s="109">
        <v>1</v>
      </c>
      <c r="AAC58" s="109">
        <v>0</v>
      </c>
      <c r="AAD58" s="109">
        <v>1</v>
      </c>
      <c r="AAE58" s="109">
        <v>0</v>
      </c>
      <c r="AAF58" s="109">
        <v>1</v>
      </c>
      <c r="AAG58" s="109">
        <v>0</v>
      </c>
      <c r="AAH58" s="109">
        <v>0.33333333333333298</v>
      </c>
      <c r="AAI58" s="109">
        <v>0</v>
      </c>
      <c r="AAJ58" s="109">
        <v>0.33333333333333298</v>
      </c>
      <c r="AAK58" s="109">
        <v>0</v>
      </c>
      <c r="AAL58" s="109">
        <v>0</v>
      </c>
      <c r="AAM58" s="109">
        <v>1</v>
      </c>
      <c r="AAN58" s="109">
        <v>0</v>
      </c>
      <c r="AAO58" s="109">
        <v>0</v>
      </c>
      <c r="AAP58" s="109"/>
      <c r="AAQ58" s="109">
        <v>1</v>
      </c>
      <c r="AAR58" s="109"/>
      <c r="AAS58" s="109">
        <v>1</v>
      </c>
      <c r="AAT58" s="110">
        <v>2500</v>
      </c>
      <c r="AAU58" s="109"/>
      <c r="AAV58" s="109">
        <v>1</v>
      </c>
      <c r="AAW58" s="109"/>
      <c r="AAX58" s="110">
        <v>30</v>
      </c>
      <c r="AAY58" s="110">
        <v>30</v>
      </c>
      <c r="AAZ58" s="109">
        <v>1</v>
      </c>
      <c r="ABA58" s="109"/>
      <c r="ABB58" s="109"/>
      <c r="ABC58" s="109"/>
      <c r="ABD58" s="109"/>
      <c r="ABE58" s="109"/>
      <c r="ABF58" s="109"/>
      <c r="ABG58" s="109"/>
      <c r="ABH58" s="109">
        <v>0.33333333333333298</v>
      </c>
      <c r="ABI58" s="109"/>
      <c r="ABJ58" s="109"/>
      <c r="ABK58" s="109">
        <v>0.66666666666666696</v>
      </c>
      <c r="ABL58" s="109"/>
      <c r="ABM58" s="109">
        <v>1</v>
      </c>
      <c r="ABN58" s="109">
        <v>0</v>
      </c>
      <c r="ABO58" s="109">
        <v>1</v>
      </c>
      <c r="ABP58" s="109">
        <v>0</v>
      </c>
      <c r="ABQ58" s="109">
        <v>1</v>
      </c>
      <c r="ABR58" s="109">
        <v>0</v>
      </c>
      <c r="ABS58" s="109">
        <v>1</v>
      </c>
      <c r="ABT58" s="109">
        <v>0</v>
      </c>
      <c r="ABU58" s="109">
        <v>0</v>
      </c>
      <c r="ABV58" s="109">
        <v>0</v>
      </c>
      <c r="ABW58" s="109">
        <v>0.33333333333333298</v>
      </c>
      <c r="ABX58" s="109">
        <v>0</v>
      </c>
      <c r="ABY58" s="109">
        <v>0</v>
      </c>
      <c r="ABZ58" s="109">
        <v>1</v>
      </c>
      <c r="ACA58" s="109">
        <v>0</v>
      </c>
      <c r="ACB58" s="109">
        <v>0</v>
      </c>
      <c r="ACC58" s="109"/>
      <c r="ACD58" s="109">
        <v>1</v>
      </c>
      <c r="ACE58" s="109"/>
      <c r="ACF58" s="109"/>
      <c r="ACG58" s="110"/>
      <c r="ACH58" s="109"/>
      <c r="ACI58" s="109"/>
      <c r="ACJ58" s="109"/>
      <c r="ACK58" s="110"/>
      <c r="ACL58" s="110"/>
      <c r="ACM58" s="109"/>
      <c r="ACN58" s="109"/>
      <c r="ACO58" s="109"/>
      <c r="ACP58" s="109"/>
      <c r="ACQ58" s="109"/>
      <c r="ACR58" s="109"/>
      <c r="ACS58" s="109"/>
      <c r="ACT58" s="109"/>
      <c r="ACU58" s="109"/>
      <c r="ACV58" s="109"/>
      <c r="ACW58" s="109"/>
      <c r="ACX58" s="109"/>
      <c r="ACY58" s="109"/>
      <c r="ACZ58" s="109"/>
      <c r="ADA58" s="109"/>
      <c r="ADB58" s="109"/>
      <c r="ADC58" s="109"/>
      <c r="ADD58" s="109"/>
      <c r="ADE58" s="109"/>
      <c r="ADF58" s="109"/>
      <c r="ADG58" s="109"/>
      <c r="ADH58" s="109"/>
      <c r="ADI58" s="109"/>
      <c r="ADJ58" s="109"/>
      <c r="ADK58" s="109"/>
      <c r="ADL58" s="109"/>
      <c r="ADM58" s="109">
        <v>1</v>
      </c>
      <c r="ADN58" s="109"/>
      <c r="ADO58" s="109"/>
      <c r="ADP58" s="109">
        <v>1</v>
      </c>
      <c r="ADQ58" s="110">
        <v>50</v>
      </c>
      <c r="ADR58" s="109"/>
      <c r="ADS58" s="109">
        <v>0.66666666666666696</v>
      </c>
      <c r="ADT58" s="109">
        <v>0.33333333333333298</v>
      </c>
      <c r="ADU58" s="110">
        <v>2</v>
      </c>
      <c r="ADV58" s="110">
        <v>1</v>
      </c>
      <c r="ADW58" s="109">
        <v>1</v>
      </c>
      <c r="ADX58" s="109"/>
      <c r="ADY58" s="109"/>
      <c r="ADZ58" s="109"/>
      <c r="AEA58" s="109"/>
      <c r="AEB58" s="109"/>
      <c r="AEC58" s="109">
        <v>0.33333333333333298</v>
      </c>
      <c r="AED58" s="109">
        <v>0.66666666666666696</v>
      </c>
      <c r="AEE58" s="109">
        <v>1</v>
      </c>
      <c r="AEF58" s="109"/>
      <c r="AEG58" s="109">
        <v>1</v>
      </c>
      <c r="AEH58" s="110">
        <v>1500</v>
      </c>
      <c r="AEI58" s="109"/>
      <c r="AEJ58" s="109">
        <v>1</v>
      </c>
      <c r="AEK58" s="109"/>
      <c r="AEL58" s="110">
        <v>15</v>
      </c>
      <c r="AEM58" s="110">
        <v>30</v>
      </c>
      <c r="AEN58" s="109">
        <v>1</v>
      </c>
      <c r="AEO58" s="109"/>
      <c r="AEP58" s="109"/>
      <c r="AEQ58" s="109"/>
      <c r="AER58" s="109"/>
      <c r="AES58" s="109"/>
      <c r="AET58" s="109"/>
      <c r="AEU58" s="109"/>
      <c r="AEV58" s="109"/>
      <c r="AEW58" s="109"/>
      <c r="AEX58" s="109"/>
      <c r="AEY58" s="109"/>
      <c r="AEZ58" s="109">
        <v>0.25</v>
      </c>
      <c r="AFA58" s="109">
        <v>0.75</v>
      </c>
      <c r="AFB58" s="109"/>
      <c r="AFC58" s="109"/>
      <c r="AFD58" s="109">
        <v>1</v>
      </c>
      <c r="AFE58" s="109">
        <v>0</v>
      </c>
      <c r="AFF58" s="109">
        <v>0.75</v>
      </c>
      <c r="AFG58" s="109">
        <v>0</v>
      </c>
      <c r="AFH58" s="109">
        <v>1</v>
      </c>
      <c r="AFI58" s="109">
        <v>0</v>
      </c>
      <c r="AFJ58" s="109">
        <v>1</v>
      </c>
      <c r="AFK58" s="109">
        <v>0</v>
      </c>
      <c r="AFL58" s="109">
        <v>0.5</v>
      </c>
      <c r="AFM58" s="109">
        <v>0.25</v>
      </c>
      <c r="AFN58" s="109">
        <v>0.25</v>
      </c>
      <c r="AFO58" s="109">
        <v>0.25</v>
      </c>
      <c r="AFP58" s="109">
        <v>0</v>
      </c>
      <c r="AFQ58" s="109">
        <v>1</v>
      </c>
      <c r="AFR58" s="109">
        <v>0</v>
      </c>
      <c r="AFS58" s="109">
        <v>0</v>
      </c>
      <c r="AFT58" s="109">
        <v>0.2</v>
      </c>
      <c r="AFU58" s="109">
        <v>0.8</v>
      </c>
      <c r="AFV58" s="109">
        <v>1</v>
      </c>
      <c r="AFW58" s="109"/>
      <c r="AFX58" s="110">
        <v>20</v>
      </c>
      <c r="AFY58" s="109">
        <v>0.25</v>
      </c>
      <c r="AFZ58" s="109">
        <v>0.75</v>
      </c>
      <c r="AGA58" s="109">
        <v>0.46666666666666701</v>
      </c>
      <c r="AGB58" s="109">
        <v>0.86666666666666703</v>
      </c>
      <c r="AGC58" s="109">
        <v>0.86666666666666703</v>
      </c>
      <c r="AGD58" s="109">
        <v>0</v>
      </c>
      <c r="AGE58" s="109">
        <v>0</v>
      </c>
      <c r="AGF58" s="109">
        <v>0</v>
      </c>
      <c r="AGG58" s="109">
        <v>0.9</v>
      </c>
      <c r="AGH58" s="109">
        <v>0.1</v>
      </c>
      <c r="AGI58" s="109">
        <v>0</v>
      </c>
      <c r="AGJ58" s="109">
        <v>0.5</v>
      </c>
      <c r="AGK58" s="109">
        <v>1</v>
      </c>
      <c r="AGL58" s="109">
        <v>1</v>
      </c>
      <c r="AGM58" s="109">
        <v>0</v>
      </c>
      <c r="AGN58" s="109">
        <v>0</v>
      </c>
      <c r="AGO58" s="109">
        <v>0</v>
      </c>
      <c r="AGP58" s="109">
        <v>0.05</v>
      </c>
      <c r="AGQ58" s="109">
        <v>0.95</v>
      </c>
      <c r="AGR58" s="109">
        <v>0.94736842105263197</v>
      </c>
      <c r="AGS58" s="109">
        <v>0.26315789473684198</v>
      </c>
      <c r="AGT58" s="109">
        <v>0.42105263157894701</v>
      </c>
      <c r="AGU58" s="109">
        <v>0.94736842105263197</v>
      </c>
      <c r="AGV58" s="109">
        <v>0.73684210526315796</v>
      </c>
      <c r="AGW58" s="109">
        <v>0.105263157894737</v>
      </c>
      <c r="AGX58" s="109">
        <v>0</v>
      </c>
      <c r="AGY58" s="109">
        <v>0</v>
      </c>
      <c r="AGZ58" s="109">
        <v>0</v>
      </c>
      <c r="AHA58" s="109"/>
      <c r="AHB58" s="109">
        <v>0.2</v>
      </c>
      <c r="AHC58" s="109">
        <v>0.8</v>
      </c>
      <c r="AHD58" s="109">
        <v>0.9375</v>
      </c>
      <c r="AHE58" s="109">
        <v>0.375</v>
      </c>
      <c r="AHF58" s="109">
        <v>0.625</v>
      </c>
      <c r="AHG58" s="109">
        <v>0.9375</v>
      </c>
      <c r="AHH58" s="109">
        <v>0.75</v>
      </c>
      <c r="AHI58" s="109">
        <v>6.25E-2</v>
      </c>
      <c r="AHJ58" s="109">
        <v>0</v>
      </c>
      <c r="AHK58" s="109">
        <v>6.25E-2</v>
      </c>
      <c r="AHL58" s="109">
        <v>0</v>
      </c>
      <c r="AHM58" s="109">
        <v>0.2</v>
      </c>
      <c r="AHN58" s="109">
        <v>0</v>
      </c>
      <c r="AHO58" s="109">
        <v>0</v>
      </c>
      <c r="AHP58" s="109">
        <v>0</v>
      </c>
      <c r="AHQ58" s="109">
        <v>0</v>
      </c>
      <c r="AHR58" s="109">
        <v>0.3</v>
      </c>
      <c r="AHS58" s="109">
        <v>0.1</v>
      </c>
      <c r="AHT58" s="109">
        <v>0.45</v>
      </c>
      <c r="AHU58" s="109">
        <v>0.8</v>
      </c>
      <c r="AHV58" s="109">
        <v>0.05</v>
      </c>
      <c r="AHW58" s="109">
        <v>0</v>
      </c>
      <c r="AHX58" s="109">
        <v>0</v>
      </c>
      <c r="AHY58" s="109">
        <v>0</v>
      </c>
      <c r="AHZ58" s="109"/>
      <c r="AIA58" s="109"/>
      <c r="AIB58" s="109">
        <v>1</v>
      </c>
      <c r="AIC58" s="109"/>
      <c r="AID58" s="109">
        <v>1</v>
      </c>
      <c r="AIE58" s="109">
        <v>0</v>
      </c>
      <c r="AIF58" s="109">
        <v>0</v>
      </c>
      <c r="AIG58" s="109">
        <v>0</v>
      </c>
      <c r="AIH58" s="109">
        <v>0</v>
      </c>
      <c r="AII58" s="109">
        <v>0</v>
      </c>
      <c r="AIJ58" s="109">
        <v>0</v>
      </c>
      <c r="AIK58" s="109">
        <v>0</v>
      </c>
      <c r="AIL58" s="109">
        <v>0</v>
      </c>
      <c r="AIM58" s="109">
        <v>0</v>
      </c>
      <c r="AIN58" s="109">
        <v>0</v>
      </c>
      <c r="AIO58" s="109">
        <v>0</v>
      </c>
      <c r="AIP58" s="109">
        <v>0.25</v>
      </c>
      <c r="AIQ58" s="109">
        <v>0.25</v>
      </c>
      <c r="AIR58" s="109">
        <v>0.95</v>
      </c>
      <c r="AIS58" s="109">
        <v>0.9</v>
      </c>
      <c r="AIT58" s="109">
        <v>0</v>
      </c>
      <c r="AIU58" s="109">
        <v>0</v>
      </c>
      <c r="AIV58" s="109">
        <v>0</v>
      </c>
      <c r="AIW58" s="109">
        <v>0.1</v>
      </c>
      <c r="AIX58" s="109">
        <v>0.45</v>
      </c>
      <c r="AIY58" s="109">
        <v>0.5</v>
      </c>
      <c r="AIZ58" s="109">
        <v>0.35</v>
      </c>
      <c r="AJA58" s="109">
        <v>0</v>
      </c>
      <c r="AJB58" s="109">
        <v>0.6</v>
      </c>
      <c r="AJC58" s="109">
        <v>0.75</v>
      </c>
      <c r="AJD58" s="109">
        <v>0.25</v>
      </c>
      <c r="AJE58" s="109">
        <v>0.05</v>
      </c>
      <c r="AJF58" s="109">
        <v>0.05</v>
      </c>
      <c r="AJG58" s="109">
        <v>0.15</v>
      </c>
      <c r="AJH58" s="109">
        <v>0</v>
      </c>
      <c r="AJI58" s="109">
        <v>0</v>
      </c>
      <c r="AJJ58" s="109">
        <v>0</v>
      </c>
      <c r="AJK58" s="109">
        <v>0</v>
      </c>
      <c r="AJL58" s="109">
        <v>0</v>
      </c>
      <c r="AJM58" s="109">
        <v>0</v>
      </c>
      <c r="AJN58" s="109">
        <v>1</v>
      </c>
      <c r="AJO58" s="109">
        <v>0.05</v>
      </c>
      <c r="AJP58" s="109">
        <v>0</v>
      </c>
      <c r="AJQ58" s="109">
        <v>0</v>
      </c>
      <c r="AJR58" s="109">
        <v>0.05</v>
      </c>
      <c r="AJS58" s="109">
        <v>0</v>
      </c>
      <c r="AJT58" s="109">
        <v>0</v>
      </c>
      <c r="AJU58" s="109">
        <v>0</v>
      </c>
      <c r="AJV58" s="109">
        <v>0</v>
      </c>
      <c r="AJW58" s="109"/>
      <c r="AJX58" s="109">
        <v>0.1</v>
      </c>
      <c r="AJY58" s="109">
        <v>0.4</v>
      </c>
      <c r="AJZ58" s="109"/>
      <c r="AKA58" s="109">
        <v>0.5</v>
      </c>
    </row>
    <row r="59" spans="1:963" ht="17.5" x14ac:dyDescent="0.35">
      <c r="A59" s="149"/>
      <c r="B59" s="112" t="s">
        <v>516</v>
      </c>
      <c r="C59" s="113">
        <v>20</v>
      </c>
      <c r="D59" s="113"/>
      <c r="E59" s="113">
        <v>7</v>
      </c>
      <c r="F59" s="113">
        <v>13</v>
      </c>
      <c r="G59" s="113"/>
      <c r="H59" s="113">
        <v>14</v>
      </c>
      <c r="I59" s="113">
        <v>1</v>
      </c>
      <c r="J59" s="113"/>
      <c r="K59" s="113"/>
      <c r="L59" s="113">
        <v>5</v>
      </c>
      <c r="M59" s="113"/>
      <c r="N59" s="113">
        <v>4</v>
      </c>
      <c r="O59" s="113"/>
      <c r="P59" s="113"/>
      <c r="Q59" s="113">
        <v>4</v>
      </c>
      <c r="R59" s="113">
        <v>4</v>
      </c>
      <c r="S59" s="113"/>
      <c r="T59" s="113">
        <v>3</v>
      </c>
      <c r="U59" s="113">
        <v>1</v>
      </c>
      <c r="V59" s="113">
        <v>4</v>
      </c>
      <c r="W59" s="113">
        <v>4</v>
      </c>
      <c r="X59" s="113">
        <v>3</v>
      </c>
      <c r="Y59" s="113"/>
      <c r="Z59" s="113">
        <v>1</v>
      </c>
      <c r="AA59" s="113"/>
      <c r="AB59" s="113">
        <v>1</v>
      </c>
      <c r="AC59" s="113"/>
      <c r="AD59" s="113"/>
      <c r="AE59" s="113">
        <v>3</v>
      </c>
      <c r="AF59" s="113"/>
      <c r="AG59" s="113"/>
      <c r="AH59" s="113">
        <v>4</v>
      </c>
      <c r="AI59" s="113">
        <v>0</v>
      </c>
      <c r="AJ59" s="113">
        <v>4</v>
      </c>
      <c r="AK59" s="113">
        <v>0</v>
      </c>
      <c r="AL59" s="113">
        <v>3</v>
      </c>
      <c r="AM59" s="113">
        <v>0</v>
      </c>
      <c r="AN59" s="113">
        <v>4</v>
      </c>
      <c r="AO59" s="113">
        <v>0</v>
      </c>
      <c r="AP59" s="113">
        <v>1</v>
      </c>
      <c r="AQ59" s="113">
        <v>0</v>
      </c>
      <c r="AR59" s="113">
        <v>0</v>
      </c>
      <c r="AS59" s="113">
        <v>1</v>
      </c>
      <c r="AT59" s="113">
        <v>0</v>
      </c>
      <c r="AU59" s="113">
        <v>4</v>
      </c>
      <c r="AV59" s="113">
        <v>0</v>
      </c>
      <c r="AW59" s="113">
        <v>0</v>
      </c>
      <c r="AX59" s="113"/>
      <c r="AY59" s="113">
        <v>3</v>
      </c>
      <c r="AZ59" s="113"/>
      <c r="BA59" s="113">
        <v>1</v>
      </c>
      <c r="BB59" s="113">
        <v>2</v>
      </c>
      <c r="BC59" s="113">
        <v>3</v>
      </c>
      <c r="BD59" s="113"/>
      <c r="BE59" s="113">
        <v>3</v>
      </c>
      <c r="BF59" s="113"/>
      <c r="BG59" s="113">
        <v>3</v>
      </c>
      <c r="BH59" s="113">
        <v>3</v>
      </c>
      <c r="BI59" s="113">
        <v>1</v>
      </c>
      <c r="BJ59" s="113"/>
      <c r="BK59" s="113">
        <v>2</v>
      </c>
      <c r="BL59" s="113"/>
      <c r="BM59" s="113">
        <v>2</v>
      </c>
      <c r="BN59" s="113"/>
      <c r="BO59" s="113"/>
      <c r="BP59" s="113"/>
      <c r="BQ59" s="113">
        <v>1</v>
      </c>
      <c r="BR59" s="113"/>
      <c r="BS59" s="113"/>
      <c r="BT59" s="113"/>
      <c r="BU59" s="113">
        <v>3</v>
      </c>
      <c r="BV59" s="113">
        <v>0</v>
      </c>
      <c r="BW59" s="113">
        <v>3</v>
      </c>
      <c r="BX59" s="113">
        <v>0</v>
      </c>
      <c r="BY59" s="113">
        <v>2</v>
      </c>
      <c r="BZ59" s="113">
        <v>0</v>
      </c>
      <c r="CA59" s="113">
        <v>3</v>
      </c>
      <c r="CB59" s="113">
        <v>0</v>
      </c>
      <c r="CC59" s="113">
        <v>0</v>
      </c>
      <c r="CD59" s="113">
        <v>0</v>
      </c>
      <c r="CE59" s="113">
        <v>0</v>
      </c>
      <c r="CF59" s="113">
        <v>2</v>
      </c>
      <c r="CG59" s="113">
        <v>0</v>
      </c>
      <c r="CH59" s="113">
        <v>3</v>
      </c>
      <c r="CI59" s="113">
        <v>0</v>
      </c>
      <c r="CJ59" s="113">
        <v>0</v>
      </c>
      <c r="CK59" s="113"/>
      <c r="CL59" s="113">
        <v>2</v>
      </c>
      <c r="CM59" s="113">
        <v>1</v>
      </c>
      <c r="CN59" s="113">
        <v>3</v>
      </c>
      <c r="CO59" s="113">
        <v>3</v>
      </c>
      <c r="CP59" s="113"/>
      <c r="CQ59" s="113">
        <v>3</v>
      </c>
      <c r="CR59" s="113"/>
      <c r="CS59" s="113">
        <v>3</v>
      </c>
      <c r="CT59" s="113">
        <v>3</v>
      </c>
      <c r="CU59" s="113">
        <v>1</v>
      </c>
      <c r="CV59" s="113">
        <v>1</v>
      </c>
      <c r="CW59" s="113"/>
      <c r="CX59" s="113">
        <v>1</v>
      </c>
      <c r="CY59" s="113"/>
      <c r="CZ59" s="113">
        <v>1</v>
      </c>
      <c r="DA59" s="113"/>
      <c r="DB59" s="113"/>
      <c r="DC59" s="113"/>
      <c r="DD59" s="113">
        <v>1</v>
      </c>
      <c r="DE59" s="113"/>
      <c r="DF59" s="113"/>
      <c r="DG59" s="113"/>
      <c r="DH59" s="113"/>
      <c r="DI59" s="113">
        <v>1</v>
      </c>
      <c r="DJ59" s="113">
        <v>2</v>
      </c>
      <c r="DK59" s="113">
        <v>0</v>
      </c>
      <c r="DL59" s="113">
        <v>2</v>
      </c>
      <c r="DM59" s="113">
        <v>0</v>
      </c>
      <c r="DN59" s="113">
        <v>1</v>
      </c>
      <c r="DO59" s="113">
        <v>0</v>
      </c>
      <c r="DP59" s="113">
        <v>2</v>
      </c>
      <c r="DQ59" s="113">
        <v>0</v>
      </c>
      <c r="DR59" s="113">
        <v>1</v>
      </c>
      <c r="DS59" s="113">
        <v>0</v>
      </c>
      <c r="DT59" s="113">
        <v>0</v>
      </c>
      <c r="DU59" s="113">
        <v>0</v>
      </c>
      <c r="DV59" s="113">
        <v>0</v>
      </c>
      <c r="DW59" s="113">
        <v>2</v>
      </c>
      <c r="DX59" s="113">
        <v>0</v>
      </c>
      <c r="DY59" s="113">
        <v>0</v>
      </c>
      <c r="DZ59" s="113"/>
      <c r="EA59" s="113">
        <v>1</v>
      </c>
      <c r="EB59" s="113">
        <v>3</v>
      </c>
      <c r="EC59" s="113"/>
      <c r="ED59" s="113">
        <v>4</v>
      </c>
      <c r="EE59" s="113">
        <v>4</v>
      </c>
      <c r="EF59" s="113"/>
      <c r="EG59" s="113">
        <v>4</v>
      </c>
      <c r="EH59" s="113"/>
      <c r="EI59" s="113">
        <v>4</v>
      </c>
      <c r="EJ59" s="113">
        <v>4</v>
      </c>
      <c r="EK59" s="113">
        <v>4</v>
      </c>
      <c r="EL59" s="113"/>
      <c r="EM59" s="113"/>
      <c r="EN59" s="113"/>
      <c r="EO59" s="113"/>
      <c r="EP59" s="113"/>
      <c r="EQ59" s="113"/>
      <c r="ER59" s="113"/>
      <c r="ES59" s="113">
        <v>4</v>
      </c>
      <c r="ET59" s="113"/>
      <c r="EU59" s="113"/>
      <c r="EV59" s="113"/>
      <c r="EW59" s="113"/>
      <c r="EX59" s="113">
        <v>4</v>
      </c>
      <c r="EY59" s="113">
        <v>0</v>
      </c>
      <c r="EZ59" s="113">
        <v>4</v>
      </c>
      <c r="FA59" s="113">
        <v>0</v>
      </c>
      <c r="FB59" s="113">
        <v>3</v>
      </c>
      <c r="FC59" s="113">
        <v>0</v>
      </c>
      <c r="FD59" s="113">
        <v>4</v>
      </c>
      <c r="FE59" s="113">
        <v>0</v>
      </c>
      <c r="FF59" s="113">
        <v>1</v>
      </c>
      <c r="FG59" s="113">
        <v>0</v>
      </c>
      <c r="FH59" s="113">
        <v>0</v>
      </c>
      <c r="FI59" s="113">
        <v>0</v>
      </c>
      <c r="FJ59" s="113">
        <v>0</v>
      </c>
      <c r="FK59" s="113">
        <v>4</v>
      </c>
      <c r="FL59" s="113">
        <v>0</v>
      </c>
      <c r="FM59" s="113">
        <v>0</v>
      </c>
      <c r="FN59" s="113"/>
      <c r="FO59" s="113">
        <v>4</v>
      </c>
      <c r="FP59" s="113"/>
      <c r="FQ59" s="113"/>
      <c r="FR59" s="113">
        <v>4</v>
      </c>
      <c r="FS59" s="113">
        <v>4</v>
      </c>
      <c r="FT59" s="113"/>
      <c r="FU59" s="113">
        <v>4</v>
      </c>
      <c r="FV59" s="113"/>
      <c r="FW59" s="113">
        <v>4</v>
      </c>
      <c r="FX59" s="113">
        <v>4</v>
      </c>
      <c r="FY59" s="113">
        <v>4</v>
      </c>
      <c r="FZ59" s="113"/>
      <c r="GA59" s="113"/>
      <c r="GB59" s="113"/>
      <c r="GC59" s="113"/>
      <c r="GD59" s="113"/>
      <c r="GE59" s="113"/>
      <c r="GF59" s="113"/>
      <c r="GG59" s="113">
        <v>3</v>
      </c>
      <c r="GH59" s="113"/>
      <c r="GI59" s="113"/>
      <c r="GJ59" s="113"/>
      <c r="GK59" s="113">
        <v>1</v>
      </c>
      <c r="GL59" s="113"/>
      <c r="GM59" s="113">
        <v>4</v>
      </c>
      <c r="GN59" s="113">
        <v>0</v>
      </c>
      <c r="GO59" s="113">
        <v>4</v>
      </c>
      <c r="GP59" s="113">
        <v>0</v>
      </c>
      <c r="GQ59" s="113">
        <v>4</v>
      </c>
      <c r="GR59" s="113">
        <v>0</v>
      </c>
      <c r="GS59" s="113">
        <v>4</v>
      </c>
      <c r="GT59" s="113">
        <v>0</v>
      </c>
      <c r="GU59" s="113">
        <v>0</v>
      </c>
      <c r="GV59" s="113">
        <v>0</v>
      </c>
      <c r="GW59" s="113">
        <v>0</v>
      </c>
      <c r="GX59" s="113">
        <v>1</v>
      </c>
      <c r="GY59" s="113">
        <v>0</v>
      </c>
      <c r="GZ59" s="113">
        <v>4</v>
      </c>
      <c r="HA59" s="113">
        <v>0</v>
      </c>
      <c r="HB59" s="113">
        <v>0</v>
      </c>
      <c r="HC59" s="113"/>
      <c r="HD59" s="113">
        <v>3</v>
      </c>
      <c r="HE59" s="113"/>
      <c r="HF59" s="113"/>
      <c r="HG59" s="113">
        <v>3</v>
      </c>
      <c r="HH59" s="113">
        <v>3</v>
      </c>
      <c r="HI59" s="113"/>
      <c r="HJ59" s="113">
        <v>3</v>
      </c>
      <c r="HK59" s="113"/>
      <c r="HL59" s="113">
        <v>3</v>
      </c>
      <c r="HM59" s="113">
        <v>3</v>
      </c>
      <c r="HN59" s="113">
        <v>1</v>
      </c>
      <c r="HO59" s="113"/>
      <c r="HP59" s="113">
        <v>2</v>
      </c>
      <c r="HQ59" s="113"/>
      <c r="HR59" s="113">
        <v>2</v>
      </c>
      <c r="HS59" s="113"/>
      <c r="HT59" s="113"/>
      <c r="HU59" s="113"/>
      <c r="HV59" s="113">
        <v>1</v>
      </c>
      <c r="HW59" s="113"/>
      <c r="HX59" s="113">
        <v>3</v>
      </c>
      <c r="HY59" s="113">
        <v>0</v>
      </c>
      <c r="HZ59" s="113">
        <v>3</v>
      </c>
      <c r="IA59" s="113">
        <v>0</v>
      </c>
      <c r="IB59" s="113">
        <v>3</v>
      </c>
      <c r="IC59" s="113">
        <v>0</v>
      </c>
      <c r="ID59" s="113">
        <v>3</v>
      </c>
      <c r="IE59" s="113">
        <v>0</v>
      </c>
      <c r="IF59" s="113">
        <v>0</v>
      </c>
      <c r="IG59" s="113">
        <v>0</v>
      </c>
      <c r="IH59" s="113">
        <v>1</v>
      </c>
      <c r="II59" s="113">
        <v>0</v>
      </c>
      <c r="IJ59" s="113">
        <v>0</v>
      </c>
      <c r="IK59" s="113">
        <v>3</v>
      </c>
      <c r="IL59" s="113">
        <v>0</v>
      </c>
      <c r="IM59" s="113">
        <v>0</v>
      </c>
      <c r="IN59" s="113"/>
      <c r="IO59" s="113">
        <v>3</v>
      </c>
      <c r="IP59" s="113"/>
      <c r="IQ59" s="113"/>
      <c r="IR59" s="113">
        <v>3</v>
      </c>
      <c r="IS59" s="113">
        <v>3</v>
      </c>
      <c r="IT59" s="113"/>
      <c r="IU59" s="113">
        <v>3</v>
      </c>
      <c r="IV59" s="113"/>
      <c r="IW59" s="113">
        <v>3</v>
      </c>
      <c r="IX59" s="113">
        <v>3</v>
      </c>
      <c r="IY59" s="113">
        <v>2</v>
      </c>
      <c r="IZ59" s="113"/>
      <c r="JA59" s="113">
        <v>1</v>
      </c>
      <c r="JB59" s="113"/>
      <c r="JC59" s="113">
        <v>1</v>
      </c>
      <c r="JD59" s="113"/>
      <c r="JE59" s="113"/>
      <c r="JF59" s="113"/>
      <c r="JG59" s="113"/>
      <c r="JH59" s="113">
        <v>2</v>
      </c>
      <c r="JI59" s="113"/>
      <c r="JJ59" s="113"/>
      <c r="JK59" s="113"/>
      <c r="JL59" s="113">
        <v>3</v>
      </c>
      <c r="JM59" s="113">
        <v>0</v>
      </c>
      <c r="JN59" s="113">
        <v>3</v>
      </c>
      <c r="JO59" s="113">
        <v>0</v>
      </c>
      <c r="JP59" s="113">
        <v>2</v>
      </c>
      <c r="JQ59" s="113">
        <v>0</v>
      </c>
      <c r="JR59" s="113">
        <v>3</v>
      </c>
      <c r="JS59" s="113">
        <v>0</v>
      </c>
      <c r="JT59" s="113">
        <v>1</v>
      </c>
      <c r="JU59" s="113">
        <v>0</v>
      </c>
      <c r="JV59" s="113">
        <v>0</v>
      </c>
      <c r="JW59" s="113">
        <v>0</v>
      </c>
      <c r="JX59" s="113">
        <v>0</v>
      </c>
      <c r="JY59" s="113">
        <v>3</v>
      </c>
      <c r="JZ59" s="113">
        <v>0</v>
      </c>
      <c r="KA59" s="113">
        <v>0</v>
      </c>
      <c r="KB59" s="113"/>
      <c r="KC59" s="113">
        <v>4</v>
      </c>
      <c r="KD59" s="113"/>
      <c r="KE59" s="113">
        <v>4</v>
      </c>
      <c r="KF59" s="113">
        <v>4</v>
      </c>
      <c r="KG59" s="113"/>
      <c r="KH59" s="113">
        <v>4</v>
      </c>
      <c r="KI59" s="113"/>
      <c r="KJ59" s="113">
        <v>4</v>
      </c>
      <c r="KK59" s="113">
        <v>4</v>
      </c>
      <c r="KL59" s="113">
        <v>3</v>
      </c>
      <c r="KM59" s="113">
        <v>1</v>
      </c>
      <c r="KN59" s="113"/>
      <c r="KO59" s="113"/>
      <c r="KP59" s="113"/>
      <c r="KQ59" s="113"/>
      <c r="KR59" s="113"/>
      <c r="KS59" s="113"/>
      <c r="KT59" s="113"/>
      <c r="KU59" s="113">
        <v>3</v>
      </c>
      <c r="KV59" s="113"/>
      <c r="KW59" s="113"/>
      <c r="KX59" s="113">
        <v>4</v>
      </c>
      <c r="KY59" s="113">
        <v>0</v>
      </c>
      <c r="KZ59" s="113">
        <v>4</v>
      </c>
      <c r="LA59" s="113">
        <v>0</v>
      </c>
      <c r="LB59" s="113">
        <v>3</v>
      </c>
      <c r="LC59" s="113">
        <v>0</v>
      </c>
      <c r="LD59" s="113">
        <v>4</v>
      </c>
      <c r="LE59" s="113">
        <v>0</v>
      </c>
      <c r="LF59" s="113">
        <v>1</v>
      </c>
      <c r="LG59" s="113">
        <v>0</v>
      </c>
      <c r="LH59" s="113">
        <v>0</v>
      </c>
      <c r="LI59" s="113">
        <v>0</v>
      </c>
      <c r="LJ59" s="113">
        <v>0</v>
      </c>
      <c r="LK59" s="113">
        <v>4</v>
      </c>
      <c r="LL59" s="113">
        <v>0</v>
      </c>
      <c r="LM59" s="113">
        <v>0</v>
      </c>
      <c r="LN59" s="113"/>
      <c r="LO59" s="113">
        <v>2</v>
      </c>
      <c r="LP59" s="113">
        <v>1</v>
      </c>
      <c r="LQ59" s="113"/>
      <c r="LR59" s="113">
        <v>3</v>
      </c>
      <c r="LS59" s="113">
        <v>3</v>
      </c>
      <c r="LT59" s="113"/>
      <c r="LU59" s="113">
        <v>3</v>
      </c>
      <c r="LV59" s="113"/>
      <c r="LW59" s="113">
        <v>3</v>
      </c>
      <c r="LX59" s="113">
        <v>3</v>
      </c>
      <c r="LY59" s="113">
        <v>2</v>
      </c>
      <c r="LZ59" s="113"/>
      <c r="MA59" s="113">
        <v>1</v>
      </c>
      <c r="MB59" s="113"/>
      <c r="MC59" s="113"/>
      <c r="MD59" s="113"/>
      <c r="ME59" s="113"/>
      <c r="MF59" s="113"/>
      <c r="MG59" s="113"/>
      <c r="MH59" s="113"/>
      <c r="MI59" s="113"/>
      <c r="MJ59" s="113">
        <v>3</v>
      </c>
      <c r="MK59" s="113">
        <v>0</v>
      </c>
      <c r="ML59" s="113">
        <v>2</v>
      </c>
      <c r="MM59" s="113">
        <v>0</v>
      </c>
      <c r="MN59" s="113">
        <v>2</v>
      </c>
      <c r="MO59" s="113">
        <v>0</v>
      </c>
      <c r="MP59" s="113">
        <v>1</v>
      </c>
      <c r="MQ59" s="113">
        <v>0</v>
      </c>
      <c r="MR59" s="113">
        <v>0</v>
      </c>
      <c r="MS59" s="113">
        <v>0</v>
      </c>
      <c r="MT59" s="113">
        <v>0</v>
      </c>
      <c r="MU59" s="113">
        <v>0</v>
      </c>
      <c r="MV59" s="113">
        <v>0</v>
      </c>
      <c r="MW59" s="113">
        <v>1</v>
      </c>
      <c r="MX59" s="113">
        <v>1</v>
      </c>
      <c r="MY59" s="113">
        <v>0</v>
      </c>
      <c r="MZ59" s="113"/>
      <c r="NA59" s="113">
        <v>2</v>
      </c>
      <c r="NB59" s="113">
        <v>1</v>
      </c>
      <c r="NC59" s="113"/>
      <c r="ND59" s="113">
        <v>3</v>
      </c>
      <c r="NE59" s="113">
        <v>3</v>
      </c>
      <c r="NF59" s="113"/>
      <c r="NG59" s="113">
        <v>3</v>
      </c>
      <c r="NH59" s="113"/>
      <c r="NI59" s="113">
        <v>3</v>
      </c>
      <c r="NJ59" s="113">
        <v>3</v>
      </c>
      <c r="NK59" s="113"/>
      <c r="NL59" s="113">
        <v>2</v>
      </c>
      <c r="NM59" s="113"/>
      <c r="NN59" s="113">
        <v>1</v>
      </c>
      <c r="NO59" s="113"/>
      <c r="NP59" s="113"/>
      <c r="NQ59" s="113"/>
      <c r="NR59" s="113"/>
      <c r="NS59" s="113">
        <v>1</v>
      </c>
      <c r="NT59" s="113">
        <v>2</v>
      </c>
      <c r="NU59" s="113">
        <v>0</v>
      </c>
      <c r="NV59" s="113">
        <v>2</v>
      </c>
      <c r="NW59" s="113">
        <v>0</v>
      </c>
      <c r="NX59" s="113">
        <v>2</v>
      </c>
      <c r="NY59" s="113">
        <v>0</v>
      </c>
      <c r="NZ59" s="113">
        <v>2</v>
      </c>
      <c r="OA59" s="113">
        <v>0</v>
      </c>
      <c r="OB59" s="113">
        <v>0</v>
      </c>
      <c r="OC59" s="113">
        <v>0</v>
      </c>
      <c r="OD59" s="113">
        <v>0</v>
      </c>
      <c r="OE59" s="113">
        <v>0</v>
      </c>
      <c r="OF59" s="113">
        <v>0</v>
      </c>
      <c r="OG59" s="113">
        <v>2</v>
      </c>
      <c r="OH59" s="113">
        <v>0</v>
      </c>
      <c r="OI59" s="113">
        <v>0</v>
      </c>
      <c r="OJ59" s="113">
        <v>3</v>
      </c>
      <c r="OK59" s="113"/>
      <c r="OL59" s="113"/>
      <c r="OM59" s="113">
        <v>3</v>
      </c>
      <c r="ON59" s="113">
        <v>3</v>
      </c>
      <c r="OO59" s="113"/>
      <c r="OP59" s="113">
        <v>3</v>
      </c>
      <c r="OQ59" s="113"/>
      <c r="OR59" s="113">
        <v>3</v>
      </c>
      <c r="OS59" s="113">
        <v>3</v>
      </c>
      <c r="OT59" s="113"/>
      <c r="OU59" s="113">
        <v>1</v>
      </c>
      <c r="OV59" s="113">
        <v>2</v>
      </c>
      <c r="OW59" s="113"/>
      <c r="OX59" s="113">
        <v>2</v>
      </c>
      <c r="OY59" s="113"/>
      <c r="OZ59" s="113"/>
      <c r="PA59" s="113"/>
      <c r="PB59" s="113"/>
      <c r="PC59" s="113"/>
      <c r="PD59" s="113"/>
      <c r="PE59" s="113">
        <v>1</v>
      </c>
      <c r="PF59" s="113">
        <v>2</v>
      </c>
      <c r="PG59" s="113">
        <v>0</v>
      </c>
      <c r="PH59" s="113">
        <v>2</v>
      </c>
      <c r="PI59" s="113">
        <v>0</v>
      </c>
      <c r="PJ59" s="113">
        <v>1</v>
      </c>
      <c r="PK59" s="113">
        <v>0</v>
      </c>
      <c r="PL59" s="113">
        <v>2</v>
      </c>
      <c r="PM59" s="113">
        <v>0</v>
      </c>
      <c r="PN59" s="113">
        <v>0</v>
      </c>
      <c r="PO59" s="113">
        <v>0</v>
      </c>
      <c r="PP59" s="113">
        <v>1</v>
      </c>
      <c r="PQ59" s="113">
        <v>1</v>
      </c>
      <c r="PR59" s="113">
        <v>0</v>
      </c>
      <c r="PS59" s="113">
        <v>2</v>
      </c>
      <c r="PT59" s="113">
        <v>0</v>
      </c>
      <c r="PU59" s="113">
        <v>0</v>
      </c>
      <c r="PV59" s="113">
        <v>3</v>
      </c>
      <c r="PW59" s="113"/>
      <c r="PX59" s="113"/>
      <c r="PY59" s="113">
        <v>3</v>
      </c>
      <c r="PZ59" s="113">
        <v>3</v>
      </c>
      <c r="QA59" s="113"/>
      <c r="QB59" s="113">
        <v>3</v>
      </c>
      <c r="QC59" s="113"/>
      <c r="QD59" s="113">
        <v>3</v>
      </c>
      <c r="QE59" s="113">
        <v>3</v>
      </c>
      <c r="QF59" s="113"/>
      <c r="QG59" s="113">
        <v>1</v>
      </c>
      <c r="QH59" s="113">
        <v>2</v>
      </c>
      <c r="QI59" s="113"/>
      <c r="QJ59" s="113">
        <v>1</v>
      </c>
      <c r="QK59" s="113"/>
      <c r="QL59" s="113"/>
      <c r="QM59" s="113"/>
      <c r="QN59" s="113"/>
      <c r="QO59" s="113"/>
      <c r="QP59" s="113"/>
      <c r="QQ59" s="113"/>
      <c r="QR59" s="113">
        <v>1</v>
      </c>
      <c r="QS59" s="113"/>
      <c r="QT59" s="113"/>
      <c r="QU59" s="113"/>
      <c r="QV59" s="113"/>
      <c r="QW59" s="113"/>
      <c r="QX59" s="113">
        <v>3</v>
      </c>
      <c r="QY59" s="113">
        <v>0</v>
      </c>
      <c r="QZ59" s="113">
        <v>3</v>
      </c>
      <c r="RA59" s="113">
        <v>0</v>
      </c>
      <c r="RB59" s="113">
        <v>2</v>
      </c>
      <c r="RC59" s="113">
        <v>0</v>
      </c>
      <c r="RD59" s="113">
        <v>3</v>
      </c>
      <c r="RE59" s="113">
        <v>0</v>
      </c>
      <c r="RF59" s="113">
        <v>0</v>
      </c>
      <c r="RG59" s="113">
        <v>0</v>
      </c>
      <c r="RH59" s="113">
        <v>1</v>
      </c>
      <c r="RI59" s="113">
        <v>0</v>
      </c>
      <c r="RJ59" s="113">
        <v>0</v>
      </c>
      <c r="RK59" s="113">
        <v>3</v>
      </c>
      <c r="RL59" s="113">
        <v>0</v>
      </c>
      <c r="RM59" s="113">
        <v>0</v>
      </c>
      <c r="RN59" s="113">
        <v>4</v>
      </c>
      <c r="RO59" s="113"/>
      <c r="RP59" s="113"/>
      <c r="RQ59" s="113">
        <v>4</v>
      </c>
      <c r="RR59" s="113">
        <v>4</v>
      </c>
      <c r="RS59" s="113"/>
      <c r="RT59" s="113">
        <v>4</v>
      </c>
      <c r="RU59" s="113"/>
      <c r="RV59" s="113">
        <v>4</v>
      </c>
      <c r="RW59" s="113">
        <v>4</v>
      </c>
      <c r="RX59" s="113"/>
      <c r="RY59" s="113">
        <v>4</v>
      </c>
      <c r="RZ59" s="113"/>
      <c r="SA59" s="113"/>
      <c r="SB59" s="113"/>
      <c r="SC59" s="113"/>
      <c r="SD59" s="113"/>
      <c r="SE59" s="113"/>
      <c r="SF59" s="113"/>
      <c r="SG59" s="113"/>
      <c r="SH59" s="113"/>
      <c r="SI59" s="113"/>
      <c r="SJ59" s="113"/>
      <c r="SK59" s="113"/>
      <c r="SL59" s="113"/>
      <c r="SM59" s="113">
        <v>1</v>
      </c>
      <c r="SN59" s="113">
        <v>3</v>
      </c>
      <c r="SO59" s="113">
        <v>0</v>
      </c>
      <c r="SP59" s="113">
        <v>3</v>
      </c>
      <c r="SQ59" s="113">
        <v>0</v>
      </c>
      <c r="SR59" s="113">
        <v>1</v>
      </c>
      <c r="SS59" s="113">
        <v>0</v>
      </c>
      <c r="ST59" s="113">
        <v>3</v>
      </c>
      <c r="SU59" s="113">
        <v>0</v>
      </c>
      <c r="SV59" s="113">
        <v>1</v>
      </c>
      <c r="SW59" s="113">
        <v>0</v>
      </c>
      <c r="SX59" s="113">
        <v>0</v>
      </c>
      <c r="SY59" s="113">
        <v>0</v>
      </c>
      <c r="SZ59" s="113">
        <v>0</v>
      </c>
      <c r="TA59" s="113">
        <v>3</v>
      </c>
      <c r="TB59" s="113">
        <v>0</v>
      </c>
      <c r="TC59" s="113">
        <v>0</v>
      </c>
      <c r="TD59" s="113"/>
      <c r="TE59" s="113">
        <v>2</v>
      </c>
      <c r="TF59" s="113">
        <v>1</v>
      </c>
      <c r="TG59" s="113"/>
      <c r="TH59" s="113">
        <v>3</v>
      </c>
      <c r="TI59" s="113">
        <v>3</v>
      </c>
      <c r="TJ59" s="113"/>
      <c r="TK59" s="113">
        <v>3</v>
      </c>
      <c r="TL59" s="113"/>
      <c r="TM59" s="113">
        <v>3</v>
      </c>
      <c r="TN59" s="113">
        <v>3</v>
      </c>
      <c r="TO59" s="113">
        <v>1</v>
      </c>
      <c r="TP59" s="113"/>
      <c r="TQ59" s="113">
        <v>1</v>
      </c>
      <c r="TR59" s="113">
        <v>1</v>
      </c>
      <c r="TS59" s="113">
        <v>1</v>
      </c>
      <c r="TT59" s="113"/>
      <c r="TU59" s="113"/>
      <c r="TV59" s="113">
        <v>1</v>
      </c>
      <c r="TW59" s="113"/>
      <c r="TX59" s="113">
        <v>3</v>
      </c>
      <c r="TY59" s="113">
        <v>0</v>
      </c>
      <c r="TZ59" s="113">
        <v>1</v>
      </c>
      <c r="UA59" s="113">
        <v>0</v>
      </c>
      <c r="UB59" s="113">
        <v>0</v>
      </c>
      <c r="UC59" s="113">
        <v>0</v>
      </c>
      <c r="UD59" s="113">
        <v>2</v>
      </c>
      <c r="UE59" s="113">
        <v>0</v>
      </c>
      <c r="UF59" s="113">
        <v>0</v>
      </c>
      <c r="UG59" s="113">
        <v>0</v>
      </c>
      <c r="UH59" s="113">
        <v>1</v>
      </c>
      <c r="UI59" s="113">
        <v>1</v>
      </c>
      <c r="UJ59" s="113">
        <v>0</v>
      </c>
      <c r="UK59" s="113">
        <v>2</v>
      </c>
      <c r="UL59" s="113">
        <v>0</v>
      </c>
      <c r="UM59" s="113">
        <v>0</v>
      </c>
      <c r="UN59" s="113">
        <v>4</v>
      </c>
      <c r="UO59" s="113"/>
      <c r="UP59" s="113"/>
      <c r="UQ59" s="113">
        <v>4</v>
      </c>
      <c r="UR59" s="113">
        <v>4</v>
      </c>
      <c r="US59" s="113"/>
      <c r="UT59" s="113">
        <v>4</v>
      </c>
      <c r="UU59" s="113"/>
      <c r="UV59" s="113">
        <v>4</v>
      </c>
      <c r="UW59" s="113">
        <v>4</v>
      </c>
      <c r="UX59" s="113"/>
      <c r="UY59" s="113">
        <v>1</v>
      </c>
      <c r="UZ59" s="113">
        <v>3</v>
      </c>
      <c r="VA59" s="113"/>
      <c r="VB59" s="113">
        <v>3</v>
      </c>
      <c r="VC59" s="113"/>
      <c r="VD59" s="113"/>
      <c r="VE59" s="113"/>
      <c r="VF59" s="113"/>
      <c r="VG59" s="113"/>
      <c r="VH59" s="113"/>
      <c r="VI59" s="113"/>
      <c r="VJ59" s="113">
        <v>4</v>
      </c>
      <c r="VK59" s="113">
        <v>0</v>
      </c>
      <c r="VL59" s="113">
        <v>4</v>
      </c>
      <c r="VM59" s="113">
        <v>0</v>
      </c>
      <c r="VN59" s="113">
        <v>3</v>
      </c>
      <c r="VO59" s="113">
        <v>0</v>
      </c>
      <c r="VP59" s="113">
        <v>4</v>
      </c>
      <c r="VQ59" s="113">
        <v>0</v>
      </c>
      <c r="VR59" s="113">
        <v>1</v>
      </c>
      <c r="VS59" s="113">
        <v>0</v>
      </c>
      <c r="VT59" s="113">
        <v>0</v>
      </c>
      <c r="VU59" s="113">
        <v>0</v>
      </c>
      <c r="VV59" s="113">
        <v>0</v>
      </c>
      <c r="VW59" s="113">
        <v>3</v>
      </c>
      <c r="VX59" s="113">
        <v>0</v>
      </c>
      <c r="VY59" s="113">
        <v>0</v>
      </c>
      <c r="VZ59" s="113">
        <v>2</v>
      </c>
      <c r="WA59" s="113">
        <v>1</v>
      </c>
      <c r="WB59" s="113"/>
      <c r="WC59" s="113">
        <v>3</v>
      </c>
      <c r="WD59" s="113">
        <v>3</v>
      </c>
      <c r="WE59" s="113"/>
      <c r="WF59" s="113">
        <v>3</v>
      </c>
      <c r="WG59" s="113"/>
      <c r="WH59" s="113">
        <v>3</v>
      </c>
      <c r="WI59" s="113">
        <v>3</v>
      </c>
      <c r="WJ59" s="113">
        <v>3</v>
      </c>
      <c r="WK59" s="113"/>
      <c r="WL59" s="113"/>
      <c r="WM59" s="113"/>
      <c r="WN59" s="113"/>
      <c r="WO59" s="113"/>
      <c r="WP59" s="113">
        <v>2</v>
      </c>
      <c r="WQ59" s="113">
        <v>1</v>
      </c>
      <c r="WR59" s="113"/>
      <c r="WS59" s="113"/>
      <c r="WT59" s="113"/>
      <c r="WU59" s="113">
        <v>3</v>
      </c>
      <c r="WV59" s="113">
        <v>0</v>
      </c>
      <c r="WW59" s="113">
        <v>3</v>
      </c>
      <c r="WX59" s="113">
        <v>0</v>
      </c>
      <c r="WY59" s="113">
        <v>3</v>
      </c>
      <c r="WZ59" s="113">
        <v>0</v>
      </c>
      <c r="XA59" s="113">
        <v>3</v>
      </c>
      <c r="XB59" s="113">
        <v>0</v>
      </c>
      <c r="XC59" s="113">
        <v>1</v>
      </c>
      <c r="XD59" s="113">
        <v>0</v>
      </c>
      <c r="XE59" s="113">
        <v>1</v>
      </c>
      <c r="XF59" s="113">
        <v>0</v>
      </c>
      <c r="XG59" s="113">
        <v>0</v>
      </c>
      <c r="XH59" s="113">
        <v>3</v>
      </c>
      <c r="XI59" s="113">
        <v>0</v>
      </c>
      <c r="XJ59" s="113">
        <v>0</v>
      </c>
      <c r="XK59" s="113"/>
      <c r="XL59" s="113">
        <v>4</v>
      </c>
      <c r="XM59" s="113"/>
      <c r="XN59" s="113"/>
      <c r="XO59" s="113">
        <v>4</v>
      </c>
      <c r="XP59" s="113"/>
      <c r="XQ59" s="113"/>
      <c r="XR59" s="113">
        <v>2</v>
      </c>
      <c r="XS59" s="113">
        <v>2</v>
      </c>
      <c r="XT59" s="113"/>
      <c r="XU59" s="113"/>
      <c r="XV59" s="113">
        <v>4</v>
      </c>
      <c r="XW59" s="113"/>
      <c r="XX59" s="113">
        <v>4</v>
      </c>
      <c r="XY59" s="113"/>
      <c r="XZ59" s="113">
        <v>4</v>
      </c>
      <c r="YA59" s="113">
        <v>4</v>
      </c>
      <c r="YB59" s="113">
        <v>1</v>
      </c>
      <c r="YC59" s="113">
        <v>1</v>
      </c>
      <c r="YD59" s="113">
        <v>2</v>
      </c>
      <c r="YE59" s="113"/>
      <c r="YF59" s="113">
        <v>2</v>
      </c>
      <c r="YG59" s="113"/>
      <c r="YH59" s="113"/>
      <c r="YI59" s="113"/>
      <c r="YJ59" s="113"/>
      <c r="YK59" s="113">
        <v>1</v>
      </c>
      <c r="YL59" s="113"/>
      <c r="YM59" s="113"/>
      <c r="YN59" s="113">
        <v>4</v>
      </c>
      <c r="YO59" s="113">
        <v>0</v>
      </c>
      <c r="YP59" s="113">
        <v>4</v>
      </c>
      <c r="YQ59" s="113">
        <v>0</v>
      </c>
      <c r="YR59" s="113">
        <v>4</v>
      </c>
      <c r="YS59" s="113">
        <v>0</v>
      </c>
      <c r="YT59" s="113">
        <v>4</v>
      </c>
      <c r="YU59" s="113">
        <v>0</v>
      </c>
      <c r="YV59" s="113">
        <v>0</v>
      </c>
      <c r="YW59" s="113">
        <v>0</v>
      </c>
      <c r="YX59" s="113">
        <v>1</v>
      </c>
      <c r="YY59" s="113">
        <v>0</v>
      </c>
      <c r="YZ59" s="113">
        <v>0</v>
      </c>
      <c r="ZA59" s="113">
        <v>4</v>
      </c>
      <c r="ZB59" s="113">
        <v>0</v>
      </c>
      <c r="ZC59" s="113">
        <v>0</v>
      </c>
      <c r="ZD59" s="113"/>
      <c r="ZE59" s="113">
        <v>1</v>
      </c>
      <c r="ZF59" s="113">
        <v>2</v>
      </c>
      <c r="ZG59" s="113"/>
      <c r="ZH59" s="113">
        <v>3</v>
      </c>
      <c r="ZI59" s="113">
        <v>3</v>
      </c>
      <c r="ZJ59" s="113"/>
      <c r="ZK59" s="113">
        <v>3</v>
      </c>
      <c r="ZL59" s="113"/>
      <c r="ZM59" s="113">
        <v>3</v>
      </c>
      <c r="ZN59" s="113">
        <v>3</v>
      </c>
      <c r="ZO59" s="113">
        <v>2</v>
      </c>
      <c r="ZP59" s="113"/>
      <c r="ZQ59" s="113">
        <v>1</v>
      </c>
      <c r="ZR59" s="113"/>
      <c r="ZS59" s="113">
        <v>1</v>
      </c>
      <c r="ZT59" s="113"/>
      <c r="ZU59" s="113"/>
      <c r="ZV59" s="113">
        <v>1</v>
      </c>
      <c r="ZW59" s="113">
        <v>1</v>
      </c>
      <c r="ZX59" s="113"/>
      <c r="ZY59" s="113"/>
      <c r="ZZ59" s="113">
        <v>3</v>
      </c>
      <c r="AAA59" s="113">
        <v>0</v>
      </c>
      <c r="AAB59" s="113">
        <v>3</v>
      </c>
      <c r="AAC59" s="113">
        <v>0</v>
      </c>
      <c r="AAD59" s="113">
        <v>3</v>
      </c>
      <c r="AAE59" s="113">
        <v>0</v>
      </c>
      <c r="AAF59" s="113">
        <v>3</v>
      </c>
      <c r="AAG59" s="113">
        <v>0</v>
      </c>
      <c r="AAH59" s="113">
        <v>1</v>
      </c>
      <c r="AAI59" s="113">
        <v>0</v>
      </c>
      <c r="AAJ59" s="113">
        <v>1</v>
      </c>
      <c r="AAK59" s="113">
        <v>0</v>
      </c>
      <c r="AAL59" s="113">
        <v>0</v>
      </c>
      <c r="AAM59" s="113">
        <v>3</v>
      </c>
      <c r="AAN59" s="113">
        <v>0</v>
      </c>
      <c r="AAO59" s="113">
        <v>0</v>
      </c>
      <c r="AAP59" s="113"/>
      <c r="AAQ59" s="113">
        <v>3</v>
      </c>
      <c r="AAR59" s="113"/>
      <c r="AAS59" s="113">
        <v>3</v>
      </c>
      <c r="AAT59" s="113">
        <v>3</v>
      </c>
      <c r="AAU59" s="113"/>
      <c r="AAV59" s="113">
        <v>3</v>
      </c>
      <c r="AAW59" s="113"/>
      <c r="AAX59" s="113">
        <v>3</v>
      </c>
      <c r="AAY59" s="113">
        <v>3</v>
      </c>
      <c r="AAZ59" s="113">
        <v>3</v>
      </c>
      <c r="ABA59" s="113"/>
      <c r="ABB59" s="113"/>
      <c r="ABC59" s="113"/>
      <c r="ABD59" s="113"/>
      <c r="ABE59" s="113"/>
      <c r="ABF59" s="113"/>
      <c r="ABG59" s="113"/>
      <c r="ABH59" s="113">
        <v>1</v>
      </c>
      <c r="ABI59" s="113"/>
      <c r="ABJ59" s="113"/>
      <c r="ABK59" s="113">
        <v>2</v>
      </c>
      <c r="ABL59" s="113"/>
      <c r="ABM59" s="113">
        <v>3</v>
      </c>
      <c r="ABN59" s="113">
        <v>0</v>
      </c>
      <c r="ABO59" s="113">
        <v>3</v>
      </c>
      <c r="ABP59" s="113">
        <v>0</v>
      </c>
      <c r="ABQ59" s="113">
        <v>3</v>
      </c>
      <c r="ABR59" s="113">
        <v>0</v>
      </c>
      <c r="ABS59" s="113">
        <v>3</v>
      </c>
      <c r="ABT59" s="113">
        <v>0</v>
      </c>
      <c r="ABU59" s="113">
        <v>0</v>
      </c>
      <c r="ABV59" s="113">
        <v>0</v>
      </c>
      <c r="ABW59" s="113">
        <v>1</v>
      </c>
      <c r="ABX59" s="113">
        <v>0</v>
      </c>
      <c r="ABY59" s="113">
        <v>0</v>
      </c>
      <c r="ABZ59" s="113">
        <v>3</v>
      </c>
      <c r="ACA59" s="113">
        <v>0</v>
      </c>
      <c r="ACB59" s="113">
        <v>0</v>
      </c>
      <c r="ACC59" s="113"/>
      <c r="ACD59" s="113">
        <v>4</v>
      </c>
      <c r="ACE59" s="113"/>
      <c r="ACF59" s="113"/>
      <c r="ACG59" s="113">
        <v>0</v>
      </c>
      <c r="ACH59" s="113"/>
      <c r="ACI59" s="113"/>
      <c r="ACJ59" s="113"/>
      <c r="ACK59" s="113">
        <v>0</v>
      </c>
      <c r="ACL59" s="113">
        <v>0</v>
      </c>
      <c r="ACM59" s="113"/>
      <c r="ACN59" s="113"/>
      <c r="ACO59" s="113"/>
      <c r="ACP59" s="113"/>
      <c r="ACQ59" s="113"/>
      <c r="ACR59" s="113"/>
      <c r="ACS59" s="113"/>
      <c r="ACT59" s="113"/>
      <c r="ACU59" s="113"/>
      <c r="ACV59" s="113"/>
      <c r="ACW59" s="113"/>
      <c r="ACX59" s="113">
        <v>0</v>
      </c>
      <c r="ACY59" s="113">
        <v>0</v>
      </c>
      <c r="ACZ59" s="113">
        <v>0</v>
      </c>
      <c r="ADA59" s="113">
        <v>0</v>
      </c>
      <c r="ADB59" s="113">
        <v>0</v>
      </c>
      <c r="ADC59" s="113">
        <v>0</v>
      </c>
      <c r="ADD59" s="113">
        <v>0</v>
      </c>
      <c r="ADE59" s="113">
        <v>0</v>
      </c>
      <c r="ADF59" s="113">
        <v>0</v>
      </c>
      <c r="ADG59" s="113">
        <v>0</v>
      </c>
      <c r="ADH59" s="113">
        <v>0</v>
      </c>
      <c r="ADI59" s="113">
        <v>0</v>
      </c>
      <c r="ADJ59" s="113">
        <v>0</v>
      </c>
      <c r="ADK59" s="113">
        <v>0</v>
      </c>
      <c r="ADL59" s="113">
        <v>0</v>
      </c>
      <c r="ADM59" s="113">
        <v>3</v>
      </c>
      <c r="ADN59" s="113"/>
      <c r="ADO59" s="113"/>
      <c r="ADP59" s="113">
        <v>3</v>
      </c>
      <c r="ADQ59" s="113">
        <v>3</v>
      </c>
      <c r="ADR59" s="113"/>
      <c r="ADS59" s="113">
        <v>2</v>
      </c>
      <c r="ADT59" s="113">
        <v>1</v>
      </c>
      <c r="ADU59" s="113">
        <v>3</v>
      </c>
      <c r="ADV59" s="113">
        <v>3</v>
      </c>
      <c r="ADW59" s="113">
        <v>3</v>
      </c>
      <c r="ADX59" s="113"/>
      <c r="ADY59" s="113"/>
      <c r="ADZ59" s="113"/>
      <c r="AEA59" s="113"/>
      <c r="AEB59" s="113"/>
      <c r="AEC59" s="113">
        <v>1</v>
      </c>
      <c r="AED59" s="113">
        <v>2</v>
      </c>
      <c r="AEE59" s="113">
        <v>4</v>
      </c>
      <c r="AEF59" s="113"/>
      <c r="AEG59" s="113">
        <v>4</v>
      </c>
      <c r="AEH59" s="113">
        <v>4</v>
      </c>
      <c r="AEI59" s="113"/>
      <c r="AEJ59" s="113">
        <v>4</v>
      </c>
      <c r="AEK59" s="113"/>
      <c r="AEL59" s="113">
        <v>4</v>
      </c>
      <c r="AEM59" s="113">
        <v>4</v>
      </c>
      <c r="AEN59" s="113">
        <v>4</v>
      </c>
      <c r="AEO59" s="113"/>
      <c r="AEP59" s="113"/>
      <c r="AEQ59" s="113"/>
      <c r="AER59" s="113"/>
      <c r="AES59" s="113"/>
      <c r="AET59" s="113"/>
      <c r="AEU59" s="113"/>
      <c r="AEV59" s="113"/>
      <c r="AEW59" s="113"/>
      <c r="AEX59" s="113"/>
      <c r="AEY59" s="113"/>
      <c r="AEZ59" s="113">
        <v>1</v>
      </c>
      <c r="AFA59" s="113">
        <v>3</v>
      </c>
      <c r="AFB59" s="113"/>
      <c r="AFC59" s="113"/>
      <c r="AFD59" s="113">
        <v>4</v>
      </c>
      <c r="AFE59" s="113">
        <v>0</v>
      </c>
      <c r="AFF59" s="113">
        <v>3</v>
      </c>
      <c r="AFG59" s="113">
        <v>0</v>
      </c>
      <c r="AFH59" s="113">
        <v>4</v>
      </c>
      <c r="AFI59" s="113">
        <v>0</v>
      </c>
      <c r="AFJ59" s="113">
        <v>4</v>
      </c>
      <c r="AFK59" s="113">
        <v>0</v>
      </c>
      <c r="AFL59" s="113">
        <v>2</v>
      </c>
      <c r="AFM59" s="113">
        <v>1</v>
      </c>
      <c r="AFN59" s="113">
        <v>1</v>
      </c>
      <c r="AFO59" s="113">
        <v>1</v>
      </c>
      <c r="AFP59" s="113">
        <v>0</v>
      </c>
      <c r="AFQ59" s="113">
        <v>4</v>
      </c>
      <c r="AFR59" s="113">
        <v>0</v>
      </c>
      <c r="AFS59" s="113">
        <v>0</v>
      </c>
      <c r="AFT59" s="113">
        <v>1</v>
      </c>
      <c r="AFU59" s="113">
        <v>4</v>
      </c>
      <c r="AFV59" s="113">
        <v>5</v>
      </c>
      <c r="AFW59" s="113"/>
      <c r="AFX59" s="113">
        <v>5</v>
      </c>
      <c r="AFY59" s="113">
        <v>5</v>
      </c>
      <c r="AFZ59" s="113">
        <v>15</v>
      </c>
      <c r="AGA59" s="113">
        <v>7</v>
      </c>
      <c r="AGB59" s="113">
        <v>13</v>
      </c>
      <c r="AGC59" s="113">
        <v>13</v>
      </c>
      <c r="AGD59" s="113">
        <v>0</v>
      </c>
      <c r="AGE59" s="113">
        <v>0</v>
      </c>
      <c r="AGF59" s="113">
        <v>0</v>
      </c>
      <c r="AGG59" s="113">
        <v>18</v>
      </c>
      <c r="AGH59" s="113">
        <v>2</v>
      </c>
      <c r="AGI59" s="113">
        <v>0</v>
      </c>
      <c r="AGJ59" s="113">
        <v>1</v>
      </c>
      <c r="AGK59" s="113">
        <v>2</v>
      </c>
      <c r="AGL59" s="113">
        <v>2</v>
      </c>
      <c r="AGM59" s="113">
        <v>0</v>
      </c>
      <c r="AGN59" s="113">
        <v>0</v>
      </c>
      <c r="AGO59" s="113">
        <v>0</v>
      </c>
      <c r="AGP59" s="113">
        <v>1</v>
      </c>
      <c r="AGQ59" s="113">
        <v>19</v>
      </c>
      <c r="AGR59" s="113">
        <v>18</v>
      </c>
      <c r="AGS59" s="113">
        <v>5</v>
      </c>
      <c r="AGT59" s="113">
        <v>8</v>
      </c>
      <c r="AGU59" s="113">
        <v>18</v>
      </c>
      <c r="AGV59" s="113">
        <v>14</v>
      </c>
      <c r="AGW59" s="113">
        <v>2</v>
      </c>
      <c r="AGX59" s="113">
        <v>0</v>
      </c>
      <c r="AGY59" s="113">
        <v>0</v>
      </c>
      <c r="AGZ59" s="113">
        <v>0</v>
      </c>
      <c r="AHA59" s="113"/>
      <c r="AHB59" s="113">
        <v>4</v>
      </c>
      <c r="AHC59" s="113">
        <v>16</v>
      </c>
      <c r="AHD59" s="113">
        <v>15</v>
      </c>
      <c r="AHE59" s="113">
        <v>6</v>
      </c>
      <c r="AHF59" s="113">
        <v>10</v>
      </c>
      <c r="AHG59" s="113">
        <v>15</v>
      </c>
      <c r="AHH59" s="113">
        <v>12</v>
      </c>
      <c r="AHI59" s="113">
        <v>1</v>
      </c>
      <c r="AHJ59" s="113">
        <v>0</v>
      </c>
      <c r="AHK59" s="113">
        <v>1</v>
      </c>
      <c r="AHL59" s="113">
        <v>0</v>
      </c>
      <c r="AHM59" s="113">
        <v>4</v>
      </c>
      <c r="AHN59" s="113">
        <v>0</v>
      </c>
      <c r="AHO59" s="113">
        <v>0</v>
      </c>
      <c r="AHP59" s="113">
        <v>0</v>
      </c>
      <c r="AHQ59" s="113">
        <v>0</v>
      </c>
      <c r="AHR59" s="113">
        <v>6</v>
      </c>
      <c r="AHS59" s="113">
        <v>2</v>
      </c>
      <c r="AHT59" s="113">
        <v>9</v>
      </c>
      <c r="AHU59" s="113">
        <v>16</v>
      </c>
      <c r="AHV59" s="113">
        <v>1</v>
      </c>
      <c r="AHW59" s="113">
        <v>0</v>
      </c>
      <c r="AHX59" s="113">
        <v>0</v>
      </c>
      <c r="AHY59" s="113">
        <v>0</v>
      </c>
      <c r="AHZ59" s="113"/>
      <c r="AIA59" s="113"/>
      <c r="AIB59" s="113">
        <v>20</v>
      </c>
      <c r="AIC59" s="113"/>
      <c r="AID59" s="113">
        <v>20</v>
      </c>
      <c r="AIE59" s="113">
        <v>0</v>
      </c>
      <c r="AIF59" s="113">
        <v>0</v>
      </c>
      <c r="AIG59" s="113">
        <v>0</v>
      </c>
      <c r="AIH59" s="113">
        <v>0</v>
      </c>
      <c r="AII59" s="113">
        <v>0</v>
      </c>
      <c r="AIJ59" s="113">
        <v>0</v>
      </c>
      <c r="AIK59" s="113">
        <v>0</v>
      </c>
      <c r="AIL59" s="113">
        <v>0</v>
      </c>
      <c r="AIM59" s="113">
        <v>0</v>
      </c>
      <c r="AIN59" s="113">
        <v>0</v>
      </c>
      <c r="AIO59" s="113">
        <v>0</v>
      </c>
      <c r="AIP59" s="113">
        <v>5</v>
      </c>
      <c r="AIQ59" s="113">
        <v>5</v>
      </c>
      <c r="AIR59" s="113">
        <v>19</v>
      </c>
      <c r="AIS59" s="113">
        <v>18</v>
      </c>
      <c r="AIT59" s="113">
        <v>0</v>
      </c>
      <c r="AIU59" s="113">
        <v>0</v>
      </c>
      <c r="AIV59" s="113">
        <v>0</v>
      </c>
      <c r="AIW59" s="113">
        <v>2</v>
      </c>
      <c r="AIX59" s="113">
        <v>9</v>
      </c>
      <c r="AIY59" s="113">
        <v>10</v>
      </c>
      <c r="AIZ59" s="113">
        <v>7</v>
      </c>
      <c r="AJA59" s="113">
        <v>0</v>
      </c>
      <c r="AJB59" s="113">
        <v>12</v>
      </c>
      <c r="AJC59" s="113">
        <v>15</v>
      </c>
      <c r="AJD59" s="113">
        <v>5</v>
      </c>
      <c r="AJE59" s="113">
        <v>1</v>
      </c>
      <c r="AJF59" s="113">
        <v>1</v>
      </c>
      <c r="AJG59" s="113">
        <v>3</v>
      </c>
      <c r="AJH59" s="113">
        <v>0</v>
      </c>
      <c r="AJI59" s="113">
        <v>0</v>
      </c>
      <c r="AJJ59" s="113">
        <v>0</v>
      </c>
      <c r="AJK59" s="113">
        <v>0</v>
      </c>
      <c r="AJL59" s="113">
        <v>0</v>
      </c>
      <c r="AJM59" s="113">
        <v>0</v>
      </c>
      <c r="AJN59" s="113">
        <v>20</v>
      </c>
      <c r="AJO59" s="113">
        <v>1</v>
      </c>
      <c r="AJP59" s="113">
        <v>0</v>
      </c>
      <c r="AJQ59" s="113">
        <v>0</v>
      </c>
      <c r="AJR59" s="113">
        <v>1</v>
      </c>
      <c r="AJS59" s="113">
        <v>0</v>
      </c>
      <c r="AJT59" s="113">
        <v>0</v>
      </c>
      <c r="AJU59" s="113">
        <v>0</v>
      </c>
      <c r="AJV59" s="113">
        <v>0</v>
      </c>
      <c r="AJW59" s="113"/>
      <c r="AJX59" s="113">
        <v>2</v>
      </c>
      <c r="AJY59" s="113">
        <v>8</v>
      </c>
      <c r="AJZ59" s="113"/>
      <c r="AKA59" s="113">
        <v>10</v>
      </c>
    </row>
    <row r="60" spans="1:963" ht="18" thickBot="1" x14ac:dyDescent="0.4">
      <c r="A60" s="150"/>
      <c r="B60" s="114" t="s">
        <v>517</v>
      </c>
      <c r="C60" s="115">
        <v>20</v>
      </c>
      <c r="D60" s="115"/>
      <c r="E60" s="115">
        <v>20</v>
      </c>
      <c r="F60" s="115">
        <v>20</v>
      </c>
      <c r="G60" s="115"/>
      <c r="H60" s="115">
        <v>20</v>
      </c>
      <c r="I60" s="115">
        <v>20</v>
      </c>
      <c r="J60" s="115"/>
      <c r="K60" s="115"/>
      <c r="L60" s="115">
        <v>20</v>
      </c>
      <c r="M60" s="115"/>
      <c r="N60" s="115">
        <v>4</v>
      </c>
      <c r="O60" s="115"/>
      <c r="P60" s="115"/>
      <c r="Q60" s="115">
        <v>4</v>
      </c>
      <c r="R60" s="115">
        <v>4</v>
      </c>
      <c r="S60" s="115"/>
      <c r="T60" s="115">
        <v>4</v>
      </c>
      <c r="U60" s="115">
        <v>4</v>
      </c>
      <c r="V60" s="115">
        <v>4</v>
      </c>
      <c r="W60" s="115">
        <v>4</v>
      </c>
      <c r="X60" s="115">
        <v>4</v>
      </c>
      <c r="Y60" s="115"/>
      <c r="Z60" s="115">
        <v>4</v>
      </c>
      <c r="AA60" s="115"/>
      <c r="AB60" s="115">
        <v>1</v>
      </c>
      <c r="AC60" s="115"/>
      <c r="AD60" s="115"/>
      <c r="AE60" s="115">
        <v>3</v>
      </c>
      <c r="AF60" s="115"/>
      <c r="AG60" s="115"/>
      <c r="AH60" s="115">
        <v>4</v>
      </c>
      <c r="AI60" s="115">
        <v>4</v>
      </c>
      <c r="AJ60" s="115">
        <v>4</v>
      </c>
      <c r="AK60" s="115">
        <v>4</v>
      </c>
      <c r="AL60" s="115">
        <v>4</v>
      </c>
      <c r="AM60" s="115">
        <v>4</v>
      </c>
      <c r="AN60" s="115">
        <v>4</v>
      </c>
      <c r="AO60" s="115">
        <v>4</v>
      </c>
      <c r="AP60" s="115">
        <v>4</v>
      </c>
      <c r="AQ60" s="115">
        <v>4</v>
      </c>
      <c r="AR60" s="115">
        <v>4</v>
      </c>
      <c r="AS60" s="115">
        <v>4</v>
      </c>
      <c r="AT60" s="115">
        <v>4</v>
      </c>
      <c r="AU60" s="115">
        <v>4</v>
      </c>
      <c r="AV60" s="115">
        <v>4</v>
      </c>
      <c r="AW60" s="115">
        <v>4</v>
      </c>
      <c r="AX60" s="115"/>
      <c r="AY60" s="115">
        <v>3</v>
      </c>
      <c r="AZ60" s="115"/>
      <c r="BA60" s="115">
        <v>3</v>
      </c>
      <c r="BB60" s="115">
        <v>3</v>
      </c>
      <c r="BC60" s="115">
        <v>3</v>
      </c>
      <c r="BD60" s="115"/>
      <c r="BE60" s="115">
        <v>3</v>
      </c>
      <c r="BF60" s="115"/>
      <c r="BG60" s="115">
        <v>3</v>
      </c>
      <c r="BH60" s="115">
        <v>3</v>
      </c>
      <c r="BI60" s="115">
        <v>3</v>
      </c>
      <c r="BJ60" s="115"/>
      <c r="BK60" s="115">
        <v>3</v>
      </c>
      <c r="BL60" s="115"/>
      <c r="BM60" s="115">
        <v>2</v>
      </c>
      <c r="BN60" s="115"/>
      <c r="BO60" s="115"/>
      <c r="BP60" s="115"/>
      <c r="BQ60" s="115">
        <v>1</v>
      </c>
      <c r="BR60" s="115"/>
      <c r="BS60" s="115"/>
      <c r="BT60" s="115"/>
      <c r="BU60" s="115">
        <v>3</v>
      </c>
      <c r="BV60" s="115">
        <v>3</v>
      </c>
      <c r="BW60" s="115">
        <v>3</v>
      </c>
      <c r="BX60" s="115">
        <v>3</v>
      </c>
      <c r="BY60" s="115">
        <v>3</v>
      </c>
      <c r="BZ60" s="115">
        <v>3</v>
      </c>
      <c r="CA60" s="115">
        <v>3</v>
      </c>
      <c r="CB60" s="115">
        <v>3</v>
      </c>
      <c r="CC60" s="115">
        <v>3</v>
      </c>
      <c r="CD60" s="115">
        <v>3</v>
      </c>
      <c r="CE60" s="115">
        <v>3</v>
      </c>
      <c r="CF60" s="115">
        <v>3</v>
      </c>
      <c r="CG60" s="115">
        <v>3</v>
      </c>
      <c r="CH60" s="115">
        <v>3</v>
      </c>
      <c r="CI60" s="115">
        <v>3</v>
      </c>
      <c r="CJ60" s="115">
        <v>3</v>
      </c>
      <c r="CK60" s="115"/>
      <c r="CL60" s="115">
        <v>3</v>
      </c>
      <c r="CM60" s="115">
        <v>3</v>
      </c>
      <c r="CN60" s="115">
        <v>3</v>
      </c>
      <c r="CO60" s="115">
        <v>3</v>
      </c>
      <c r="CP60" s="115"/>
      <c r="CQ60" s="115">
        <v>3</v>
      </c>
      <c r="CR60" s="115"/>
      <c r="CS60" s="115">
        <v>3</v>
      </c>
      <c r="CT60" s="115">
        <v>3</v>
      </c>
      <c r="CU60" s="115">
        <v>3</v>
      </c>
      <c r="CV60" s="115">
        <v>3</v>
      </c>
      <c r="CW60" s="115"/>
      <c r="CX60" s="115">
        <v>3</v>
      </c>
      <c r="CY60" s="115"/>
      <c r="CZ60" s="115">
        <v>1</v>
      </c>
      <c r="DA60" s="115"/>
      <c r="DB60" s="115"/>
      <c r="DC60" s="115"/>
      <c r="DD60" s="115">
        <v>1</v>
      </c>
      <c r="DE60" s="115"/>
      <c r="DF60" s="115"/>
      <c r="DG60" s="115"/>
      <c r="DH60" s="115"/>
      <c r="DI60" s="115">
        <v>3</v>
      </c>
      <c r="DJ60" s="115">
        <v>3</v>
      </c>
      <c r="DK60" s="115">
        <v>2</v>
      </c>
      <c r="DL60" s="115">
        <v>2</v>
      </c>
      <c r="DM60" s="115">
        <v>2</v>
      </c>
      <c r="DN60" s="115">
        <v>2</v>
      </c>
      <c r="DO60" s="115">
        <v>2</v>
      </c>
      <c r="DP60" s="115">
        <v>2</v>
      </c>
      <c r="DQ60" s="115">
        <v>2</v>
      </c>
      <c r="DR60" s="115">
        <v>2</v>
      </c>
      <c r="DS60" s="115">
        <v>2</v>
      </c>
      <c r="DT60" s="115">
        <v>2</v>
      </c>
      <c r="DU60" s="115">
        <v>2</v>
      </c>
      <c r="DV60" s="115">
        <v>2</v>
      </c>
      <c r="DW60" s="115">
        <v>2</v>
      </c>
      <c r="DX60" s="115">
        <v>2</v>
      </c>
      <c r="DY60" s="115">
        <v>2</v>
      </c>
      <c r="DZ60" s="115"/>
      <c r="EA60" s="115">
        <v>4</v>
      </c>
      <c r="EB60" s="115">
        <v>4</v>
      </c>
      <c r="EC60" s="115"/>
      <c r="ED60" s="115">
        <v>4</v>
      </c>
      <c r="EE60" s="115">
        <v>4</v>
      </c>
      <c r="EF60" s="115"/>
      <c r="EG60" s="115">
        <v>4</v>
      </c>
      <c r="EH60" s="115"/>
      <c r="EI60" s="115">
        <v>4</v>
      </c>
      <c r="EJ60" s="115">
        <v>4</v>
      </c>
      <c r="EK60" s="115">
        <v>4</v>
      </c>
      <c r="EL60" s="115"/>
      <c r="EM60" s="115"/>
      <c r="EN60" s="115"/>
      <c r="EO60" s="115"/>
      <c r="EP60" s="115"/>
      <c r="EQ60" s="115"/>
      <c r="ER60" s="115"/>
      <c r="ES60" s="115">
        <v>4</v>
      </c>
      <c r="ET60" s="115"/>
      <c r="EU60" s="115"/>
      <c r="EV60" s="115"/>
      <c r="EW60" s="115"/>
      <c r="EX60" s="115">
        <v>4</v>
      </c>
      <c r="EY60" s="115">
        <v>4</v>
      </c>
      <c r="EZ60" s="115">
        <v>4</v>
      </c>
      <c r="FA60" s="115">
        <v>4</v>
      </c>
      <c r="FB60" s="115">
        <v>4</v>
      </c>
      <c r="FC60" s="115">
        <v>4</v>
      </c>
      <c r="FD60" s="115">
        <v>4</v>
      </c>
      <c r="FE60" s="115">
        <v>4</v>
      </c>
      <c r="FF60" s="115">
        <v>4</v>
      </c>
      <c r="FG60" s="115">
        <v>4</v>
      </c>
      <c r="FH60" s="115">
        <v>4</v>
      </c>
      <c r="FI60" s="115">
        <v>4</v>
      </c>
      <c r="FJ60" s="115">
        <v>4</v>
      </c>
      <c r="FK60" s="115">
        <v>4</v>
      </c>
      <c r="FL60" s="115">
        <v>4</v>
      </c>
      <c r="FM60" s="115">
        <v>4</v>
      </c>
      <c r="FN60" s="115"/>
      <c r="FO60" s="115">
        <v>4</v>
      </c>
      <c r="FP60" s="115"/>
      <c r="FQ60" s="115"/>
      <c r="FR60" s="115">
        <v>4</v>
      </c>
      <c r="FS60" s="115">
        <v>4</v>
      </c>
      <c r="FT60" s="115"/>
      <c r="FU60" s="115">
        <v>4</v>
      </c>
      <c r="FV60" s="115"/>
      <c r="FW60" s="115">
        <v>4</v>
      </c>
      <c r="FX60" s="115">
        <v>4</v>
      </c>
      <c r="FY60" s="115">
        <v>4</v>
      </c>
      <c r="FZ60" s="115"/>
      <c r="GA60" s="115"/>
      <c r="GB60" s="115"/>
      <c r="GC60" s="115"/>
      <c r="GD60" s="115"/>
      <c r="GE60" s="115"/>
      <c r="GF60" s="115"/>
      <c r="GG60" s="115">
        <v>4</v>
      </c>
      <c r="GH60" s="115"/>
      <c r="GI60" s="115"/>
      <c r="GJ60" s="115"/>
      <c r="GK60" s="115">
        <v>4</v>
      </c>
      <c r="GL60" s="115"/>
      <c r="GM60" s="115">
        <v>4</v>
      </c>
      <c r="GN60" s="115">
        <v>4</v>
      </c>
      <c r="GO60" s="115">
        <v>4</v>
      </c>
      <c r="GP60" s="115">
        <v>4</v>
      </c>
      <c r="GQ60" s="115">
        <v>4</v>
      </c>
      <c r="GR60" s="115">
        <v>4</v>
      </c>
      <c r="GS60" s="115">
        <v>4</v>
      </c>
      <c r="GT60" s="115">
        <v>4</v>
      </c>
      <c r="GU60" s="115">
        <v>4</v>
      </c>
      <c r="GV60" s="115">
        <v>4</v>
      </c>
      <c r="GW60" s="115">
        <v>4</v>
      </c>
      <c r="GX60" s="115">
        <v>4</v>
      </c>
      <c r="GY60" s="115">
        <v>4</v>
      </c>
      <c r="GZ60" s="115">
        <v>4</v>
      </c>
      <c r="HA60" s="115">
        <v>4</v>
      </c>
      <c r="HB60" s="115">
        <v>4</v>
      </c>
      <c r="HC60" s="115"/>
      <c r="HD60" s="115">
        <v>3</v>
      </c>
      <c r="HE60" s="115"/>
      <c r="HF60" s="115"/>
      <c r="HG60" s="115">
        <v>3</v>
      </c>
      <c r="HH60" s="115">
        <v>3</v>
      </c>
      <c r="HI60" s="115"/>
      <c r="HJ60" s="115">
        <v>3</v>
      </c>
      <c r="HK60" s="115"/>
      <c r="HL60" s="115">
        <v>3</v>
      </c>
      <c r="HM60" s="115">
        <v>3</v>
      </c>
      <c r="HN60" s="115">
        <v>3</v>
      </c>
      <c r="HO60" s="115"/>
      <c r="HP60" s="115">
        <v>3</v>
      </c>
      <c r="HQ60" s="115"/>
      <c r="HR60" s="115">
        <v>2</v>
      </c>
      <c r="HS60" s="115"/>
      <c r="HT60" s="115"/>
      <c r="HU60" s="115"/>
      <c r="HV60" s="115">
        <v>1</v>
      </c>
      <c r="HW60" s="115"/>
      <c r="HX60" s="115">
        <v>3</v>
      </c>
      <c r="HY60" s="115">
        <v>3</v>
      </c>
      <c r="HZ60" s="115">
        <v>3</v>
      </c>
      <c r="IA60" s="115">
        <v>3</v>
      </c>
      <c r="IB60" s="115">
        <v>3</v>
      </c>
      <c r="IC60" s="115">
        <v>3</v>
      </c>
      <c r="ID60" s="115">
        <v>3</v>
      </c>
      <c r="IE60" s="115">
        <v>3</v>
      </c>
      <c r="IF60" s="115">
        <v>3</v>
      </c>
      <c r="IG60" s="115">
        <v>3</v>
      </c>
      <c r="IH60" s="115">
        <v>3</v>
      </c>
      <c r="II60" s="115">
        <v>3</v>
      </c>
      <c r="IJ60" s="115">
        <v>3</v>
      </c>
      <c r="IK60" s="115">
        <v>3</v>
      </c>
      <c r="IL60" s="115">
        <v>3</v>
      </c>
      <c r="IM60" s="115">
        <v>3</v>
      </c>
      <c r="IN60" s="115"/>
      <c r="IO60" s="115">
        <v>3</v>
      </c>
      <c r="IP60" s="115"/>
      <c r="IQ60" s="115"/>
      <c r="IR60" s="115">
        <v>3</v>
      </c>
      <c r="IS60" s="115">
        <v>3</v>
      </c>
      <c r="IT60" s="115"/>
      <c r="IU60" s="115">
        <v>3</v>
      </c>
      <c r="IV60" s="115"/>
      <c r="IW60" s="115">
        <v>3</v>
      </c>
      <c r="IX60" s="115">
        <v>3</v>
      </c>
      <c r="IY60" s="115">
        <v>3</v>
      </c>
      <c r="IZ60" s="115"/>
      <c r="JA60" s="115">
        <v>3</v>
      </c>
      <c r="JB60" s="115"/>
      <c r="JC60" s="115">
        <v>1</v>
      </c>
      <c r="JD60" s="115"/>
      <c r="JE60" s="115"/>
      <c r="JF60" s="115"/>
      <c r="JG60" s="115"/>
      <c r="JH60" s="115">
        <v>2</v>
      </c>
      <c r="JI60" s="115"/>
      <c r="JJ60" s="115"/>
      <c r="JK60" s="115"/>
      <c r="JL60" s="115">
        <v>3</v>
      </c>
      <c r="JM60" s="115">
        <v>3</v>
      </c>
      <c r="JN60" s="115">
        <v>3</v>
      </c>
      <c r="JO60" s="115">
        <v>3</v>
      </c>
      <c r="JP60" s="115">
        <v>3</v>
      </c>
      <c r="JQ60" s="115">
        <v>3</v>
      </c>
      <c r="JR60" s="115">
        <v>3</v>
      </c>
      <c r="JS60" s="115">
        <v>3</v>
      </c>
      <c r="JT60" s="115">
        <v>3</v>
      </c>
      <c r="JU60" s="115">
        <v>3</v>
      </c>
      <c r="JV60" s="115">
        <v>3</v>
      </c>
      <c r="JW60" s="115">
        <v>3</v>
      </c>
      <c r="JX60" s="115">
        <v>3</v>
      </c>
      <c r="JY60" s="115">
        <v>3</v>
      </c>
      <c r="JZ60" s="115">
        <v>3</v>
      </c>
      <c r="KA60" s="115">
        <v>3</v>
      </c>
      <c r="KB60" s="115"/>
      <c r="KC60" s="115">
        <v>4</v>
      </c>
      <c r="KD60" s="115"/>
      <c r="KE60" s="115">
        <v>4</v>
      </c>
      <c r="KF60" s="115">
        <v>4</v>
      </c>
      <c r="KG60" s="115"/>
      <c r="KH60" s="115">
        <v>4</v>
      </c>
      <c r="KI60" s="115"/>
      <c r="KJ60" s="115">
        <v>4</v>
      </c>
      <c r="KK60" s="115">
        <v>4</v>
      </c>
      <c r="KL60" s="115">
        <v>4</v>
      </c>
      <c r="KM60" s="115">
        <v>4</v>
      </c>
      <c r="KN60" s="115"/>
      <c r="KO60" s="115"/>
      <c r="KP60" s="115"/>
      <c r="KQ60" s="115"/>
      <c r="KR60" s="115"/>
      <c r="KS60" s="115"/>
      <c r="KT60" s="115"/>
      <c r="KU60" s="115">
        <v>3</v>
      </c>
      <c r="KV60" s="115"/>
      <c r="KW60" s="115"/>
      <c r="KX60" s="115">
        <v>4</v>
      </c>
      <c r="KY60" s="115">
        <v>4</v>
      </c>
      <c r="KZ60" s="115">
        <v>4</v>
      </c>
      <c r="LA60" s="115">
        <v>4</v>
      </c>
      <c r="LB60" s="115">
        <v>4</v>
      </c>
      <c r="LC60" s="115">
        <v>4</v>
      </c>
      <c r="LD60" s="115">
        <v>4</v>
      </c>
      <c r="LE60" s="115">
        <v>4</v>
      </c>
      <c r="LF60" s="115">
        <v>4</v>
      </c>
      <c r="LG60" s="115">
        <v>4</v>
      </c>
      <c r="LH60" s="115">
        <v>4</v>
      </c>
      <c r="LI60" s="115">
        <v>4</v>
      </c>
      <c r="LJ60" s="115">
        <v>4</v>
      </c>
      <c r="LK60" s="115">
        <v>4</v>
      </c>
      <c r="LL60" s="115">
        <v>4</v>
      </c>
      <c r="LM60" s="115">
        <v>4</v>
      </c>
      <c r="LN60" s="115"/>
      <c r="LO60" s="115">
        <v>3</v>
      </c>
      <c r="LP60" s="115">
        <v>3</v>
      </c>
      <c r="LQ60" s="115"/>
      <c r="LR60" s="115">
        <v>3</v>
      </c>
      <c r="LS60" s="115">
        <v>3</v>
      </c>
      <c r="LT60" s="115"/>
      <c r="LU60" s="115">
        <v>3</v>
      </c>
      <c r="LV60" s="115"/>
      <c r="LW60" s="115">
        <v>3</v>
      </c>
      <c r="LX60" s="115">
        <v>3</v>
      </c>
      <c r="LY60" s="115">
        <v>3</v>
      </c>
      <c r="LZ60" s="115"/>
      <c r="MA60" s="115">
        <v>3</v>
      </c>
      <c r="MB60" s="115"/>
      <c r="MC60" s="115"/>
      <c r="MD60" s="115"/>
      <c r="ME60" s="115"/>
      <c r="MF60" s="115"/>
      <c r="MG60" s="115"/>
      <c r="MH60" s="115"/>
      <c r="MI60" s="115"/>
      <c r="MJ60" s="115">
        <v>3</v>
      </c>
      <c r="MK60" s="115">
        <v>3</v>
      </c>
      <c r="ML60" s="115">
        <v>3</v>
      </c>
      <c r="MM60" s="115">
        <v>3</v>
      </c>
      <c r="MN60" s="115">
        <v>3</v>
      </c>
      <c r="MO60" s="115">
        <v>3</v>
      </c>
      <c r="MP60" s="115">
        <v>3</v>
      </c>
      <c r="MQ60" s="115">
        <v>3</v>
      </c>
      <c r="MR60" s="115">
        <v>3</v>
      </c>
      <c r="MS60" s="115">
        <v>3</v>
      </c>
      <c r="MT60" s="115">
        <v>3</v>
      </c>
      <c r="MU60" s="115">
        <v>3</v>
      </c>
      <c r="MV60" s="115">
        <v>3</v>
      </c>
      <c r="MW60" s="115">
        <v>3</v>
      </c>
      <c r="MX60" s="115">
        <v>3</v>
      </c>
      <c r="MY60" s="115">
        <v>3</v>
      </c>
      <c r="MZ60" s="115"/>
      <c r="NA60" s="115">
        <v>3</v>
      </c>
      <c r="NB60" s="115">
        <v>3</v>
      </c>
      <c r="NC60" s="115"/>
      <c r="ND60" s="115">
        <v>3</v>
      </c>
      <c r="NE60" s="115">
        <v>3</v>
      </c>
      <c r="NF60" s="115"/>
      <c r="NG60" s="115">
        <v>3</v>
      </c>
      <c r="NH60" s="115"/>
      <c r="NI60" s="115">
        <v>3</v>
      </c>
      <c r="NJ60" s="115">
        <v>3</v>
      </c>
      <c r="NK60" s="115"/>
      <c r="NL60" s="115">
        <v>3</v>
      </c>
      <c r="NM60" s="115"/>
      <c r="NN60" s="115">
        <v>3</v>
      </c>
      <c r="NO60" s="115"/>
      <c r="NP60" s="115"/>
      <c r="NQ60" s="115"/>
      <c r="NR60" s="115"/>
      <c r="NS60" s="115">
        <v>3</v>
      </c>
      <c r="NT60" s="115">
        <v>3</v>
      </c>
      <c r="NU60" s="115">
        <v>2</v>
      </c>
      <c r="NV60" s="115">
        <v>2</v>
      </c>
      <c r="NW60" s="115">
        <v>2</v>
      </c>
      <c r="NX60" s="115">
        <v>2</v>
      </c>
      <c r="NY60" s="115">
        <v>2</v>
      </c>
      <c r="NZ60" s="115">
        <v>2</v>
      </c>
      <c r="OA60" s="115">
        <v>2</v>
      </c>
      <c r="OB60" s="115">
        <v>2</v>
      </c>
      <c r="OC60" s="115">
        <v>2</v>
      </c>
      <c r="OD60" s="115">
        <v>2</v>
      </c>
      <c r="OE60" s="115">
        <v>2</v>
      </c>
      <c r="OF60" s="115">
        <v>2</v>
      </c>
      <c r="OG60" s="115">
        <v>2</v>
      </c>
      <c r="OH60" s="115">
        <v>2</v>
      </c>
      <c r="OI60" s="115">
        <v>2</v>
      </c>
      <c r="OJ60" s="115">
        <v>3</v>
      </c>
      <c r="OK60" s="115"/>
      <c r="OL60" s="115"/>
      <c r="OM60" s="115">
        <v>3</v>
      </c>
      <c r="ON60" s="115">
        <v>3</v>
      </c>
      <c r="OO60" s="115"/>
      <c r="OP60" s="115">
        <v>3</v>
      </c>
      <c r="OQ60" s="115"/>
      <c r="OR60" s="115">
        <v>3</v>
      </c>
      <c r="OS60" s="115">
        <v>3</v>
      </c>
      <c r="OT60" s="115"/>
      <c r="OU60" s="115">
        <v>3</v>
      </c>
      <c r="OV60" s="115">
        <v>3</v>
      </c>
      <c r="OW60" s="115"/>
      <c r="OX60" s="115">
        <v>2</v>
      </c>
      <c r="OY60" s="115"/>
      <c r="OZ60" s="115"/>
      <c r="PA60" s="115"/>
      <c r="PB60" s="115"/>
      <c r="PC60" s="115"/>
      <c r="PD60" s="115"/>
      <c r="PE60" s="115">
        <v>3</v>
      </c>
      <c r="PF60" s="115">
        <v>3</v>
      </c>
      <c r="PG60" s="115">
        <v>2</v>
      </c>
      <c r="PH60" s="115">
        <v>2</v>
      </c>
      <c r="PI60" s="115">
        <v>2</v>
      </c>
      <c r="PJ60" s="115">
        <v>2</v>
      </c>
      <c r="PK60" s="115">
        <v>2</v>
      </c>
      <c r="PL60" s="115">
        <v>2</v>
      </c>
      <c r="PM60" s="115">
        <v>2</v>
      </c>
      <c r="PN60" s="115">
        <v>2</v>
      </c>
      <c r="PO60" s="115">
        <v>2</v>
      </c>
      <c r="PP60" s="115">
        <v>2</v>
      </c>
      <c r="PQ60" s="115">
        <v>2</v>
      </c>
      <c r="PR60" s="115">
        <v>2</v>
      </c>
      <c r="PS60" s="115">
        <v>2</v>
      </c>
      <c r="PT60" s="115">
        <v>2</v>
      </c>
      <c r="PU60" s="115">
        <v>2</v>
      </c>
      <c r="PV60" s="115">
        <v>3</v>
      </c>
      <c r="PW60" s="115"/>
      <c r="PX60" s="115"/>
      <c r="PY60" s="115">
        <v>3</v>
      </c>
      <c r="PZ60" s="115">
        <v>3</v>
      </c>
      <c r="QA60" s="115"/>
      <c r="QB60" s="115">
        <v>3</v>
      </c>
      <c r="QC60" s="115"/>
      <c r="QD60" s="115">
        <v>3</v>
      </c>
      <c r="QE60" s="115">
        <v>3</v>
      </c>
      <c r="QF60" s="115"/>
      <c r="QG60" s="115">
        <v>3</v>
      </c>
      <c r="QH60" s="115">
        <v>3</v>
      </c>
      <c r="QI60" s="115"/>
      <c r="QJ60" s="115">
        <v>2</v>
      </c>
      <c r="QK60" s="115"/>
      <c r="QL60" s="115"/>
      <c r="QM60" s="115"/>
      <c r="QN60" s="115"/>
      <c r="QO60" s="115"/>
      <c r="QP60" s="115"/>
      <c r="QQ60" s="115"/>
      <c r="QR60" s="115">
        <v>2</v>
      </c>
      <c r="QS60" s="115"/>
      <c r="QT60" s="115"/>
      <c r="QU60" s="115"/>
      <c r="QV60" s="115"/>
      <c r="QW60" s="115"/>
      <c r="QX60" s="115">
        <v>3</v>
      </c>
      <c r="QY60" s="115">
        <v>3</v>
      </c>
      <c r="QZ60" s="115">
        <v>3</v>
      </c>
      <c r="RA60" s="115">
        <v>3</v>
      </c>
      <c r="RB60" s="115">
        <v>3</v>
      </c>
      <c r="RC60" s="115">
        <v>3</v>
      </c>
      <c r="RD60" s="115">
        <v>3</v>
      </c>
      <c r="RE60" s="115">
        <v>3</v>
      </c>
      <c r="RF60" s="115">
        <v>3</v>
      </c>
      <c r="RG60" s="115">
        <v>3</v>
      </c>
      <c r="RH60" s="115">
        <v>3</v>
      </c>
      <c r="RI60" s="115">
        <v>3</v>
      </c>
      <c r="RJ60" s="115">
        <v>3</v>
      </c>
      <c r="RK60" s="115">
        <v>3</v>
      </c>
      <c r="RL60" s="115">
        <v>3</v>
      </c>
      <c r="RM60" s="115">
        <v>3</v>
      </c>
      <c r="RN60" s="115">
        <v>4</v>
      </c>
      <c r="RO60" s="115"/>
      <c r="RP60" s="115"/>
      <c r="RQ60" s="115">
        <v>4</v>
      </c>
      <c r="RR60" s="115">
        <v>4</v>
      </c>
      <c r="RS60" s="115"/>
      <c r="RT60" s="115">
        <v>4</v>
      </c>
      <c r="RU60" s="115"/>
      <c r="RV60" s="115">
        <v>4</v>
      </c>
      <c r="RW60" s="115">
        <v>4</v>
      </c>
      <c r="RX60" s="115"/>
      <c r="RY60" s="115">
        <v>4</v>
      </c>
      <c r="RZ60" s="115"/>
      <c r="SA60" s="115"/>
      <c r="SB60" s="115"/>
      <c r="SC60" s="115"/>
      <c r="SD60" s="115"/>
      <c r="SE60" s="115"/>
      <c r="SF60" s="115"/>
      <c r="SG60" s="115"/>
      <c r="SH60" s="115"/>
      <c r="SI60" s="115"/>
      <c r="SJ60" s="115"/>
      <c r="SK60" s="115"/>
      <c r="SL60" s="115"/>
      <c r="SM60" s="115">
        <v>4</v>
      </c>
      <c r="SN60" s="115">
        <v>4</v>
      </c>
      <c r="SO60" s="115">
        <v>3</v>
      </c>
      <c r="SP60" s="115">
        <v>3</v>
      </c>
      <c r="SQ60" s="115">
        <v>3</v>
      </c>
      <c r="SR60" s="115">
        <v>3</v>
      </c>
      <c r="SS60" s="115">
        <v>3</v>
      </c>
      <c r="ST60" s="115">
        <v>3</v>
      </c>
      <c r="SU60" s="115">
        <v>3</v>
      </c>
      <c r="SV60" s="115">
        <v>3</v>
      </c>
      <c r="SW60" s="115">
        <v>3</v>
      </c>
      <c r="SX60" s="115">
        <v>3</v>
      </c>
      <c r="SY60" s="115">
        <v>3</v>
      </c>
      <c r="SZ60" s="115">
        <v>3</v>
      </c>
      <c r="TA60" s="115">
        <v>3</v>
      </c>
      <c r="TB60" s="115">
        <v>3</v>
      </c>
      <c r="TC60" s="115">
        <v>3</v>
      </c>
      <c r="TD60" s="115"/>
      <c r="TE60" s="115">
        <v>3</v>
      </c>
      <c r="TF60" s="115">
        <v>3</v>
      </c>
      <c r="TG60" s="115"/>
      <c r="TH60" s="115">
        <v>3</v>
      </c>
      <c r="TI60" s="115">
        <v>3</v>
      </c>
      <c r="TJ60" s="115"/>
      <c r="TK60" s="115">
        <v>3</v>
      </c>
      <c r="TL60" s="115"/>
      <c r="TM60" s="115">
        <v>3</v>
      </c>
      <c r="TN60" s="115">
        <v>3</v>
      </c>
      <c r="TO60" s="115">
        <v>3</v>
      </c>
      <c r="TP60" s="115"/>
      <c r="TQ60" s="115">
        <v>3</v>
      </c>
      <c r="TR60" s="115">
        <v>3</v>
      </c>
      <c r="TS60" s="115">
        <v>1</v>
      </c>
      <c r="TT60" s="115"/>
      <c r="TU60" s="115"/>
      <c r="TV60" s="115">
        <v>1</v>
      </c>
      <c r="TW60" s="115"/>
      <c r="TX60" s="115">
        <v>3</v>
      </c>
      <c r="TY60" s="115">
        <v>3</v>
      </c>
      <c r="TZ60" s="115">
        <v>3</v>
      </c>
      <c r="UA60" s="115">
        <v>3</v>
      </c>
      <c r="UB60" s="115">
        <v>3</v>
      </c>
      <c r="UC60" s="115">
        <v>3</v>
      </c>
      <c r="UD60" s="115">
        <v>3</v>
      </c>
      <c r="UE60" s="115">
        <v>3</v>
      </c>
      <c r="UF60" s="115">
        <v>3</v>
      </c>
      <c r="UG60" s="115">
        <v>3</v>
      </c>
      <c r="UH60" s="115">
        <v>3</v>
      </c>
      <c r="UI60" s="115">
        <v>3</v>
      </c>
      <c r="UJ60" s="115">
        <v>3</v>
      </c>
      <c r="UK60" s="115">
        <v>3</v>
      </c>
      <c r="UL60" s="115">
        <v>3</v>
      </c>
      <c r="UM60" s="115">
        <v>3</v>
      </c>
      <c r="UN60" s="115">
        <v>4</v>
      </c>
      <c r="UO60" s="115"/>
      <c r="UP60" s="115"/>
      <c r="UQ60" s="115">
        <v>4</v>
      </c>
      <c r="UR60" s="115">
        <v>4</v>
      </c>
      <c r="US60" s="115"/>
      <c r="UT60" s="115">
        <v>4</v>
      </c>
      <c r="UU60" s="115"/>
      <c r="UV60" s="115">
        <v>4</v>
      </c>
      <c r="UW60" s="115">
        <v>4</v>
      </c>
      <c r="UX60" s="115"/>
      <c r="UY60" s="115">
        <v>4</v>
      </c>
      <c r="UZ60" s="115">
        <v>4</v>
      </c>
      <c r="VA60" s="115"/>
      <c r="VB60" s="115">
        <v>3</v>
      </c>
      <c r="VC60" s="115"/>
      <c r="VD60" s="115"/>
      <c r="VE60" s="115"/>
      <c r="VF60" s="115"/>
      <c r="VG60" s="115"/>
      <c r="VH60" s="115"/>
      <c r="VI60" s="115"/>
      <c r="VJ60" s="115">
        <v>4</v>
      </c>
      <c r="VK60" s="115">
        <v>4</v>
      </c>
      <c r="VL60" s="115">
        <v>4</v>
      </c>
      <c r="VM60" s="115">
        <v>4</v>
      </c>
      <c r="VN60" s="115">
        <v>4</v>
      </c>
      <c r="VO60" s="115">
        <v>4</v>
      </c>
      <c r="VP60" s="115">
        <v>4</v>
      </c>
      <c r="VQ60" s="115">
        <v>4</v>
      </c>
      <c r="VR60" s="115">
        <v>4</v>
      </c>
      <c r="VS60" s="115">
        <v>4</v>
      </c>
      <c r="VT60" s="115">
        <v>4</v>
      </c>
      <c r="VU60" s="115">
        <v>4</v>
      </c>
      <c r="VV60" s="115">
        <v>4</v>
      </c>
      <c r="VW60" s="115">
        <v>4</v>
      </c>
      <c r="VX60" s="115">
        <v>4</v>
      </c>
      <c r="VY60" s="115">
        <v>4</v>
      </c>
      <c r="VZ60" s="115">
        <v>3</v>
      </c>
      <c r="WA60" s="115">
        <v>3</v>
      </c>
      <c r="WB60" s="115"/>
      <c r="WC60" s="115">
        <v>3</v>
      </c>
      <c r="WD60" s="115">
        <v>3</v>
      </c>
      <c r="WE60" s="115"/>
      <c r="WF60" s="115">
        <v>3</v>
      </c>
      <c r="WG60" s="115"/>
      <c r="WH60" s="115">
        <v>3</v>
      </c>
      <c r="WI60" s="115">
        <v>3</v>
      </c>
      <c r="WJ60" s="115">
        <v>3</v>
      </c>
      <c r="WK60" s="115"/>
      <c r="WL60" s="115"/>
      <c r="WM60" s="115"/>
      <c r="WN60" s="115"/>
      <c r="WO60" s="115"/>
      <c r="WP60" s="115">
        <v>3</v>
      </c>
      <c r="WQ60" s="115">
        <v>3</v>
      </c>
      <c r="WR60" s="115"/>
      <c r="WS60" s="115"/>
      <c r="WT60" s="115"/>
      <c r="WU60" s="115">
        <v>3</v>
      </c>
      <c r="WV60" s="115">
        <v>3</v>
      </c>
      <c r="WW60" s="115">
        <v>3</v>
      </c>
      <c r="WX60" s="115">
        <v>3</v>
      </c>
      <c r="WY60" s="115">
        <v>3</v>
      </c>
      <c r="WZ60" s="115">
        <v>3</v>
      </c>
      <c r="XA60" s="115">
        <v>3</v>
      </c>
      <c r="XB60" s="115">
        <v>3</v>
      </c>
      <c r="XC60" s="115">
        <v>3</v>
      </c>
      <c r="XD60" s="115">
        <v>3</v>
      </c>
      <c r="XE60" s="115">
        <v>3</v>
      </c>
      <c r="XF60" s="115">
        <v>3</v>
      </c>
      <c r="XG60" s="115">
        <v>3</v>
      </c>
      <c r="XH60" s="115">
        <v>3</v>
      </c>
      <c r="XI60" s="115">
        <v>3</v>
      </c>
      <c r="XJ60" s="115">
        <v>3</v>
      </c>
      <c r="XK60" s="115"/>
      <c r="XL60" s="115">
        <v>4</v>
      </c>
      <c r="XM60" s="115"/>
      <c r="XN60" s="115"/>
      <c r="XO60" s="115">
        <v>4</v>
      </c>
      <c r="XP60" s="115"/>
      <c r="XQ60" s="115"/>
      <c r="XR60" s="115">
        <v>4</v>
      </c>
      <c r="XS60" s="115">
        <v>4</v>
      </c>
      <c r="XT60" s="115"/>
      <c r="XU60" s="115"/>
      <c r="XV60" s="115">
        <v>4</v>
      </c>
      <c r="XW60" s="115"/>
      <c r="XX60" s="115">
        <v>4</v>
      </c>
      <c r="XY60" s="115"/>
      <c r="XZ60" s="115">
        <v>4</v>
      </c>
      <c r="YA60" s="115">
        <v>4</v>
      </c>
      <c r="YB60" s="115">
        <v>4</v>
      </c>
      <c r="YC60" s="115">
        <v>4</v>
      </c>
      <c r="YD60" s="115">
        <v>4</v>
      </c>
      <c r="YE60" s="115"/>
      <c r="YF60" s="115">
        <v>2</v>
      </c>
      <c r="YG60" s="115"/>
      <c r="YH60" s="115"/>
      <c r="YI60" s="115"/>
      <c r="YJ60" s="115"/>
      <c r="YK60" s="115">
        <v>1</v>
      </c>
      <c r="YL60" s="115"/>
      <c r="YM60" s="115"/>
      <c r="YN60" s="115">
        <v>4</v>
      </c>
      <c r="YO60" s="115">
        <v>4</v>
      </c>
      <c r="YP60" s="115">
        <v>4</v>
      </c>
      <c r="YQ60" s="115">
        <v>4</v>
      </c>
      <c r="YR60" s="115">
        <v>4</v>
      </c>
      <c r="YS60" s="115">
        <v>4</v>
      </c>
      <c r="YT60" s="115">
        <v>4</v>
      </c>
      <c r="YU60" s="115">
        <v>4</v>
      </c>
      <c r="YV60" s="115">
        <v>4</v>
      </c>
      <c r="YW60" s="115">
        <v>4</v>
      </c>
      <c r="YX60" s="115">
        <v>4</v>
      </c>
      <c r="YY60" s="115">
        <v>4</v>
      </c>
      <c r="YZ60" s="115">
        <v>4</v>
      </c>
      <c r="ZA60" s="115">
        <v>4</v>
      </c>
      <c r="ZB60" s="115">
        <v>4</v>
      </c>
      <c r="ZC60" s="115">
        <v>4</v>
      </c>
      <c r="ZD60" s="115"/>
      <c r="ZE60" s="115">
        <v>3</v>
      </c>
      <c r="ZF60" s="115">
        <v>3</v>
      </c>
      <c r="ZG60" s="115"/>
      <c r="ZH60" s="115">
        <v>3</v>
      </c>
      <c r="ZI60" s="115">
        <v>3</v>
      </c>
      <c r="ZJ60" s="115"/>
      <c r="ZK60" s="115">
        <v>3</v>
      </c>
      <c r="ZL60" s="115"/>
      <c r="ZM60" s="115">
        <v>3</v>
      </c>
      <c r="ZN60" s="115">
        <v>3</v>
      </c>
      <c r="ZO60" s="115">
        <v>3</v>
      </c>
      <c r="ZP60" s="115"/>
      <c r="ZQ60" s="115">
        <v>3</v>
      </c>
      <c r="ZR60" s="115"/>
      <c r="ZS60" s="115">
        <v>1</v>
      </c>
      <c r="ZT60" s="115"/>
      <c r="ZU60" s="115"/>
      <c r="ZV60" s="115">
        <v>2</v>
      </c>
      <c r="ZW60" s="115">
        <v>2</v>
      </c>
      <c r="ZX60" s="115"/>
      <c r="ZY60" s="115"/>
      <c r="ZZ60" s="115">
        <v>3</v>
      </c>
      <c r="AAA60" s="115">
        <v>3</v>
      </c>
      <c r="AAB60" s="115">
        <v>3</v>
      </c>
      <c r="AAC60" s="115">
        <v>3</v>
      </c>
      <c r="AAD60" s="115">
        <v>3</v>
      </c>
      <c r="AAE60" s="115">
        <v>3</v>
      </c>
      <c r="AAF60" s="115">
        <v>3</v>
      </c>
      <c r="AAG60" s="115">
        <v>3</v>
      </c>
      <c r="AAH60" s="115">
        <v>3</v>
      </c>
      <c r="AAI60" s="115">
        <v>3</v>
      </c>
      <c r="AAJ60" s="115">
        <v>3</v>
      </c>
      <c r="AAK60" s="115">
        <v>3</v>
      </c>
      <c r="AAL60" s="115">
        <v>3</v>
      </c>
      <c r="AAM60" s="115">
        <v>3</v>
      </c>
      <c r="AAN60" s="115">
        <v>3</v>
      </c>
      <c r="AAO60" s="115">
        <v>3</v>
      </c>
      <c r="AAP60" s="115"/>
      <c r="AAQ60" s="115">
        <v>3</v>
      </c>
      <c r="AAR60" s="115"/>
      <c r="AAS60" s="115">
        <v>3</v>
      </c>
      <c r="AAT60" s="115">
        <v>3</v>
      </c>
      <c r="AAU60" s="115"/>
      <c r="AAV60" s="115">
        <v>3</v>
      </c>
      <c r="AAW60" s="115"/>
      <c r="AAX60" s="115">
        <v>3</v>
      </c>
      <c r="AAY60" s="115">
        <v>3</v>
      </c>
      <c r="AAZ60" s="115">
        <v>3</v>
      </c>
      <c r="ABA60" s="115"/>
      <c r="ABB60" s="115"/>
      <c r="ABC60" s="115"/>
      <c r="ABD60" s="115"/>
      <c r="ABE60" s="115"/>
      <c r="ABF60" s="115"/>
      <c r="ABG60" s="115"/>
      <c r="ABH60" s="115">
        <v>3</v>
      </c>
      <c r="ABI60" s="115"/>
      <c r="ABJ60" s="115"/>
      <c r="ABK60" s="115">
        <v>3</v>
      </c>
      <c r="ABL60" s="115"/>
      <c r="ABM60" s="115">
        <v>3</v>
      </c>
      <c r="ABN60" s="115">
        <v>3</v>
      </c>
      <c r="ABO60" s="115">
        <v>3</v>
      </c>
      <c r="ABP60" s="115">
        <v>3</v>
      </c>
      <c r="ABQ60" s="115">
        <v>3</v>
      </c>
      <c r="ABR60" s="115">
        <v>3</v>
      </c>
      <c r="ABS60" s="115">
        <v>3</v>
      </c>
      <c r="ABT60" s="115">
        <v>3</v>
      </c>
      <c r="ABU60" s="115">
        <v>3</v>
      </c>
      <c r="ABV60" s="115">
        <v>3</v>
      </c>
      <c r="ABW60" s="115">
        <v>3</v>
      </c>
      <c r="ABX60" s="115">
        <v>3</v>
      </c>
      <c r="ABY60" s="115">
        <v>3</v>
      </c>
      <c r="ABZ60" s="115">
        <v>3</v>
      </c>
      <c r="ACA60" s="115">
        <v>3</v>
      </c>
      <c r="ACB60" s="115">
        <v>3</v>
      </c>
      <c r="ACC60" s="115"/>
      <c r="ACD60" s="115">
        <v>4</v>
      </c>
      <c r="ACE60" s="115"/>
      <c r="ACF60" s="115"/>
      <c r="ACG60" s="115"/>
      <c r="ACH60" s="115"/>
      <c r="ACI60" s="115"/>
      <c r="ACJ60" s="115"/>
      <c r="ACK60" s="115"/>
      <c r="ACL60" s="115"/>
      <c r="ACM60" s="115"/>
      <c r="ACN60" s="115"/>
      <c r="ACO60" s="115"/>
      <c r="ACP60" s="115"/>
      <c r="ACQ60" s="115"/>
      <c r="ACR60" s="115"/>
      <c r="ACS60" s="115"/>
      <c r="ACT60" s="115"/>
      <c r="ACU60" s="115"/>
      <c r="ACV60" s="115"/>
      <c r="ACW60" s="115"/>
      <c r="ACX60" s="115"/>
      <c r="ACY60" s="115"/>
      <c r="ACZ60" s="115"/>
      <c r="ADA60" s="115"/>
      <c r="ADB60" s="115"/>
      <c r="ADC60" s="115"/>
      <c r="ADD60" s="115"/>
      <c r="ADE60" s="115"/>
      <c r="ADF60" s="115"/>
      <c r="ADG60" s="115"/>
      <c r="ADH60" s="115"/>
      <c r="ADI60" s="115"/>
      <c r="ADJ60" s="115"/>
      <c r="ADK60" s="115"/>
      <c r="ADL60" s="115"/>
      <c r="ADM60" s="115">
        <v>3</v>
      </c>
      <c r="ADN60" s="115"/>
      <c r="ADO60" s="115"/>
      <c r="ADP60" s="115">
        <v>3</v>
      </c>
      <c r="ADQ60" s="115">
        <v>3</v>
      </c>
      <c r="ADR60" s="115"/>
      <c r="ADS60" s="115">
        <v>3</v>
      </c>
      <c r="ADT60" s="115">
        <v>3</v>
      </c>
      <c r="ADU60" s="115">
        <v>3</v>
      </c>
      <c r="ADV60" s="115">
        <v>3</v>
      </c>
      <c r="ADW60" s="115">
        <v>3</v>
      </c>
      <c r="ADX60" s="115"/>
      <c r="ADY60" s="115"/>
      <c r="ADZ60" s="115"/>
      <c r="AEA60" s="115"/>
      <c r="AEB60" s="115"/>
      <c r="AEC60" s="115">
        <v>3</v>
      </c>
      <c r="AED60" s="115">
        <v>3</v>
      </c>
      <c r="AEE60" s="115">
        <v>4</v>
      </c>
      <c r="AEF60" s="115"/>
      <c r="AEG60" s="115">
        <v>4</v>
      </c>
      <c r="AEH60" s="115">
        <v>4</v>
      </c>
      <c r="AEI60" s="115"/>
      <c r="AEJ60" s="115">
        <v>4</v>
      </c>
      <c r="AEK60" s="115"/>
      <c r="AEL60" s="115">
        <v>4</v>
      </c>
      <c r="AEM60" s="115">
        <v>4</v>
      </c>
      <c r="AEN60" s="115">
        <v>4</v>
      </c>
      <c r="AEO60" s="115"/>
      <c r="AEP60" s="115"/>
      <c r="AEQ60" s="115"/>
      <c r="AER60" s="115"/>
      <c r="AES60" s="115"/>
      <c r="AET60" s="115"/>
      <c r="AEU60" s="115"/>
      <c r="AEV60" s="115"/>
      <c r="AEW60" s="115"/>
      <c r="AEX60" s="115"/>
      <c r="AEY60" s="115"/>
      <c r="AEZ60" s="115">
        <v>4</v>
      </c>
      <c r="AFA60" s="115">
        <v>4</v>
      </c>
      <c r="AFB60" s="115"/>
      <c r="AFC60" s="115"/>
      <c r="AFD60" s="115">
        <v>4</v>
      </c>
      <c r="AFE60" s="115">
        <v>4</v>
      </c>
      <c r="AFF60" s="115">
        <v>4</v>
      </c>
      <c r="AFG60" s="115">
        <v>4</v>
      </c>
      <c r="AFH60" s="115">
        <v>4</v>
      </c>
      <c r="AFI60" s="115">
        <v>4</v>
      </c>
      <c r="AFJ60" s="115">
        <v>4</v>
      </c>
      <c r="AFK60" s="115">
        <v>4</v>
      </c>
      <c r="AFL60" s="115">
        <v>4</v>
      </c>
      <c r="AFM60" s="115">
        <v>4</v>
      </c>
      <c r="AFN60" s="115">
        <v>4</v>
      </c>
      <c r="AFO60" s="115">
        <v>4</v>
      </c>
      <c r="AFP60" s="115">
        <v>4</v>
      </c>
      <c r="AFQ60" s="115">
        <v>4</v>
      </c>
      <c r="AFR60" s="115">
        <v>4</v>
      </c>
      <c r="AFS60" s="115">
        <v>4</v>
      </c>
      <c r="AFT60" s="115">
        <v>5</v>
      </c>
      <c r="AFU60" s="115">
        <v>5</v>
      </c>
      <c r="AFV60" s="115">
        <v>5</v>
      </c>
      <c r="AFW60" s="115"/>
      <c r="AFX60" s="115">
        <v>5</v>
      </c>
      <c r="AFY60" s="115">
        <v>20</v>
      </c>
      <c r="AFZ60" s="115">
        <v>20</v>
      </c>
      <c r="AGA60" s="115">
        <v>15</v>
      </c>
      <c r="AGB60" s="115">
        <v>15</v>
      </c>
      <c r="AGC60" s="115">
        <v>15</v>
      </c>
      <c r="AGD60" s="115">
        <v>15</v>
      </c>
      <c r="AGE60" s="115">
        <v>15</v>
      </c>
      <c r="AGF60" s="115">
        <v>15</v>
      </c>
      <c r="AGG60" s="115">
        <v>20</v>
      </c>
      <c r="AGH60" s="115">
        <v>20</v>
      </c>
      <c r="AGI60" s="115">
        <v>2</v>
      </c>
      <c r="AGJ60" s="115">
        <v>2</v>
      </c>
      <c r="AGK60" s="115">
        <v>2</v>
      </c>
      <c r="AGL60" s="115">
        <v>2</v>
      </c>
      <c r="AGM60" s="115">
        <v>2</v>
      </c>
      <c r="AGN60" s="115">
        <v>2</v>
      </c>
      <c r="AGO60" s="115">
        <v>2</v>
      </c>
      <c r="AGP60" s="115">
        <v>20</v>
      </c>
      <c r="AGQ60" s="115">
        <v>20</v>
      </c>
      <c r="AGR60" s="115">
        <v>19</v>
      </c>
      <c r="AGS60" s="115">
        <v>19</v>
      </c>
      <c r="AGT60" s="115">
        <v>19</v>
      </c>
      <c r="AGU60" s="115">
        <v>19</v>
      </c>
      <c r="AGV60" s="115">
        <v>19</v>
      </c>
      <c r="AGW60" s="115">
        <v>19</v>
      </c>
      <c r="AGX60" s="115">
        <v>19</v>
      </c>
      <c r="AGY60" s="115">
        <v>19</v>
      </c>
      <c r="AGZ60" s="115">
        <v>19</v>
      </c>
      <c r="AHA60" s="115"/>
      <c r="AHB60" s="115">
        <v>20</v>
      </c>
      <c r="AHC60" s="115">
        <v>20</v>
      </c>
      <c r="AHD60" s="115">
        <v>16</v>
      </c>
      <c r="AHE60" s="115">
        <v>16</v>
      </c>
      <c r="AHF60" s="115">
        <v>16</v>
      </c>
      <c r="AHG60" s="115">
        <v>16</v>
      </c>
      <c r="AHH60" s="115">
        <v>16</v>
      </c>
      <c r="AHI60" s="115">
        <v>16</v>
      </c>
      <c r="AHJ60" s="115">
        <v>16</v>
      </c>
      <c r="AHK60" s="115">
        <v>16</v>
      </c>
      <c r="AHL60" s="115">
        <v>16</v>
      </c>
      <c r="AHM60" s="115">
        <v>20</v>
      </c>
      <c r="AHN60" s="115">
        <v>20</v>
      </c>
      <c r="AHO60" s="115">
        <v>20</v>
      </c>
      <c r="AHP60" s="115">
        <v>20</v>
      </c>
      <c r="AHQ60" s="115">
        <v>20</v>
      </c>
      <c r="AHR60" s="115">
        <v>20</v>
      </c>
      <c r="AHS60" s="115">
        <v>20</v>
      </c>
      <c r="AHT60" s="115">
        <v>20</v>
      </c>
      <c r="AHU60" s="115">
        <v>20</v>
      </c>
      <c r="AHV60" s="115">
        <v>20</v>
      </c>
      <c r="AHW60" s="115">
        <v>20</v>
      </c>
      <c r="AHX60" s="115">
        <v>20</v>
      </c>
      <c r="AHY60" s="115">
        <v>20</v>
      </c>
      <c r="AHZ60" s="115"/>
      <c r="AIA60" s="115"/>
      <c r="AIB60" s="115">
        <v>20</v>
      </c>
      <c r="AIC60" s="115"/>
      <c r="AID60" s="115">
        <v>20</v>
      </c>
      <c r="AIE60" s="115">
        <v>20</v>
      </c>
      <c r="AIF60" s="115">
        <v>20</v>
      </c>
      <c r="AIG60" s="115">
        <v>20</v>
      </c>
      <c r="AIH60" s="115">
        <v>20</v>
      </c>
      <c r="AII60" s="115">
        <v>20</v>
      </c>
      <c r="AIJ60" s="115">
        <v>20</v>
      </c>
      <c r="AIK60" s="115">
        <v>20</v>
      </c>
      <c r="AIL60" s="115">
        <v>20</v>
      </c>
      <c r="AIM60" s="115">
        <v>20</v>
      </c>
      <c r="AIN60" s="115">
        <v>20</v>
      </c>
      <c r="AIO60" s="115">
        <v>20</v>
      </c>
      <c r="AIP60" s="115">
        <v>20</v>
      </c>
      <c r="AIQ60" s="115">
        <v>20</v>
      </c>
      <c r="AIR60" s="115">
        <v>20</v>
      </c>
      <c r="AIS60" s="115">
        <v>20</v>
      </c>
      <c r="AIT60" s="115">
        <v>20</v>
      </c>
      <c r="AIU60" s="115">
        <v>20</v>
      </c>
      <c r="AIV60" s="115">
        <v>20</v>
      </c>
      <c r="AIW60" s="115">
        <v>20</v>
      </c>
      <c r="AIX60" s="115">
        <v>20</v>
      </c>
      <c r="AIY60" s="115">
        <v>20</v>
      </c>
      <c r="AIZ60" s="115">
        <v>20</v>
      </c>
      <c r="AJA60" s="115">
        <v>20</v>
      </c>
      <c r="AJB60" s="115">
        <v>20</v>
      </c>
      <c r="AJC60" s="115">
        <v>20</v>
      </c>
      <c r="AJD60" s="115">
        <v>20</v>
      </c>
      <c r="AJE60" s="115">
        <v>20</v>
      </c>
      <c r="AJF60" s="115">
        <v>20</v>
      </c>
      <c r="AJG60" s="115">
        <v>20</v>
      </c>
      <c r="AJH60" s="115">
        <v>20</v>
      </c>
      <c r="AJI60" s="115">
        <v>20</v>
      </c>
      <c r="AJJ60" s="115">
        <v>20</v>
      </c>
      <c r="AJK60" s="115">
        <v>20</v>
      </c>
      <c r="AJL60" s="115">
        <v>20</v>
      </c>
      <c r="AJM60" s="115">
        <v>20</v>
      </c>
      <c r="AJN60" s="115">
        <v>20</v>
      </c>
      <c r="AJO60" s="115">
        <v>20</v>
      </c>
      <c r="AJP60" s="115">
        <v>20</v>
      </c>
      <c r="AJQ60" s="115">
        <v>20</v>
      </c>
      <c r="AJR60" s="115">
        <v>20</v>
      </c>
      <c r="AJS60" s="115">
        <v>20</v>
      </c>
      <c r="AJT60" s="115">
        <v>20</v>
      </c>
      <c r="AJU60" s="115">
        <v>20</v>
      </c>
      <c r="AJV60" s="115">
        <v>20</v>
      </c>
      <c r="AJW60" s="115"/>
      <c r="AJX60" s="115">
        <v>20</v>
      </c>
      <c r="AJY60" s="115">
        <v>20</v>
      </c>
      <c r="AJZ60" s="115"/>
      <c r="AKA60" s="115">
        <v>20</v>
      </c>
    </row>
    <row r="61" spans="1:963" ht="17.5" x14ac:dyDescent="0.35">
      <c r="A61" s="148" t="s">
        <v>131</v>
      </c>
      <c r="B61" s="122" t="s">
        <v>515</v>
      </c>
      <c r="C61" s="117">
        <v>1</v>
      </c>
      <c r="D61" s="117"/>
      <c r="E61" s="117">
        <v>0.2</v>
      </c>
      <c r="F61" s="117">
        <v>0.8</v>
      </c>
      <c r="G61" s="117"/>
      <c r="H61" s="117">
        <v>0.4</v>
      </c>
      <c r="I61" s="117">
        <v>6.6666666666666693E-2</v>
      </c>
      <c r="J61" s="117">
        <v>0.53333333333333299</v>
      </c>
      <c r="K61" s="117"/>
      <c r="L61" s="117"/>
      <c r="M61" s="117"/>
      <c r="N61" s="117"/>
      <c r="O61" s="117">
        <v>1</v>
      </c>
      <c r="P61" s="117"/>
      <c r="Q61" s="117">
        <v>1</v>
      </c>
      <c r="R61" s="118">
        <v>3000</v>
      </c>
      <c r="S61" s="117">
        <v>0.4</v>
      </c>
      <c r="T61" s="117">
        <v>0.6</v>
      </c>
      <c r="U61" s="117"/>
      <c r="V61" s="118">
        <v>0</v>
      </c>
      <c r="W61" s="118">
        <v>0</v>
      </c>
      <c r="X61" s="117"/>
      <c r="Y61" s="117"/>
      <c r="Z61" s="117"/>
      <c r="AA61" s="117">
        <v>1</v>
      </c>
      <c r="AB61" s="117"/>
      <c r="AC61" s="117"/>
      <c r="AD61" s="117"/>
      <c r="AE61" s="117"/>
      <c r="AF61" s="117"/>
      <c r="AG61" s="117">
        <v>1</v>
      </c>
      <c r="AH61" s="117"/>
      <c r="AI61" s="117"/>
      <c r="AJ61" s="117"/>
      <c r="AK61" s="117"/>
      <c r="AL61" s="117"/>
      <c r="AM61" s="117"/>
      <c r="AN61" s="117"/>
      <c r="AO61" s="117"/>
      <c r="AP61" s="117"/>
      <c r="AQ61" s="117"/>
      <c r="AR61" s="117"/>
      <c r="AS61" s="117"/>
      <c r="AT61" s="117"/>
      <c r="AU61" s="117"/>
      <c r="AV61" s="117"/>
      <c r="AW61" s="117"/>
      <c r="AX61" s="117"/>
      <c r="AY61" s="117"/>
      <c r="AZ61" s="117">
        <v>1</v>
      </c>
      <c r="BA61" s="117"/>
      <c r="BB61" s="117">
        <v>1</v>
      </c>
      <c r="BC61" s="118">
        <v>2000</v>
      </c>
      <c r="BD61" s="117">
        <v>0.4</v>
      </c>
      <c r="BE61" s="117">
        <v>0.6</v>
      </c>
      <c r="BF61" s="117"/>
      <c r="BG61" s="118">
        <v>0</v>
      </c>
      <c r="BH61" s="118">
        <v>0</v>
      </c>
      <c r="BI61" s="117"/>
      <c r="BJ61" s="117"/>
      <c r="BK61" s="117"/>
      <c r="BL61" s="117">
        <v>1</v>
      </c>
      <c r="BM61" s="117"/>
      <c r="BN61" s="117"/>
      <c r="BO61" s="117"/>
      <c r="BP61" s="117"/>
      <c r="BQ61" s="117"/>
      <c r="BR61" s="117"/>
      <c r="BS61" s="117"/>
      <c r="BT61" s="117">
        <v>1</v>
      </c>
      <c r="BU61" s="117"/>
      <c r="BV61" s="117"/>
      <c r="BW61" s="117"/>
      <c r="BX61" s="117"/>
      <c r="BY61" s="117"/>
      <c r="BZ61" s="117"/>
      <c r="CA61" s="117"/>
      <c r="CB61" s="117"/>
      <c r="CC61" s="117"/>
      <c r="CD61" s="117"/>
      <c r="CE61" s="117"/>
      <c r="CF61" s="117"/>
      <c r="CG61" s="117"/>
      <c r="CH61" s="117"/>
      <c r="CI61" s="117"/>
      <c r="CJ61" s="117"/>
      <c r="CK61" s="117"/>
      <c r="CL61" s="117"/>
      <c r="CM61" s="117">
        <v>1</v>
      </c>
      <c r="CN61" s="117">
        <v>1</v>
      </c>
      <c r="CO61" s="118">
        <v>6000</v>
      </c>
      <c r="CP61" s="117">
        <v>0.6</v>
      </c>
      <c r="CQ61" s="117">
        <v>0.4</v>
      </c>
      <c r="CR61" s="117"/>
      <c r="CS61" s="118">
        <v>0</v>
      </c>
      <c r="CT61" s="118">
        <v>0</v>
      </c>
      <c r="CU61" s="117"/>
      <c r="CV61" s="117"/>
      <c r="CW61" s="117"/>
      <c r="CX61" s="117"/>
      <c r="CY61" s="117">
        <v>1</v>
      </c>
      <c r="CZ61" s="117"/>
      <c r="DA61" s="117"/>
      <c r="DB61" s="117"/>
      <c r="DC61" s="117"/>
      <c r="DD61" s="117"/>
      <c r="DE61" s="117"/>
      <c r="DF61" s="117"/>
      <c r="DG61" s="117"/>
      <c r="DH61" s="117"/>
      <c r="DI61" s="117">
        <v>1</v>
      </c>
      <c r="DJ61" s="117"/>
      <c r="DK61" s="117"/>
      <c r="DL61" s="117"/>
      <c r="DM61" s="117"/>
      <c r="DN61" s="117"/>
      <c r="DO61" s="117"/>
      <c r="DP61" s="117"/>
      <c r="DQ61" s="117"/>
      <c r="DR61" s="117"/>
      <c r="DS61" s="117"/>
      <c r="DT61" s="117"/>
      <c r="DU61" s="117"/>
      <c r="DV61" s="117"/>
      <c r="DW61" s="117"/>
      <c r="DX61" s="117"/>
      <c r="DY61" s="117"/>
      <c r="DZ61" s="117"/>
      <c r="EA61" s="117"/>
      <c r="EB61" s="117">
        <v>1</v>
      </c>
      <c r="EC61" s="117"/>
      <c r="ED61" s="117">
        <v>1</v>
      </c>
      <c r="EE61" s="118">
        <v>8000</v>
      </c>
      <c r="EF61" s="117">
        <v>0.6</v>
      </c>
      <c r="EG61" s="117">
        <v>0.4</v>
      </c>
      <c r="EH61" s="117"/>
      <c r="EI61" s="118">
        <v>0</v>
      </c>
      <c r="EJ61" s="118">
        <v>0</v>
      </c>
      <c r="EK61" s="117"/>
      <c r="EL61" s="117"/>
      <c r="EM61" s="117"/>
      <c r="EN61" s="117">
        <v>1</v>
      </c>
      <c r="EO61" s="117"/>
      <c r="EP61" s="117"/>
      <c r="EQ61" s="117"/>
      <c r="ER61" s="117"/>
      <c r="ES61" s="117"/>
      <c r="ET61" s="117"/>
      <c r="EU61" s="117"/>
      <c r="EV61" s="117"/>
      <c r="EW61" s="117">
        <v>1</v>
      </c>
      <c r="EX61" s="117"/>
      <c r="EY61" s="117"/>
      <c r="EZ61" s="117"/>
      <c r="FA61" s="117"/>
      <c r="FB61" s="117"/>
      <c r="FC61" s="117"/>
      <c r="FD61" s="117"/>
      <c r="FE61" s="117"/>
      <c r="FF61" s="117"/>
      <c r="FG61" s="117"/>
      <c r="FH61" s="117"/>
      <c r="FI61" s="117"/>
      <c r="FJ61" s="117"/>
      <c r="FK61" s="117"/>
      <c r="FL61" s="117"/>
      <c r="FM61" s="117"/>
      <c r="FN61" s="117"/>
      <c r="FO61" s="117"/>
      <c r="FP61" s="117">
        <v>1</v>
      </c>
      <c r="FQ61" s="117"/>
      <c r="FR61" s="117">
        <v>1</v>
      </c>
      <c r="FS61" s="118">
        <v>3000</v>
      </c>
      <c r="FT61" s="117">
        <v>0.8</v>
      </c>
      <c r="FU61" s="117">
        <v>0.2</v>
      </c>
      <c r="FV61" s="117"/>
      <c r="FW61" s="118">
        <v>0</v>
      </c>
      <c r="FX61" s="118">
        <v>0</v>
      </c>
      <c r="FY61" s="117"/>
      <c r="FZ61" s="117"/>
      <c r="GA61" s="117"/>
      <c r="GB61" s="117">
        <v>1</v>
      </c>
      <c r="GC61" s="117"/>
      <c r="GD61" s="117"/>
      <c r="GE61" s="117"/>
      <c r="GF61" s="117"/>
      <c r="GG61" s="117"/>
      <c r="GH61" s="117"/>
      <c r="GI61" s="117"/>
      <c r="GJ61" s="117"/>
      <c r="GK61" s="117"/>
      <c r="GL61" s="117">
        <v>1</v>
      </c>
      <c r="GM61" s="117"/>
      <c r="GN61" s="117"/>
      <c r="GO61" s="117"/>
      <c r="GP61" s="117"/>
      <c r="GQ61" s="117"/>
      <c r="GR61" s="117"/>
      <c r="GS61" s="117"/>
      <c r="GT61" s="117"/>
      <c r="GU61" s="117"/>
      <c r="GV61" s="117"/>
      <c r="GW61" s="117"/>
      <c r="GX61" s="117"/>
      <c r="GY61" s="117"/>
      <c r="GZ61" s="117"/>
      <c r="HA61" s="117"/>
      <c r="HB61" s="117"/>
      <c r="HC61" s="117"/>
      <c r="HD61" s="117"/>
      <c r="HE61" s="117">
        <v>1</v>
      </c>
      <c r="HF61" s="117"/>
      <c r="HG61" s="117">
        <v>1</v>
      </c>
      <c r="HH61" s="118">
        <v>10000</v>
      </c>
      <c r="HI61" s="117">
        <v>0.4</v>
      </c>
      <c r="HJ61" s="117">
        <v>0.6</v>
      </c>
      <c r="HK61" s="117"/>
      <c r="HL61" s="118">
        <v>0</v>
      </c>
      <c r="HM61" s="118">
        <v>0</v>
      </c>
      <c r="HN61" s="117"/>
      <c r="HO61" s="117"/>
      <c r="HP61" s="117"/>
      <c r="HQ61" s="117">
        <v>1</v>
      </c>
      <c r="HR61" s="117"/>
      <c r="HS61" s="117"/>
      <c r="HT61" s="117"/>
      <c r="HU61" s="117"/>
      <c r="HV61" s="117"/>
      <c r="HW61" s="117">
        <v>1</v>
      </c>
      <c r="HX61" s="117"/>
      <c r="HY61" s="117"/>
      <c r="HZ61" s="117"/>
      <c r="IA61" s="117"/>
      <c r="IB61" s="117"/>
      <c r="IC61" s="117"/>
      <c r="ID61" s="117"/>
      <c r="IE61" s="117"/>
      <c r="IF61" s="117"/>
      <c r="IG61" s="117"/>
      <c r="IH61" s="117"/>
      <c r="II61" s="117"/>
      <c r="IJ61" s="117"/>
      <c r="IK61" s="117"/>
      <c r="IL61" s="117"/>
      <c r="IM61" s="117"/>
      <c r="IN61" s="117"/>
      <c r="IO61" s="117"/>
      <c r="IP61" s="117">
        <v>1</v>
      </c>
      <c r="IQ61" s="117"/>
      <c r="IR61" s="117">
        <v>1</v>
      </c>
      <c r="IS61" s="118">
        <v>6000</v>
      </c>
      <c r="IT61" s="117">
        <v>0.4</v>
      </c>
      <c r="IU61" s="117">
        <v>0.6</v>
      </c>
      <c r="IV61" s="117"/>
      <c r="IW61" s="118">
        <v>0</v>
      </c>
      <c r="IX61" s="118">
        <v>0</v>
      </c>
      <c r="IY61" s="117"/>
      <c r="IZ61" s="117"/>
      <c r="JA61" s="117"/>
      <c r="JB61" s="117">
        <v>1</v>
      </c>
      <c r="JC61" s="117"/>
      <c r="JD61" s="117"/>
      <c r="JE61" s="117"/>
      <c r="JF61" s="117"/>
      <c r="JG61" s="117"/>
      <c r="JH61" s="117"/>
      <c r="JI61" s="117"/>
      <c r="JJ61" s="117"/>
      <c r="JK61" s="117">
        <v>1</v>
      </c>
      <c r="JL61" s="117"/>
      <c r="JM61" s="117"/>
      <c r="JN61" s="117"/>
      <c r="JO61" s="117"/>
      <c r="JP61" s="117"/>
      <c r="JQ61" s="117"/>
      <c r="JR61" s="117"/>
      <c r="JS61" s="117"/>
      <c r="JT61" s="117"/>
      <c r="JU61" s="117"/>
      <c r="JV61" s="117"/>
      <c r="JW61" s="117"/>
      <c r="JX61" s="117"/>
      <c r="JY61" s="117"/>
      <c r="JZ61" s="117"/>
      <c r="KA61" s="117"/>
      <c r="KB61" s="117"/>
      <c r="KC61" s="117"/>
      <c r="KD61" s="117">
        <v>1</v>
      </c>
      <c r="KE61" s="117">
        <v>1</v>
      </c>
      <c r="KF61" s="118">
        <v>16000</v>
      </c>
      <c r="KG61" s="117">
        <v>0.6</v>
      </c>
      <c r="KH61" s="117">
        <v>0.4</v>
      </c>
      <c r="KI61" s="117"/>
      <c r="KJ61" s="118">
        <v>0</v>
      </c>
      <c r="KK61" s="118">
        <v>0</v>
      </c>
      <c r="KL61" s="117"/>
      <c r="KM61" s="117"/>
      <c r="KN61" s="117"/>
      <c r="KO61" s="117"/>
      <c r="KP61" s="117">
        <v>1</v>
      </c>
      <c r="KQ61" s="117"/>
      <c r="KR61" s="117"/>
      <c r="KS61" s="117"/>
      <c r="KT61" s="117"/>
      <c r="KU61" s="117"/>
      <c r="KV61" s="117"/>
      <c r="KW61" s="117">
        <v>1</v>
      </c>
      <c r="KX61" s="117"/>
      <c r="KY61" s="117"/>
      <c r="KZ61" s="117"/>
      <c r="LA61" s="117"/>
      <c r="LB61" s="117"/>
      <c r="LC61" s="117"/>
      <c r="LD61" s="117"/>
      <c r="LE61" s="117"/>
      <c r="LF61" s="117"/>
      <c r="LG61" s="117"/>
      <c r="LH61" s="117"/>
      <c r="LI61" s="117"/>
      <c r="LJ61" s="117"/>
      <c r="LK61" s="117"/>
      <c r="LL61" s="117"/>
      <c r="LM61" s="117"/>
      <c r="LN61" s="117"/>
      <c r="LO61" s="117"/>
      <c r="LP61" s="117">
        <v>1</v>
      </c>
      <c r="LQ61" s="117"/>
      <c r="LR61" s="117">
        <v>1</v>
      </c>
      <c r="LS61" s="118">
        <v>750</v>
      </c>
      <c r="LT61" s="117">
        <v>0.4</v>
      </c>
      <c r="LU61" s="117">
        <v>0.6</v>
      </c>
      <c r="LV61" s="117"/>
      <c r="LW61" s="118">
        <v>0</v>
      </c>
      <c r="LX61" s="118">
        <v>0</v>
      </c>
      <c r="LY61" s="117">
        <v>0.2</v>
      </c>
      <c r="LZ61" s="117"/>
      <c r="MA61" s="117">
        <v>0.8</v>
      </c>
      <c r="MB61" s="117"/>
      <c r="MC61" s="117"/>
      <c r="MD61" s="117"/>
      <c r="ME61" s="117"/>
      <c r="MF61" s="117"/>
      <c r="MG61" s="117"/>
      <c r="MH61" s="117"/>
      <c r="MI61" s="117">
        <v>0.8</v>
      </c>
      <c r="MJ61" s="117">
        <v>0.2</v>
      </c>
      <c r="MK61" s="117">
        <v>0</v>
      </c>
      <c r="ML61" s="117">
        <v>0</v>
      </c>
      <c r="MM61" s="117">
        <v>0</v>
      </c>
      <c r="MN61" s="117">
        <v>0</v>
      </c>
      <c r="MO61" s="117">
        <v>1</v>
      </c>
      <c r="MP61" s="117">
        <v>0</v>
      </c>
      <c r="MQ61" s="117">
        <v>0</v>
      </c>
      <c r="MR61" s="117">
        <v>0</v>
      </c>
      <c r="MS61" s="117">
        <v>0</v>
      </c>
      <c r="MT61" s="117">
        <v>0</v>
      </c>
      <c r="MU61" s="117">
        <v>0</v>
      </c>
      <c r="MV61" s="117">
        <v>0</v>
      </c>
      <c r="MW61" s="117">
        <v>0</v>
      </c>
      <c r="MX61" s="117">
        <v>0</v>
      </c>
      <c r="MY61" s="117">
        <v>0</v>
      </c>
      <c r="MZ61" s="117"/>
      <c r="NA61" s="117"/>
      <c r="NB61" s="117">
        <v>1</v>
      </c>
      <c r="NC61" s="117"/>
      <c r="ND61" s="117">
        <v>1</v>
      </c>
      <c r="NE61" s="118">
        <v>2500</v>
      </c>
      <c r="NF61" s="117"/>
      <c r="NG61" s="117">
        <v>1</v>
      </c>
      <c r="NH61" s="117"/>
      <c r="NI61" s="118">
        <v>0</v>
      </c>
      <c r="NJ61" s="118">
        <v>0</v>
      </c>
      <c r="NK61" s="117"/>
      <c r="NL61" s="117">
        <v>0.4</v>
      </c>
      <c r="NM61" s="117"/>
      <c r="NN61" s="117">
        <v>0.6</v>
      </c>
      <c r="NO61" s="117"/>
      <c r="NP61" s="117"/>
      <c r="NQ61" s="117"/>
      <c r="NR61" s="117"/>
      <c r="NS61" s="117">
        <v>1</v>
      </c>
      <c r="NT61" s="117"/>
      <c r="NU61" s="117"/>
      <c r="NV61" s="117"/>
      <c r="NW61" s="117"/>
      <c r="NX61" s="117"/>
      <c r="NY61" s="117"/>
      <c r="NZ61" s="117"/>
      <c r="OA61" s="117"/>
      <c r="OB61" s="117"/>
      <c r="OC61" s="117"/>
      <c r="OD61" s="117"/>
      <c r="OE61" s="117"/>
      <c r="OF61" s="117"/>
      <c r="OG61" s="117"/>
      <c r="OH61" s="117"/>
      <c r="OI61" s="117"/>
      <c r="OJ61" s="117"/>
      <c r="OK61" s="117">
        <v>1</v>
      </c>
      <c r="OL61" s="117"/>
      <c r="OM61" s="117">
        <v>1</v>
      </c>
      <c r="ON61" s="118">
        <v>35000</v>
      </c>
      <c r="OO61" s="117">
        <v>0.2</v>
      </c>
      <c r="OP61" s="117">
        <v>0.8</v>
      </c>
      <c r="OQ61" s="117"/>
      <c r="OR61" s="118">
        <v>0</v>
      </c>
      <c r="OS61" s="118">
        <v>0</v>
      </c>
      <c r="OT61" s="117"/>
      <c r="OU61" s="117"/>
      <c r="OV61" s="117"/>
      <c r="OW61" s="117">
        <v>1</v>
      </c>
      <c r="OX61" s="117"/>
      <c r="OY61" s="117"/>
      <c r="OZ61" s="117"/>
      <c r="PA61" s="117"/>
      <c r="PB61" s="117"/>
      <c r="PC61" s="117"/>
      <c r="PD61" s="117"/>
      <c r="PE61" s="117">
        <v>0.8</v>
      </c>
      <c r="PF61" s="117">
        <v>0.2</v>
      </c>
      <c r="PG61" s="117">
        <v>0</v>
      </c>
      <c r="PH61" s="117">
        <v>0</v>
      </c>
      <c r="PI61" s="117">
        <v>0</v>
      </c>
      <c r="PJ61" s="117">
        <v>0</v>
      </c>
      <c r="PK61" s="117">
        <v>0</v>
      </c>
      <c r="PL61" s="117">
        <v>0</v>
      </c>
      <c r="PM61" s="117">
        <v>0</v>
      </c>
      <c r="PN61" s="117">
        <v>1</v>
      </c>
      <c r="PO61" s="117">
        <v>0</v>
      </c>
      <c r="PP61" s="117">
        <v>0</v>
      </c>
      <c r="PQ61" s="117">
        <v>0</v>
      </c>
      <c r="PR61" s="117">
        <v>0</v>
      </c>
      <c r="PS61" s="117">
        <v>0</v>
      </c>
      <c r="PT61" s="117">
        <v>0</v>
      </c>
      <c r="PU61" s="117">
        <v>0</v>
      </c>
      <c r="PV61" s="117"/>
      <c r="PW61" s="117">
        <v>1</v>
      </c>
      <c r="PX61" s="117"/>
      <c r="PY61" s="117">
        <v>1</v>
      </c>
      <c r="PZ61" s="118">
        <v>1250</v>
      </c>
      <c r="QA61" s="117">
        <v>0.6</v>
      </c>
      <c r="QB61" s="117">
        <v>0.4</v>
      </c>
      <c r="QC61" s="117"/>
      <c r="QD61" s="118">
        <v>0</v>
      </c>
      <c r="QE61" s="118">
        <v>0</v>
      </c>
      <c r="QF61" s="117"/>
      <c r="QG61" s="117"/>
      <c r="QH61" s="117"/>
      <c r="QI61" s="117">
        <v>1</v>
      </c>
      <c r="QJ61" s="117"/>
      <c r="QK61" s="117"/>
      <c r="QL61" s="117"/>
      <c r="QM61" s="117"/>
      <c r="QN61" s="117"/>
      <c r="QO61" s="117"/>
      <c r="QP61" s="117"/>
      <c r="QQ61" s="117"/>
      <c r="QR61" s="117"/>
      <c r="QS61" s="117"/>
      <c r="QT61" s="117"/>
      <c r="QU61" s="117"/>
      <c r="QV61" s="117"/>
      <c r="QW61" s="117">
        <v>1</v>
      </c>
      <c r="QX61" s="117"/>
      <c r="QY61" s="117"/>
      <c r="QZ61" s="117"/>
      <c r="RA61" s="117"/>
      <c r="RB61" s="117"/>
      <c r="RC61" s="117"/>
      <c r="RD61" s="117"/>
      <c r="RE61" s="117"/>
      <c r="RF61" s="117"/>
      <c r="RG61" s="117"/>
      <c r="RH61" s="117"/>
      <c r="RI61" s="117"/>
      <c r="RJ61" s="117"/>
      <c r="RK61" s="117"/>
      <c r="RL61" s="117"/>
      <c r="RM61" s="117"/>
      <c r="RN61" s="117"/>
      <c r="RO61" s="117">
        <v>1</v>
      </c>
      <c r="RP61" s="117"/>
      <c r="RQ61" s="117">
        <v>1</v>
      </c>
      <c r="RR61" s="118">
        <v>1500</v>
      </c>
      <c r="RS61" s="117">
        <v>0.4</v>
      </c>
      <c r="RT61" s="117">
        <v>0.6</v>
      </c>
      <c r="RU61" s="117"/>
      <c r="RV61" s="118">
        <v>0</v>
      </c>
      <c r="RW61" s="118">
        <v>0</v>
      </c>
      <c r="RX61" s="117"/>
      <c r="RY61" s="117"/>
      <c r="RZ61" s="117"/>
      <c r="SA61" s="117">
        <v>1</v>
      </c>
      <c r="SB61" s="117"/>
      <c r="SC61" s="117"/>
      <c r="SD61" s="117"/>
      <c r="SE61" s="117"/>
      <c r="SF61" s="117"/>
      <c r="SG61" s="117"/>
      <c r="SH61" s="117"/>
      <c r="SI61" s="117"/>
      <c r="SJ61" s="117"/>
      <c r="SK61" s="117"/>
      <c r="SL61" s="117"/>
      <c r="SM61" s="117">
        <v>1</v>
      </c>
      <c r="SN61" s="117"/>
      <c r="SO61" s="117"/>
      <c r="SP61" s="117"/>
      <c r="SQ61" s="117"/>
      <c r="SR61" s="117"/>
      <c r="SS61" s="117"/>
      <c r="ST61" s="117"/>
      <c r="SU61" s="117"/>
      <c r="SV61" s="117"/>
      <c r="SW61" s="117"/>
      <c r="SX61" s="117"/>
      <c r="SY61" s="117"/>
      <c r="SZ61" s="117"/>
      <c r="TA61" s="117"/>
      <c r="TB61" s="117"/>
      <c r="TC61" s="117"/>
      <c r="TD61" s="117"/>
      <c r="TE61" s="117"/>
      <c r="TF61" s="117">
        <v>1</v>
      </c>
      <c r="TG61" s="117"/>
      <c r="TH61" s="117">
        <v>1</v>
      </c>
      <c r="TI61" s="118">
        <v>1500</v>
      </c>
      <c r="TJ61" s="117">
        <v>0.2</v>
      </c>
      <c r="TK61" s="117">
        <v>0.8</v>
      </c>
      <c r="TL61" s="117"/>
      <c r="TM61" s="118">
        <v>0</v>
      </c>
      <c r="TN61" s="118">
        <v>0</v>
      </c>
      <c r="TO61" s="117"/>
      <c r="TP61" s="117">
        <v>0.2</v>
      </c>
      <c r="TQ61" s="117"/>
      <c r="TR61" s="117">
        <v>0.8</v>
      </c>
      <c r="TS61" s="117"/>
      <c r="TT61" s="117"/>
      <c r="TU61" s="117"/>
      <c r="TV61" s="117"/>
      <c r="TW61" s="117">
        <v>1</v>
      </c>
      <c r="TX61" s="117"/>
      <c r="TY61" s="117"/>
      <c r="TZ61" s="117"/>
      <c r="UA61" s="117"/>
      <c r="UB61" s="117"/>
      <c r="UC61" s="117"/>
      <c r="UD61" s="117"/>
      <c r="UE61" s="117"/>
      <c r="UF61" s="117"/>
      <c r="UG61" s="117"/>
      <c r="UH61" s="117"/>
      <c r="UI61" s="117"/>
      <c r="UJ61" s="117"/>
      <c r="UK61" s="117"/>
      <c r="UL61" s="117"/>
      <c r="UM61" s="117"/>
      <c r="UN61" s="117"/>
      <c r="UO61" s="117">
        <v>1</v>
      </c>
      <c r="UP61" s="117">
        <v>1</v>
      </c>
      <c r="UQ61" s="117"/>
      <c r="UR61" s="118">
        <v>36500</v>
      </c>
      <c r="US61" s="117">
        <v>0.4</v>
      </c>
      <c r="UT61" s="117">
        <v>0.6</v>
      </c>
      <c r="UU61" s="117"/>
      <c r="UV61" s="118">
        <v>0</v>
      </c>
      <c r="UW61" s="118">
        <v>0</v>
      </c>
      <c r="UX61" s="117"/>
      <c r="UY61" s="117"/>
      <c r="UZ61" s="117"/>
      <c r="VA61" s="117">
        <v>1</v>
      </c>
      <c r="VB61" s="117"/>
      <c r="VC61" s="117"/>
      <c r="VD61" s="117"/>
      <c r="VE61" s="117"/>
      <c r="VF61" s="117"/>
      <c r="VG61" s="117"/>
      <c r="VH61" s="117"/>
      <c r="VI61" s="117">
        <v>1</v>
      </c>
      <c r="VJ61" s="117"/>
      <c r="VK61" s="117"/>
      <c r="VL61" s="117"/>
      <c r="VM61" s="117"/>
      <c r="VN61" s="117"/>
      <c r="VO61" s="117"/>
      <c r="VP61" s="117"/>
      <c r="VQ61" s="117"/>
      <c r="VR61" s="117"/>
      <c r="VS61" s="117"/>
      <c r="VT61" s="117"/>
      <c r="VU61" s="117"/>
      <c r="VV61" s="117"/>
      <c r="VW61" s="117"/>
      <c r="VX61" s="117"/>
      <c r="VY61" s="117"/>
      <c r="VZ61" s="117"/>
      <c r="WA61" s="117">
        <v>1</v>
      </c>
      <c r="WB61" s="117"/>
      <c r="WC61" s="117">
        <v>1</v>
      </c>
      <c r="WD61" s="118">
        <v>45000</v>
      </c>
      <c r="WE61" s="117">
        <v>0.6</v>
      </c>
      <c r="WF61" s="117">
        <v>0.4</v>
      </c>
      <c r="WG61" s="117"/>
      <c r="WH61" s="118">
        <v>0</v>
      </c>
      <c r="WI61" s="118">
        <v>0</v>
      </c>
      <c r="WJ61" s="117"/>
      <c r="WK61" s="117"/>
      <c r="WL61" s="117"/>
      <c r="WM61" s="117">
        <v>1</v>
      </c>
      <c r="WN61" s="117"/>
      <c r="WO61" s="117"/>
      <c r="WP61" s="117"/>
      <c r="WQ61" s="117"/>
      <c r="WR61" s="117"/>
      <c r="WS61" s="117"/>
      <c r="WT61" s="117">
        <v>1</v>
      </c>
      <c r="WU61" s="117"/>
      <c r="WV61" s="117"/>
      <c r="WW61" s="117"/>
      <c r="WX61" s="117"/>
      <c r="WY61" s="117"/>
      <c r="WZ61" s="117"/>
      <c r="XA61" s="117"/>
      <c r="XB61" s="117"/>
      <c r="XC61" s="117"/>
      <c r="XD61" s="117"/>
      <c r="XE61" s="117"/>
      <c r="XF61" s="117"/>
      <c r="XG61" s="117"/>
      <c r="XH61" s="117"/>
      <c r="XI61" s="117"/>
      <c r="XJ61" s="117"/>
      <c r="XK61" s="117"/>
      <c r="XL61" s="117"/>
      <c r="XM61" s="117">
        <v>1</v>
      </c>
      <c r="XN61" s="117"/>
      <c r="XO61" s="117">
        <v>1</v>
      </c>
      <c r="XP61" s="117"/>
      <c r="XQ61" s="117"/>
      <c r="XR61" s="117"/>
      <c r="XS61" s="117"/>
      <c r="XT61" s="117"/>
      <c r="XU61" s="117">
        <v>1</v>
      </c>
      <c r="XV61" s="118">
        <v>7000</v>
      </c>
      <c r="XW61" s="117">
        <v>0.2</v>
      </c>
      <c r="XX61" s="117">
        <v>0.8</v>
      </c>
      <c r="XY61" s="117"/>
      <c r="XZ61" s="118">
        <v>0</v>
      </c>
      <c r="YA61" s="118">
        <v>0</v>
      </c>
      <c r="YB61" s="117"/>
      <c r="YC61" s="117"/>
      <c r="YD61" s="117"/>
      <c r="YE61" s="117">
        <v>1</v>
      </c>
      <c r="YF61" s="117"/>
      <c r="YG61" s="117"/>
      <c r="YH61" s="117"/>
      <c r="YI61" s="117"/>
      <c r="YJ61" s="117"/>
      <c r="YK61" s="117"/>
      <c r="YL61" s="117"/>
      <c r="YM61" s="117">
        <v>1</v>
      </c>
      <c r="YN61" s="117"/>
      <c r="YO61" s="117"/>
      <c r="YP61" s="117"/>
      <c r="YQ61" s="117"/>
      <c r="YR61" s="117"/>
      <c r="YS61" s="117"/>
      <c r="YT61" s="117"/>
      <c r="YU61" s="117"/>
      <c r="YV61" s="117"/>
      <c r="YW61" s="117"/>
      <c r="YX61" s="117"/>
      <c r="YY61" s="117"/>
      <c r="YZ61" s="117"/>
      <c r="ZA61" s="117"/>
      <c r="ZB61" s="117"/>
      <c r="ZC61" s="117"/>
      <c r="ZD61" s="117"/>
      <c r="ZE61" s="117"/>
      <c r="ZF61" s="117">
        <v>1</v>
      </c>
      <c r="ZG61" s="117"/>
      <c r="ZH61" s="117">
        <v>1</v>
      </c>
      <c r="ZI61" s="118">
        <v>300</v>
      </c>
      <c r="ZJ61" s="117">
        <v>0.25</v>
      </c>
      <c r="ZK61" s="117">
        <v>0.75</v>
      </c>
      <c r="ZL61" s="117"/>
      <c r="ZM61" s="118">
        <v>0</v>
      </c>
      <c r="ZN61" s="118">
        <v>0</v>
      </c>
      <c r="ZO61" s="117"/>
      <c r="ZP61" s="117"/>
      <c r="ZQ61" s="117"/>
      <c r="ZR61" s="117">
        <v>1</v>
      </c>
      <c r="ZS61" s="117"/>
      <c r="ZT61" s="117"/>
      <c r="ZU61" s="117"/>
      <c r="ZV61" s="117"/>
      <c r="ZW61" s="117"/>
      <c r="ZX61" s="117"/>
      <c r="ZY61" s="117">
        <v>1</v>
      </c>
      <c r="ZZ61" s="117"/>
      <c r="AAA61" s="117"/>
      <c r="AAB61" s="117"/>
      <c r="AAC61" s="117"/>
      <c r="AAD61" s="117"/>
      <c r="AAE61" s="117"/>
      <c r="AAF61" s="117"/>
      <c r="AAG61" s="117"/>
      <c r="AAH61" s="117"/>
      <c r="AAI61" s="117"/>
      <c r="AAJ61" s="117"/>
      <c r="AAK61" s="117"/>
      <c r="AAL61" s="117"/>
      <c r="AAM61" s="117"/>
      <c r="AAN61" s="117"/>
      <c r="AAO61" s="117"/>
      <c r="AAP61" s="117"/>
      <c r="AAQ61" s="117"/>
      <c r="AAR61" s="117">
        <v>1</v>
      </c>
      <c r="AAS61" s="117">
        <v>1</v>
      </c>
      <c r="AAT61" s="118">
        <v>2500</v>
      </c>
      <c r="AAU61" s="117">
        <v>0.6</v>
      </c>
      <c r="AAV61" s="117">
        <v>0.4</v>
      </c>
      <c r="AAW61" s="117"/>
      <c r="AAX61" s="118">
        <v>0</v>
      </c>
      <c r="AAY61" s="118">
        <v>0</v>
      </c>
      <c r="AAZ61" s="117"/>
      <c r="ABA61" s="117"/>
      <c r="ABB61" s="117"/>
      <c r="ABC61" s="117">
        <v>1</v>
      </c>
      <c r="ABD61" s="117"/>
      <c r="ABE61" s="117"/>
      <c r="ABF61" s="117"/>
      <c r="ABG61" s="117"/>
      <c r="ABH61" s="117"/>
      <c r="ABI61" s="117"/>
      <c r="ABJ61" s="117"/>
      <c r="ABK61" s="117"/>
      <c r="ABL61" s="117">
        <v>1</v>
      </c>
      <c r="ABM61" s="117"/>
      <c r="ABN61" s="117"/>
      <c r="ABO61" s="117"/>
      <c r="ABP61" s="117"/>
      <c r="ABQ61" s="117"/>
      <c r="ABR61" s="117"/>
      <c r="ABS61" s="117"/>
      <c r="ABT61" s="117"/>
      <c r="ABU61" s="117"/>
      <c r="ABV61" s="117"/>
      <c r="ABW61" s="117"/>
      <c r="ABX61" s="117"/>
      <c r="ABY61" s="117"/>
      <c r="ABZ61" s="117"/>
      <c r="ACA61" s="117"/>
      <c r="ACB61" s="117"/>
      <c r="ACC61" s="117"/>
      <c r="ACD61" s="117"/>
      <c r="ACE61" s="117">
        <v>1</v>
      </c>
      <c r="ACF61" s="117">
        <v>1</v>
      </c>
      <c r="ACG61" s="118">
        <v>2500</v>
      </c>
      <c r="ACH61" s="117">
        <v>0.6</v>
      </c>
      <c r="ACI61" s="117">
        <v>0.4</v>
      </c>
      <c r="ACJ61" s="117"/>
      <c r="ACK61" s="118">
        <v>0</v>
      </c>
      <c r="ACL61" s="118">
        <v>0</v>
      </c>
      <c r="ACM61" s="117"/>
      <c r="ACN61" s="117">
        <v>0.2</v>
      </c>
      <c r="ACO61" s="117"/>
      <c r="ACP61" s="117">
        <v>0.8</v>
      </c>
      <c r="ACQ61" s="117"/>
      <c r="ACR61" s="117"/>
      <c r="ACS61" s="117"/>
      <c r="ACT61" s="117"/>
      <c r="ACU61" s="117"/>
      <c r="ACV61" s="117">
        <v>1</v>
      </c>
      <c r="ACW61" s="117"/>
      <c r="ACX61" s="117"/>
      <c r="ACY61" s="117"/>
      <c r="ACZ61" s="117"/>
      <c r="ADA61" s="117"/>
      <c r="ADB61" s="117"/>
      <c r="ADC61" s="117"/>
      <c r="ADD61" s="117"/>
      <c r="ADE61" s="117"/>
      <c r="ADF61" s="117"/>
      <c r="ADG61" s="117"/>
      <c r="ADH61" s="117"/>
      <c r="ADI61" s="117"/>
      <c r="ADJ61" s="117"/>
      <c r="ADK61" s="117"/>
      <c r="ADL61" s="117"/>
      <c r="ADM61" s="117"/>
      <c r="ADN61" s="117">
        <v>1</v>
      </c>
      <c r="ADO61" s="117"/>
      <c r="ADP61" s="117">
        <v>1</v>
      </c>
      <c r="ADQ61" s="118">
        <v>500</v>
      </c>
      <c r="ADR61" s="117">
        <v>0.2</v>
      </c>
      <c r="ADS61" s="117">
        <v>0.8</v>
      </c>
      <c r="ADT61" s="117"/>
      <c r="ADU61" s="118">
        <v>0</v>
      </c>
      <c r="ADV61" s="118">
        <v>0</v>
      </c>
      <c r="ADW61" s="117">
        <v>0.6</v>
      </c>
      <c r="ADX61" s="117"/>
      <c r="ADY61" s="117">
        <v>0.4</v>
      </c>
      <c r="ADZ61" s="117"/>
      <c r="AEA61" s="117"/>
      <c r="AEB61" s="117"/>
      <c r="AEC61" s="117">
        <v>1</v>
      </c>
      <c r="AED61" s="117"/>
      <c r="AEE61" s="117"/>
      <c r="AEF61" s="117">
        <v>1</v>
      </c>
      <c r="AEG61" s="117">
        <v>1</v>
      </c>
      <c r="AEH61" s="118">
        <v>3500</v>
      </c>
      <c r="AEI61" s="117">
        <v>0.2</v>
      </c>
      <c r="AEJ61" s="117">
        <v>0.8</v>
      </c>
      <c r="AEK61" s="117"/>
      <c r="AEL61" s="118">
        <v>0</v>
      </c>
      <c r="AEM61" s="118">
        <v>0</v>
      </c>
      <c r="AEN61" s="117"/>
      <c r="AEO61" s="117">
        <v>0.2</v>
      </c>
      <c r="AEP61" s="117"/>
      <c r="AEQ61" s="117">
        <v>0.8</v>
      </c>
      <c r="AER61" s="117"/>
      <c r="AES61" s="117"/>
      <c r="AET61" s="117"/>
      <c r="AEU61" s="117"/>
      <c r="AEV61" s="117"/>
      <c r="AEW61" s="117"/>
      <c r="AEX61" s="117"/>
      <c r="AEY61" s="117"/>
      <c r="AEZ61" s="117"/>
      <c r="AFA61" s="117"/>
      <c r="AFB61" s="117"/>
      <c r="AFC61" s="117">
        <v>1</v>
      </c>
      <c r="AFD61" s="117"/>
      <c r="AFE61" s="117"/>
      <c r="AFF61" s="117"/>
      <c r="AFG61" s="117"/>
      <c r="AFH61" s="117"/>
      <c r="AFI61" s="117"/>
      <c r="AFJ61" s="117"/>
      <c r="AFK61" s="117"/>
      <c r="AFL61" s="117"/>
      <c r="AFM61" s="117"/>
      <c r="AFN61" s="117"/>
      <c r="AFO61" s="117"/>
      <c r="AFP61" s="117"/>
      <c r="AFQ61" s="117"/>
      <c r="AFR61" s="117"/>
      <c r="AFS61" s="117"/>
      <c r="AFT61" s="117"/>
      <c r="AFU61" s="117">
        <v>1</v>
      </c>
      <c r="AFV61" s="117"/>
      <c r="AFW61" s="117">
        <v>1</v>
      </c>
      <c r="AFX61" s="118"/>
      <c r="AFY61" s="117">
        <v>1</v>
      </c>
      <c r="AFZ61" s="117"/>
      <c r="AGA61" s="117"/>
      <c r="AGB61" s="117"/>
      <c r="AGC61" s="117"/>
      <c r="AGD61" s="117"/>
      <c r="AGE61" s="117"/>
      <c r="AGF61" s="117"/>
      <c r="AGG61" s="117">
        <v>1</v>
      </c>
      <c r="AGH61" s="117"/>
      <c r="AGI61" s="117"/>
      <c r="AGJ61" s="117"/>
      <c r="AGK61" s="117"/>
      <c r="AGL61" s="117"/>
      <c r="AGM61" s="117"/>
      <c r="AGN61" s="117"/>
      <c r="AGO61" s="117"/>
      <c r="AGP61" s="117">
        <v>1</v>
      </c>
      <c r="AGQ61" s="117"/>
      <c r="AGR61" s="117"/>
      <c r="AGS61" s="117"/>
      <c r="AGT61" s="117"/>
      <c r="AGU61" s="117"/>
      <c r="AGV61" s="117"/>
      <c r="AGW61" s="117"/>
      <c r="AGX61" s="117"/>
      <c r="AGY61" s="117"/>
      <c r="AGZ61" s="117"/>
      <c r="AHA61" s="117">
        <v>0.6</v>
      </c>
      <c r="AHB61" s="117">
        <v>0.4</v>
      </c>
      <c r="AHC61" s="117"/>
      <c r="AHD61" s="117"/>
      <c r="AHE61" s="117"/>
      <c r="AHF61" s="117"/>
      <c r="AHG61" s="117"/>
      <c r="AHH61" s="117"/>
      <c r="AHI61" s="117"/>
      <c r="AHJ61" s="117"/>
      <c r="AHK61" s="117"/>
      <c r="AHL61" s="117"/>
      <c r="AHM61" s="117">
        <v>1</v>
      </c>
      <c r="AHN61" s="117">
        <v>0</v>
      </c>
      <c r="AHO61" s="117">
        <v>0</v>
      </c>
      <c r="AHP61" s="117">
        <v>0</v>
      </c>
      <c r="AHQ61" s="117">
        <v>0</v>
      </c>
      <c r="AHR61" s="117">
        <v>0</v>
      </c>
      <c r="AHS61" s="117">
        <v>0</v>
      </c>
      <c r="AHT61" s="117">
        <v>0</v>
      </c>
      <c r="AHU61" s="117">
        <v>0</v>
      </c>
      <c r="AHV61" s="117">
        <v>0</v>
      </c>
      <c r="AHW61" s="117">
        <v>0</v>
      </c>
      <c r="AHX61" s="117">
        <v>0</v>
      </c>
      <c r="AHY61" s="117">
        <v>0</v>
      </c>
      <c r="AHZ61" s="117"/>
      <c r="AIA61" s="117"/>
      <c r="AIB61" s="117">
        <v>1</v>
      </c>
      <c r="AIC61" s="117"/>
      <c r="AID61" s="117">
        <v>0.93333333333333302</v>
      </c>
      <c r="AIE61" s="117">
        <v>6.6666666666666693E-2</v>
      </c>
      <c r="AIF61" s="117">
        <v>0</v>
      </c>
      <c r="AIG61" s="117">
        <v>6.6666666666666693E-2</v>
      </c>
      <c r="AIH61" s="117">
        <v>6.6666666666666693E-2</v>
      </c>
      <c r="AII61" s="117">
        <v>0</v>
      </c>
      <c r="AIJ61" s="117">
        <v>0</v>
      </c>
      <c r="AIK61" s="117">
        <v>0</v>
      </c>
      <c r="AIL61" s="117">
        <v>0</v>
      </c>
      <c r="AIM61" s="117">
        <v>0</v>
      </c>
      <c r="AIN61" s="117">
        <v>0</v>
      </c>
      <c r="AIO61" s="117">
        <v>0.93333333333333302</v>
      </c>
      <c r="AIP61" s="117">
        <v>6.6666666666666693E-2</v>
      </c>
      <c r="AIQ61" s="117">
        <v>6.6666666666666693E-2</v>
      </c>
      <c r="AIR61" s="117">
        <v>0</v>
      </c>
      <c r="AIS61" s="117">
        <v>0</v>
      </c>
      <c r="AIT61" s="117">
        <v>0</v>
      </c>
      <c r="AIU61" s="117">
        <v>0</v>
      </c>
      <c r="AIV61" s="117">
        <v>0</v>
      </c>
      <c r="AIW61" s="117">
        <v>0.93333333333333302</v>
      </c>
      <c r="AIX61" s="117">
        <v>6.6666666666666693E-2</v>
      </c>
      <c r="AIY61" s="117">
        <v>6.6666666666666693E-2</v>
      </c>
      <c r="AIZ61" s="117">
        <v>0</v>
      </c>
      <c r="AJA61" s="117">
        <v>0</v>
      </c>
      <c r="AJB61" s="117">
        <v>0</v>
      </c>
      <c r="AJC61" s="117">
        <v>0</v>
      </c>
      <c r="AJD61" s="117">
        <v>0</v>
      </c>
      <c r="AJE61" s="117">
        <v>0</v>
      </c>
      <c r="AJF61" s="117">
        <v>0</v>
      </c>
      <c r="AJG61" s="117">
        <v>0</v>
      </c>
      <c r="AJH61" s="117">
        <v>0</v>
      </c>
      <c r="AJI61" s="117">
        <v>0</v>
      </c>
      <c r="AJJ61" s="117">
        <v>0</v>
      </c>
      <c r="AJK61" s="117">
        <v>0</v>
      </c>
      <c r="AJL61" s="117">
        <v>0</v>
      </c>
      <c r="AJM61" s="117">
        <v>0</v>
      </c>
      <c r="AJN61" s="117">
        <v>1</v>
      </c>
      <c r="AJO61" s="117">
        <v>1</v>
      </c>
      <c r="AJP61" s="117">
        <v>0.93333333333333302</v>
      </c>
      <c r="AJQ61" s="117">
        <v>0</v>
      </c>
      <c r="AJR61" s="117">
        <v>0</v>
      </c>
      <c r="AJS61" s="117">
        <v>0</v>
      </c>
      <c r="AJT61" s="117">
        <v>0</v>
      </c>
      <c r="AJU61" s="117">
        <v>0</v>
      </c>
      <c r="AJV61" s="117">
        <v>0</v>
      </c>
      <c r="AJW61" s="117"/>
      <c r="AJX61" s="117"/>
      <c r="AJY61" s="117"/>
      <c r="AJZ61" s="117">
        <v>0.53333333333333299</v>
      </c>
      <c r="AKA61" s="117">
        <v>0.46666666666666701</v>
      </c>
    </row>
    <row r="62" spans="1:963" ht="17.5" x14ac:dyDescent="0.35">
      <c r="A62" s="149"/>
      <c r="B62" s="116" t="s">
        <v>516</v>
      </c>
      <c r="C62" s="119">
        <v>15</v>
      </c>
      <c r="D62" s="119"/>
      <c r="E62" s="119">
        <v>3</v>
      </c>
      <c r="F62" s="119">
        <v>12</v>
      </c>
      <c r="G62" s="119"/>
      <c r="H62" s="119">
        <v>6</v>
      </c>
      <c r="I62" s="119">
        <v>1</v>
      </c>
      <c r="J62" s="119">
        <v>8</v>
      </c>
      <c r="K62" s="119"/>
      <c r="L62" s="119"/>
      <c r="M62" s="119"/>
      <c r="N62" s="119"/>
      <c r="O62" s="119">
        <v>5</v>
      </c>
      <c r="P62" s="119"/>
      <c r="Q62" s="119">
        <v>5</v>
      </c>
      <c r="R62" s="119">
        <v>5</v>
      </c>
      <c r="S62" s="119">
        <v>2</v>
      </c>
      <c r="T62" s="119">
        <v>3</v>
      </c>
      <c r="U62" s="119"/>
      <c r="V62" s="119">
        <v>5</v>
      </c>
      <c r="W62" s="119">
        <v>5</v>
      </c>
      <c r="X62" s="119"/>
      <c r="Y62" s="119"/>
      <c r="Z62" s="119"/>
      <c r="AA62" s="119">
        <v>5</v>
      </c>
      <c r="AB62" s="119"/>
      <c r="AC62" s="119"/>
      <c r="AD62" s="119"/>
      <c r="AE62" s="119"/>
      <c r="AF62" s="119"/>
      <c r="AG62" s="119">
        <v>5</v>
      </c>
      <c r="AH62" s="119"/>
      <c r="AI62" s="119">
        <v>0</v>
      </c>
      <c r="AJ62" s="119">
        <v>0</v>
      </c>
      <c r="AK62" s="119">
        <v>0</v>
      </c>
      <c r="AL62" s="119">
        <v>0</v>
      </c>
      <c r="AM62" s="119">
        <v>0</v>
      </c>
      <c r="AN62" s="119">
        <v>0</v>
      </c>
      <c r="AO62" s="119">
        <v>0</v>
      </c>
      <c r="AP62" s="119">
        <v>0</v>
      </c>
      <c r="AQ62" s="119">
        <v>0</v>
      </c>
      <c r="AR62" s="119">
        <v>0</v>
      </c>
      <c r="AS62" s="119">
        <v>0</v>
      </c>
      <c r="AT62" s="119">
        <v>0</v>
      </c>
      <c r="AU62" s="119">
        <v>0</v>
      </c>
      <c r="AV62" s="119">
        <v>0</v>
      </c>
      <c r="AW62" s="119">
        <v>0</v>
      </c>
      <c r="AX62" s="119"/>
      <c r="AY62" s="119"/>
      <c r="AZ62" s="119">
        <v>5</v>
      </c>
      <c r="BA62" s="119"/>
      <c r="BB62" s="119">
        <v>5</v>
      </c>
      <c r="BC62" s="119">
        <v>5</v>
      </c>
      <c r="BD62" s="119">
        <v>2</v>
      </c>
      <c r="BE62" s="119">
        <v>3</v>
      </c>
      <c r="BF62" s="119"/>
      <c r="BG62" s="119">
        <v>5</v>
      </c>
      <c r="BH62" s="119">
        <v>5</v>
      </c>
      <c r="BI62" s="119"/>
      <c r="BJ62" s="119"/>
      <c r="BK62" s="119"/>
      <c r="BL62" s="119">
        <v>5</v>
      </c>
      <c r="BM62" s="119"/>
      <c r="BN62" s="119"/>
      <c r="BO62" s="119"/>
      <c r="BP62" s="119"/>
      <c r="BQ62" s="119"/>
      <c r="BR62" s="119"/>
      <c r="BS62" s="119"/>
      <c r="BT62" s="119">
        <v>5</v>
      </c>
      <c r="BU62" s="119"/>
      <c r="BV62" s="119">
        <v>0</v>
      </c>
      <c r="BW62" s="119">
        <v>0</v>
      </c>
      <c r="BX62" s="119">
        <v>0</v>
      </c>
      <c r="BY62" s="119">
        <v>0</v>
      </c>
      <c r="BZ62" s="119">
        <v>0</v>
      </c>
      <c r="CA62" s="119">
        <v>0</v>
      </c>
      <c r="CB62" s="119">
        <v>0</v>
      </c>
      <c r="CC62" s="119">
        <v>0</v>
      </c>
      <c r="CD62" s="119">
        <v>0</v>
      </c>
      <c r="CE62" s="119">
        <v>0</v>
      </c>
      <c r="CF62" s="119">
        <v>0</v>
      </c>
      <c r="CG62" s="119">
        <v>0</v>
      </c>
      <c r="CH62" s="119">
        <v>0</v>
      </c>
      <c r="CI62" s="119">
        <v>0</v>
      </c>
      <c r="CJ62" s="119">
        <v>0</v>
      </c>
      <c r="CK62" s="119"/>
      <c r="CL62" s="119"/>
      <c r="CM62" s="119">
        <v>5</v>
      </c>
      <c r="CN62" s="119">
        <v>5</v>
      </c>
      <c r="CO62" s="119">
        <v>5</v>
      </c>
      <c r="CP62" s="119">
        <v>3</v>
      </c>
      <c r="CQ62" s="119">
        <v>2</v>
      </c>
      <c r="CR62" s="119"/>
      <c r="CS62" s="119">
        <v>5</v>
      </c>
      <c r="CT62" s="119">
        <v>5</v>
      </c>
      <c r="CU62" s="119"/>
      <c r="CV62" s="119"/>
      <c r="CW62" s="119"/>
      <c r="CX62" s="119"/>
      <c r="CY62" s="119">
        <v>5</v>
      </c>
      <c r="CZ62" s="119"/>
      <c r="DA62" s="119"/>
      <c r="DB62" s="119"/>
      <c r="DC62" s="119"/>
      <c r="DD62" s="119"/>
      <c r="DE62" s="119"/>
      <c r="DF62" s="119"/>
      <c r="DG62" s="119"/>
      <c r="DH62" s="119"/>
      <c r="DI62" s="119">
        <v>5</v>
      </c>
      <c r="DJ62" s="119"/>
      <c r="DK62" s="119">
        <v>0</v>
      </c>
      <c r="DL62" s="119">
        <v>0</v>
      </c>
      <c r="DM62" s="119">
        <v>0</v>
      </c>
      <c r="DN62" s="119">
        <v>0</v>
      </c>
      <c r="DO62" s="119">
        <v>0</v>
      </c>
      <c r="DP62" s="119">
        <v>0</v>
      </c>
      <c r="DQ62" s="119">
        <v>0</v>
      </c>
      <c r="DR62" s="119">
        <v>0</v>
      </c>
      <c r="DS62" s="119">
        <v>0</v>
      </c>
      <c r="DT62" s="119">
        <v>0</v>
      </c>
      <c r="DU62" s="119">
        <v>0</v>
      </c>
      <c r="DV62" s="119">
        <v>0</v>
      </c>
      <c r="DW62" s="119">
        <v>0</v>
      </c>
      <c r="DX62" s="119">
        <v>0</v>
      </c>
      <c r="DY62" s="119">
        <v>0</v>
      </c>
      <c r="DZ62" s="119"/>
      <c r="EA62" s="119"/>
      <c r="EB62" s="119">
        <v>5</v>
      </c>
      <c r="EC62" s="119"/>
      <c r="ED62" s="119">
        <v>5</v>
      </c>
      <c r="EE62" s="119">
        <v>5</v>
      </c>
      <c r="EF62" s="119">
        <v>3</v>
      </c>
      <c r="EG62" s="119">
        <v>2</v>
      </c>
      <c r="EH62" s="119"/>
      <c r="EI62" s="119">
        <v>5</v>
      </c>
      <c r="EJ62" s="119">
        <v>5</v>
      </c>
      <c r="EK62" s="119"/>
      <c r="EL62" s="119"/>
      <c r="EM62" s="119"/>
      <c r="EN62" s="119">
        <v>5</v>
      </c>
      <c r="EO62" s="119"/>
      <c r="EP62" s="119"/>
      <c r="EQ62" s="119"/>
      <c r="ER62" s="119"/>
      <c r="ES62" s="119"/>
      <c r="ET62" s="119"/>
      <c r="EU62" s="119"/>
      <c r="EV62" s="119"/>
      <c r="EW62" s="119">
        <v>5</v>
      </c>
      <c r="EX62" s="119"/>
      <c r="EY62" s="119">
        <v>0</v>
      </c>
      <c r="EZ62" s="119">
        <v>0</v>
      </c>
      <c r="FA62" s="119">
        <v>0</v>
      </c>
      <c r="FB62" s="119">
        <v>0</v>
      </c>
      <c r="FC62" s="119">
        <v>0</v>
      </c>
      <c r="FD62" s="119">
        <v>0</v>
      </c>
      <c r="FE62" s="119">
        <v>0</v>
      </c>
      <c r="FF62" s="119">
        <v>0</v>
      </c>
      <c r="FG62" s="119">
        <v>0</v>
      </c>
      <c r="FH62" s="119">
        <v>0</v>
      </c>
      <c r="FI62" s="119">
        <v>0</v>
      </c>
      <c r="FJ62" s="119">
        <v>0</v>
      </c>
      <c r="FK62" s="119">
        <v>0</v>
      </c>
      <c r="FL62" s="119">
        <v>0</v>
      </c>
      <c r="FM62" s="119">
        <v>0</v>
      </c>
      <c r="FN62" s="119"/>
      <c r="FO62" s="119"/>
      <c r="FP62" s="119">
        <v>5</v>
      </c>
      <c r="FQ62" s="119"/>
      <c r="FR62" s="119">
        <v>5</v>
      </c>
      <c r="FS62" s="119">
        <v>5</v>
      </c>
      <c r="FT62" s="119">
        <v>4</v>
      </c>
      <c r="FU62" s="119">
        <v>1</v>
      </c>
      <c r="FV62" s="119"/>
      <c r="FW62" s="119">
        <v>5</v>
      </c>
      <c r="FX62" s="119">
        <v>5</v>
      </c>
      <c r="FY62" s="119"/>
      <c r="FZ62" s="119"/>
      <c r="GA62" s="119"/>
      <c r="GB62" s="119">
        <v>5</v>
      </c>
      <c r="GC62" s="119"/>
      <c r="GD62" s="119"/>
      <c r="GE62" s="119"/>
      <c r="GF62" s="119"/>
      <c r="GG62" s="119"/>
      <c r="GH62" s="119"/>
      <c r="GI62" s="119"/>
      <c r="GJ62" s="119"/>
      <c r="GK62" s="119"/>
      <c r="GL62" s="119">
        <v>5</v>
      </c>
      <c r="GM62" s="119"/>
      <c r="GN62" s="119">
        <v>0</v>
      </c>
      <c r="GO62" s="119">
        <v>0</v>
      </c>
      <c r="GP62" s="119">
        <v>0</v>
      </c>
      <c r="GQ62" s="119">
        <v>0</v>
      </c>
      <c r="GR62" s="119">
        <v>0</v>
      </c>
      <c r="GS62" s="119">
        <v>0</v>
      </c>
      <c r="GT62" s="119">
        <v>0</v>
      </c>
      <c r="GU62" s="119">
        <v>0</v>
      </c>
      <c r="GV62" s="119">
        <v>0</v>
      </c>
      <c r="GW62" s="119">
        <v>0</v>
      </c>
      <c r="GX62" s="119">
        <v>0</v>
      </c>
      <c r="GY62" s="119">
        <v>0</v>
      </c>
      <c r="GZ62" s="119">
        <v>0</v>
      </c>
      <c r="HA62" s="119">
        <v>0</v>
      </c>
      <c r="HB62" s="119">
        <v>0</v>
      </c>
      <c r="HC62" s="119"/>
      <c r="HD62" s="119"/>
      <c r="HE62" s="119">
        <v>5</v>
      </c>
      <c r="HF62" s="119"/>
      <c r="HG62" s="119">
        <v>5</v>
      </c>
      <c r="HH62" s="119">
        <v>5</v>
      </c>
      <c r="HI62" s="119">
        <v>2</v>
      </c>
      <c r="HJ62" s="119">
        <v>3</v>
      </c>
      <c r="HK62" s="119"/>
      <c r="HL62" s="119">
        <v>5</v>
      </c>
      <c r="HM62" s="119">
        <v>5</v>
      </c>
      <c r="HN62" s="119"/>
      <c r="HO62" s="119"/>
      <c r="HP62" s="119"/>
      <c r="HQ62" s="119">
        <v>5</v>
      </c>
      <c r="HR62" s="119"/>
      <c r="HS62" s="119"/>
      <c r="HT62" s="119"/>
      <c r="HU62" s="119"/>
      <c r="HV62" s="119"/>
      <c r="HW62" s="119">
        <v>5</v>
      </c>
      <c r="HX62" s="119"/>
      <c r="HY62" s="119">
        <v>0</v>
      </c>
      <c r="HZ62" s="119">
        <v>0</v>
      </c>
      <c r="IA62" s="119">
        <v>0</v>
      </c>
      <c r="IB62" s="119">
        <v>0</v>
      </c>
      <c r="IC62" s="119">
        <v>0</v>
      </c>
      <c r="ID62" s="119">
        <v>0</v>
      </c>
      <c r="IE62" s="119">
        <v>0</v>
      </c>
      <c r="IF62" s="119">
        <v>0</v>
      </c>
      <c r="IG62" s="119">
        <v>0</v>
      </c>
      <c r="IH62" s="119">
        <v>0</v>
      </c>
      <c r="II62" s="119">
        <v>0</v>
      </c>
      <c r="IJ62" s="119">
        <v>0</v>
      </c>
      <c r="IK62" s="119">
        <v>0</v>
      </c>
      <c r="IL62" s="119">
        <v>0</v>
      </c>
      <c r="IM62" s="119">
        <v>0</v>
      </c>
      <c r="IN62" s="119"/>
      <c r="IO62" s="119"/>
      <c r="IP62" s="119">
        <v>5</v>
      </c>
      <c r="IQ62" s="119"/>
      <c r="IR62" s="119">
        <v>5</v>
      </c>
      <c r="IS62" s="119">
        <v>5</v>
      </c>
      <c r="IT62" s="119">
        <v>2</v>
      </c>
      <c r="IU62" s="119">
        <v>3</v>
      </c>
      <c r="IV62" s="119"/>
      <c r="IW62" s="119">
        <v>5</v>
      </c>
      <c r="IX62" s="119">
        <v>5</v>
      </c>
      <c r="IY62" s="119"/>
      <c r="IZ62" s="119"/>
      <c r="JA62" s="119"/>
      <c r="JB62" s="119">
        <v>5</v>
      </c>
      <c r="JC62" s="119"/>
      <c r="JD62" s="119"/>
      <c r="JE62" s="119"/>
      <c r="JF62" s="119"/>
      <c r="JG62" s="119"/>
      <c r="JH62" s="119"/>
      <c r="JI62" s="119"/>
      <c r="JJ62" s="119"/>
      <c r="JK62" s="119">
        <v>5</v>
      </c>
      <c r="JL62" s="119"/>
      <c r="JM62" s="119">
        <v>0</v>
      </c>
      <c r="JN62" s="119">
        <v>0</v>
      </c>
      <c r="JO62" s="119">
        <v>0</v>
      </c>
      <c r="JP62" s="119">
        <v>0</v>
      </c>
      <c r="JQ62" s="119">
        <v>0</v>
      </c>
      <c r="JR62" s="119">
        <v>0</v>
      </c>
      <c r="JS62" s="119">
        <v>0</v>
      </c>
      <c r="JT62" s="119">
        <v>0</v>
      </c>
      <c r="JU62" s="119">
        <v>0</v>
      </c>
      <c r="JV62" s="119">
        <v>0</v>
      </c>
      <c r="JW62" s="119">
        <v>0</v>
      </c>
      <c r="JX62" s="119">
        <v>0</v>
      </c>
      <c r="JY62" s="119">
        <v>0</v>
      </c>
      <c r="JZ62" s="119">
        <v>0</v>
      </c>
      <c r="KA62" s="119">
        <v>0</v>
      </c>
      <c r="KB62" s="119"/>
      <c r="KC62" s="119"/>
      <c r="KD62" s="119">
        <v>5</v>
      </c>
      <c r="KE62" s="119">
        <v>5</v>
      </c>
      <c r="KF62" s="119">
        <v>5</v>
      </c>
      <c r="KG62" s="119">
        <v>3</v>
      </c>
      <c r="KH62" s="119">
        <v>2</v>
      </c>
      <c r="KI62" s="119"/>
      <c r="KJ62" s="119">
        <v>5</v>
      </c>
      <c r="KK62" s="119">
        <v>5</v>
      </c>
      <c r="KL62" s="119"/>
      <c r="KM62" s="119"/>
      <c r="KN62" s="119"/>
      <c r="KO62" s="119"/>
      <c r="KP62" s="119">
        <v>5</v>
      </c>
      <c r="KQ62" s="119"/>
      <c r="KR62" s="119"/>
      <c r="KS62" s="119"/>
      <c r="KT62" s="119"/>
      <c r="KU62" s="119"/>
      <c r="KV62" s="119"/>
      <c r="KW62" s="119">
        <v>5</v>
      </c>
      <c r="KX62" s="119"/>
      <c r="KY62" s="119">
        <v>0</v>
      </c>
      <c r="KZ62" s="119">
        <v>0</v>
      </c>
      <c r="LA62" s="119">
        <v>0</v>
      </c>
      <c r="LB62" s="119">
        <v>0</v>
      </c>
      <c r="LC62" s="119">
        <v>0</v>
      </c>
      <c r="LD62" s="119">
        <v>0</v>
      </c>
      <c r="LE62" s="119">
        <v>0</v>
      </c>
      <c r="LF62" s="119">
        <v>0</v>
      </c>
      <c r="LG62" s="119">
        <v>0</v>
      </c>
      <c r="LH62" s="119">
        <v>0</v>
      </c>
      <c r="LI62" s="119">
        <v>0</v>
      </c>
      <c r="LJ62" s="119">
        <v>0</v>
      </c>
      <c r="LK62" s="119">
        <v>0</v>
      </c>
      <c r="LL62" s="119">
        <v>0</v>
      </c>
      <c r="LM62" s="119">
        <v>0</v>
      </c>
      <c r="LN62" s="119"/>
      <c r="LO62" s="119"/>
      <c r="LP62" s="119">
        <v>5</v>
      </c>
      <c r="LQ62" s="119"/>
      <c r="LR62" s="119">
        <v>5</v>
      </c>
      <c r="LS62" s="119">
        <v>5</v>
      </c>
      <c r="LT62" s="119">
        <v>2</v>
      </c>
      <c r="LU62" s="119">
        <v>3</v>
      </c>
      <c r="LV62" s="119"/>
      <c r="LW62" s="119">
        <v>5</v>
      </c>
      <c r="LX62" s="119">
        <v>5</v>
      </c>
      <c r="LY62" s="119">
        <v>1</v>
      </c>
      <c r="LZ62" s="119"/>
      <c r="MA62" s="119">
        <v>4</v>
      </c>
      <c r="MB62" s="119"/>
      <c r="MC62" s="119"/>
      <c r="MD62" s="119"/>
      <c r="ME62" s="119"/>
      <c r="MF62" s="119"/>
      <c r="MG62" s="119"/>
      <c r="MH62" s="119"/>
      <c r="MI62" s="119">
        <v>4</v>
      </c>
      <c r="MJ62" s="119">
        <v>1</v>
      </c>
      <c r="MK62" s="119">
        <v>0</v>
      </c>
      <c r="ML62" s="119">
        <v>0</v>
      </c>
      <c r="MM62" s="119">
        <v>0</v>
      </c>
      <c r="MN62" s="119">
        <v>0</v>
      </c>
      <c r="MO62" s="119">
        <v>1</v>
      </c>
      <c r="MP62" s="119">
        <v>0</v>
      </c>
      <c r="MQ62" s="119">
        <v>0</v>
      </c>
      <c r="MR62" s="119">
        <v>0</v>
      </c>
      <c r="MS62" s="119">
        <v>0</v>
      </c>
      <c r="MT62" s="119">
        <v>0</v>
      </c>
      <c r="MU62" s="119">
        <v>0</v>
      </c>
      <c r="MV62" s="119">
        <v>0</v>
      </c>
      <c r="MW62" s="119">
        <v>0</v>
      </c>
      <c r="MX62" s="119">
        <v>0</v>
      </c>
      <c r="MY62" s="119">
        <v>0</v>
      </c>
      <c r="MZ62" s="119"/>
      <c r="NA62" s="119"/>
      <c r="NB62" s="119">
        <v>5</v>
      </c>
      <c r="NC62" s="119"/>
      <c r="ND62" s="119">
        <v>5</v>
      </c>
      <c r="NE62" s="119">
        <v>5</v>
      </c>
      <c r="NF62" s="119"/>
      <c r="NG62" s="119">
        <v>5</v>
      </c>
      <c r="NH62" s="119"/>
      <c r="NI62" s="119">
        <v>5</v>
      </c>
      <c r="NJ62" s="119">
        <v>5</v>
      </c>
      <c r="NK62" s="119"/>
      <c r="NL62" s="119">
        <v>2</v>
      </c>
      <c r="NM62" s="119"/>
      <c r="NN62" s="119">
        <v>3</v>
      </c>
      <c r="NO62" s="119"/>
      <c r="NP62" s="119"/>
      <c r="NQ62" s="119"/>
      <c r="NR62" s="119"/>
      <c r="NS62" s="119">
        <v>5</v>
      </c>
      <c r="NT62" s="119"/>
      <c r="NU62" s="119">
        <v>0</v>
      </c>
      <c r="NV62" s="119">
        <v>0</v>
      </c>
      <c r="NW62" s="119">
        <v>0</v>
      </c>
      <c r="NX62" s="119">
        <v>0</v>
      </c>
      <c r="NY62" s="119">
        <v>0</v>
      </c>
      <c r="NZ62" s="119">
        <v>0</v>
      </c>
      <c r="OA62" s="119">
        <v>0</v>
      </c>
      <c r="OB62" s="119">
        <v>0</v>
      </c>
      <c r="OC62" s="119">
        <v>0</v>
      </c>
      <c r="OD62" s="119">
        <v>0</v>
      </c>
      <c r="OE62" s="119">
        <v>0</v>
      </c>
      <c r="OF62" s="119">
        <v>0</v>
      </c>
      <c r="OG62" s="119">
        <v>0</v>
      </c>
      <c r="OH62" s="119">
        <v>0</v>
      </c>
      <c r="OI62" s="119">
        <v>0</v>
      </c>
      <c r="OJ62" s="119"/>
      <c r="OK62" s="119">
        <v>5</v>
      </c>
      <c r="OL62" s="119"/>
      <c r="OM62" s="119">
        <v>5</v>
      </c>
      <c r="ON62" s="119">
        <v>5</v>
      </c>
      <c r="OO62" s="119">
        <v>1</v>
      </c>
      <c r="OP62" s="119">
        <v>4</v>
      </c>
      <c r="OQ62" s="119"/>
      <c r="OR62" s="119">
        <v>5</v>
      </c>
      <c r="OS62" s="119">
        <v>5</v>
      </c>
      <c r="OT62" s="119"/>
      <c r="OU62" s="119"/>
      <c r="OV62" s="119"/>
      <c r="OW62" s="119">
        <v>5</v>
      </c>
      <c r="OX62" s="119"/>
      <c r="OY62" s="119"/>
      <c r="OZ62" s="119"/>
      <c r="PA62" s="119"/>
      <c r="PB62" s="119"/>
      <c r="PC62" s="119"/>
      <c r="PD62" s="119"/>
      <c r="PE62" s="119">
        <v>4</v>
      </c>
      <c r="PF62" s="119">
        <v>1</v>
      </c>
      <c r="PG62" s="119">
        <v>0</v>
      </c>
      <c r="PH62" s="119">
        <v>0</v>
      </c>
      <c r="PI62" s="119">
        <v>0</v>
      </c>
      <c r="PJ62" s="119">
        <v>0</v>
      </c>
      <c r="PK62" s="119">
        <v>0</v>
      </c>
      <c r="PL62" s="119">
        <v>0</v>
      </c>
      <c r="PM62" s="119">
        <v>0</v>
      </c>
      <c r="PN62" s="119">
        <v>1</v>
      </c>
      <c r="PO62" s="119">
        <v>0</v>
      </c>
      <c r="PP62" s="119">
        <v>0</v>
      </c>
      <c r="PQ62" s="119">
        <v>0</v>
      </c>
      <c r="PR62" s="119">
        <v>0</v>
      </c>
      <c r="PS62" s="119">
        <v>0</v>
      </c>
      <c r="PT62" s="119">
        <v>0</v>
      </c>
      <c r="PU62" s="119">
        <v>0</v>
      </c>
      <c r="PV62" s="119"/>
      <c r="PW62" s="119">
        <v>5</v>
      </c>
      <c r="PX62" s="119"/>
      <c r="PY62" s="119">
        <v>5</v>
      </c>
      <c r="PZ62" s="119">
        <v>5</v>
      </c>
      <c r="QA62" s="119">
        <v>3</v>
      </c>
      <c r="QB62" s="119">
        <v>2</v>
      </c>
      <c r="QC62" s="119"/>
      <c r="QD62" s="119">
        <v>5</v>
      </c>
      <c r="QE62" s="119">
        <v>5</v>
      </c>
      <c r="QF62" s="119"/>
      <c r="QG62" s="119"/>
      <c r="QH62" s="119"/>
      <c r="QI62" s="119">
        <v>5</v>
      </c>
      <c r="QJ62" s="119"/>
      <c r="QK62" s="119"/>
      <c r="QL62" s="119"/>
      <c r="QM62" s="119"/>
      <c r="QN62" s="119"/>
      <c r="QO62" s="119"/>
      <c r="QP62" s="119"/>
      <c r="QQ62" s="119"/>
      <c r="QR62" s="119"/>
      <c r="QS62" s="119"/>
      <c r="QT62" s="119"/>
      <c r="QU62" s="119"/>
      <c r="QV62" s="119"/>
      <c r="QW62" s="119">
        <v>5</v>
      </c>
      <c r="QX62" s="119"/>
      <c r="QY62" s="119">
        <v>0</v>
      </c>
      <c r="QZ62" s="119">
        <v>0</v>
      </c>
      <c r="RA62" s="119">
        <v>0</v>
      </c>
      <c r="RB62" s="119">
        <v>0</v>
      </c>
      <c r="RC62" s="119">
        <v>0</v>
      </c>
      <c r="RD62" s="119">
        <v>0</v>
      </c>
      <c r="RE62" s="119">
        <v>0</v>
      </c>
      <c r="RF62" s="119">
        <v>0</v>
      </c>
      <c r="RG62" s="119">
        <v>0</v>
      </c>
      <c r="RH62" s="119">
        <v>0</v>
      </c>
      <c r="RI62" s="119">
        <v>0</v>
      </c>
      <c r="RJ62" s="119">
        <v>0</v>
      </c>
      <c r="RK62" s="119">
        <v>0</v>
      </c>
      <c r="RL62" s="119">
        <v>0</v>
      </c>
      <c r="RM62" s="119">
        <v>0</v>
      </c>
      <c r="RN62" s="119"/>
      <c r="RO62" s="119">
        <v>5</v>
      </c>
      <c r="RP62" s="119"/>
      <c r="RQ62" s="119">
        <v>5</v>
      </c>
      <c r="RR62" s="119">
        <v>5</v>
      </c>
      <c r="RS62" s="119">
        <v>2</v>
      </c>
      <c r="RT62" s="119">
        <v>3</v>
      </c>
      <c r="RU62" s="119"/>
      <c r="RV62" s="119">
        <v>5</v>
      </c>
      <c r="RW62" s="119">
        <v>5</v>
      </c>
      <c r="RX62" s="119"/>
      <c r="RY62" s="119"/>
      <c r="RZ62" s="119"/>
      <c r="SA62" s="119">
        <v>5</v>
      </c>
      <c r="SB62" s="119"/>
      <c r="SC62" s="119"/>
      <c r="SD62" s="119"/>
      <c r="SE62" s="119"/>
      <c r="SF62" s="119"/>
      <c r="SG62" s="119"/>
      <c r="SH62" s="119"/>
      <c r="SI62" s="119"/>
      <c r="SJ62" s="119"/>
      <c r="SK62" s="119"/>
      <c r="SL62" s="119"/>
      <c r="SM62" s="119">
        <v>5</v>
      </c>
      <c r="SN62" s="119"/>
      <c r="SO62" s="119">
        <v>0</v>
      </c>
      <c r="SP62" s="119">
        <v>0</v>
      </c>
      <c r="SQ62" s="119">
        <v>0</v>
      </c>
      <c r="SR62" s="119">
        <v>0</v>
      </c>
      <c r="SS62" s="119">
        <v>0</v>
      </c>
      <c r="ST62" s="119">
        <v>0</v>
      </c>
      <c r="SU62" s="119">
        <v>0</v>
      </c>
      <c r="SV62" s="119">
        <v>0</v>
      </c>
      <c r="SW62" s="119">
        <v>0</v>
      </c>
      <c r="SX62" s="119">
        <v>0</v>
      </c>
      <c r="SY62" s="119">
        <v>0</v>
      </c>
      <c r="SZ62" s="119">
        <v>0</v>
      </c>
      <c r="TA62" s="119">
        <v>0</v>
      </c>
      <c r="TB62" s="119">
        <v>0</v>
      </c>
      <c r="TC62" s="119">
        <v>0</v>
      </c>
      <c r="TD62" s="119"/>
      <c r="TE62" s="119"/>
      <c r="TF62" s="119">
        <v>5</v>
      </c>
      <c r="TG62" s="119"/>
      <c r="TH62" s="119">
        <v>5</v>
      </c>
      <c r="TI62" s="119">
        <v>5</v>
      </c>
      <c r="TJ62" s="119">
        <v>1</v>
      </c>
      <c r="TK62" s="119">
        <v>4</v>
      </c>
      <c r="TL62" s="119"/>
      <c r="TM62" s="119">
        <v>5</v>
      </c>
      <c r="TN62" s="119">
        <v>5</v>
      </c>
      <c r="TO62" s="119"/>
      <c r="TP62" s="119">
        <v>1</v>
      </c>
      <c r="TQ62" s="119"/>
      <c r="TR62" s="119">
        <v>4</v>
      </c>
      <c r="TS62" s="119"/>
      <c r="TT62" s="119"/>
      <c r="TU62" s="119"/>
      <c r="TV62" s="119"/>
      <c r="TW62" s="119">
        <v>5</v>
      </c>
      <c r="TX62" s="119"/>
      <c r="TY62" s="119">
        <v>0</v>
      </c>
      <c r="TZ62" s="119">
        <v>0</v>
      </c>
      <c r="UA62" s="119">
        <v>0</v>
      </c>
      <c r="UB62" s="119">
        <v>0</v>
      </c>
      <c r="UC62" s="119">
        <v>0</v>
      </c>
      <c r="UD62" s="119">
        <v>0</v>
      </c>
      <c r="UE62" s="119">
        <v>0</v>
      </c>
      <c r="UF62" s="119">
        <v>0</v>
      </c>
      <c r="UG62" s="119">
        <v>0</v>
      </c>
      <c r="UH62" s="119">
        <v>0</v>
      </c>
      <c r="UI62" s="119">
        <v>0</v>
      </c>
      <c r="UJ62" s="119">
        <v>0</v>
      </c>
      <c r="UK62" s="119">
        <v>0</v>
      </c>
      <c r="UL62" s="119">
        <v>0</v>
      </c>
      <c r="UM62" s="119">
        <v>0</v>
      </c>
      <c r="UN62" s="119"/>
      <c r="UO62" s="119">
        <v>5</v>
      </c>
      <c r="UP62" s="119">
        <v>5</v>
      </c>
      <c r="UQ62" s="119"/>
      <c r="UR62" s="119">
        <v>5</v>
      </c>
      <c r="US62" s="119">
        <v>2</v>
      </c>
      <c r="UT62" s="119">
        <v>3</v>
      </c>
      <c r="UU62" s="119"/>
      <c r="UV62" s="119">
        <v>5</v>
      </c>
      <c r="UW62" s="119">
        <v>5</v>
      </c>
      <c r="UX62" s="119"/>
      <c r="UY62" s="119"/>
      <c r="UZ62" s="119"/>
      <c r="VA62" s="119">
        <v>5</v>
      </c>
      <c r="VB62" s="119"/>
      <c r="VC62" s="119"/>
      <c r="VD62" s="119"/>
      <c r="VE62" s="119"/>
      <c r="VF62" s="119"/>
      <c r="VG62" s="119"/>
      <c r="VH62" s="119"/>
      <c r="VI62" s="119">
        <v>5</v>
      </c>
      <c r="VJ62" s="119"/>
      <c r="VK62" s="119">
        <v>0</v>
      </c>
      <c r="VL62" s="119">
        <v>0</v>
      </c>
      <c r="VM62" s="119">
        <v>0</v>
      </c>
      <c r="VN62" s="119">
        <v>0</v>
      </c>
      <c r="VO62" s="119">
        <v>0</v>
      </c>
      <c r="VP62" s="119">
        <v>0</v>
      </c>
      <c r="VQ62" s="119">
        <v>0</v>
      </c>
      <c r="VR62" s="119">
        <v>0</v>
      </c>
      <c r="VS62" s="119">
        <v>0</v>
      </c>
      <c r="VT62" s="119">
        <v>0</v>
      </c>
      <c r="VU62" s="119">
        <v>0</v>
      </c>
      <c r="VV62" s="119">
        <v>0</v>
      </c>
      <c r="VW62" s="119">
        <v>0</v>
      </c>
      <c r="VX62" s="119">
        <v>0</v>
      </c>
      <c r="VY62" s="119">
        <v>0</v>
      </c>
      <c r="VZ62" s="119"/>
      <c r="WA62" s="119">
        <v>5</v>
      </c>
      <c r="WB62" s="119"/>
      <c r="WC62" s="119">
        <v>5</v>
      </c>
      <c r="WD62" s="119">
        <v>5</v>
      </c>
      <c r="WE62" s="119">
        <v>3</v>
      </c>
      <c r="WF62" s="119">
        <v>2</v>
      </c>
      <c r="WG62" s="119"/>
      <c r="WH62" s="119">
        <v>5</v>
      </c>
      <c r="WI62" s="119">
        <v>5</v>
      </c>
      <c r="WJ62" s="119"/>
      <c r="WK62" s="119"/>
      <c r="WL62" s="119"/>
      <c r="WM62" s="119">
        <v>5</v>
      </c>
      <c r="WN62" s="119"/>
      <c r="WO62" s="119"/>
      <c r="WP62" s="119"/>
      <c r="WQ62" s="119"/>
      <c r="WR62" s="119"/>
      <c r="WS62" s="119"/>
      <c r="WT62" s="119">
        <v>5</v>
      </c>
      <c r="WU62" s="119"/>
      <c r="WV62" s="119">
        <v>0</v>
      </c>
      <c r="WW62" s="119">
        <v>0</v>
      </c>
      <c r="WX62" s="119">
        <v>0</v>
      </c>
      <c r="WY62" s="119">
        <v>0</v>
      </c>
      <c r="WZ62" s="119">
        <v>0</v>
      </c>
      <c r="XA62" s="119">
        <v>0</v>
      </c>
      <c r="XB62" s="119">
        <v>0</v>
      </c>
      <c r="XC62" s="119">
        <v>0</v>
      </c>
      <c r="XD62" s="119">
        <v>0</v>
      </c>
      <c r="XE62" s="119">
        <v>0</v>
      </c>
      <c r="XF62" s="119">
        <v>0</v>
      </c>
      <c r="XG62" s="119">
        <v>0</v>
      </c>
      <c r="XH62" s="119">
        <v>0</v>
      </c>
      <c r="XI62" s="119">
        <v>0</v>
      </c>
      <c r="XJ62" s="119">
        <v>0</v>
      </c>
      <c r="XK62" s="119"/>
      <c r="XL62" s="119"/>
      <c r="XM62" s="119">
        <v>5</v>
      </c>
      <c r="XN62" s="119"/>
      <c r="XO62" s="119">
        <v>5</v>
      </c>
      <c r="XP62" s="119"/>
      <c r="XQ62" s="119"/>
      <c r="XR62" s="119"/>
      <c r="XS62" s="119"/>
      <c r="XT62" s="119"/>
      <c r="XU62" s="119">
        <v>5</v>
      </c>
      <c r="XV62" s="119">
        <v>5</v>
      </c>
      <c r="XW62" s="119">
        <v>1</v>
      </c>
      <c r="XX62" s="119">
        <v>4</v>
      </c>
      <c r="XY62" s="119"/>
      <c r="XZ62" s="119">
        <v>5</v>
      </c>
      <c r="YA62" s="119">
        <v>5</v>
      </c>
      <c r="YB62" s="119"/>
      <c r="YC62" s="119"/>
      <c r="YD62" s="119"/>
      <c r="YE62" s="119">
        <v>5</v>
      </c>
      <c r="YF62" s="119"/>
      <c r="YG62" s="119"/>
      <c r="YH62" s="119"/>
      <c r="YI62" s="119"/>
      <c r="YJ62" s="119"/>
      <c r="YK62" s="119"/>
      <c r="YL62" s="119"/>
      <c r="YM62" s="119">
        <v>5</v>
      </c>
      <c r="YN62" s="119"/>
      <c r="YO62" s="119">
        <v>0</v>
      </c>
      <c r="YP62" s="119">
        <v>0</v>
      </c>
      <c r="YQ62" s="119">
        <v>0</v>
      </c>
      <c r="YR62" s="119">
        <v>0</v>
      </c>
      <c r="YS62" s="119">
        <v>0</v>
      </c>
      <c r="YT62" s="119">
        <v>0</v>
      </c>
      <c r="YU62" s="119">
        <v>0</v>
      </c>
      <c r="YV62" s="119">
        <v>0</v>
      </c>
      <c r="YW62" s="119">
        <v>0</v>
      </c>
      <c r="YX62" s="119">
        <v>0</v>
      </c>
      <c r="YY62" s="119">
        <v>0</v>
      </c>
      <c r="YZ62" s="119">
        <v>0</v>
      </c>
      <c r="ZA62" s="119">
        <v>0</v>
      </c>
      <c r="ZB62" s="119">
        <v>0</v>
      </c>
      <c r="ZC62" s="119">
        <v>0</v>
      </c>
      <c r="ZD62" s="119"/>
      <c r="ZE62" s="119"/>
      <c r="ZF62" s="119">
        <v>4</v>
      </c>
      <c r="ZG62" s="119"/>
      <c r="ZH62" s="119">
        <v>4</v>
      </c>
      <c r="ZI62" s="119">
        <v>4</v>
      </c>
      <c r="ZJ62" s="119">
        <v>1</v>
      </c>
      <c r="ZK62" s="119">
        <v>3</v>
      </c>
      <c r="ZL62" s="119"/>
      <c r="ZM62" s="119">
        <v>4</v>
      </c>
      <c r="ZN62" s="119">
        <v>4</v>
      </c>
      <c r="ZO62" s="119"/>
      <c r="ZP62" s="119"/>
      <c r="ZQ62" s="119"/>
      <c r="ZR62" s="119">
        <v>4</v>
      </c>
      <c r="ZS62" s="119"/>
      <c r="ZT62" s="119"/>
      <c r="ZU62" s="119"/>
      <c r="ZV62" s="119"/>
      <c r="ZW62" s="119"/>
      <c r="ZX62" s="119"/>
      <c r="ZY62" s="119">
        <v>4</v>
      </c>
      <c r="ZZ62" s="119"/>
      <c r="AAA62" s="119">
        <v>0</v>
      </c>
      <c r="AAB62" s="119">
        <v>0</v>
      </c>
      <c r="AAC62" s="119">
        <v>0</v>
      </c>
      <c r="AAD62" s="119">
        <v>0</v>
      </c>
      <c r="AAE62" s="119">
        <v>0</v>
      </c>
      <c r="AAF62" s="119">
        <v>0</v>
      </c>
      <c r="AAG62" s="119">
        <v>0</v>
      </c>
      <c r="AAH62" s="119">
        <v>0</v>
      </c>
      <c r="AAI62" s="119">
        <v>0</v>
      </c>
      <c r="AAJ62" s="119">
        <v>0</v>
      </c>
      <c r="AAK62" s="119">
        <v>0</v>
      </c>
      <c r="AAL62" s="119">
        <v>0</v>
      </c>
      <c r="AAM62" s="119">
        <v>0</v>
      </c>
      <c r="AAN62" s="119">
        <v>0</v>
      </c>
      <c r="AAO62" s="119">
        <v>0</v>
      </c>
      <c r="AAP62" s="119"/>
      <c r="AAQ62" s="119"/>
      <c r="AAR62" s="119">
        <v>5</v>
      </c>
      <c r="AAS62" s="119">
        <v>5</v>
      </c>
      <c r="AAT62" s="119">
        <v>5</v>
      </c>
      <c r="AAU62" s="119">
        <v>3</v>
      </c>
      <c r="AAV62" s="119">
        <v>2</v>
      </c>
      <c r="AAW62" s="119"/>
      <c r="AAX62" s="119">
        <v>5</v>
      </c>
      <c r="AAY62" s="119">
        <v>5</v>
      </c>
      <c r="AAZ62" s="119"/>
      <c r="ABA62" s="119"/>
      <c r="ABB62" s="119"/>
      <c r="ABC62" s="119">
        <v>5</v>
      </c>
      <c r="ABD62" s="119"/>
      <c r="ABE62" s="119"/>
      <c r="ABF62" s="119"/>
      <c r="ABG62" s="119"/>
      <c r="ABH62" s="119"/>
      <c r="ABI62" s="119"/>
      <c r="ABJ62" s="119"/>
      <c r="ABK62" s="119"/>
      <c r="ABL62" s="119">
        <v>5</v>
      </c>
      <c r="ABM62" s="119"/>
      <c r="ABN62" s="119">
        <v>0</v>
      </c>
      <c r="ABO62" s="119">
        <v>0</v>
      </c>
      <c r="ABP62" s="119">
        <v>0</v>
      </c>
      <c r="ABQ62" s="119">
        <v>0</v>
      </c>
      <c r="ABR62" s="119">
        <v>0</v>
      </c>
      <c r="ABS62" s="119">
        <v>0</v>
      </c>
      <c r="ABT62" s="119">
        <v>0</v>
      </c>
      <c r="ABU62" s="119">
        <v>0</v>
      </c>
      <c r="ABV62" s="119">
        <v>0</v>
      </c>
      <c r="ABW62" s="119">
        <v>0</v>
      </c>
      <c r="ABX62" s="119">
        <v>0</v>
      </c>
      <c r="ABY62" s="119">
        <v>0</v>
      </c>
      <c r="ABZ62" s="119">
        <v>0</v>
      </c>
      <c r="ACA62" s="119">
        <v>0</v>
      </c>
      <c r="ACB62" s="119">
        <v>0</v>
      </c>
      <c r="ACC62" s="119"/>
      <c r="ACD62" s="119"/>
      <c r="ACE62" s="119">
        <v>5</v>
      </c>
      <c r="ACF62" s="119">
        <v>5</v>
      </c>
      <c r="ACG62" s="119">
        <v>5</v>
      </c>
      <c r="ACH62" s="119">
        <v>3</v>
      </c>
      <c r="ACI62" s="119">
        <v>2</v>
      </c>
      <c r="ACJ62" s="119"/>
      <c r="ACK62" s="119">
        <v>5</v>
      </c>
      <c r="ACL62" s="119">
        <v>5</v>
      </c>
      <c r="ACM62" s="119"/>
      <c r="ACN62" s="119">
        <v>1</v>
      </c>
      <c r="ACO62" s="119"/>
      <c r="ACP62" s="119">
        <v>4</v>
      </c>
      <c r="ACQ62" s="119"/>
      <c r="ACR62" s="119"/>
      <c r="ACS62" s="119"/>
      <c r="ACT62" s="119"/>
      <c r="ACU62" s="119"/>
      <c r="ACV62" s="119">
        <v>5</v>
      </c>
      <c r="ACW62" s="119"/>
      <c r="ACX62" s="119">
        <v>0</v>
      </c>
      <c r="ACY62" s="119">
        <v>0</v>
      </c>
      <c r="ACZ62" s="119">
        <v>0</v>
      </c>
      <c r="ADA62" s="119">
        <v>0</v>
      </c>
      <c r="ADB62" s="119">
        <v>0</v>
      </c>
      <c r="ADC62" s="119">
        <v>0</v>
      </c>
      <c r="ADD62" s="119">
        <v>0</v>
      </c>
      <c r="ADE62" s="119">
        <v>0</v>
      </c>
      <c r="ADF62" s="119">
        <v>0</v>
      </c>
      <c r="ADG62" s="119">
        <v>0</v>
      </c>
      <c r="ADH62" s="119">
        <v>0</v>
      </c>
      <c r="ADI62" s="119">
        <v>0</v>
      </c>
      <c r="ADJ62" s="119">
        <v>0</v>
      </c>
      <c r="ADK62" s="119">
        <v>0</v>
      </c>
      <c r="ADL62" s="119">
        <v>0</v>
      </c>
      <c r="ADM62" s="119"/>
      <c r="ADN62" s="119">
        <v>5</v>
      </c>
      <c r="ADO62" s="119"/>
      <c r="ADP62" s="119">
        <v>5</v>
      </c>
      <c r="ADQ62" s="119">
        <v>5</v>
      </c>
      <c r="ADR62" s="119">
        <v>1</v>
      </c>
      <c r="ADS62" s="119">
        <v>4</v>
      </c>
      <c r="ADT62" s="119"/>
      <c r="ADU62" s="119">
        <v>5</v>
      </c>
      <c r="ADV62" s="119">
        <v>5</v>
      </c>
      <c r="ADW62" s="119">
        <v>3</v>
      </c>
      <c r="ADX62" s="119"/>
      <c r="ADY62" s="119">
        <v>2</v>
      </c>
      <c r="ADZ62" s="119"/>
      <c r="AEA62" s="119"/>
      <c r="AEB62" s="119"/>
      <c r="AEC62" s="119">
        <v>5</v>
      </c>
      <c r="AED62" s="119"/>
      <c r="AEE62" s="119"/>
      <c r="AEF62" s="119">
        <v>5</v>
      </c>
      <c r="AEG62" s="119">
        <v>5</v>
      </c>
      <c r="AEH62" s="119">
        <v>5</v>
      </c>
      <c r="AEI62" s="119">
        <v>1</v>
      </c>
      <c r="AEJ62" s="119">
        <v>4</v>
      </c>
      <c r="AEK62" s="119"/>
      <c r="AEL62" s="119">
        <v>5</v>
      </c>
      <c r="AEM62" s="119">
        <v>5</v>
      </c>
      <c r="AEN62" s="119"/>
      <c r="AEO62" s="119">
        <v>1</v>
      </c>
      <c r="AEP62" s="119"/>
      <c r="AEQ62" s="119">
        <v>4</v>
      </c>
      <c r="AER62" s="119"/>
      <c r="AES62" s="119"/>
      <c r="AET62" s="119"/>
      <c r="AEU62" s="119"/>
      <c r="AEV62" s="119"/>
      <c r="AEW62" s="119"/>
      <c r="AEX62" s="119"/>
      <c r="AEY62" s="119"/>
      <c r="AEZ62" s="119"/>
      <c r="AFA62" s="119"/>
      <c r="AFB62" s="119"/>
      <c r="AFC62" s="119">
        <v>5</v>
      </c>
      <c r="AFD62" s="119"/>
      <c r="AFE62" s="119">
        <v>0</v>
      </c>
      <c r="AFF62" s="119">
        <v>0</v>
      </c>
      <c r="AFG62" s="119">
        <v>0</v>
      </c>
      <c r="AFH62" s="119">
        <v>0</v>
      </c>
      <c r="AFI62" s="119">
        <v>0</v>
      </c>
      <c r="AFJ62" s="119">
        <v>0</v>
      </c>
      <c r="AFK62" s="119">
        <v>0</v>
      </c>
      <c r="AFL62" s="119">
        <v>0</v>
      </c>
      <c r="AFM62" s="119">
        <v>0</v>
      </c>
      <c r="AFN62" s="119">
        <v>0</v>
      </c>
      <c r="AFO62" s="119">
        <v>0</v>
      </c>
      <c r="AFP62" s="119">
        <v>0</v>
      </c>
      <c r="AFQ62" s="119">
        <v>0</v>
      </c>
      <c r="AFR62" s="119">
        <v>0</v>
      </c>
      <c r="AFS62" s="119">
        <v>0</v>
      </c>
      <c r="AFT62" s="119"/>
      <c r="AFU62" s="119">
        <v>5</v>
      </c>
      <c r="AFV62" s="119"/>
      <c r="AFW62" s="119">
        <v>5</v>
      </c>
      <c r="AFX62" s="119">
        <v>0</v>
      </c>
      <c r="AFY62" s="119">
        <v>15</v>
      </c>
      <c r="AFZ62" s="119"/>
      <c r="AGA62" s="119">
        <v>0</v>
      </c>
      <c r="AGB62" s="119">
        <v>0</v>
      </c>
      <c r="AGC62" s="119">
        <v>0</v>
      </c>
      <c r="AGD62" s="119">
        <v>0</v>
      </c>
      <c r="AGE62" s="119">
        <v>0</v>
      </c>
      <c r="AGF62" s="119">
        <v>0</v>
      </c>
      <c r="AGG62" s="119">
        <v>15</v>
      </c>
      <c r="AGH62" s="119"/>
      <c r="AGI62" s="119">
        <v>0</v>
      </c>
      <c r="AGJ62" s="119">
        <v>0</v>
      </c>
      <c r="AGK62" s="119">
        <v>0</v>
      </c>
      <c r="AGL62" s="119">
        <v>0</v>
      </c>
      <c r="AGM62" s="119">
        <v>0</v>
      </c>
      <c r="AGN62" s="119">
        <v>0</v>
      </c>
      <c r="AGO62" s="119">
        <v>0</v>
      </c>
      <c r="AGP62" s="119">
        <v>15</v>
      </c>
      <c r="AGQ62" s="119"/>
      <c r="AGR62" s="119">
        <v>0</v>
      </c>
      <c r="AGS62" s="119">
        <v>0</v>
      </c>
      <c r="AGT62" s="119">
        <v>0</v>
      </c>
      <c r="AGU62" s="119">
        <v>0</v>
      </c>
      <c r="AGV62" s="119">
        <v>0</v>
      </c>
      <c r="AGW62" s="119">
        <v>0</v>
      </c>
      <c r="AGX62" s="119">
        <v>0</v>
      </c>
      <c r="AGY62" s="119">
        <v>0</v>
      </c>
      <c r="AGZ62" s="119">
        <v>0</v>
      </c>
      <c r="AHA62" s="119">
        <v>9</v>
      </c>
      <c r="AHB62" s="119">
        <v>6</v>
      </c>
      <c r="AHC62" s="119"/>
      <c r="AHD62" s="119">
        <v>0</v>
      </c>
      <c r="AHE62" s="119">
        <v>0</v>
      </c>
      <c r="AHF62" s="119">
        <v>0</v>
      </c>
      <c r="AHG62" s="119">
        <v>0</v>
      </c>
      <c r="AHH62" s="119">
        <v>0</v>
      </c>
      <c r="AHI62" s="119">
        <v>0</v>
      </c>
      <c r="AHJ62" s="119">
        <v>0</v>
      </c>
      <c r="AHK62" s="119">
        <v>0</v>
      </c>
      <c r="AHL62" s="119">
        <v>0</v>
      </c>
      <c r="AHM62" s="119">
        <v>15</v>
      </c>
      <c r="AHN62" s="119">
        <v>0</v>
      </c>
      <c r="AHO62" s="119">
        <v>0</v>
      </c>
      <c r="AHP62" s="119">
        <v>0</v>
      </c>
      <c r="AHQ62" s="119">
        <v>0</v>
      </c>
      <c r="AHR62" s="119">
        <v>0</v>
      </c>
      <c r="AHS62" s="119">
        <v>0</v>
      </c>
      <c r="AHT62" s="119">
        <v>0</v>
      </c>
      <c r="AHU62" s="119">
        <v>0</v>
      </c>
      <c r="AHV62" s="119">
        <v>0</v>
      </c>
      <c r="AHW62" s="119">
        <v>0</v>
      </c>
      <c r="AHX62" s="119">
        <v>0</v>
      </c>
      <c r="AHY62" s="119">
        <v>0</v>
      </c>
      <c r="AHZ62" s="119"/>
      <c r="AIA62" s="119"/>
      <c r="AIB62" s="119">
        <v>15</v>
      </c>
      <c r="AIC62" s="119"/>
      <c r="AID62" s="119">
        <v>14</v>
      </c>
      <c r="AIE62" s="119">
        <v>1</v>
      </c>
      <c r="AIF62" s="119">
        <v>0</v>
      </c>
      <c r="AIG62" s="119">
        <v>1</v>
      </c>
      <c r="AIH62" s="119">
        <v>1</v>
      </c>
      <c r="AII62" s="119">
        <v>0</v>
      </c>
      <c r="AIJ62" s="119">
        <v>0</v>
      </c>
      <c r="AIK62" s="119">
        <v>0</v>
      </c>
      <c r="AIL62" s="119">
        <v>0</v>
      </c>
      <c r="AIM62" s="119">
        <v>0</v>
      </c>
      <c r="AIN62" s="119">
        <v>0</v>
      </c>
      <c r="AIO62" s="119">
        <v>14</v>
      </c>
      <c r="AIP62" s="119">
        <v>1</v>
      </c>
      <c r="AIQ62" s="119">
        <v>1</v>
      </c>
      <c r="AIR62" s="119">
        <v>0</v>
      </c>
      <c r="AIS62" s="119">
        <v>0</v>
      </c>
      <c r="AIT62" s="119">
        <v>0</v>
      </c>
      <c r="AIU62" s="119">
        <v>0</v>
      </c>
      <c r="AIV62" s="119">
        <v>0</v>
      </c>
      <c r="AIW62" s="119">
        <v>14</v>
      </c>
      <c r="AIX62" s="119">
        <v>1</v>
      </c>
      <c r="AIY62" s="119">
        <v>1</v>
      </c>
      <c r="AIZ62" s="119">
        <v>0</v>
      </c>
      <c r="AJA62" s="119">
        <v>0</v>
      </c>
      <c r="AJB62" s="119">
        <v>0</v>
      </c>
      <c r="AJC62" s="119">
        <v>0</v>
      </c>
      <c r="AJD62" s="119">
        <v>0</v>
      </c>
      <c r="AJE62" s="119">
        <v>0</v>
      </c>
      <c r="AJF62" s="119">
        <v>0</v>
      </c>
      <c r="AJG62" s="119">
        <v>0</v>
      </c>
      <c r="AJH62" s="119">
        <v>0</v>
      </c>
      <c r="AJI62" s="119">
        <v>0</v>
      </c>
      <c r="AJJ62" s="119">
        <v>0</v>
      </c>
      <c r="AJK62" s="119">
        <v>0</v>
      </c>
      <c r="AJL62" s="119">
        <v>0</v>
      </c>
      <c r="AJM62" s="119">
        <v>0</v>
      </c>
      <c r="AJN62" s="119">
        <v>15</v>
      </c>
      <c r="AJO62" s="119">
        <v>15</v>
      </c>
      <c r="AJP62" s="119">
        <v>14</v>
      </c>
      <c r="AJQ62" s="119">
        <v>0</v>
      </c>
      <c r="AJR62" s="119">
        <v>0</v>
      </c>
      <c r="AJS62" s="119">
        <v>0</v>
      </c>
      <c r="AJT62" s="119">
        <v>0</v>
      </c>
      <c r="AJU62" s="119">
        <v>0</v>
      </c>
      <c r="AJV62" s="119">
        <v>0</v>
      </c>
      <c r="AJW62" s="119"/>
      <c r="AJX62" s="119"/>
      <c r="AJY62" s="119"/>
      <c r="AJZ62" s="119">
        <v>8</v>
      </c>
      <c r="AKA62" s="119">
        <v>7</v>
      </c>
    </row>
    <row r="63" spans="1:963" ht="18" thickBot="1" x14ac:dyDescent="0.4">
      <c r="A63" s="150"/>
      <c r="B63" s="120" t="s">
        <v>517</v>
      </c>
      <c r="C63" s="121">
        <v>15</v>
      </c>
      <c r="D63" s="121"/>
      <c r="E63" s="121">
        <v>15</v>
      </c>
      <c r="F63" s="121">
        <v>15</v>
      </c>
      <c r="G63" s="121"/>
      <c r="H63" s="121">
        <v>15</v>
      </c>
      <c r="I63" s="121">
        <v>15</v>
      </c>
      <c r="J63" s="121">
        <v>15</v>
      </c>
      <c r="K63" s="121"/>
      <c r="L63" s="121"/>
      <c r="M63" s="121"/>
      <c r="N63" s="121"/>
      <c r="O63" s="121">
        <v>5</v>
      </c>
      <c r="P63" s="121"/>
      <c r="Q63" s="121">
        <v>5</v>
      </c>
      <c r="R63" s="121">
        <v>5</v>
      </c>
      <c r="S63" s="121">
        <v>5</v>
      </c>
      <c r="T63" s="121">
        <v>5</v>
      </c>
      <c r="U63" s="121"/>
      <c r="V63" s="121">
        <v>5</v>
      </c>
      <c r="W63" s="121">
        <v>5</v>
      </c>
      <c r="X63" s="121"/>
      <c r="Y63" s="121"/>
      <c r="Z63" s="121"/>
      <c r="AA63" s="121">
        <v>5</v>
      </c>
      <c r="AB63" s="121"/>
      <c r="AC63" s="121"/>
      <c r="AD63" s="121"/>
      <c r="AE63" s="121"/>
      <c r="AF63" s="121"/>
      <c r="AG63" s="121">
        <v>5</v>
      </c>
      <c r="AH63" s="121"/>
      <c r="AI63" s="121"/>
      <c r="AJ63" s="121"/>
      <c r="AK63" s="121"/>
      <c r="AL63" s="121"/>
      <c r="AM63" s="121"/>
      <c r="AN63" s="121"/>
      <c r="AO63" s="121"/>
      <c r="AP63" s="121"/>
      <c r="AQ63" s="121"/>
      <c r="AR63" s="121"/>
      <c r="AS63" s="121"/>
      <c r="AT63" s="121"/>
      <c r="AU63" s="121"/>
      <c r="AV63" s="121"/>
      <c r="AW63" s="121"/>
      <c r="AX63" s="121"/>
      <c r="AY63" s="121"/>
      <c r="AZ63" s="121">
        <v>5</v>
      </c>
      <c r="BA63" s="121"/>
      <c r="BB63" s="121">
        <v>5</v>
      </c>
      <c r="BC63" s="121">
        <v>5</v>
      </c>
      <c r="BD63" s="121">
        <v>5</v>
      </c>
      <c r="BE63" s="121">
        <v>5</v>
      </c>
      <c r="BF63" s="121"/>
      <c r="BG63" s="121">
        <v>5</v>
      </c>
      <c r="BH63" s="121">
        <v>5</v>
      </c>
      <c r="BI63" s="121"/>
      <c r="BJ63" s="121"/>
      <c r="BK63" s="121"/>
      <c r="BL63" s="121">
        <v>5</v>
      </c>
      <c r="BM63" s="121"/>
      <c r="BN63" s="121"/>
      <c r="BO63" s="121"/>
      <c r="BP63" s="121"/>
      <c r="BQ63" s="121"/>
      <c r="BR63" s="121"/>
      <c r="BS63" s="121"/>
      <c r="BT63" s="121">
        <v>5</v>
      </c>
      <c r="BU63" s="121"/>
      <c r="BV63" s="121"/>
      <c r="BW63" s="121"/>
      <c r="BX63" s="121"/>
      <c r="BY63" s="121"/>
      <c r="BZ63" s="121"/>
      <c r="CA63" s="121"/>
      <c r="CB63" s="121"/>
      <c r="CC63" s="121"/>
      <c r="CD63" s="121"/>
      <c r="CE63" s="121"/>
      <c r="CF63" s="121"/>
      <c r="CG63" s="121"/>
      <c r="CH63" s="121"/>
      <c r="CI63" s="121"/>
      <c r="CJ63" s="121"/>
      <c r="CK63" s="121"/>
      <c r="CL63" s="121"/>
      <c r="CM63" s="121">
        <v>5</v>
      </c>
      <c r="CN63" s="121">
        <v>5</v>
      </c>
      <c r="CO63" s="121">
        <v>5</v>
      </c>
      <c r="CP63" s="121">
        <v>5</v>
      </c>
      <c r="CQ63" s="121">
        <v>5</v>
      </c>
      <c r="CR63" s="121"/>
      <c r="CS63" s="121">
        <v>5</v>
      </c>
      <c r="CT63" s="121">
        <v>5</v>
      </c>
      <c r="CU63" s="121"/>
      <c r="CV63" s="121"/>
      <c r="CW63" s="121"/>
      <c r="CX63" s="121"/>
      <c r="CY63" s="121">
        <v>5</v>
      </c>
      <c r="CZ63" s="121"/>
      <c r="DA63" s="121"/>
      <c r="DB63" s="121"/>
      <c r="DC63" s="121"/>
      <c r="DD63" s="121"/>
      <c r="DE63" s="121"/>
      <c r="DF63" s="121"/>
      <c r="DG63" s="121"/>
      <c r="DH63" s="121"/>
      <c r="DI63" s="121">
        <v>5</v>
      </c>
      <c r="DJ63" s="121"/>
      <c r="DK63" s="121"/>
      <c r="DL63" s="121"/>
      <c r="DM63" s="121"/>
      <c r="DN63" s="121"/>
      <c r="DO63" s="121"/>
      <c r="DP63" s="121"/>
      <c r="DQ63" s="121"/>
      <c r="DR63" s="121"/>
      <c r="DS63" s="121"/>
      <c r="DT63" s="121"/>
      <c r="DU63" s="121"/>
      <c r="DV63" s="121"/>
      <c r="DW63" s="121"/>
      <c r="DX63" s="121"/>
      <c r="DY63" s="121"/>
      <c r="DZ63" s="121"/>
      <c r="EA63" s="121"/>
      <c r="EB63" s="121">
        <v>5</v>
      </c>
      <c r="EC63" s="121"/>
      <c r="ED63" s="121">
        <v>5</v>
      </c>
      <c r="EE63" s="121">
        <v>5</v>
      </c>
      <c r="EF63" s="121">
        <v>5</v>
      </c>
      <c r="EG63" s="121">
        <v>5</v>
      </c>
      <c r="EH63" s="121"/>
      <c r="EI63" s="121">
        <v>5</v>
      </c>
      <c r="EJ63" s="121">
        <v>5</v>
      </c>
      <c r="EK63" s="121"/>
      <c r="EL63" s="121"/>
      <c r="EM63" s="121"/>
      <c r="EN63" s="121">
        <v>5</v>
      </c>
      <c r="EO63" s="121"/>
      <c r="EP63" s="121"/>
      <c r="EQ63" s="121"/>
      <c r="ER63" s="121"/>
      <c r="ES63" s="121"/>
      <c r="ET63" s="121"/>
      <c r="EU63" s="121"/>
      <c r="EV63" s="121"/>
      <c r="EW63" s="121">
        <v>5</v>
      </c>
      <c r="EX63" s="121"/>
      <c r="EY63" s="121"/>
      <c r="EZ63" s="121"/>
      <c r="FA63" s="121"/>
      <c r="FB63" s="121"/>
      <c r="FC63" s="121"/>
      <c r="FD63" s="121"/>
      <c r="FE63" s="121"/>
      <c r="FF63" s="121"/>
      <c r="FG63" s="121"/>
      <c r="FH63" s="121"/>
      <c r="FI63" s="121"/>
      <c r="FJ63" s="121"/>
      <c r="FK63" s="121"/>
      <c r="FL63" s="121"/>
      <c r="FM63" s="121"/>
      <c r="FN63" s="121"/>
      <c r="FO63" s="121"/>
      <c r="FP63" s="121">
        <v>5</v>
      </c>
      <c r="FQ63" s="121"/>
      <c r="FR63" s="121">
        <v>5</v>
      </c>
      <c r="FS63" s="121">
        <v>5</v>
      </c>
      <c r="FT63" s="121">
        <v>5</v>
      </c>
      <c r="FU63" s="121">
        <v>5</v>
      </c>
      <c r="FV63" s="121"/>
      <c r="FW63" s="121">
        <v>5</v>
      </c>
      <c r="FX63" s="121">
        <v>5</v>
      </c>
      <c r="FY63" s="121"/>
      <c r="FZ63" s="121"/>
      <c r="GA63" s="121"/>
      <c r="GB63" s="121">
        <v>5</v>
      </c>
      <c r="GC63" s="121"/>
      <c r="GD63" s="121"/>
      <c r="GE63" s="121"/>
      <c r="GF63" s="121"/>
      <c r="GG63" s="121"/>
      <c r="GH63" s="121"/>
      <c r="GI63" s="121"/>
      <c r="GJ63" s="121"/>
      <c r="GK63" s="121"/>
      <c r="GL63" s="121">
        <v>5</v>
      </c>
      <c r="GM63" s="121"/>
      <c r="GN63" s="121"/>
      <c r="GO63" s="121"/>
      <c r="GP63" s="121"/>
      <c r="GQ63" s="121"/>
      <c r="GR63" s="121"/>
      <c r="GS63" s="121"/>
      <c r="GT63" s="121"/>
      <c r="GU63" s="121"/>
      <c r="GV63" s="121"/>
      <c r="GW63" s="121"/>
      <c r="GX63" s="121"/>
      <c r="GY63" s="121"/>
      <c r="GZ63" s="121"/>
      <c r="HA63" s="121"/>
      <c r="HB63" s="121"/>
      <c r="HC63" s="121"/>
      <c r="HD63" s="121"/>
      <c r="HE63" s="121">
        <v>5</v>
      </c>
      <c r="HF63" s="121"/>
      <c r="HG63" s="121">
        <v>5</v>
      </c>
      <c r="HH63" s="121">
        <v>5</v>
      </c>
      <c r="HI63" s="121">
        <v>5</v>
      </c>
      <c r="HJ63" s="121">
        <v>5</v>
      </c>
      <c r="HK63" s="121"/>
      <c r="HL63" s="121">
        <v>5</v>
      </c>
      <c r="HM63" s="121">
        <v>5</v>
      </c>
      <c r="HN63" s="121"/>
      <c r="HO63" s="121"/>
      <c r="HP63" s="121"/>
      <c r="HQ63" s="121">
        <v>5</v>
      </c>
      <c r="HR63" s="121"/>
      <c r="HS63" s="121"/>
      <c r="HT63" s="121"/>
      <c r="HU63" s="121"/>
      <c r="HV63" s="121"/>
      <c r="HW63" s="121">
        <v>5</v>
      </c>
      <c r="HX63" s="121"/>
      <c r="HY63" s="121"/>
      <c r="HZ63" s="121"/>
      <c r="IA63" s="121"/>
      <c r="IB63" s="121"/>
      <c r="IC63" s="121"/>
      <c r="ID63" s="121"/>
      <c r="IE63" s="121"/>
      <c r="IF63" s="121"/>
      <c r="IG63" s="121"/>
      <c r="IH63" s="121"/>
      <c r="II63" s="121"/>
      <c r="IJ63" s="121"/>
      <c r="IK63" s="121"/>
      <c r="IL63" s="121"/>
      <c r="IM63" s="121"/>
      <c r="IN63" s="121"/>
      <c r="IO63" s="121"/>
      <c r="IP63" s="121">
        <v>5</v>
      </c>
      <c r="IQ63" s="121"/>
      <c r="IR63" s="121">
        <v>5</v>
      </c>
      <c r="IS63" s="121">
        <v>5</v>
      </c>
      <c r="IT63" s="121">
        <v>5</v>
      </c>
      <c r="IU63" s="121">
        <v>5</v>
      </c>
      <c r="IV63" s="121"/>
      <c r="IW63" s="121">
        <v>5</v>
      </c>
      <c r="IX63" s="121">
        <v>5</v>
      </c>
      <c r="IY63" s="121"/>
      <c r="IZ63" s="121"/>
      <c r="JA63" s="121"/>
      <c r="JB63" s="121">
        <v>5</v>
      </c>
      <c r="JC63" s="121"/>
      <c r="JD63" s="121"/>
      <c r="JE63" s="121"/>
      <c r="JF63" s="121"/>
      <c r="JG63" s="121"/>
      <c r="JH63" s="121"/>
      <c r="JI63" s="121"/>
      <c r="JJ63" s="121"/>
      <c r="JK63" s="121">
        <v>5</v>
      </c>
      <c r="JL63" s="121"/>
      <c r="JM63" s="121"/>
      <c r="JN63" s="121"/>
      <c r="JO63" s="121"/>
      <c r="JP63" s="121"/>
      <c r="JQ63" s="121"/>
      <c r="JR63" s="121"/>
      <c r="JS63" s="121"/>
      <c r="JT63" s="121"/>
      <c r="JU63" s="121"/>
      <c r="JV63" s="121"/>
      <c r="JW63" s="121"/>
      <c r="JX63" s="121"/>
      <c r="JY63" s="121"/>
      <c r="JZ63" s="121"/>
      <c r="KA63" s="121"/>
      <c r="KB63" s="121"/>
      <c r="KC63" s="121"/>
      <c r="KD63" s="121">
        <v>5</v>
      </c>
      <c r="KE63" s="121">
        <v>5</v>
      </c>
      <c r="KF63" s="121">
        <v>5</v>
      </c>
      <c r="KG63" s="121">
        <v>5</v>
      </c>
      <c r="KH63" s="121">
        <v>5</v>
      </c>
      <c r="KI63" s="121"/>
      <c r="KJ63" s="121">
        <v>5</v>
      </c>
      <c r="KK63" s="121">
        <v>5</v>
      </c>
      <c r="KL63" s="121"/>
      <c r="KM63" s="121"/>
      <c r="KN63" s="121"/>
      <c r="KO63" s="121"/>
      <c r="KP63" s="121">
        <v>5</v>
      </c>
      <c r="KQ63" s="121"/>
      <c r="KR63" s="121"/>
      <c r="KS63" s="121"/>
      <c r="KT63" s="121"/>
      <c r="KU63" s="121"/>
      <c r="KV63" s="121"/>
      <c r="KW63" s="121">
        <v>5</v>
      </c>
      <c r="KX63" s="121"/>
      <c r="KY63" s="121"/>
      <c r="KZ63" s="121"/>
      <c r="LA63" s="121"/>
      <c r="LB63" s="121"/>
      <c r="LC63" s="121"/>
      <c r="LD63" s="121"/>
      <c r="LE63" s="121"/>
      <c r="LF63" s="121"/>
      <c r="LG63" s="121"/>
      <c r="LH63" s="121"/>
      <c r="LI63" s="121"/>
      <c r="LJ63" s="121"/>
      <c r="LK63" s="121"/>
      <c r="LL63" s="121"/>
      <c r="LM63" s="121"/>
      <c r="LN63" s="121"/>
      <c r="LO63" s="121"/>
      <c r="LP63" s="121">
        <v>5</v>
      </c>
      <c r="LQ63" s="121"/>
      <c r="LR63" s="121">
        <v>5</v>
      </c>
      <c r="LS63" s="121">
        <v>5</v>
      </c>
      <c r="LT63" s="121">
        <v>5</v>
      </c>
      <c r="LU63" s="121">
        <v>5</v>
      </c>
      <c r="LV63" s="121"/>
      <c r="LW63" s="121">
        <v>5</v>
      </c>
      <c r="LX63" s="121">
        <v>5</v>
      </c>
      <c r="LY63" s="121">
        <v>5</v>
      </c>
      <c r="LZ63" s="121"/>
      <c r="MA63" s="121">
        <v>5</v>
      </c>
      <c r="MB63" s="121"/>
      <c r="MC63" s="121"/>
      <c r="MD63" s="121"/>
      <c r="ME63" s="121"/>
      <c r="MF63" s="121"/>
      <c r="MG63" s="121"/>
      <c r="MH63" s="121"/>
      <c r="MI63" s="121">
        <v>5</v>
      </c>
      <c r="MJ63" s="121">
        <v>5</v>
      </c>
      <c r="MK63" s="121">
        <v>1</v>
      </c>
      <c r="ML63" s="121">
        <v>1</v>
      </c>
      <c r="MM63" s="121">
        <v>1</v>
      </c>
      <c r="MN63" s="121">
        <v>1</v>
      </c>
      <c r="MO63" s="121">
        <v>1</v>
      </c>
      <c r="MP63" s="121">
        <v>1</v>
      </c>
      <c r="MQ63" s="121">
        <v>1</v>
      </c>
      <c r="MR63" s="121">
        <v>1</v>
      </c>
      <c r="MS63" s="121">
        <v>1</v>
      </c>
      <c r="MT63" s="121">
        <v>1</v>
      </c>
      <c r="MU63" s="121">
        <v>1</v>
      </c>
      <c r="MV63" s="121">
        <v>1</v>
      </c>
      <c r="MW63" s="121">
        <v>1</v>
      </c>
      <c r="MX63" s="121">
        <v>1</v>
      </c>
      <c r="MY63" s="121">
        <v>1</v>
      </c>
      <c r="MZ63" s="121"/>
      <c r="NA63" s="121"/>
      <c r="NB63" s="121">
        <v>5</v>
      </c>
      <c r="NC63" s="121"/>
      <c r="ND63" s="121">
        <v>5</v>
      </c>
      <c r="NE63" s="121">
        <v>5</v>
      </c>
      <c r="NF63" s="121"/>
      <c r="NG63" s="121">
        <v>5</v>
      </c>
      <c r="NH63" s="121"/>
      <c r="NI63" s="121">
        <v>5</v>
      </c>
      <c r="NJ63" s="121">
        <v>5</v>
      </c>
      <c r="NK63" s="121"/>
      <c r="NL63" s="121">
        <v>5</v>
      </c>
      <c r="NM63" s="121"/>
      <c r="NN63" s="121">
        <v>5</v>
      </c>
      <c r="NO63" s="121"/>
      <c r="NP63" s="121"/>
      <c r="NQ63" s="121"/>
      <c r="NR63" s="121"/>
      <c r="NS63" s="121">
        <v>5</v>
      </c>
      <c r="NT63" s="121"/>
      <c r="NU63" s="121"/>
      <c r="NV63" s="121"/>
      <c r="NW63" s="121"/>
      <c r="NX63" s="121"/>
      <c r="NY63" s="121"/>
      <c r="NZ63" s="121"/>
      <c r="OA63" s="121"/>
      <c r="OB63" s="121"/>
      <c r="OC63" s="121"/>
      <c r="OD63" s="121"/>
      <c r="OE63" s="121"/>
      <c r="OF63" s="121"/>
      <c r="OG63" s="121"/>
      <c r="OH63" s="121"/>
      <c r="OI63" s="121"/>
      <c r="OJ63" s="121"/>
      <c r="OK63" s="121">
        <v>5</v>
      </c>
      <c r="OL63" s="121"/>
      <c r="OM63" s="121">
        <v>5</v>
      </c>
      <c r="ON63" s="121">
        <v>5</v>
      </c>
      <c r="OO63" s="121">
        <v>5</v>
      </c>
      <c r="OP63" s="121">
        <v>5</v>
      </c>
      <c r="OQ63" s="121"/>
      <c r="OR63" s="121">
        <v>5</v>
      </c>
      <c r="OS63" s="121">
        <v>5</v>
      </c>
      <c r="OT63" s="121"/>
      <c r="OU63" s="121"/>
      <c r="OV63" s="121"/>
      <c r="OW63" s="121">
        <v>5</v>
      </c>
      <c r="OX63" s="121"/>
      <c r="OY63" s="121"/>
      <c r="OZ63" s="121"/>
      <c r="PA63" s="121"/>
      <c r="PB63" s="121"/>
      <c r="PC63" s="121"/>
      <c r="PD63" s="121"/>
      <c r="PE63" s="121">
        <v>5</v>
      </c>
      <c r="PF63" s="121">
        <v>5</v>
      </c>
      <c r="PG63" s="121">
        <v>1</v>
      </c>
      <c r="PH63" s="121">
        <v>1</v>
      </c>
      <c r="PI63" s="121">
        <v>1</v>
      </c>
      <c r="PJ63" s="121">
        <v>1</v>
      </c>
      <c r="PK63" s="121">
        <v>1</v>
      </c>
      <c r="PL63" s="121">
        <v>1</v>
      </c>
      <c r="PM63" s="121">
        <v>1</v>
      </c>
      <c r="PN63" s="121">
        <v>1</v>
      </c>
      <c r="PO63" s="121">
        <v>1</v>
      </c>
      <c r="PP63" s="121">
        <v>1</v>
      </c>
      <c r="PQ63" s="121">
        <v>1</v>
      </c>
      <c r="PR63" s="121">
        <v>1</v>
      </c>
      <c r="PS63" s="121">
        <v>1</v>
      </c>
      <c r="PT63" s="121">
        <v>1</v>
      </c>
      <c r="PU63" s="121">
        <v>1</v>
      </c>
      <c r="PV63" s="121"/>
      <c r="PW63" s="121">
        <v>5</v>
      </c>
      <c r="PX63" s="121"/>
      <c r="PY63" s="121">
        <v>5</v>
      </c>
      <c r="PZ63" s="121">
        <v>5</v>
      </c>
      <c r="QA63" s="121">
        <v>5</v>
      </c>
      <c r="QB63" s="121">
        <v>5</v>
      </c>
      <c r="QC63" s="121"/>
      <c r="QD63" s="121">
        <v>5</v>
      </c>
      <c r="QE63" s="121">
        <v>5</v>
      </c>
      <c r="QF63" s="121"/>
      <c r="QG63" s="121"/>
      <c r="QH63" s="121"/>
      <c r="QI63" s="121">
        <v>5</v>
      </c>
      <c r="QJ63" s="121"/>
      <c r="QK63" s="121"/>
      <c r="QL63" s="121"/>
      <c r="QM63" s="121"/>
      <c r="QN63" s="121"/>
      <c r="QO63" s="121"/>
      <c r="QP63" s="121"/>
      <c r="QQ63" s="121"/>
      <c r="QR63" s="121"/>
      <c r="QS63" s="121"/>
      <c r="QT63" s="121"/>
      <c r="QU63" s="121"/>
      <c r="QV63" s="121"/>
      <c r="QW63" s="121">
        <v>5</v>
      </c>
      <c r="QX63" s="121"/>
      <c r="QY63" s="121"/>
      <c r="QZ63" s="121"/>
      <c r="RA63" s="121"/>
      <c r="RB63" s="121"/>
      <c r="RC63" s="121"/>
      <c r="RD63" s="121"/>
      <c r="RE63" s="121"/>
      <c r="RF63" s="121"/>
      <c r="RG63" s="121"/>
      <c r="RH63" s="121"/>
      <c r="RI63" s="121"/>
      <c r="RJ63" s="121"/>
      <c r="RK63" s="121"/>
      <c r="RL63" s="121"/>
      <c r="RM63" s="121"/>
      <c r="RN63" s="121"/>
      <c r="RO63" s="121">
        <v>5</v>
      </c>
      <c r="RP63" s="121"/>
      <c r="RQ63" s="121">
        <v>5</v>
      </c>
      <c r="RR63" s="121">
        <v>5</v>
      </c>
      <c r="RS63" s="121">
        <v>5</v>
      </c>
      <c r="RT63" s="121">
        <v>5</v>
      </c>
      <c r="RU63" s="121"/>
      <c r="RV63" s="121">
        <v>5</v>
      </c>
      <c r="RW63" s="121">
        <v>5</v>
      </c>
      <c r="RX63" s="121"/>
      <c r="RY63" s="121"/>
      <c r="RZ63" s="121"/>
      <c r="SA63" s="121">
        <v>5</v>
      </c>
      <c r="SB63" s="121"/>
      <c r="SC63" s="121"/>
      <c r="SD63" s="121"/>
      <c r="SE63" s="121"/>
      <c r="SF63" s="121"/>
      <c r="SG63" s="121"/>
      <c r="SH63" s="121"/>
      <c r="SI63" s="121"/>
      <c r="SJ63" s="121"/>
      <c r="SK63" s="121"/>
      <c r="SL63" s="121"/>
      <c r="SM63" s="121">
        <v>5</v>
      </c>
      <c r="SN63" s="121"/>
      <c r="SO63" s="121"/>
      <c r="SP63" s="121"/>
      <c r="SQ63" s="121"/>
      <c r="SR63" s="121"/>
      <c r="SS63" s="121"/>
      <c r="ST63" s="121"/>
      <c r="SU63" s="121"/>
      <c r="SV63" s="121"/>
      <c r="SW63" s="121"/>
      <c r="SX63" s="121"/>
      <c r="SY63" s="121"/>
      <c r="SZ63" s="121"/>
      <c r="TA63" s="121"/>
      <c r="TB63" s="121"/>
      <c r="TC63" s="121"/>
      <c r="TD63" s="121"/>
      <c r="TE63" s="121"/>
      <c r="TF63" s="121">
        <v>5</v>
      </c>
      <c r="TG63" s="121"/>
      <c r="TH63" s="121">
        <v>5</v>
      </c>
      <c r="TI63" s="121">
        <v>5</v>
      </c>
      <c r="TJ63" s="121">
        <v>5</v>
      </c>
      <c r="TK63" s="121">
        <v>5</v>
      </c>
      <c r="TL63" s="121"/>
      <c r="TM63" s="121">
        <v>5</v>
      </c>
      <c r="TN63" s="121">
        <v>5</v>
      </c>
      <c r="TO63" s="121"/>
      <c r="TP63" s="121">
        <v>5</v>
      </c>
      <c r="TQ63" s="121"/>
      <c r="TR63" s="121">
        <v>5</v>
      </c>
      <c r="TS63" s="121"/>
      <c r="TT63" s="121"/>
      <c r="TU63" s="121"/>
      <c r="TV63" s="121"/>
      <c r="TW63" s="121">
        <v>5</v>
      </c>
      <c r="TX63" s="121"/>
      <c r="TY63" s="121"/>
      <c r="TZ63" s="121"/>
      <c r="UA63" s="121"/>
      <c r="UB63" s="121"/>
      <c r="UC63" s="121"/>
      <c r="UD63" s="121"/>
      <c r="UE63" s="121"/>
      <c r="UF63" s="121"/>
      <c r="UG63" s="121"/>
      <c r="UH63" s="121"/>
      <c r="UI63" s="121"/>
      <c r="UJ63" s="121"/>
      <c r="UK63" s="121"/>
      <c r="UL63" s="121"/>
      <c r="UM63" s="121"/>
      <c r="UN63" s="121"/>
      <c r="UO63" s="121">
        <v>5</v>
      </c>
      <c r="UP63" s="121">
        <v>5</v>
      </c>
      <c r="UQ63" s="121"/>
      <c r="UR63" s="121">
        <v>5</v>
      </c>
      <c r="US63" s="121">
        <v>5</v>
      </c>
      <c r="UT63" s="121">
        <v>5</v>
      </c>
      <c r="UU63" s="121"/>
      <c r="UV63" s="121">
        <v>5</v>
      </c>
      <c r="UW63" s="121">
        <v>5</v>
      </c>
      <c r="UX63" s="121"/>
      <c r="UY63" s="121"/>
      <c r="UZ63" s="121"/>
      <c r="VA63" s="121">
        <v>5</v>
      </c>
      <c r="VB63" s="121"/>
      <c r="VC63" s="121"/>
      <c r="VD63" s="121"/>
      <c r="VE63" s="121"/>
      <c r="VF63" s="121"/>
      <c r="VG63" s="121"/>
      <c r="VH63" s="121"/>
      <c r="VI63" s="121">
        <v>5</v>
      </c>
      <c r="VJ63" s="121"/>
      <c r="VK63" s="121"/>
      <c r="VL63" s="121"/>
      <c r="VM63" s="121"/>
      <c r="VN63" s="121"/>
      <c r="VO63" s="121"/>
      <c r="VP63" s="121"/>
      <c r="VQ63" s="121"/>
      <c r="VR63" s="121"/>
      <c r="VS63" s="121"/>
      <c r="VT63" s="121"/>
      <c r="VU63" s="121"/>
      <c r="VV63" s="121"/>
      <c r="VW63" s="121"/>
      <c r="VX63" s="121"/>
      <c r="VY63" s="121"/>
      <c r="VZ63" s="121"/>
      <c r="WA63" s="121">
        <v>5</v>
      </c>
      <c r="WB63" s="121"/>
      <c r="WC63" s="121">
        <v>5</v>
      </c>
      <c r="WD63" s="121">
        <v>5</v>
      </c>
      <c r="WE63" s="121">
        <v>5</v>
      </c>
      <c r="WF63" s="121">
        <v>5</v>
      </c>
      <c r="WG63" s="121"/>
      <c r="WH63" s="121">
        <v>5</v>
      </c>
      <c r="WI63" s="121">
        <v>5</v>
      </c>
      <c r="WJ63" s="121"/>
      <c r="WK63" s="121"/>
      <c r="WL63" s="121"/>
      <c r="WM63" s="121">
        <v>5</v>
      </c>
      <c r="WN63" s="121"/>
      <c r="WO63" s="121"/>
      <c r="WP63" s="121"/>
      <c r="WQ63" s="121"/>
      <c r="WR63" s="121"/>
      <c r="WS63" s="121"/>
      <c r="WT63" s="121">
        <v>5</v>
      </c>
      <c r="WU63" s="121"/>
      <c r="WV63" s="121"/>
      <c r="WW63" s="121"/>
      <c r="WX63" s="121"/>
      <c r="WY63" s="121"/>
      <c r="WZ63" s="121"/>
      <c r="XA63" s="121"/>
      <c r="XB63" s="121"/>
      <c r="XC63" s="121"/>
      <c r="XD63" s="121"/>
      <c r="XE63" s="121"/>
      <c r="XF63" s="121"/>
      <c r="XG63" s="121"/>
      <c r="XH63" s="121"/>
      <c r="XI63" s="121"/>
      <c r="XJ63" s="121"/>
      <c r="XK63" s="121"/>
      <c r="XL63" s="121"/>
      <c r="XM63" s="121">
        <v>5</v>
      </c>
      <c r="XN63" s="121"/>
      <c r="XO63" s="121">
        <v>5</v>
      </c>
      <c r="XP63" s="121"/>
      <c r="XQ63" s="121"/>
      <c r="XR63" s="121"/>
      <c r="XS63" s="121"/>
      <c r="XT63" s="121"/>
      <c r="XU63" s="121">
        <v>5</v>
      </c>
      <c r="XV63" s="121">
        <v>5</v>
      </c>
      <c r="XW63" s="121">
        <v>5</v>
      </c>
      <c r="XX63" s="121">
        <v>5</v>
      </c>
      <c r="XY63" s="121"/>
      <c r="XZ63" s="121">
        <v>5</v>
      </c>
      <c r="YA63" s="121">
        <v>5</v>
      </c>
      <c r="YB63" s="121"/>
      <c r="YC63" s="121"/>
      <c r="YD63" s="121"/>
      <c r="YE63" s="121">
        <v>5</v>
      </c>
      <c r="YF63" s="121"/>
      <c r="YG63" s="121"/>
      <c r="YH63" s="121"/>
      <c r="YI63" s="121"/>
      <c r="YJ63" s="121"/>
      <c r="YK63" s="121"/>
      <c r="YL63" s="121"/>
      <c r="YM63" s="121">
        <v>5</v>
      </c>
      <c r="YN63" s="121"/>
      <c r="YO63" s="121"/>
      <c r="YP63" s="121"/>
      <c r="YQ63" s="121"/>
      <c r="YR63" s="121"/>
      <c r="YS63" s="121"/>
      <c r="YT63" s="121"/>
      <c r="YU63" s="121"/>
      <c r="YV63" s="121"/>
      <c r="YW63" s="121"/>
      <c r="YX63" s="121"/>
      <c r="YY63" s="121"/>
      <c r="YZ63" s="121"/>
      <c r="ZA63" s="121"/>
      <c r="ZB63" s="121"/>
      <c r="ZC63" s="121"/>
      <c r="ZD63" s="121"/>
      <c r="ZE63" s="121"/>
      <c r="ZF63" s="121">
        <v>4</v>
      </c>
      <c r="ZG63" s="121"/>
      <c r="ZH63" s="121">
        <v>4</v>
      </c>
      <c r="ZI63" s="121">
        <v>4</v>
      </c>
      <c r="ZJ63" s="121">
        <v>4</v>
      </c>
      <c r="ZK63" s="121">
        <v>4</v>
      </c>
      <c r="ZL63" s="121"/>
      <c r="ZM63" s="121">
        <v>4</v>
      </c>
      <c r="ZN63" s="121">
        <v>4</v>
      </c>
      <c r="ZO63" s="121"/>
      <c r="ZP63" s="121"/>
      <c r="ZQ63" s="121"/>
      <c r="ZR63" s="121">
        <v>4</v>
      </c>
      <c r="ZS63" s="121"/>
      <c r="ZT63" s="121"/>
      <c r="ZU63" s="121"/>
      <c r="ZV63" s="121"/>
      <c r="ZW63" s="121"/>
      <c r="ZX63" s="121"/>
      <c r="ZY63" s="121">
        <v>4</v>
      </c>
      <c r="ZZ63" s="121"/>
      <c r="AAA63" s="121"/>
      <c r="AAB63" s="121"/>
      <c r="AAC63" s="121"/>
      <c r="AAD63" s="121"/>
      <c r="AAE63" s="121"/>
      <c r="AAF63" s="121"/>
      <c r="AAG63" s="121"/>
      <c r="AAH63" s="121"/>
      <c r="AAI63" s="121"/>
      <c r="AAJ63" s="121"/>
      <c r="AAK63" s="121"/>
      <c r="AAL63" s="121"/>
      <c r="AAM63" s="121"/>
      <c r="AAN63" s="121"/>
      <c r="AAO63" s="121"/>
      <c r="AAP63" s="121"/>
      <c r="AAQ63" s="121"/>
      <c r="AAR63" s="121">
        <v>5</v>
      </c>
      <c r="AAS63" s="121">
        <v>5</v>
      </c>
      <c r="AAT63" s="121">
        <v>5</v>
      </c>
      <c r="AAU63" s="121">
        <v>5</v>
      </c>
      <c r="AAV63" s="121">
        <v>5</v>
      </c>
      <c r="AAW63" s="121"/>
      <c r="AAX63" s="121">
        <v>5</v>
      </c>
      <c r="AAY63" s="121">
        <v>5</v>
      </c>
      <c r="AAZ63" s="121"/>
      <c r="ABA63" s="121"/>
      <c r="ABB63" s="121"/>
      <c r="ABC63" s="121">
        <v>5</v>
      </c>
      <c r="ABD63" s="121"/>
      <c r="ABE63" s="121"/>
      <c r="ABF63" s="121"/>
      <c r="ABG63" s="121"/>
      <c r="ABH63" s="121"/>
      <c r="ABI63" s="121"/>
      <c r="ABJ63" s="121"/>
      <c r="ABK63" s="121"/>
      <c r="ABL63" s="121">
        <v>5</v>
      </c>
      <c r="ABM63" s="121"/>
      <c r="ABN63" s="121"/>
      <c r="ABO63" s="121"/>
      <c r="ABP63" s="121"/>
      <c r="ABQ63" s="121"/>
      <c r="ABR63" s="121"/>
      <c r="ABS63" s="121"/>
      <c r="ABT63" s="121"/>
      <c r="ABU63" s="121"/>
      <c r="ABV63" s="121"/>
      <c r="ABW63" s="121"/>
      <c r="ABX63" s="121"/>
      <c r="ABY63" s="121"/>
      <c r="ABZ63" s="121"/>
      <c r="ACA63" s="121"/>
      <c r="ACB63" s="121"/>
      <c r="ACC63" s="121"/>
      <c r="ACD63" s="121"/>
      <c r="ACE63" s="121">
        <v>5</v>
      </c>
      <c r="ACF63" s="121">
        <v>5</v>
      </c>
      <c r="ACG63" s="121">
        <v>5</v>
      </c>
      <c r="ACH63" s="121">
        <v>5</v>
      </c>
      <c r="ACI63" s="121">
        <v>5</v>
      </c>
      <c r="ACJ63" s="121"/>
      <c r="ACK63" s="121">
        <v>5</v>
      </c>
      <c r="ACL63" s="121">
        <v>5</v>
      </c>
      <c r="ACM63" s="121"/>
      <c r="ACN63" s="121">
        <v>5</v>
      </c>
      <c r="ACO63" s="121"/>
      <c r="ACP63" s="121">
        <v>5</v>
      </c>
      <c r="ACQ63" s="121"/>
      <c r="ACR63" s="121"/>
      <c r="ACS63" s="121"/>
      <c r="ACT63" s="121"/>
      <c r="ACU63" s="121"/>
      <c r="ACV63" s="121">
        <v>5</v>
      </c>
      <c r="ACW63" s="121"/>
      <c r="ACX63" s="121"/>
      <c r="ACY63" s="121"/>
      <c r="ACZ63" s="121"/>
      <c r="ADA63" s="121"/>
      <c r="ADB63" s="121"/>
      <c r="ADC63" s="121"/>
      <c r="ADD63" s="121"/>
      <c r="ADE63" s="121"/>
      <c r="ADF63" s="121"/>
      <c r="ADG63" s="121"/>
      <c r="ADH63" s="121"/>
      <c r="ADI63" s="121"/>
      <c r="ADJ63" s="121"/>
      <c r="ADK63" s="121"/>
      <c r="ADL63" s="121"/>
      <c r="ADM63" s="121"/>
      <c r="ADN63" s="121">
        <v>5</v>
      </c>
      <c r="ADO63" s="121"/>
      <c r="ADP63" s="121">
        <v>5</v>
      </c>
      <c r="ADQ63" s="121">
        <v>5</v>
      </c>
      <c r="ADR63" s="121">
        <v>5</v>
      </c>
      <c r="ADS63" s="121">
        <v>5</v>
      </c>
      <c r="ADT63" s="121"/>
      <c r="ADU63" s="121">
        <v>5</v>
      </c>
      <c r="ADV63" s="121">
        <v>5</v>
      </c>
      <c r="ADW63" s="121">
        <v>5</v>
      </c>
      <c r="ADX63" s="121"/>
      <c r="ADY63" s="121">
        <v>5</v>
      </c>
      <c r="ADZ63" s="121"/>
      <c r="AEA63" s="121"/>
      <c r="AEB63" s="121"/>
      <c r="AEC63" s="121">
        <v>5</v>
      </c>
      <c r="AED63" s="121"/>
      <c r="AEE63" s="121"/>
      <c r="AEF63" s="121">
        <v>5</v>
      </c>
      <c r="AEG63" s="121">
        <v>5</v>
      </c>
      <c r="AEH63" s="121">
        <v>5</v>
      </c>
      <c r="AEI63" s="121">
        <v>5</v>
      </c>
      <c r="AEJ63" s="121">
        <v>5</v>
      </c>
      <c r="AEK63" s="121"/>
      <c r="AEL63" s="121">
        <v>5</v>
      </c>
      <c r="AEM63" s="121">
        <v>5</v>
      </c>
      <c r="AEN63" s="121"/>
      <c r="AEO63" s="121">
        <v>5</v>
      </c>
      <c r="AEP63" s="121"/>
      <c r="AEQ63" s="121">
        <v>5</v>
      </c>
      <c r="AER63" s="121"/>
      <c r="AES63" s="121"/>
      <c r="AET63" s="121"/>
      <c r="AEU63" s="121"/>
      <c r="AEV63" s="121"/>
      <c r="AEW63" s="121"/>
      <c r="AEX63" s="121"/>
      <c r="AEY63" s="121"/>
      <c r="AEZ63" s="121"/>
      <c r="AFA63" s="121"/>
      <c r="AFB63" s="121"/>
      <c r="AFC63" s="121">
        <v>5</v>
      </c>
      <c r="AFD63" s="121"/>
      <c r="AFE63" s="121"/>
      <c r="AFF63" s="121"/>
      <c r="AFG63" s="121"/>
      <c r="AFH63" s="121"/>
      <c r="AFI63" s="121"/>
      <c r="AFJ63" s="121"/>
      <c r="AFK63" s="121"/>
      <c r="AFL63" s="121"/>
      <c r="AFM63" s="121"/>
      <c r="AFN63" s="121"/>
      <c r="AFO63" s="121"/>
      <c r="AFP63" s="121"/>
      <c r="AFQ63" s="121"/>
      <c r="AFR63" s="121"/>
      <c r="AFS63" s="121"/>
      <c r="AFT63" s="121"/>
      <c r="AFU63" s="121">
        <v>5</v>
      </c>
      <c r="AFV63" s="121"/>
      <c r="AFW63" s="121">
        <v>5</v>
      </c>
      <c r="AFX63" s="121"/>
      <c r="AFY63" s="121">
        <v>15</v>
      </c>
      <c r="AFZ63" s="121"/>
      <c r="AGA63" s="121"/>
      <c r="AGB63" s="121"/>
      <c r="AGC63" s="121"/>
      <c r="AGD63" s="121"/>
      <c r="AGE63" s="121"/>
      <c r="AGF63" s="121"/>
      <c r="AGG63" s="121">
        <v>15</v>
      </c>
      <c r="AGH63" s="121"/>
      <c r="AGI63" s="121"/>
      <c r="AGJ63" s="121"/>
      <c r="AGK63" s="121"/>
      <c r="AGL63" s="121"/>
      <c r="AGM63" s="121"/>
      <c r="AGN63" s="121"/>
      <c r="AGO63" s="121"/>
      <c r="AGP63" s="121">
        <v>15</v>
      </c>
      <c r="AGQ63" s="121"/>
      <c r="AGR63" s="121"/>
      <c r="AGS63" s="121"/>
      <c r="AGT63" s="121"/>
      <c r="AGU63" s="121"/>
      <c r="AGV63" s="121"/>
      <c r="AGW63" s="121"/>
      <c r="AGX63" s="121"/>
      <c r="AGY63" s="121"/>
      <c r="AGZ63" s="121"/>
      <c r="AHA63" s="121">
        <v>15</v>
      </c>
      <c r="AHB63" s="121">
        <v>15</v>
      </c>
      <c r="AHC63" s="121"/>
      <c r="AHD63" s="121"/>
      <c r="AHE63" s="121"/>
      <c r="AHF63" s="121"/>
      <c r="AHG63" s="121"/>
      <c r="AHH63" s="121"/>
      <c r="AHI63" s="121"/>
      <c r="AHJ63" s="121"/>
      <c r="AHK63" s="121"/>
      <c r="AHL63" s="121"/>
      <c r="AHM63" s="121">
        <v>15</v>
      </c>
      <c r="AHN63" s="121">
        <v>15</v>
      </c>
      <c r="AHO63" s="121">
        <v>15</v>
      </c>
      <c r="AHP63" s="121">
        <v>15</v>
      </c>
      <c r="AHQ63" s="121">
        <v>15</v>
      </c>
      <c r="AHR63" s="121">
        <v>15</v>
      </c>
      <c r="AHS63" s="121">
        <v>15</v>
      </c>
      <c r="AHT63" s="121">
        <v>15</v>
      </c>
      <c r="AHU63" s="121">
        <v>15</v>
      </c>
      <c r="AHV63" s="121">
        <v>15</v>
      </c>
      <c r="AHW63" s="121">
        <v>15</v>
      </c>
      <c r="AHX63" s="121">
        <v>15</v>
      </c>
      <c r="AHY63" s="121">
        <v>15</v>
      </c>
      <c r="AHZ63" s="121"/>
      <c r="AIA63" s="121"/>
      <c r="AIB63" s="121">
        <v>15</v>
      </c>
      <c r="AIC63" s="121"/>
      <c r="AID63" s="121">
        <v>15</v>
      </c>
      <c r="AIE63" s="121">
        <v>15</v>
      </c>
      <c r="AIF63" s="121">
        <v>15</v>
      </c>
      <c r="AIG63" s="121">
        <v>15</v>
      </c>
      <c r="AIH63" s="121">
        <v>15</v>
      </c>
      <c r="AII63" s="121">
        <v>15</v>
      </c>
      <c r="AIJ63" s="121">
        <v>15</v>
      </c>
      <c r="AIK63" s="121">
        <v>15</v>
      </c>
      <c r="AIL63" s="121">
        <v>15</v>
      </c>
      <c r="AIM63" s="121">
        <v>15</v>
      </c>
      <c r="AIN63" s="121">
        <v>15</v>
      </c>
      <c r="AIO63" s="121">
        <v>15</v>
      </c>
      <c r="AIP63" s="121">
        <v>15</v>
      </c>
      <c r="AIQ63" s="121">
        <v>15</v>
      </c>
      <c r="AIR63" s="121">
        <v>15</v>
      </c>
      <c r="AIS63" s="121">
        <v>15</v>
      </c>
      <c r="AIT63" s="121">
        <v>15</v>
      </c>
      <c r="AIU63" s="121">
        <v>15</v>
      </c>
      <c r="AIV63" s="121">
        <v>15</v>
      </c>
      <c r="AIW63" s="121">
        <v>15</v>
      </c>
      <c r="AIX63" s="121">
        <v>15</v>
      </c>
      <c r="AIY63" s="121">
        <v>15</v>
      </c>
      <c r="AIZ63" s="121">
        <v>15</v>
      </c>
      <c r="AJA63" s="121">
        <v>15</v>
      </c>
      <c r="AJB63" s="121">
        <v>15</v>
      </c>
      <c r="AJC63" s="121">
        <v>15</v>
      </c>
      <c r="AJD63" s="121">
        <v>15</v>
      </c>
      <c r="AJE63" s="121">
        <v>15</v>
      </c>
      <c r="AJF63" s="121">
        <v>15</v>
      </c>
      <c r="AJG63" s="121">
        <v>15</v>
      </c>
      <c r="AJH63" s="121">
        <v>15</v>
      </c>
      <c r="AJI63" s="121">
        <v>15</v>
      </c>
      <c r="AJJ63" s="121">
        <v>15</v>
      </c>
      <c r="AJK63" s="121">
        <v>15</v>
      </c>
      <c r="AJL63" s="121">
        <v>15</v>
      </c>
      <c r="AJM63" s="121">
        <v>15</v>
      </c>
      <c r="AJN63" s="121">
        <v>15</v>
      </c>
      <c r="AJO63" s="121">
        <v>15</v>
      </c>
      <c r="AJP63" s="121">
        <v>15</v>
      </c>
      <c r="AJQ63" s="121">
        <v>15</v>
      </c>
      <c r="AJR63" s="121">
        <v>15</v>
      </c>
      <c r="AJS63" s="121">
        <v>15</v>
      </c>
      <c r="AJT63" s="121">
        <v>15</v>
      </c>
      <c r="AJU63" s="121">
        <v>15</v>
      </c>
      <c r="AJV63" s="121">
        <v>15</v>
      </c>
      <c r="AJW63" s="121"/>
      <c r="AJX63" s="121"/>
      <c r="AJY63" s="121"/>
      <c r="AJZ63" s="121">
        <v>15</v>
      </c>
      <c r="AKA63" s="121">
        <v>15</v>
      </c>
    </row>
    <row r="64" spans="1:963" ht="17.5" x14ac:dyDescent="0.35">
      <c r="A64" s="148" t="s">
        <v>114</v>
      </c>
      <c r="B64" s="108" t="s">
        <v>515</v>
      </c>
      <c r="C64" s="109">
        <v>0.86666666666666703</v>
      </c>
      <c r="D64" s="109">
        <v>0.133333333333333</v>
      </c>
      <c r="E64" s="109">
        <v>0.46666666666666701</v>
      </c>
      <c r="F64" s="109">
        <v>0.53333333333333299</v>
      </c>
      <c r="G64" s="109">
        <v>0.1</v>
      </c>
      <c r="H64" s="109">
        <v>0.33333333333333298</v>
      </c>
      <c r="I64" s="109">
        <v>0.2</v>
      </c>
      <c r="J64" s="109">
        <v>0.16666666666666699</v>
      </c>
      <c r="K64" s="109">
        <v>0.16666666666666699</v>
      </c>
      <c r="L64" s="109">
        <v>3.3333333333333298E-2</v>
      </c>
      <c r="M64" s="109"/>
      <c r="N64" s="109">
        <v>0.75</v>
      </c>
      <c r="O64" s="109">
        <v>0.25</v>
      </c>
      <c r="P64" s="109"/>
      <c r="Q64" s="109">
        <v>1</v>
      </c>
      <c r="R64" s="110">
        <v>3500</v>
      </c>
      <c r="S64" s="109"/>
      <c r="T64" s="109">
        <v>0.5</v>
      </c>
      <c r="U64" s="109">
        <v>0.5</v>
      </c>
      <c r="V64" s="110">
        <v>7</v>
      </c>
      <c r="W64" s="110">
        <v>5</v>
      </c>
      <c r="X64" s="109"/>
      <c r="Y64" s="109"/>
      <c r="Z64" s="109">
        <v>0.75</v>
      </c>
      <c r="AA64" s="109">
        <v>0.25</v>
      </c>
      <c r="AB64" s="109">
        <v>1</v>
      </c>
      <c r="AC64" s="109"/>
      <c r="AD64" s="109"/>
      <c r="AE64" s="109"/>
      <c r="AF64" s="109"/>
      <c r="AG64" s="109">
        <v>0.75</v>
      </c>
      <c r="AH64" s="109">
        <v>0.25</v>
      </c>
      <c r="AI64" s="109">
        <v>0</v>
      </c>
      <c r="AJ64" s="109">
        <v>1</v>
      </c>
      <c r="AK64" s="109">
        <v>0</v>
      </c>
      <c r="AL64" s="109">
        <v>0</v>
      </c>
      <c r="AM64" s="109">
        <v>0</v>
      </c>
      <c r="AN64" s="109">
        <v>0</v>
      </c>
      <c r="AO64" s="109">
        <v>0</v>
      </c>
      <c r="AP64" s="109">
        <v>0</v>
      </c>
      <c r="AQ64" s="109">
        <v>0</v>
      </c>
      <c r="AR64" s="109">
        <v>0</v>
      </c>
      <c r="AS64" s="109">
        <v>0</v>
      </c>
      <c r="AT64" s="109">
        <v>0</v>
      </c>
      <c r="AU64" s="109">
        <v>0</v>
      </c>
      <c r="AV64" s="109">
        <v>0</v>
      </c>
      <c r="AW64" s="109">
        <v>0</v>
      </c>
      <c r="AX64" s="109"/>
      <c r="AY64" s="109">
        <v>1</v>
      </c>
      <c r="AZ64" s="109"/>
      <c r="BA64" s="109"/>
      <c r="BB64" s="109">
        <v>1</v>
      </c>
      <c r="BC64" s="110">
        <v>2250</v>
      </c>
      <c r="BD64" s="109"/>
      <c r="BE64" s="109">
        <v>0.5</v>
      </c>
      <c r="BF64" s="109">
        <v>0.5</v>
      </c>
      <c r="BG64" s="110">
        <v>32.5</v>
      </c>
      <c r="BH64" s="110">
        <v>5</v>
      </c>
      <c r="BI64" s="109"/>
      <c r="BJ64" s="109"/>
      <c r="BK64" s="109">
        <v>0.5</v>
      </c>
      <c r="BL64" s="109">
        <v>0.5</v>
      </c>
      <c r="BM64" s="109">
        <v>1</v>
      </c>
      <c r="BN64" s="109"/>
      <c r="BO64" s="109"/>
      <c r="BP64" s="109"/>
      <c r="BQ64" s="109"/>
      <c r="BR64" s="109"/>
      <c r="BS64" s="109"/>
      <c r="BT64" s="109">
        <v>0.5</v>
      </c>
      <c r="BU64" s="109">
        <v>0.5</v>
      </c>
      <c r="BV64" s="109">
        <v>0</v>
      </c>
      <c r="BW64" s="109">
        <v>1</v>
      </c>
      <c r="BX64" s="109">
        <v>0</v>
      </c>
      <c r="BY64" s="109">
        <v>0</v>
      </c>
      <c r="BZ64" s="109">
        <v>0</v>
      </c>
      <c r="CA64" s="109">
        <v>0</v>
      </c>
      <c r="CB64" s="109">
        <v>0</v>
      </c>
      <c r="CC64" s="109">
        <v>0</v>
      </c>
      <c r="CD64" s="109">
        <v>0</v>
      </c>
      <c r="CE64" s="109">
        <v>0</v>
      </c>
      <c r="CF64" s="109">
        <v>0</v>
      </c>
      <c r="CG64" s="109">
        <v>0</v>
      </c>
      <c r="CH64" s="109">
        <v>0</v>
      </c>
      <c r="CI64" s="109">
        <v>0</v>
      </c>
      <c r="CJ64" s="109">
        <v>0</v>
      </c>
      <c r="CK64" s="109"/>
      <c r="CL64" s="109">
        <v>0.5</v>
      </c>
      <c r="CM64" s="109">
        <v>0.5</v>
      </c>
      <c r="CN64" s="109">
        <v>1</v>
      </c>
      <c r="CO64" s="110">
        <v>2750</v>
      </c>
      <c r="CP64" s="109"/>
      <c r="CQ64" s="109">
        <v>0.25</v>
      </c>
      <c r="CR64" s="109">
        <v>0.75</v>
      </c>
      <c r="CS64" s="110">
        <v>47</v>
      </c>
      <c r="CT64" s="110">
        <v>5</v>
      </c>
      <c r="CU64" s="109"/>
      <c r="CV64" s="109"/>
      <c r="CW64" s="109"/>
      <c r="CX64" s="109">
        <v>0.5</v>
      </c>
      <c r="CY64" s="109">
        <v>0.5</v>
      </c>
      <c r="CZ64" s="109">
        <v>1</v>
      </c>
      <c r="DA64" s="109"/>
      <c r="DB64" s="109"/>
      <c r="DC64" s="109"/>
      <c r="DD64" s="109"/>
      <c r="DE64" s="109"/>
      <c r="DF64" s="109"/>
      <c r="DG64" s="109"/>
      <c r="DH64" s="109"/>
      <c r="DI64" s="109">
        <v>0.5</v>
      </c>
      <c r="DJ64" s="109">
        <v>0.5</v>
      </c>
      <c r="DK64" s="109">
        <v>0</v>
      </c>
      <c r="DL64" s="109">
        <v>1</v>
      </c>
      <c r="DM64" s="109">
        <v>0</v>
      </c>
      <c r="DN64" s="109">
        <v>0</v>
      </c>
      <c r="DO64" s="109">
        <v>0</v>
      </c>
      <c r="DP64" s="109">
        <v>0</v>
      </c>
      <c r="DQ64" s="109">
        <v>0</v>
      </c>
      <c r="DR64" s="109">
        <v>0</v>
      </c>
      <c r="DS64" s="109">
        <v>0</v>
      </c>
      <c r="DT64" s="109">
        <v>0</v>
      </c>
      <c r="DU64" s="109">
        <v>0</v>
      </c>
      <c r="DV64" s="109">
        <v>0</v>
      </c>
      <c r="DW64" s="109">
        <v>0</v>
      </c>
      <c r="DX64" s="109">
        <v>0</v>
      </c>
      <c r="DY64" s="109">
        <v>0</v>
      </c>
      <c r="DZ64" s="109"/>
      <c r="EA64" s="109">
        <v>0.5</v>
      </c>
      <c r="EB64" s="109">
        <v>0.5</v>
      </c>
      <c r="EC64" s="109"/>
      <c r="ED64" s="109">
        <v>1</v>
      </c>
      <c r="EE64" s="110">
        <v>6000</v>
      </c>
      <c r="EF64" s="109"/>
      <c r="EG64" s="109">
        <v>0.25</v>
      </c>
      <c r="EH64" s="109">
        <v>0.75</v>
      </c>
      <c r="EI64" s="110">
        <v>6.5</v>
      </c>
      <c r="EJ64" s="110">
        <v>5.5</v>
      </c>
      <c r="EK64" s="109"/>
      <c r="EL64" s="109"/>
      <c r="EM64" s="109">
        <v>0.5</v>
      </c>
      <c r="EN64" s="109">
        <v>0.5</v>
      </c>
      <c r="EO64" s="109">
        <v>1</v>
      </c>
      <c r="EP64" s="109"/>
      <c r="EQ64" s="109"/>
      <c r="ER64" s="109"/>
      <c r="ES64" s="109"/>
      <c r="ET64" s="109"/>
      <c r="EU64" s="109"/>
      <c r="EV64" s="109"/>
      <c r="EW64" s="109">
        <v>0.5</v>
      </c>
      <c r="EX64" s="109">
        <v>0.5</v>
      </c>
      <c r="EY64" s="109">
        <v>0</v>
      </c>
      <c r="EZ64" s="109">
        <v>1</v>
      </c>
      <c r="FA64" s="109">
        <v>0</v>
      </c>
      <c r="FB64" s="109">
        <v>0</v>
      </c>
      <c r="FC64" s="109">
        <v>0</v>
      </c>
      <c r="FD64" s="109">
        <v>0</v>
      </c>
      <c r="FE64" s="109">
        <v>0</v>
      </c>
      <c r="FF64" s="109">
        <v>0</v>
      </c>
      <c r="FG64" s="109">
        <v>0</v>
      </c>
      <c r="FH64" s="109">
        <v>0</v>
      </c>
      <c r="FI64" s="109">
        <v>0</v>
      </c>
      <c r="FJ64" s="109">
        <v>0</v>
      </c>
      <c r="FK64" s="109">
        <v>0</v>
      </c>
      <c r="FL64" s="109">
        <v>0</v>
      </c>
      <c r="FM64" s="109">
        <v>0</v>
      </c>
      <c r="FN64" s="109"/>
      <c r="FO64" s="109">
        <v>0.75</v>
      </c>
      <c r="FP64" s="109">
        <v>0.25</v>
      </c>
      <c r="FQ64" s="109"/>
      <c r="FR64" s="109">
        <v>1</v>
      </c>
      <c r="FS64" s="110">
        <v>5500</v>
      </c>
      <c r="FT64" s="109"/>
      <c r="FU64" s="109">
        <v>0.5</v>
      </c>
      <c r="FV64" s="109">
        <v>0.5</v>
      </c>
      <c r="FW64" s="110">
        <v>4.5</v>
      </c>
      <c r="FX64" s="110">
        <v>8</v>
      </c>
      <c r="FY64" s="109"/>
      <c r="FZ64" s="109"/>
      <c r="GA64" s="109">
        <v>1</v>
      </c>
      <c r="GB64" s="109"/>
      <c r="GC64" s="109">
        <v>0.5</v>
      </c>
      <c r="GD64" s="109"/>
      <c r="GE64" s="109"/>
      <c r="GF64" s="109">
        <v>0.5</v>
      </c>
      <c r="GG64" s="109"/>
      <c r="GH64" s="109"/>
      <c r="GI64" s="109"/>
      <c r="GJ64" s="109"/>
      <c r="GK64" s="109"/>
      <c r="GL64" s="109"/>
      <c r="GM64" s="109">
        <v>1</v>
      </c>
      <c r="GN64" s="109">
        <v>0</v>
      </c>
      <c r="GO64" s="109">
        <v>1</v>
      </c>
      <c r="GP64" s="109">
        <v>0</v>
      </c>
      <c r="GQ64" s="109">
        <v>0</v>
      </c>
      <c r="GR64" s="109">
        <v>0</v>
      </c>
      <c r="GS64" s="109">
        <v>0</v>
      </c>
      <c r="GT64" s="109">
        <v>0</v>
      </c>
      <c r="GU64" s="109">
        <v>0</v>
      </c>
      <c r="GV64" s="109">
        <v>0</v>
      </c>
      <c r="GW64" s="109">
        <v>0</v>
      </c>
      <c r="GX64" s="109">
        <v>0</v>
      </c>
      <c r="GY64" s="109">
        <v>0</v>
      </c>
      <c r="GZ64" s="109">
        <v>0</v>
      </c>
      <c r="HA64" s="109">
        <v>0</v>
      </c>
      <c r="HB64" s="109">
        <v>0</v>
      </c>
      <c r="HC64" s="109"/>
      <c r="HD64" s="109">
        <v>0.6</v>
      </c>
      <c r="HE64" s="109">
        <v>0.4</v>
      </c>
      <c r="HF64" s="109"/>
      <c r="HG64" s="109">
        <v>1</v>
      </c>
      <c r="HH64" s="110">
        <v>15000</v>
      </c>
      <c r="HI64" s="109"/>
      <c r="HJ64" s="109">
        <v>0.2</v>
      </c>
      <c r="HK64" s="109">
        <v>0.8</v>
      </c>
      <c r="HL64" s="110">
        <v>19</v>
      </c>
      <c r="HM64" s="110">
        <v>8</v>
      </c>
      <c r="HN64" s="109"/>
      <c r="HO64" s="109"/>
      <c r="HP64" s="109">
        <v>0.8</v>
      </c>
      <c r="HQ64" s="109">
        <v>0.2</v>
      </c>
      <c r="HR64" s="109">
        <v>1</v>
      </c>
      <c r="HS64" s="109"/>
      <c r="HT64" s="109"/>
      <c r="HU64" s="109"/>
      <c r="HV64" s="109"/>
      <c r="HW64" s="109">
        <v>0.4</v>
      </c>
      <c r="HX64" s="109">
        <v>0.6</v>
      </c>
      <c r="HY64" s="109">
        <v>0</v>
      </c>
      <c r="HZ64" s="109">
        <v>1</v>
      </c>
      <c r="IA64" s="109">
        <v>0</v>
      </c>
      <c r="IB64" s="109">
        <v>0</v>
      </c>
      <c r="IC64" s="109">
        <v>0</v>
      </c>
      <c r="ID64" s="109">
        <v>0</v>
      </c>
      <c r="IE64" s="109">
        <v>0</v>
      </c>
      <c r="IF64" s="109">
        <v>0</v>
      </c>
      <c r="IG64" s="109">
        <v>0</v>
      </c>
      <c r="IH64" s="109">
        <v>0</v>
      </c>
      <c r="II64" s="109">
        <v>0</v>
      </c>
      <c r="IJ64" s="109">
        <v>0</v>
      </c>
      <c r="IK64" s="109">
        <v>0</v>
      </c>
      <c r="IL64" s="109">
        <v>0</v>
      </c>
      <c r="IM64" s="109">
        <v>0</v>
      </c>
      <c r="IN64" s="109"/>
      <c r="IO64" s="109">
        <v>1</v>
      </c>
      <c r="IP64" s="109"/>
      <c r="IQ64" s="109"/>
      <c r="IR64" s="109">
        <v>1</v>
      </c>
      <c r="IS64" s="110">
        <v>5500</v>
      </c>
      <c r="IT64" s="109"/>
      <c r="IU64" s="109">
        <v>0.66666666666666696</v>
      </c>
      <c r="IV64" s="109">
        <v>0.33333333333333298</v>
      </c>
      <c r="IW64" s="110">
        <v>12</v>
      </c>
      <c r="IX64" s="110">
        <v>9</v>
      </c>
      <c r="IY64" s="109"/>
      <c r="IZ64" s="109">
        <v>0.66666666666666696</v>
      </c>
      <c r="JA64" s="109">
        <v>0.33333333333333298</v>
      </c>
      <c r="JB64" s="109"/>
      <c r="JC64" s="109">
        <v>1</v>
      </c>
      <c r="JD64" s="109"/>
      <c r="JE64" s="109"/>
      <c r="JF64" s="109"/>
      <c r="JG64" s="109"/>
      <c r="JH64" s="109"/>
      <c r="JI64" s="109"/>
      <c r="JJ64" s="109"/>
      <c r="JK64" s="109">
        <v>0.66666666666666696</v>
      </c>
      <c r="JL64" s="109">
        <v>0.33333333333333298</v>
      </c>
      <c r="JM64" s="109">
        <v>0</v>
      </c>
      <c r="JN64" s="109">
        <v>1</v>
      </c>
      <c r="JO64" s="109">
        <v>0</v>
      </c>
      <c r="JP64" s="109">
        <v>0</v>
      </c>
      <c r="JQ64" s="109">
        <v>0</v>
      </c>
      <c r="JR64" s="109">
        <v>0</v>
      </c>
      <c r="JS64" s="109">
        <v>0</v>
      </c>
      <c r="JT64" s="109">
        <v>0</v>
      </c>
      <c r="JU64" s="109">
        <v>0</v>
      </c>
      <c r="JV64" s="109">
        <v>0</v>
      </c>
      <c r="JW64" s="109">
        <v>0</v>
      </c>
      <c r="JX64" s="109">
        <v>0</v>
      </c>
      <c r="JY64" s="109">
        <v>0</v>
      </c>
      <c r="JZ64" s="109">
        <v>0</v>
      </c>
      <c r="KA64" s="109">
        <v>0</v>
      </c>
      <c r="KB64" s="109"/>
      <c r="KC64" s="109">
        <v>0.8</v>
      </c>
      <c r="KD64" s="109">
        <v>0.2</v>
      </c>
      <c r="KE64" s="109">
        <v>1</v>
      </c>
      <c r="KF64" s="110">
        <v>12500</v>
      </c>
      <c r="KG64" s="109"/>
      <c r="KH64" s="109">
        <v>0.4</v>
      </c>
      <c r="KI64" s="109">
        <v>0.6</v>
      </c>
      <c r="KJ64" s="110">
        <v>12</v>
      </c>
      <c r="KK64" s="110">
        <v>7</v>
      </c>
      <c r="KL64" s="109"/>
      <c r="KM64" s="109"/>
      <c r="KN64" s="109"/>
      <c r="KO64" s="109">
        <v>0.8</v>
      </c>
      <c r="KP64" s="109">
        <v>0.2</v>
      </c>
      <c r="KQ64" s="109">
        <v>0.75</v>
      </c>
      <c r="KR64" s="109"/>
      <c r="KS64" s="109"/>
      <c r="KT64" s="109">
        <v>0.25</v>
      </c>
      <c r="KU64" s="109"/>
      <c r="KV64" s="109"/>
      <c r="KW64" s="109">
        <v>0.4</v>
      </c>
      <c r="KX64" s="109">
        <v>0.6</v>
      </c>
      <c r="KY64" s="109">
        <v>0</v>
      </c>
      <c r="KZ64" s="109">
        <v>1</v>
      </c>
      <c r="LA64" s="109">
        <v>0</v>
      </c>
      <c r="LB64" s="109">
        <v>0</v>
      </c>
      <c r="LC64" s="109">
        <v>0</v>
      </c>
      <c r="LD64" s="109">
        <v>0</v>
      </c>
      <c r="LE64" s="109">
        <v>0</v>
      </c>
      <c r="LF64" s="109">
        <v>0</v>
      </c>
      <c r="LG64" s="109">
        <v>0</v>
      </c>
      <c r="LH64" s="109">
        <v>0</v>
      </c>
      <c r="LI64" s="109">
        <v>0</v>
      </c>
      <c r="LJ64" s="109">
        <v>0</v>
      </c>
      <c r="LK64" s="109">
        <v>0</v>
      </c>
      <c r="LL64" s="109">
        <v>0</v>
      </c>
      <c r="LM64" s="109">
        <v>0</v>
      </c>
      <c r="LN64" s="109"/>
      <c r="LO64" s="109">
        <v>1</v>
      </c>
      <c r="LP64" s="109"/>
      <c r="LQ64" s="109"/>
      <c r="LR64" s="109">
        <v>1</v>
      </c>
      <c r="LS64" s="110">
        <v>475</v>
      </c>
      <c r="LT64" s="109"/>
      <c r="LU64" s="109"/>
      <c r="LV64" s="109">
        <v>1</v>
      </c>
      <c r="LW64" s="110">
        <v>4</v>
      </c>
      <c r="LX64" s="110">
        <v>5.5</v>
      </c>
      <c r="LY64" s="109">
        <v>1</v>
      </c>
      <c r="LZ64" s="109"/>
      <c r="MA64" s="109"/>
      <c r="MB64" s="109"/>
      <c r="MC64" s="109"/>
      <c r="MD64" s="109"/>
      <c r="ME64" s="109"/>
      <c r="MF64" s="109"/>
      <c r="MG64" s="109"/>
      <c r="MH64" s="109"/>
      <c r="MI64" s="109">
        <v>1</v>
      </c>
      <c r="MJ64" s="109"/>
      <c r="MK64" s="109"/>
      <c r="ML64" s="109"/>
      <c r="MM64" s="109"/>
      <c r="MN64" s="109"/>
      <c r="MO64" s="109"/>
      <c r="MP64" s="109"/>
      <c r="MQ64" s="109"/>
      <c r="MR64" s="109"/>
      <c r="MS64" s="109"/>
      <c r="MT64" s="109"/>
      <c r="MU64" s="109"/>
      <c r="MV64" s="109"/>
      <c r="MW64" s="109"/>
      <c r="MX64" s="109"/>
      <c r="MY64" s="109"/>
      <c r="MZ64" s="109"/>
      <c r="NA64" s="109">
        <v>0.66666666666666696</v>
      </c>
      <c r="NB64" s="109">
        <v>0.33333333333333298</v>
      </c>
      <c r="NC64" s="109"/>
      <c r="ND64" s="109">
        <v>1</v>
      </c>
      <c r="NE64" s="110">
        <v>4500</v>
      </c>
      <c r="NF64" s="109"/>
      <c r="NG64" s="109"/>
      <c r="NH64" s="109">
        <v>1</v>
      </c>
      <c r="NI64" s="110">
        <v>5</v>
      </c>
      <c r="NJ64" s="110">
        <v>4</v>
      </c>
      <c r="NK64" s="109"/>
      <c r="NL64" s="109">
        <v>1</v>
      </c>
      <c r="NM64" s="109"/>
      <c r="NN64" s="109"/>
      <c r="NO64" s="109"/>
      <c r="NP64" s="109"/>
      <c r="NQ64" s="109"/>
      <c r="NR64" s="109"/>
      <c r="NS64" s="109">
        <v>1</v>
      </c>
      <c r="NT64" s="109"/>
      <c r="NU64" s="109"/>
      <c r="NV64" s="109"/>
      <c r="NW64" s="109"/>
      <c r="NX64" s="109"/>
      <c r="NY64" s="109"/>
      <c r="NZ64" s="109"/>
      <c r="OA64" s="109"/>
      <c r="OB64" s="109"/>
      <c r="OC64" s="109"/>
      <c r="OD64" s="109"/>
      <c r="OE64" s="109"/>
      <c r="OF64" s="109"/>
      <c r="OG64" s="109"/>
      <c r="OH64" s="109"/>
      <c r="OI64" s="109"/>
      <c r="OJ64" s="109">
        <v>0.5</v>
      </c>
      <c r="OK64" s="109">
        <v>0.5</v>
      </c>
      <c r="OL64" s="109">
        <v>0.25</v>
      </c>
      <c r="OM64" s="109">
        <v>0.75</v>
      </c>
      <c r="ON64" s="110">
        <v>750</v>
      </c>
      <c r="OO64" s="109"/>
      <c r="OP64" s="109"/>
      <c r="OQ64" s="109">
        <v>1</v>
      </c>
      <c r="OR64" s="110">
        <v>5</v>
      </c>
      <c r="OS64" s="110">
        <v>4.5</v>
      </c>
      <c r="OT64" s="109"/>
      <c r="OU64" s="109">
        <v>0.25</v>
      </c>
      <c r="OV64" s="109">
        <v>0.5</v>
      </c>
      <c r="OW64" s="109">
        <v>0.25</v>
      </c>
      <c r="OX64" s="109">
        <v>0.5</v>
      </c>
      <c r="OY64" s="109">
        <v>0.5</v>
      </c>
      <c r="OZ64" s="109"/>
      <c r="PA64" s="109"/>
      <c r="PB64" s="109"/>
      <c r="PC64" s="109"/>
      <c r="PD64" s="109"/>
      <c r="PE64" s="109">
        <v>1</v>
      </c>
      <c r="PF64" s="109"/>
      <c r="PG64" s="109"/>
      <c r="PH64" s="109"/>
      <c r="PI64" s="109"/>
      <c r="PJ64" s="109"/>
      <c r="PK64" s="109"/>
      <c r="PL64" s="109"/>
      <c r="PM64" s="109"/>
      <c r="PN64" s="109"/>
      <c r="PO64" s="109"/>
      <c r="PP64" s="109"/>
      <c r="PQ64" s="109"/>
      <c r="PR64" s="109"/>
      <c r="PS64" s="109"/>
      <c r="PT64" s="109"/>
      <c r="PU64" s="109"/>
      <c r="PV64" s="109">
        <v>0.5</v>
      </c>
      <c r="PW64" s="109">
        <v>0.5</v>
      </c>
      <c r="PX64" s="109">
        <v>0.5</v>
      </c>
      <c r="PY64" s="109">
        <v>0.5</v>
      </c>
      <c r="PZ64" s="110">
        <v>250</v>
      </c>
      <c r="QA64" s="109"/>
      <c r="QB64" s="109"/>
      <c r="QC64" s="109">
        <v>1</v>
      </c>
      <c r="QD64" s="110">
        <v>5</v>
      </c>
      <c r="QE64" s="110">
        <v>4.5</v>
      </c>
      <c r="QF64" s="109"/>
      <c r="QG64" s="109">
        <v>0.75</v>
      </c>
      <c r="QH64" s="109"/>
      <c r="QI64" s="109">
        <v>0.25</v>
      </c>
      <c r="QJ64" s="109"/>
      <c r="QK64" s="109"/>
      <c r="QL64" s="109"/>
      <c r="QM64" s="109"/>
      <c r="QN64" s="109"/>
      <c r="QO64" s="109"/>
      <c r="QP64" s="109"/>
      <c r="QQ64" s="109"/>
      <c r="QR64" s="109"/>
      <c r="QS64" s="109"/>
      <c r="QT64" s="109"/>
      <c r="QU64" s="109"/>
      <c r="QV64" s="109"/>
      <c r="QW64" s="109">
        <v>1</v>
      </c>
      <c r="QX64" s="109"/>
      <c r="QY64" s="109"/>
      <c r="QZ64" s="109"/>
      <c r="RA64" s="109"/>
      <c r="RB64" s="109"/>
      <c r="RC64" s="109"/>
      <c r="RD64" s="109"/>
      <c r="RE64" s="109"/>
      <c r="RF64" s="109"/>
      <c r="RG64" s="109"/>
      <c r="RH64" s="109"/>
      <c r="RI64" s="109"/>
      <c r="RJ64" s="109"/>
      <c r="RK64" s="109"/>
      <c r="RL64" s="109"/>
      <c r="RM64" s="109"/>
      <c r="RN64" s="109">
        <v>1</v>
      </c>
      <c r="RO64" s="109"/>
      <c r="RP64" s="109">
        <v>0.25</v>
      </c>
      <c r="RQ64" s="109">
        <v>0.75</v>
      </c>
      <c r="RR64" s="110">
        <v>200</v>
      </c>
      <c r="RS64" s="109"/>
      <c r="RT64" s="109">
        <v>0.25</v>
      </c>
      <c r="RU64" s="109">
        <v>0.75</v>
      </c>
      <c r="RV64" s="110">
        <v>2</v>
      </c>
      <c r="RW64" s="110">
        <v>2.5</v>
      </c>
      <c r="RX64" s="109"/>
      <c r="RY64" s="109">
        <v>1</v>
      </c>
      <c r="RZ64" s="109"/>
      <c r="SA64" s="109"/>
      <c r="SB64" s="109"/>
      <c r="SC64" s="109"/>
      <c r="SD64" s="109"/>
      <c r="SE64" s="109"/>
      <c r="SF64" s="109"/>
      <c r="SG64" s="109"/>
      <c r="SH64" s="109"/>
      <c r="SI64" s="109"/>
      <c r="SJ64" s="109"/>
      <c r="SK64" s="109"/>
      <c r="SL64" s="109"/>
      <c r="SM64" s="109">
        <v>1</v>
      </c>
      <c r="SN64" s="109"/>
      <c r="SO64" s="109"/>
      <c r="SP64" s="109"/>
      <c r="SQ64" s="109"/>
      <c r="SR64" s="109"/>
      <c r="SS64" s="109"/>
      <c r="ST64" s="109"/>
      <c r="SU64" s="109"/>
      <c r="SV64" s="109"/>
      <c r="SW64" s="109"/>
      <c r="SX64" s="109"/>
      <c r="SY64" s="109"/>
      <c r="SZ64" s="109"/>
      <c r="TA64" s="109"/>
      <c r="TB64" s="109"/>
      <c r="TC64" s="109"/>
      <c r="TD64" s="109">
        <v>0.5</v>
      </c>
      <c r="TE64" s="109">
        <v>0.5</v>
      </c>
      <c r="TF64" s="109"/>
      <c r="TG64" s="109"/>
      <c r="TH64" s="109">
        <v>1</v>
      </c>
      <c r="TI64" s="110">
        <v>2750</v>
      </c>
      <c r="TJ64" s="109"/>
      <c r="TK64" s="109">
        <v>0.5</v>
      </c>
      <c r="TL64" s="109">
        <v>0.5</v>
      </c>
      <c r="TM64" s="110">
        <v>2.5</v>
      </c>
      <c r="TN64" s="110">
        <v>3</v>
      </c>
      <c r="TO64" s="109"/>
      <c r="TP64" s="109"/>
      <c r="TQ64" s="109">
        <v>1</v>
      </c>
      <c r="TR64" s="109"/>
      <c r="TS64" s="109"/>
      <c r="TT64" s="109"/>
      <c r="TU64" s="109">
        <v>1</v>
      </c>
      <c r="TV64" s="109"/>
      <c r="TW64" s="109"/>
      <c r="TX64" s="109">
        <v>1</v>
      </c>
      <c r="TY64" s="109">
        <v>0</v>
      </c>
      <c r="TZ64" s="109">
        <v>0.5</v>
      </c>
      <c r="UA64" s="109">
        <v>0</v>
      </c>
      <c r="UB64" s="109">
        <v>0.5</v>
      </c>
      <c r="UC64" s="109">
        <v>0</v>
      </c>
      <c r="UD64" s="109">
        <v>0</v>
      </c>
      <c r="UE64" s="109">
        <v>0</v>
      </c>
      <c r="UF64" s="109">
        <v>0</v>
      </c>
      <c r="UG64" s="109">
        <v>0</v>
      </c>
      <c r="UH64" s="109">
        <v>0</v>
      </c>
      <c r="UI64" s="109">
        <v>0</v>
      </c>
      <c r="UJ64" s="109">
        <v>0</v>
      </c>
      <c r="UK64" s="109">
        <v>0</v>
      </c>
      <c r="UL64" s="109">
        <v>0</v>
      </c>
      <c r="UM64" s="109">
        <v>0</v>
      </c>
      <c r="UN64" s="109">
        <v>0.5</v>
      </c>
      <c r="UO64" s="109">
        <v>0.5</v>
      </c>
      <c r="UP64" s="109"/>
      <c r="UQ64" s="109">
        <v>1</v>
      </c>
      <c r="UR64" s="110">
        <v>3000</v>
      </c>
      <c r="US64" s="109"/>
      <c r="UT64" s="109"/>
      <c r="UU64" s="109">
        <v>1</v>
      </c>
      <c r="UV64" s="110">
        <v>53</v>
      </c>
      <c r="UW64" s="110">
        <v>5.5</v>
      </c>
      <c r="UX64" s="109"/>
      <c r="UY64" s="109"/>
      <c r="UZ64" s="109">
        <v>0.5</v>
      </c>
      <c r="VA64" s="109">
        <v>0.5</v>
      </c>
      <c r="VB64" s="109">
        <v>1</v>
      </c>
      <c r="VC64" s="109"/>
      <c r="VD64" s="109"/>
      <c r="VE64" s="109"/>
      <c r="VF64" s="109"/>
      <c r="VG64" s="109"/>
      <c r="VH64" s="109"/>
      <c r="VI64" s="109">
        <v>0.5</v>
      </c>
      <c r="VJ64" s="109">
        <v>0.5</v>
      </c>
      <c r="VK64" s="109">
        <v>0</v>
      </c>
      <c r="VL64" s="109">
        <v>1</v>
      </c>
      <c r="VM64" s="109">
        <v>0</v>
      </c>
      <c r="VN64" s="109">
        <v>0</v>
      </c>
      <c r="VO64" s="109">
        <v>0</v>
      </c>
      <c r="VP64" s="109">
        <v>0</v>
      </c>
      <c r="VQ64" s="109">
        <v>0</v>
      </c>
      <c r="VR64" s="109">
        <v>0</v>
      </c>
      <c r="VS64" s="109">
        <v>0</v>
      </c>
      <c r="VT64" s="109">
        <v>0</v>
      </c>
      <c r="VU64" s="109">
        <v>0</v>
      </c>
      <c r="VV64" s="109">
        <v>0</v>
      </c>
      <c r="VW64" s="109">
        <v>0</v>
      </c>
      <c r="VX64" s="109">
        <v>0</v>
      </c>
      <c r="VY64" s="109">
        <v>0</v>
      </c>
      <c r="VZ64" s="109">
        <v>0.16666666666666699</v>
      </c>
      <c r="WA64" s="109">
        <v>0.83333333333333304</v>
      </c>
      <c r="WB64" s="109">
        <v>0.16666666666666699</v>
      </c>
      <c r="WC64" s="109">
        <v>0.83333333333333304</v>
      </c>
      <c r="WD64" s="110">
        <v>250</v>
      </c>
      <c r="WE64" s="109"/>
      <c r="WF64" s="109"/>
      <c r="WG64" s="109">
        <v>1</v>
      </c>
      <c r="WH64" s="110">
        <v>6.5</v>
      </c>
      <c r="WI64" s="110">
        <v>4.5</v>
      </c>
      <c r="WJ64" s="109"/>
      <c r="WK64" s="109">
        <v>0.33333333333333298</v>
      </c>
      <c r="WL64" s="109">
        <v>0.16666666666666699</v>
      </c>
      <c r="WM64" s="109">
        <v>0.5</v>
      </c>
      <c r="WN64" s="109">
        <v>1</v>
      </c>
      <c r="WO64" s="109"/>
      <c r="WP64" s="109"/>
      <c r="WQ64" s="109"/>
      <c r="WR64" s="109"/>
      <c r="WS64" s="109"/>
      <c r="WT64" s="109">
        <v>1</v>
      </c>
      <c r="WU64" s="109"/>
      <c r="WV64" s="109"/>
      <c r="WW64" s="109"/>
      <c r="WX64" s="109"/>
      <c r="WY64" s="109"/>
      <c r="WZ64" s="109"/>
      <c r="XA64" s="109"/>
      <c r="XB64" s="109"/>
      <c r="XC64" s="109"/>
      <c r="XD64" s="109"/>
      <c r="XE64" s="109"/>
      <c r="XF64" s="109"/>
      <c r="XG64" s="109"/>
      <c r="XH64" s="109"/>
      <c r="XI64" s="109"/>
      <c r="XJ64" s="109"/>
      <c r="XK64" s="109"/>
      <c r="XL64" s="109">
        <v>0.66666666666666696</v>
      </c>
      <c r="XM64" s="109">
        <v>0.33333333333333298</v>
      </c>
      <c r="XN64" s="109">
        <v>0.66666666666666696</v>
      </c>
      <c r="XO64" s="109">
        <v>0.33333333333333298</v>
      </c>
      <c r="XP64" s="109"/>
      <c r="XQ64" s="109">
        <v>1</v>
      </c>
      <c r="XR64" s="109"/>
      <c r="XS64" s="109"/>
      <c r="XT64" s="109"/>
      <c r="XU64" s="109"/>
      <c r="XV64" s="110">
        <v>150</v>
      </c>
      <c r="XW64" s="109"/>
      <c r="XX64" s="109">
        <v>0.33333333333333298</v>
      </c>
      <c r="XY64" s="109">
        <v>0.66666666666666696</v>
      </c>
      <c r="XZ64" s="110">
        <v>3</v>
      </c>
      <c r="YA64" s="110">
        <v>3</v>
      </c>
      <c r="YB64" s="109"/>
      <c r="YC64" s="109">
        <v>0.66666666666666696</v>
      </c>
      <c r="YD64" s="109"/>
      <c r="YE64" s="109">
        <v>0.33333333333333298</v>
      </c>
      <c r="YF64" s="109"/>
      <c r="YG64" s="109"/>
      <c r="YH64" s="109"/>
      <c r="YI64" s="109"/>
      <c r="YJ64" s="109"/>
      <c r="YK64" s="109"/>
      <c r="YL64" s="109"/>
      <c r="YM64" s="109">
        <v>1</v>
      </c>
      <c r="YN64" s="109"/>
      <c r="YO64" s="109"/>
      <c r="YP64" s="109"/>
      <c r="YQ64" s="109"/>
      <c r="YR64" s="109"/>
      <c r="YS64" s="109"/>
      <c r="YT64" s="109"/>
      <c r="YU64" s="109"/>
      <c r="YV64" s="109"/>
      <c r="YW64" s="109"/>
      <c r="YX64" s="109"/>
      <c r="YY64" s="109"/>
      <c r="YZ64" s="109"/>
      <c r="ZA64" s="109"/>
      <c r="ZB64" s="109"/>
      <c r="ZC64" s="109"/>
      <c r="ZD64" s="109"/>
      <c r="ZE64" s="109"/>
      <c r="ZF64" s="109">
        <v>1</v>
      </c>
      <c r="ZG64" s="109"/>
      <c r="ZH64" s="109">
        <v>1</v>
      </c>
      <c r="ZI64" s="110">
        <v>475</v>
      </c>
      <c r="ZJ64" s="109"/>
      <c r="ZK64" s="109"/>
      <c r="ZL64" s="109">
        <v>1</v>
      </c>
      <c r="ZM64" s="110">
        <v>227</v>
      </c>
      <c r="ZN64" s="110">
        <v>4</v>
      </c>
      <c r="ZO64" s="109"/>
      <c r="ZP64" s="109">
        <v>0.5</v>
      </c>
      <c r="ZQ64" s="109"/>
      <c r="ZR64" s="109">
        <v>0.5</v>
      </c>
      <c r="ZS64" s="109"/>
      <c r="ZT64" s="109"/>
      <c r="ZU64" s="109"/>
      <c r="ZV64" s="109"/>
      <c r="ZW64" s="109"/>
      <c r="ZX64" s="109"/>
      <c r="ZY64" s="109">
        <v>1</v>
      </c>
      <c r="ZZ64" s="109"/>
      <c r="AAA64" s="109"/>
      <c r="AAB64" s="109"/>
      <c r="AAC64" s="109"/>
      <c r="AAD64" s="109"/>
      <c r="AAE64" s="109"/>
      <c r="AAF64" s="109"/>
      <c r="AAG64" s="109"/>
      <c r="AAH64" s="109"/>
      <c r="AAI64" s="109"/>
      <c r="AAJ64" s="109"/>
      <c r="AAK64" s="109"/>
      <c r="AAL64" s="109"/>
      <c r="AAM64" s="109"/>
      <c r="AAN64" s="109"/>
      <c r="AAO64" s="109"/>
      <c r="AAP64" s="109"/>
      <c r="AAQ64" s="109">
        <v>1</v>
      </c>
      <c r="AAR64" s="109"/>
      <c r="AAS64" s="109">
        <v>1</v>
      </c>
      <c r="AAT64" s="110">
        <v>2500</v>
      </c>
      <c r="AAU64" s="109"/>
      <c r="AAV64" s="109">
        <v>0.6</v>
      </c>
      <c r="AAW64" s="109">
        <v>0.4</v>
      </c>
      <c r="AAX64" s="110">
        <v>14</v>
      </c>
      <c r="AAY64" s="110">
        <v>8</v>
      </c>
      <c r="AAZ64" s="109"/>
      <c r="ABA64" s="109"/>
      <c r="ABB64" s="109">
        <v>1</v>
      </c>
      <c r="ABC64" s="109"/>
      <c r="ABD64" s="109">
        <v>0.4</v>
      </c>
      <c r="ABE64" s="109"/>
      <c r="ABF64" s="109"/>
      <c r="ABG64" s="109">
        <v>0.6</v>
      </c>
      <c r="ABH64" s="109"/>
      <c r="ABI64" s="109"/>
      <c r="ABJ64" s="109"/>
      <c r="ABK64" s="109"/>
      <c r="ABL64" s="109"/>
      <c r="ABM64" s="109">
        <v>1</v>
      </c>
      <c r="ABN64" s="109">
        <v>0.2</v>
      </c>
      <c r="ABO64" s="109">
        <v>0.8</v>
      </c>
      <c r="ABP64" s="109">
        <v>0</v>
      </c>
      <c r="ABQ64" s="109">
        <v>0</v>
      </c>
      <c r="ABR64" s="109">
        <v>0</v>
      </c>
      <c r="ABS64" s="109">
        <v>0</v>
      </c>
      <c r="ABT64" s="109">
        <v>0</v>
      </c>
      <c r="ABU64" s="109">
        <v>0</v>
      </c>
      <c r="ABV64" s="109">
        <v>0</v>
      </c>
      <c r="ABW64" s="109">
        <v>0</v>
      </c>
      <c r="ABX64" s="109">
        <v>0</v>
      </c>
      <c r="ABY64" s="109">
        <v>0</v>
      </c>
      <c r="ABZ64" s="109">
        <v>0</v>
      </c>
      <c r="ACA64" s="109">
        <v>0</v>
      </c>
      <c r="ACB64" s="109">
        <v>0</v>
      </c>
      <c r="ACC64" s="109"/>
      <c r="ACD64" s="109">
        <v>0.75</v>
      </c>
      <c r="ACE64" s="109">
        <v>0.25</v>
      </c>
      <c r="ACF64" s="109">
        <v>1</v>
      </c>
      <c r="ACG64" s="110">
        <v>4000</v>
      </c>
      <c r="ACH64" s="109"/>
      <c r="ACI64" s="109"/>
      <c r="ACJ64" s="109">
        <v>1</v>
      </c>
      <c r="ACK64" s="110">
        <v>8</v>
      </c>
      <c r="ACL64" s="110">
        <v>10</v>
      </c>
      <c r="ACM64" s="109"/>
      <c r="ACN64" s="109"/>
      <c r="ACO64" s="109"/>
      <c r="ACP64" s="109">
        <v>1</v>
      </c>
      <c r="ACQ64" s="109"/>
      <c r="ACR64" s="109"/>
      <c r="ACS64" s="109"/>
      <c r="ACT64" s="109"/>
      <c r="ACU64" s="109"/>
      <c r="ACV64" s="109">
        <v>1</v>
      </c>
      <c r="ACW64" s="109"/>
      <c r="ACX64" s="109"/>
      <c r="ACY64" s="109"/>
      <c r="ACZ64" s="109"/>
      <c r="ADA64" s="109"/>
      <c r="ADB64" s="109"/>
      <c r="ADC64" s="109"/>
      <c r="ADD64" s="109"/>
      <c r="ADE64" s="109"/>
      <c r="ADF64" s="109"/>
      <c r="ADG64" s="109"/>
      <c r="ADH64" s="109"/>
      <c r="ADI64" s="109"/>
      <c r="ADJ64" s="109"/>
      <c r="ADK64" s="109"/>
      <c r="ADL64" s="109"/>
      <c r="ADM64" s="109">
        <v>0.66666666666666696</v>
      </c>
      <c r="ADN64" s="109">
        <v>0.33333333333333298</v>
      </c>
      <c r="ADO64" s="109"/>
      <c r="ADP64" s="109">
        <v>1</v>
      </c>
      <c r="ADQ64" s="110">
        <v>500</v>
      </c>
      <c r="ADR64" s="109"/>
      <c r="ADS64" s="109">
        <v>0.33333333333333298</v>
      </c>
      <c r="ADT64" s="109">
        <v>0.66666666666666696</v>
      </c>
      <c r="ADU64" s="110">
        <v>5</v>
      </c>
      <c r="ADV64" s="110">
        <v>2</v>
      </c>
      <c r="ADW64" s="109">
        <v>1</v>
      </c>
      <c r="ADX64" s="109"/>
      <c r="ADY64" s="109"/>
      <c r="ADZ64" s="109"/>
      <c r="AEA64" s="109"/>
      <c r="AEB64" s="109"/>
      <c r="AEC64" s="109">
        <v>1</v>
      </c>
      <c r="AED64" s="109"/>
      <c r="AEE64" s="109">
        <v>0.25</v>
      </c>
      <c r="AEF64" s="109">
        <v>0.75</v>
      </c>
      <c r="AEG64" s="109">
        <v>1</v>
      </c>
      <c r="AEH64" s="110">
        <v>3000</v>
      </c>
      <c r="AEI64" s="109"/>
      <c r="AEJ64" s="109">
        <v>0.25</v>
      </c>
      <c r="AEK64" s="109">
        <v>0.75</v>
      </c>
      <c r="AEL64" s="110">
        <v>5006</v>
      </c>
      <c r="AEM64" s="110">
        <v>7.5</v>
      </c>
      <c r="AEN64" s="109"/>
      <c r="AEO64" s="109"/>
      <c r="AEP64" s="109">
        <v>0.25</v>
      </c>
      <c r="AEQ64" s="109">
        <v>0.75</v>
      </c>
      <c r="AER64" s="109">
        <v>1</v>
      </c>
      <c r="AES64" s="109"/>
      <c r="AET64" s="109"/>
      <c r="AEU64" s="109"/>
      <c r="AEV64" s="109"/>
      <c r="AEW64" s="109"/>
      <c r="AEX64" s="109"/>
      <c r="AEY64" s="109"/>
      <c r="AEZ64" s="109"/>
      <c r="AFA64" s="109"/>
      <c r="AFB64" s="109"/>
      <c r="AFC64" s="109">
        <v>0.75</v>
      </c>
      <c r="AFD64" s="109">
        <v>0.25</v>
      </c>
      <c r="AFE64" s="109">
        <v>0</v>
      </c>
      <c r="AFF64" s="109">
        <v>1</v>
      </c>
      <c r="AFG64" s="109">
        <v>0</v>
      </c>
      <c r="AFH64" s="109">
        <v>0</v>
      </c>
      <c r="AFI64" s="109">
        <v>0</v>
      </c>
      <c r="AFJ64" s="109">
        <v>0</v>
      </c>
      <c r="AFK64" s="109">
        <v>0</v>
      </c>
      <c r="AFL64" s="109">
        <v>0</v>
      </c>
      <c r="AFM64" s="109">
        <v>0</v>
      </c>
      <c r="AFN64" s="109">
        <v>0</v>
      </c>
      <c r="AFO64" s="109">
        <v>0</v>
      </c>
      <c r="AFP64" s="109">
        <v>0</v>
      </c>
      <c r="AFQ64" s="109">
        <v>0</v>
      </c>
      <c r="AFR64" s="109">
        <v>0</v>
      </c>
      <c r="AFS64" s="109">
        <v>0</v>
      </c>
      <c r="AFT64" s="109"/>
      <c r="AFU64" s="109">
        <v>1</v>
      </c>
      <c r="AFV64" s="109">
        <v>0.6</v>
      </c>
      <c r="AFW64" s="109">
        <v>0.4</v>
      </c>
      <c r="AFX64" s="110">
        <v>25</v>
      </c>
      <c r="AFY64" s="109">
        <v>0.83333333333333304</v>
      </c>
      <c r="AFZ64" s="109">
        <v>0.16666666666666699</v>
      </c>
      <c r="AGA64" s="109">
        <v>1</v>
      </c>
      <c r="AGB64" s="109">
        <v>1</v>
      </c>
      <c r="AGC64" s="109">
        <v>0.8</v>
      </c>
      <c r="AGD64" s="109">
        <v>0</v>
      </c>
      <c r="AGE64" s="109">
        <v>0</v>
      </c>
      <c r="AGF64" s="109">
        <v>0</v>
      </c>
      <c r="AGG64" s="109">
        <v>0.96666666666666701</v>
      </c>
      <c r="AGH64" s="109">
        <v>3.3333333333333298E-2</v>
      </c>
      <c r="AGI64" s="109">
        <v>1</v>
      </c>
      <c r="AGJ64" s="109">
        <v>1</v>
      </c>
      <c r="AGK64" s="109">
        <v>1</v>
      </c>
      <c r="AGL64" s="109">
        <v>1</v>
      </c>
      <c r="AGM64" s="109">
        <v>0</v>
      </c>
      <c r="AGN64" s="109">
        <v>0</v>
      </c>
      <c r="AGO64" s="109">
        <v>0</v>
      </c>
      <c r="AGP64" s="109">
        <v>0.9</v>
      </c>
      <c r="AGQ64" s="109">
        <v>0.1</v>
      </c>
      <c r="AGR64" s="109">
        <v>1</v>
      </c>
      <c r="AGS64" s="109">
        <v>0</v>
      </c>
      <c r="AGT64" s="109">
        <v>0</v>
      </c>
      <c r="AGU64" s="109">
        <v>0</v>
      </c>
      <c r="AGV64" s="109">
        <v>0</v>
      </c>
      <c r="AGW64" s="109">
        <v>0</v>
      </c>
      <c r="AGX64" s="109">
        <v>0</v>
      </c>
      <c r="AGY64" s="109">
        <v>0</v>
      </c>
      <c r="AGZ64" s="109">
        <v>0</v>
      </c>
      <c r="AHA64" s="109">
        <v>3.3333333333333298E-2</v>
      </c>
      <c r="AHB64" s="109">
        <v>0.83333333333333304</v>
      </c>
      <c r="AHC64" s="109">
        <v>0.133333333333333</v>
      </c>
      <c r="AHD64" s="109">
        <v>0.75</v>
      </c>
      <c r="AHE64" s="109">
        <v>0</v>
      </c>
      <c r="AHF64" s="109">
        <v>0</v>
      </c>
      <c r="AHG64" s="109">
        <v>0.5</v>
      </c>
      <c r="AHH64" s="109">
        <v>0</v>
      </c>
      <c r="AHI64" s="109">
        <v>0</v>
      </c>
      <c r="AHJ64" s="109">
        <v>0</v>
      </c>
      <c r="AHK64" s="109">
        <v>0</v>
      </c>
      <c r="AHL64" s="109">
        <v>0</v>
      </c>
      <c r="AHM64" s="109">
        <v>1</v>
      </c>
      <c r="AHN64" s="109">
        <v>0</v>
      </c>
      <c r="AHO64" s="109">
        <v>0</v>
      </c>
      <c r="AHP64" s="109">
        <v>0</v>
      </c>
      <c r="AHQ64" s="109">
        <v>0</v>
      </c>
      <c r="AHR64" s="109">
        <v>0</v>
      </c>
      <c r="AHS64" s="109">
        <v>0</v>
      </c>
      <c r="AHT64" s="109">
        <v>0</v>
      </c>
      <c r="AHU64" s="109">
        <v>0</v>
      </c>
      <c r="AHV64" s="109">
        <v>0</v>
      </c>
      <c r="AHW64" s="109">
        <v>0</v>
      </c>
      <c r="AHX64" s="109">
        <v>0</v>
      </c>
      <c r="AHY64" s="109">
        <v>0</v>
      </c>
      <c r="AHZ64" s="109"/>
      <c r="AIA64" s="109"/>
      <c r="AIB64" s="109">
        <v>1</v>
      </c>
      <c r="AIC64" s="109"/>
      <c r="AID64" s="109">
        <v>1</v>
      </c>
      <c r="AIE64" s="109">
        <v>0</v>
      </c>
      <c r="AIF64" s="109">
        <v>0</v>
      </c>
      <c r="AIG64" s="109">
        <v>0</v>
      </c>
      <c r="AIH64" s="109">
        <v>0</v>
      </c>
      <c r="AII64" s="109">
        <v>0</v>
      </c>
      <c r="AIJ64" s="109">
        <v>0</v>
      </c>
      <c r="AIK64" s="109">
        <v>0</v>
      </c>
      <c r="AIL64" s="109">
        <v>0</v>
      </c>
      <c r="AIM64" s="109">
        <v>0</v>
      </c>
      <c r="AIN64" s="109">
        <v>0</v>
      </c>
      <c r="AIO64" s="109">
        <v>0.43333333333333302</v>
      </c>
      <c r="AIP64" s="109">
        <v>0.5</v>
      </c>
      <c r="AIQ64" s="109">
        <v>0.1</v>
      </c>
      <c r="AIR64" s="109">
        <v>0</v>
      </c>
      <c r="AIS64" s="109">
        <v>0</v>
      </c>
      <c r="AIT64" s="109">
        <v>0</v>
      </c>
      <c r="AIU64" s="109">
        <v>0</v>
      </c>
      <c r="AIV64" s="109">
        <v>0</v>
      </c>
      <c r="AIW64" s="109">
        <v>0.9</v>
      </c>
      <c r="AIX64" s="109">
        <v>0.1</v>
      </c>
      <c r="AIY64" s="109">
        <v>0</v>
      </c>
      <c r="AIZ64" s="109">
        <v>0</v>
      </c>
      <c r="AJA64" s="109">
        <v>0</v>
      </c>
      <c r="AJB64" s="109">
        <v>0</v>
      </c>
      <c r="AJC64" s="109">
        <v>0</v>
      </c>
      <c r="AJD64" s="109">
        <v>0</v>
      </c>
      <c r="AJE64" s="109">
        <v>0</v>
      </c>
      <c r="AJF64" s="109">
        <v>0</v>
      </c>
      <c r="AJG64" s="109">
        <v>0</v>
      </c>
      <c r="AJH64" s="109">
        <v>0</v>
      </c>
      <c r="AJI64" s="109">
        <v>0</v>
      </c>
      <c r="AJJ64" s="109">
        <v>0</v>
      </c>
      <c r="AJK64" s="109">
        <v>0</v>
      </c>
      <c r="AJL64" s="109">
        <v>0</v>
      </c>
      <c r="AJM64" s="109">
        <v>0</v>
      </c>
      <c r="AJN64" s="109">
        <v>1</v>
      </c>
      <c r="AJO64" s="109">
        <v>0</v>
      </c>
      <c r="AJP64" s="109">
        <v>0</v>
      </c>
      <c r="AJQ64" s="109">
        <v>0</v>
      </c>
      <c r="AJR64" s="109">
        <v>0</v>
      </c>
      <c r="AJS64" s="109">
        <v>0</v>
      </c>
      <c r="AJT64" s="109">
        <v>0</v>
      </c>
      <c r="AJU64" s="109">
        <v>0</v>
      </c>
      <c r="AJV64" s="109">
        <v>0</v>
      </c>
      <c r="AJW64" s="109"/>
      <c r="AJX64" s="109">
        <v>0.43333333333333302</v>
      </c>
      <c r="AJY64" s="109">
        <v>6.6666666666666693E-2</v>
      </c>
      <c r="AJZ64" s="109">
        <v>0.43333333333333302</v>
      </c>
      <c r="AKA64" s="109">
        <v>6.6666666666666693E-2</v>
      </c>
    </row>
    <row r="65" spans="1:963" ht="17.5" x14ac:dyDescent="0.35">
      <c r="A65" s="149"/>
      <c r="B65" s="112" t="s">
        <v>516</v>
      </c>
      <c r="C65" s="113">
        <v>26</v>
      </c>
      <c r="D65" s="113">
        <v>4</v>
      </c>
      <c r="E65" s="113">
        <v>14</v>
      </c>
      <c r="F65" s="113">
        <v>16</v>
      </c>
      <c r="G65" s="113">
        <v>3</v>
      </c>
      <c r="H65" s="113">
        <v>10</v>
      </c>
      <c r="I65" s="113">
        <v>6</v>
      </c>
      <c r="J65" s="113">
        <v>5</v>
      </c>
      <c r="K65" s="113">
        <v>5</v>
      </c>
      <c r="L65" s="113">
        <v>1</v>
      </c>
      <c r="M65" s="113"/>
      <c r="N65" s="113">
        <v>3</v>
      </c>
      <c r="O65" s="113">
        <v>1</v>
      </c>
      <c r="P65" s="113"/>
      <c r="Q65" s="113">
        <v>4</v>
      </c>
      <c r="R65" s="113">
        <v>4</v>
      </c>
      <c r="S65" s="113"/>
      <c r="T65" s="113">
        <v>2</v>
      </c>
      <c r="U65" s="113">
        <v>2</v>
      </c>
      <c r="V65" s="113">
        <v>4</v>
      </c>
      <c r="W65" s="113">
        <v>4</v>
      </c>
      <c r="X65" s="113"/>
      <c r="Y65" s="113"/>
      <c r="Z65" s="113">
        <v>3</v>
      </c>
      <c r="AA65" s="113">
        <v>1</v>
      </c>
      <c r="AB65" s="113">
        <v>3</v>
      </c>
      <c r="AC65" s="113"/>
      <c r="AD65" s="113"/>
      <c r="AE65" s="113"/>
      <c r="AF65" s="113"/>
      <c r="AG65" s="113">
        <v>3</v>
      </c>
      <c r="AH65" s="113">
        <v>1</v>
      </c>
      <c r="AI65" s="113">
        <v>0</v>
      </c>
      <c r="AJ65" s="113">
        <v>1</v>
      </c>
      <c r="AK65" s="113">
        <v>0</v>
      </c>
      <c r="AL65" s="113">
        <v>0</v>
      </c>
      <c r="AM65" s="113">
        <v>0</v>
      </c>
      <c r="AN65" s="113">
        <v>0</v>
      </c>
      <c r="AO65" s="113">
        <v>0</v>
      </c>
      <c r="AP65" s="113">
        <v>0</v>
      </c>
      <c r="AQ65" s="113">
        <v>0</v>
      </c>
      <c r="AR65" s="113">
        <v>0</v>
      </c>
      <c r="AS65" s="113">
        <v>0</v>
      </c>
      <c r="AT65" s="113">
        <v>0</v>
      </c>
      <c r="AU65" s="113">
        <v>0</v>
      </c>
      <c r="AV65" s="113">
        <v>0</v>
      </c>
      <c r="AW65" s="113">
        <v>0</v>
      </c>
      <c r="AX65" s="113"/>
      <c r="AY65" s="113">
        <v>2</v>
      </c>
      <c r="AZ65" s="113"/>
      <c r="BA65" s="113"/>
      <c r="BB65" s="113">
        <v>2</v>
      </c>
      <c r="BC65" s="113">
        <v>2</v>
      </c>
      <c r="BD65" s="113"/>
      <c r="BE65" s="113">
        <v>1</v>
      </c>
      <c r="BF65" s="113">
        <v>1</v>
      </c>
      <c r="BG65" s="113">
        <v>2</v>
      </c>
      <c r="BH65" s="113">
        <v>2</v>
      </c>
      <c r="BI65" s="113"/>
      <c r="BJ65" s="113"/>
      <c r="BK65" s="113">
        <v>1</v>
      </c>
      <c r="BL65" s="113">
        <v>1</v>
      </c>
      <c r="BM65" s="113">
        <v>1</v>
      </c>
      <c r="BN65" s="113"/>
      <c r="BO65" s="113"/>
      <c r="BP65" s="113"/>
      <c r="BQ65" s="113"/>
      <c r="BR65" s="113"/>
      <c r="BS65" s="113"/>
      <c r="BT65" s="113">
        <v>1</v>
      </c>
      <c r="BU65" s="113">
        <v>1</v>
      </c>
      <c r="BV65" s="113">
        <v>0</v>
      </c>
      <c r="BW65" s="113">
        <v>1</v>
      </c>
      <c r="BX65" s="113">
        <v>0</v>
      </c>
      <c r="BY65" s="113">
        <v>0</v>
      </c>
      <c r="BZ65" s="113">
        <v>0</v>
      </c>
      <c r="CA65" s="113">
        <v>0</v>
      </c>
      <c r="CB65" s="113">
        <v>0</v>
      </c>
      <c r="CC65" s="113">
        <v>0</v>
      </c>
      <c r="CD65" s="113">
        <v>0</v>
      </c>
      <c r="CE65" s="113">
        <v>0</v>
      </c>
      <c r="CF65" s="113">
        <v>0</v>
      </c>
      <c r="CG65" s="113">
        <v>0</v>
      </c>
      <c r="CH65" s="113">
        <v>0</v>
      </c>
      <c r="CI65" s="113">
        <v>0</v>
      </c>
      <c r="CJ65" s="113">
        <v>0</v>
      </c>
      <c r="CK65" s="113"/>
      <c r="CL65" s="113">
        <v>2</v>
      </c>
      <c r="CM65" s="113">
        <v>2</v>
      </c>
      <c r="CN65" s="113">
        <v>4</v>
      </c>
      <c r="CO65" s="113">
        <v>4</v>
      </c>
      <c r="CP65" s="113"/>
      <c r="CQ65" s="113">
        <v>1</v>
      </c>
      <c r="CR65" s="113">
        <v>3</v>
      </c>
      <c r="CS65" s="113">
        <v>4</v>
      </c>
      <c r="CT65" s="113">
        <v>4</v>
      </c>
      <c r="CU65" s="113"/>
      <c r="CV65" s="113"/>
      <c r="CW65" s="113"/>
      <c r="CX65" s="113">
        <v>2</v>
      </c>
      <c r="CY65" s="113">
        <v>2</v>
      </c>
      <c r="CZ65" s="113">
        <v>2</v>
      </c>
      <c r="DA65" s="113"/>
      <c r="DB65" s="113"/>
      <c r="DC65" s="113"/>
      <c r="DD65" s="113"/>
      <c r="DE65" s="113"/>
      <c r="DF65" s="113"/>
      <c r="DG65" s="113"/>
      <c r="DH65" s="113"/>
      <c r="DI65" s="113">
        <v>2</v>
      </c>
      <c r="DJ65" s="113">
        <v>2</v>
      </c>
      <c r="DK65" s="113">
        <v>0</v>
      </c>
      <c r="DL65" s="113">
        <v>2</v>
      </c>
      <c r="DM65" s="113">
        <v>0</v>
      </c>
      <c r="DN65" s="113">
        <v>0</v>
      </c>
      <c r="DO65" s="113">
        <v>0</v>
      </c>
      <c r="DP65" s="113">
        <v>0</v>
      </c>
      <c r="DQ65" s="113">
        <v>0</v>
      </c>
      <c r="DR65" s="113">
        <v>0</v>
      </c>
      <c r="DS65" s="113">
        <v>0</v>
      </c>
      <c r="DT65" s="113">
        <v>0</v>
      </c>
      <c r="DU65" s="113">
        <v>0</v>
      </c>
      <c r="DV65" s="113">
        <v>0</v>
      </c>
      <c r="DW65" s="113">
        <v>0</v>
      </c>
      <c r="DX65" s="113">
        <v>0</v>
      </c>
      <c r="DY65" s="113">
        <v>0</v>
      </c>
      <c r="DZ65" s="113"/>
      <c r="EA65" s="113">
        <v>2</v>
      </c>
      <c r="EB65" s="113">
        <v>2</v>
      </c>
      <c r="EC65" s="113"/>
      <c r="ED65" s="113">
        <v>4</v>
      </c>
      <c r="EE65" s="113">
        <v>4</v>
      </c>
      <c r="EF65" s="113"/>
      <c r="EG65" s="113">
        <v>1</v>
      </c>
      <c r="EH65" s="113">
        <v>3</v>
      </c>
      <c r="EI65" s="113">
        <v>4</v>
      </c>
      <c r="EJ65" s="113">
        <v>4</v>
      </c>
      <c r="EK65" s="113"/>
      <c r="EL65" s="113"/>
      <c r="EM65" s="113">
        <v>2</v>
      </c>
      <c r="EN65" s="113">
        <v>2</v>
      </c>
      <c r="EO65" s="113">
        <v>2</v>
      </c>
      <c r="EP65" s="113"/>
      <c r="EQ65" s="113"/>
      <c r="ER65" s="113"/>
      <c r="ES65" s="113"/>
      <c r="ET65" s="113"/>
      <c r="EU65" s="113"/>
      <c r="EV65" s="113"/>
      <c r="EW65" s="113">
        <v>2</v>
      </c>
      <c r="EX65" s="113">
        <v>2</v>
      </c>
      <c r="EY65" s="113">
        <v>0</v>
      </c>
      <c r="EZ65" s="113">
        <v>2</v>
      </c>
      <c r="FA65" s="113">
        <v>0</v>
      </c>
      <c r="FB65" s="113">
        <v>0</v>
      </c>
      <c r="FC65" s="113">
        <v>0</v>
      </c>
      <c r="FD65" s="113">
        <v>0</v>
      </c>
      <c r="FE65" s="113">
        <v>0</v>
      </c>
      <c r="FF65" s="113">
        <v>0</v>
      </c>
      <c r="FG65" s="113">
        <v>0</v>
      </c>
      <c r="FH65" s="113">
        <v>0</v>
      </c>
      <c r="FI65" s="113">
        <v>0</v>
      </c>
      <c r="FJ65" s="113">
        <v>0</v>
      </c>
      <c r="FK65" s="113">
        <v>0</v>
      </c>
      <c r="FL65" s="113">
        <v>0</v>
      </c>
      <c r="FM65" s="113">
        <v>0</v>
      </c>
      <c r="FN65" s="113"/>
      <c r="FO65" s="113">
        <v>3</v>
      </c>
      <c r="FP65" s="113">
        <v>1</v>
      </c>
      <c r="FQ65" s="113"/>
      <c r="FR65" s="113">
        <v>4</v>
      </c>
      <c r="FS65" s="113">
        <v>4</v>
      </c>
      <c r="FT65" s="113"/>
      <c r="FU65" s="113">
        <v>2</v>
      </c>
      <c r="FV65" s="113">
        <v>2</v>
      </c>
      <c r="FW65" s="113">
        <v>4</v>
      </c>
      <c r="FX65" s="113">
        <v>4</v>
      </c>
      <c r="FY65" s="113"/>
      <c r="FZ65" s="113"/>
      <c r="GA65" s="113">
        <v>4</v>
      </c>
      <c r="GB65" s="113"/>
      <c r="GC65" s="113">
        <v>2</v>
      </c>
      <c r="GD65" s="113"/>
      <c r="GE65" s="113"/>
      <c r="GF65" s="113">
        <v>2</v>
      </c>
      <c r="GG65" s="113"/>
      <c r="GH65" s="113"/>
      <c r="GI65" s="113"/>
      <c r="GJ65" s="113"/>
      <c r="GK65" s="113"/>
      <c r="GL65" s="113"/>
      <c r="GM65" s="113">
        <v>4</v>
      </c>
      <c r="GN65" s="113">
        <v>0</v>
      </c>
      <c r="GO65" s="113">
        <v>4</v>
      </c>
      <c r="GP65" s="113">
        <v>0</v>
      </c>
      <c r="GQ65" s="113">
        <v>0</v>
      </c>
      <c r="GR65" s="113">
        <v>0</v>
      </c>
      <c r="GS65" s="113">
        <v>0</v>
      </c>
      <c r="GT65" s="113">
        <v>0</v>
      </c>
      <c r="GU65" s="113">
        <v>0</v>
      </c>
      <c r="GV65" s="113">
        <v>0</v>
      </c>
      <c r="GW65" s="113">
        <v>0</v>
      </c>
      <c r="GX65" s="113">
        <v>0</v>
      </c>
      <c r="GY65" s="113">
        <v>0</v>
      </c>
      <c r="GZ65" s="113">
        <v>0</v>
      </c>
      <c r="HA65" s="113">
        <v>0</v>
      </c>
      <c r="HB65" s="113">
        <v>0</v>
      </c>
      <c r="HC65" s="113"/>
      <c r="HD65" s="113">
        <v>3</v>
      </c>
      <c r="HE65" s="113">
        <v>2</v>
      </c>
      <c r="HF65" s="113"/>
      <c r="HG65" s="113">
        <v>5</v>
      </c>
      <c r="HH65" s="113">
        <v>4</v>
      </c>
      <c r="HI65" s="113"/>
      <c r="HJ65" s="113">
        <v>1</v>
      </c>
      <c r="HK65" s="113">
        <v>4</v>
      </c>
      <c r="HL65" s="113">
        <v>5</v>
      </c>
      <c r="HM65" s="113">
        <v>5</v>
      </c>
      <c r="HN65" s="113"/>
      <c r="HO65" s="113"/>
      <c r="HP65" s="113">
        <v>4</v>
      </c>
      <c r="HQ65" s="113">
        <v>1</v>
      </c>
      <c r="HR65" s="113">
        <v>4</v>
      </c>
      <c r="HS65" s="113"/>
      <c r="HT65" s="113"/>
      <c r="HU65" s="113"/>
      <c r="HV65" s="113"/>
      <c r="HW65" s="113">
        <v>2</v>
      </c>
      <c r="HX65" s="113">
        <v>3</v>
      </c>
      <c r="HY65" s="113">
        <v>0</v>
      </c>
      <c r="HZ65" s="113">
        <v>3</v>
      </c>
      <c r="IA65" s="113">
        <v>0</v>
      </c>
      <c r="IB65" s="113">
        <v>0</v>
      </c>
      <c r="IC65" s="113">
        <v>0</v>
      </c>
      <c r="ID65" s="113">
        <v>0</v>
      </c>
      <c r="IE65" s="113">
        <v>0</v>
      </c>
      <c r="IF65" s="113">
        <v>0</v>
      </c>
      <c r="IG65" s="113">
        <v>0</v>
      </c>
      <c r="IH65" s="113">
        <v>0</v>
      </c>
      <c r="II65" s="113">
        <v>0</v>
      </c>
      <c r="IJ65" s="113">
        <v>0</v>
      </c>
      <c r="IK65" s="113">
        <v>0</v>
      </c>
      <c r="IL65" s="113">
        <v>0</v>
      </c>
      <c r="IM65" s="113">
        <v>0</v>
      </c>
      <c r="IN65" s="113"/>
      <c r="IO65" s="113">
        <v>3</v>
      </c>
      <c r="IP65" s="113"/>
      <c r="IQ65" s="113"/>
      <c r="IR65" s="113">
        <v>3</v>
      </c>
      <c r="IS65" s="113">
        <v>3</v>
      </c>
      <c r="IT65" s="113"/>
      <c r="IU65" s="113">
        <v>2</v>
      </c>
      <c r="IV65" s="113">
        <v>1</v>
      </c>
      <c r="IW65" s="113">
        <v>3</v>
      </c>
      <c r="IX65" s="113">
        <v>3</v>
      </c>
      <c r="IY65" s="113"/>
      <c r="IZ65" s="113">
        <v>2</v>
      </c>
      <c r="JA65" s="113">
        <v>1</v>
      </c>
      <c r="JB65" s="113"/>
      <c r="JC65" s="113">
        <v>1</v>
      </c>
      <c r="JD65" s="113"/>
      <c r="JE65" s="113"/>
      <c r="JF65" s="113"/>
      <c r="JG65" s="113"/>
      <c r="JH65" s="113"/>
      <c r="JI65" s="113"/>
      <c r="JJ65" s="113"/>
      <c r="JK65" s="113">
        <v>2</v>
      </c>
      <c r="JL65" s="113">
        <v>1</v>
      </c>
      <c r="JM65" s="113">
        <v>0</v>
      </c>
      <c r="JN65" s="113">
        <v>1</v>
      </c>
      <c r="JO65" s="113">
        <v>0</v>
      </c>
      <c r="JP65" s="113">
        <v>0</v>
      </c>
      <c r="JQ65" s="113">
        <v>0</v>
      </c>
      <c r="JR65" s="113">
        <v>0</v>
      </c>
      <c r="JS65" s="113">
        <v>0</v>
      </c>
      <c r="JT65" s="113">
        <v>0</v>
      </c>
      <c r="JU65" s="113">
        <v>0</v>
      </c>
      <c r="JV65" s="113">
        <v>0</v>
      </c>
      <c r="JW65" s="113">
        <v>0</v>
      </c>
      <c r="JX65" s="113">
        <v>0</v>
      </c>
      <c r="JY65" s="113">
        <v>0</v>
      </c>
      <c r="JZ65" s="113">
        <v>0</v>
      </c>
      <c r="KA65" s="113">
        <v>0</v>
      </c>
      <c r="KB65" s="113"/>
      <c r="KC65" s="113">
        <v>4</v>
      </c>
      <c r="KD65" s="113">
        <v>1</v>
      </c>
      <c r="KE65" s="113">
        <v>5</v>
      </c>
      <c r="KF65" s="113">
        <v>5</v>
      </c>
      <c r="KG65" s="113"/>
      <c r="KH65" s="113">
        <v>2</v>
      </c>
      <c r="KI65" s="113">
        <v>3</v>
      </c>
      <c r="KJ65" s="113">
        <v>5</v>
      </c>
      <c r="KK65" s="113">
        <v>5</v>
      </c>
      <c r="KL65" s="113"/>
      <c r="KM65" s="113"/>
      <c r="KN65" s="113"/>
      <c r="KO65" s="113">
        <v>4</v>
      </c>
      <c r="KP65" s="113">
        <v>1</v>
      </c>
      <c r="KQ65" s="113">
        <v>3</v>
      </c>
      <c r="KR65" s="113"/>
      <c r="KS65" s="113"/>
      <c r="KT65" s="113">
        <v>1</v>
      </c>
      <c r="KU65" s="113"/>
      <c r="KV65" s="113"/>
      <c r="KW65" s="113">
        <v>2</v>
      </c>
      <c r="KX65" s="113">
        <v>3</v>
      </c>
      <c r="KY65" s="113">
        <v>0</v>
      </c>
      <c r="KZ65" s="113">
        <v>3</v>
      </c>
      <c r="LA65" s="113">
        <v>0</v>
      </c>
      <c r="LB65" s="113">
        <v>0</v>
      </c>
      <c r="LC65" s="113">
        <v>0</v>
      </c>
      <c r="LD65" s="113">
        <v>0</v>
      </c>
      <c r="LE65" s="113">
        <v>0</v>
      </c>
      <c r="LF65" s="113">
        <v>0</v>
      </c>
      <c r="LG65" s="113">
        <v>0</v>
      </c>
      <c r="LH65" s="113">
        <v>0</v>
      </c>
      <c r="LI65" s="113">
        <v>0</v>
      </c>
      <c r="LJ65" s="113">
        <v>0</v>
      </c>
      <c r="LK65" s="113">
        <v>0</v>
      </c>
      <c r="LL65" s="113">
        <v>0</v>
      </c>
      <c r="LM65" s="113">
        <v>0</v>
      </c>
      <c r="LN65" s="113"/>
      <c r="LO65" s="113">
        <v>2</v>
      </c>
      <c r="LP65" s="113"/>
      <c r="LQ65" s="113"/>
      <c r="LR65" s="113">
        <v>2</v>
      </c>
      <c r="LS65" s="113">
        <v>2</v>
      </c>
      <c r="LT65" s="113"/>
      <c r="LU65" s="113"/>
      <c r="LV65" s="113">
        <v>2</v>
      </c>
      <c r="LW65" s="113">
        <v>2</v>
      </c>
      <c r="LX65" s="113">
        <v>2</v>
      </c>
      <c r="LY65" s="113">
        <v>2</v>
      </c>
      <c r="LZ65" s="113"/>
      <c r="MA65" s="113"/>
      <c r="MB65" s="113"/>
      <c r="MC65" s="113"/>
      <c r="MD65" s="113"/>
      <c r="ME65" s="113"/>
      <c r="MF65" s="113"/>
      <c r="MG65" s="113"/>
      <c r="MH65" s="113"/>
      <c r="MI65" s="113">
        <v>2</v>
      </c>
      <c r="MJ65" s="113"/>
      <c r="MK65" s="113">
        <v>0</v>
      </c>
      <c r="ML65" s="113">
        <v>0</v>
      </c>
      <c r="MM65" s="113">
        <v>0</v>
      </c>
      <c r="MN65" s="113">
        <v>0</v>
      </c>
      <c r="MO65" s="113">
        <v>0</v>
      </c>
      <c r="MP65" s="113">
        <v>0</v>
      </c>
      <c r="MQ65" s="113">
        <v>0</v>
      </c>
      <c r="MR65" s="113">
        <v>0</v>
      </c>
      <c r="MS65" s="113">
        <v>0</v>
      </c>
      <c r="MT65" s="113">
        <v>0</v>
      </c>
      <c r="MU65" s="113">
        <v>0</v>
      </c>
      <c r="MV65" s="113">
        <v>0</v>
      </c>
      <c r="MW65" s="113">
        <v>0</v>
      </c>
      <c r="MX65" s="113">
        <v>0</v>
      </c>
      <c r="MY65" s="113">
        <v>0</v>
      </c>
      <c r="MZ65" s="113"/>
      <c r="NA65" s="113">
        <v>2</v>
      </c>
      <c r="NB65" s="113">
        <v>1</v>
      </c>
      <c r="NC65" s="113"/>
      <c r="ND65" s="113">
        <v>3</v>
      </c>
      <c r="NE65" s="113">
        <v>3</v>
      </c>
      <c r="NF65" s="113"/>
      <c r="NG65" s="113"/>
      <c r="NH65" s="113">
        <v>3</v>
      </c>
      <c r="NI65" s="113">
        <v>3</v>
      </c>
      <c r="NJ65" s="113">
        <v>3</v>
      </c>
      <c r="NK65" s="113"/>
      <c r="NL65" s="113">
        <v>3</v>
      </c>
      <c r="NM65" s="113"/>
      <c r="NN65" s="113"/>
      <c r="NO65" s="113"/>
      <c r="NP65" s="113"/>
      <c r="NQ65" s="113"/>
      <c r="NR65" s="113"/>
      <c r="NS65" s="113">
        <v>3</v>
      </c>
      <c r="NT65" s="113"/>
      <c r="NU65" s="113">
        <v>0</v>
      </c>
      <c r="NV65" s="113">
        <v>0</v>
      </c>
      <c r="NW65" s="113">
        <v>0</v>
      </c>
      <c r="NX65" s="113">
        <v>0</v>
      </c>
      <c r="NY65" s="113">
        <v>0</v>
      </c>
      <c r="NZ65" s="113">
        <v>0</v>
      </c>
      <c r="OA65" s="113">
        <v>0</v>
      </c>
      <c r="OB65" s="113">
        <v>0</v>
      </c>
      <c r="OC65" s="113">
        <v>0</v>
      </c>
      <c r="OD65" s="113">
        <v>0</v>
      </c>
      <c r="OE65" s="113">
        <v>0</v>
      </c>
      <c r="OF65" s="113">
        <v>0</v>
      </c>
      <c r="OG65" s="113">
        <v>0</v>
      </c>
      <c r="OH65" s="113">
        <v>0</v>
      </c>
      <c r="OI65" s="113">
        <v>0</v>
      </c>
      <c r="OJ65" s="113">
        <v>2</v>
      </c>
      <c r="OK65" s="113">
        <v>2</v>
      </c>
      <c r="OL65" s="113">
        <v>1</v>
      </c>
      <c r="OM65" s="113">
        <v>3</v>
      </c>
      <c r="ON65" s="113">
        <v>4</v>
      </c>
      <c r="OO65" s="113"/>
      <c r="OP65" s="113"/>
      <c r="OQ65" s="113">
        <v>4</v>
      </c>
      <c r="OR65" s="113">
        <v>4</v>
      </c>
      <c r="OS65" s="113">
        <v>4</v>
      </c>
      <c r="OT65" s="113"/>
      <c r="OU65" s="113">
        <v>1</v>
      </c>
      <c r="OV65" s="113">
        <v>2</v>
      </c>
      <c r="OW65" s="113">
        <v>1</v>
      </c>
      <c r="OX65" s="113">
        <v>1</v>
      </c>
      <c r="OY65" s="113">
        <v>1</v>
      </c>
      <c r="OZ65" s="113"/>
      <c r="PA65" s="113"/>
      <c r="PB65" s="113"/>
      <c r="PC65" s="113"/>
      <c r="PD65" s="113"/>
      <c r="PE65" s="113">
        <v>4</v>
      </c>
      <c r="PF65" s="113"/>
      <c r="PG65" s="113">
        <v>0</v>
      </c>
      <c r="PH65" s="113">
        <v>0</v>
      </c>
      <c r="PI65" s="113">
        <v>0</v>
      </c>
      <c r="PJ65" s="113">
        <v>0</v>
      </c>
      <c r="PK65" s="113">
        <v>0</v>
      </c>
      <c r="PL65" s="113">
        <v>0</v>
      </c>
      <c r="PM65" s="113">
        <v>0</v>
      </c>
      <c r="PN65" s="113">
        <v>0</v>
      </c>
      <c r="PO65" s="113">
        <v>0</v>
      </c>
      <c r="PP65" s="113">
        <v>0</v>
      </c>
      <c r="PQ65" s="113">
        <v>0</v>
      </c>
      <c r="PR65" s="113">
        <v>0</v>
      </c>
      <c r="PS65" s="113">
        <v>0</v>
      </c>
      <c r="PT65" s="113">
        <v>0</v>
      </c>
      <c r="PU65" s="113">
        <v>0</v>
      </c>
      <c r="PV65" s="113">
        <v>2</v>
      </c>
      <c r="PW65" s="113">
        <v>2</v>
      </c>
      <c r="PX65" s="113">
        <v>2</v>
      </c>
      <c r="PY65" s="113">
        <v>2</v>
      </c>
      <c r="PZ65" s="113">
        <v>4</v>
      </c>
      <c r="QA65" s="113"/>
      <c r="QB65" s="113"/>
      <c r="QC65" s="113">
        <v>4</v>
      </c>
      <c r="QD65" s="113">
        <v>4</v>
      </c>
      <c r="QE65" s="113">
        <v>4</v>
      </c>
      <c r="QF65" s="113"/>
      <c r="QG65" s="113">
        <v>3</v>
      </c>
      <c r="QH65" s="113"/>
      <c r="QI65" s="113">
        <v>1</v>
      </c>
      <c r="QJ65" s="113"/>
      <c r="QK65" s="113"/>
      <c r="QL65" s="113"/>
      <c r="QM65" s="113"/>
      <c r="QN65" s="113"/>
      <c r="QO65" s="113"/>
      <c r="QP65" s="113"/>
      <c r="QQ65" s="113"/>
      <c r="QR65" s="113"/>
      <c r="QS65" s="113"/>
      <c r="QT65" s="113"/>
      <c r="QU65" s="113"/>
      <c r="QV65" s="113"/>
      <c r="QW65" s="113">
        <v>4</v>
      </c>
      <c r="QX65" s="113"/>
      <c r="QY65" s="113">
        <v>0</v>
      </c>
      <c r="QZ65" s="113">
        <v>0</v>
      </c>
      <c r="RA65" s="113">
        <v>0</v>
      </c>
      <c r="RB65" s="113">
        <v>0</v>
      </c>
      <c r="RC65" s="113">
        <v>0</v>
      </c>
      <c r="RD65" s="113">
        <v>0</v>
      </c>
      <c r="RE65" s="113">
        <v>0</v>
      </c>
      <c r="RF65" s="113">
        <v>0</v>
      </c>
      <c r="RG65" s="113">
        <v>0</v>
      </c>
      <c r="RH65" s="113">
        <v>0</v>
      </c>
      <c r="RI65" s="113">
        <v>0</v>
      </c>
      <c r="RJ65" s="113">
        <v>0</v>
      </c>
      <c r="RK65" s="113">
        <v>0</v>
      </c>
      <c r="RL65" s="113">
        <v>0</v>
      </c>
      <c r="RM65" s="113">
        <v>0</v>
      </c>
      <c r="RN65" s="113">
        <v>4</v>
      </c>
      <c r="RO65" s="113"/>
      <c r="RP65" s="113">
        <v>1</v>
      </c>
      <c r="RQ65" s="113">
        <v>3</v>
      </c>
      <c r="RR65" s="113">
        <v>4</v>
      </c>
      <c r="RS65" s="113"/>
      <c r="RT65" s="113">
        <v>1</v>
      </c>
      <c r="RU65" s="113">
        <v>3</v>
      </c>
      <c r="RV65" s="113">
        <v>4</v>
      </c>
      <c r="RW65" s="113">
        <v>4</v>
      </c>
      <c r="RX65" s="113"/>
      <c r="RY65" s="113">
        <v>4</v>
      </c>
      <c r="RZ65" s="113"/>
      <c r="SA65" s="113"/>
      <c r="SB65" s="113"/>
      <c r="SC65" s="113"/>
      <c r="SD65" s="113"/>
      <c r="SE65" s="113"/>
      <c r="SF65" s="113"/>
      <c r="SG65" s="113"/>
      <c r="SH65" s="113"/>
      <c r="SI65" s="113"/>
      <c r="SJ65" s="113"/>
      <c r="SK65" s="113"/>
      <c r="SL65" s="113"/>
      <c r="SM65" s="113">
        <v>4</v>
      </c>
      <c r="SN65" s="113"/>
      <c r="SO65" s="113">
        <v>0</v>
      </c>
      <c r="SP65" s="113">
        <v>0</v>
      </c>
      <c r="SQ65" s="113">
        <v>0</v>
      </c>
      <c r="SR65" s="113">
        <v>0</v>
      </c>
      <c r="SS65" s="113">
        <v>0</v>
      </c>
      <c r="ST65" s="113">
        <v>0</v>
      </c>
      <c r="SU65" s="113">
        <v>0</v>
      </c>
      <c r="SV65" s="113">
        <v>0</v>
      </c>
      <c r="SW65" s="113">
        <v>0</v>
      </c>
      <c r="SX65" s="113">
        <v>0</v>
      </c>
      <c r="SY65" s="113">
        <v>0</v>
      </c>
      <c r="SZ65" s="113">
        <v>0</v>
      </c>
      <c r="TA65" s="113">
        <v>0</v>
      </c>
      <c r="TB65" s="113">
        <v>0</v>
      </c>
      <c r="TC65" s="113">
        <v>0</v>
      </c>
      <c r="TD65" s="113">
        <v>2</v>
      </c>
      <c r="TE65" s="113">
        <v>2</v>
      </c>
      <c r="TF65" s="113"/>
      <c r="TG65" s="113"/>
      <c r="TH65" s="113">
        <v>2</v>
      </c>
      <c r="TI65" s="113">
        <v>2</v>
      </c>
      <c r="TJ65" s="113"/>
      <c r="TK65" s="113">
        <v>1</v>
      </c>
      <c r="TL65" s="113">
        <v>1</v>
      </c>
      <c r="TM65" s="113">
        <v>2</v>
      </c>
      <c r="TN65" s="113">
        <v>2</v>
      </c>
      <c r="TO65" s="113"/>
      <c r="TP65" s="113"/>
      <c r="TQ65" s="113">
        <v>2</v>
      </c>
      <c r="TR65" s="113"/>
      <c r="TS65" s="113"/>
      <c r="TT65" s="113"/>
      <c r="TU65" s="113">
        <v>2</v>
      </c>
      <c r="TV65" s="113"/>
      <c r="TW65" s="113"/>
      <c r="TX65" s="113">
        <v>2</v>
      </c>
      <c r="TY65" s="113">
        <v>0</v>
      </c>
      <c r="TZ65" s="113">
        <v>1</v>
      </c>
      <c r="UA65" s="113">
        <v>0</v>
      </c>
      <c r="UB65" s="113">
        <v>1</v>
      </c>
      <c r="UC65" s="113">
        <v>0</v>
      </c>
      <c r="UD65" s="113">
        <v>0</v>
      </c>
      <c r="UE65" s="113">
        <v>0</v>
      </c>
      <c r="UF65" s="113">
        <v>0</v>
      </c>
      <c r="UG65" s="113">
        <v>0</v>
      </c>
      <c r="UH65" s="113">
        <v>0</v>
      </c>
      <c r="UI65" s="113">
        <v>0</v>
      </c>
      <c r="UJ65" s="113">
        <v>0</v>
      </c>
      <c r="UK65" s="113">
        <v>0</v>
      </c>
      <c r="UL65" s="113">
        <v>0</v>
      </c>
      <c r="UM65" s="113">
        <v>0</v>
      </c>
      <c r="UN65" s="113">
        <v>1</v>
      </c>
      <c r="UO65" s="113">
        <v>1</v>
      </c>
      <c r="UP65" s="113"/>
      <c r="UQ65" s="113">
        <v>2</v>
      </c>
      <c r="UR65" s="113">
        <v>2</v>
      </c>
      <c r="US65" s="113"/>
      <c r="UT65" s="113"/>
      <c r="UU65" s="113">
        <v>2</v>
      </c>
      <c r="UV65" s="113">
        <v>2</v>
      </c>
      <c r="UW65" s="113">
        <v>2</v>
      </c>
      <c r="UX65" s="113"/>
      <c r="UY65" s="113"/>
      <c r="UZ65" s="113">
        <v>1</v>
      </c>
      <c r="VA65" s="113">
        <v>1</v>
      </c>
      <c r="VB65" s="113">
        <v>1</v>
      </c>
      <c r="VC65" s="113"/>
      <c r="VD65" s="113"/>
      <c r="VE65" s="113"/>
      <c r="VF65" s="113"/>
      <c r="VG65" s="113"/>
      <c r="VH65" s="113"/>
      <c r="VI65" s="113">
        <v>1</v>
      </c>
      <c r="VJ65" s="113">
        <v>1</v>
      </c>
      <c r="VK65" s="113">
        <v>0</v>
      </c>
      <c r="VL65" s="113">
        <v>1</v>
      </c>
      <c r="VM65" s="113">
        <v>0</v>
      </c>
      <c r="VN65" s="113">
        <v>0</v>
      </c>
      <c r="VO65" s="113">
        <v>0</v>
      </c>
      <c r="VP65" s="113">
        <v>0</v>
      </c>
      <c r="VQ65" s="113">
        <v>0</v>
      </c>
      <c r="VR65" s="113">
        <v>0</v>
      </c>
      <c r="VS65" s="113">
        <v>0</v>
      </c>
      <c r="VT65" s="113">
        <v>0</v>
      </c>
      <c r="VU65" s="113">
        <v>0</v>
      </c>
      <c r="VV65" s="113">
        <v>0</v>
      </c>
      <c r="VW65" s="113">
        <v>0</v>
      </c>
      <c r="VX65" s="113">
        <v>0</v>
      </c>
      <c r="VY65" s="113">
        <v>0</v>
      </c>
      <c r="VZ65" s="113">
        <v>1</v>
      </c>
      <c r="WA65" s="113">
        <v>5</v>
      </c>
      <c r="WB65" s="113">
        <v>1</v>
      </c>
      <c r="WC65" s="113">
        <v>5</v>
      </c>
      <c r="WD65" s="113">
        <v>6</v>
      </c>
      <c r="WE65" s="113"/>
      <c r="WF65" s="113"/>
      <c r="WG65" s="113">
        <v>6</v>
      </c>
      <c r="WH65" s="113">
        <v>6</v>
      </c>
      <c r="WI65" s="113">
        <v>6</v>
      </c>
      <c r="WJ65" s="113"/>
      <c r="WK65" s="113">
        <v>2</v>
      </c>
      <c r="WL65" s="113">
        <v>1</v>
      </c>
      <c r="WM65" s="113">
        <v>3</v>
      </c>
      <c r="WN65" s="113">
        <v>1</v>
      </c>
      <c r="WO65" s="113"/>
      <c r="WP65" s="113"/>
      <c r="WQ65" s="113"/>
      <c r="WR65" s="113"/>
      <c r="WS65" s="113"/>
      <c r="WT65" s="113">
        <v>6</v>
      </c>
      <c r="WU65" s="113"/>
      <c r="WV65" s="113">
        <v>0</v>
      </c>
      <c r="WW65" s="113">
        <v>0</v>
      </c>
      <c r="WX65" s="113">
        <v>0</v>
      </c>
      <c r="WY65" s="113">
        <v>0</v>
      </c>
      <c r="WZ65" s="113">
        <v>0</v>
      </c>
      <c r="XA65" s="113">
        <v>0</v>
      </c>
      <c r="XB65" s="113">
        <v>0</v>
      </c>
      <c r="XC65" s="113">
        <v>0</v>
      </c>
      <c r="XD65" s="113">
        <v>0</v>
      </c>
      <c r="XE65" s="113">
        <v>0</v>
      </c>
      <c r="XF65" s="113">
        <v>0</v>
      </c>
      <c r="XG65" s="113">
        <v>0</v>
      </c>
      <c r="XH65" s="113">
        <v>0</v>
      </c>
      <c r="XI65" s="113">
        <v>0</v>
      </c>
      <c r="XJ65" s="113">
        <v>0</v>
      </c>
      <c r="XK65" s="113"/>
      <c r="XL65" s="113">
        <v>2</v>
      </c>
      <c r="XM65" s="113">
        <v>1</v>
      </c>
      <c r="XN65" s="113">
        <v>2</v>
      </c>
      <c r="XO65" s="113">
        <v>1</v>
      </c>
      <c r="XP65" s="113"/>
      <c r="XQ65" s="113">
        <v>1</v>
      </c>
      <c r="XR65" s="113"/>
      <c r="XS65" s="113"/>
      <c r="XT65" s="113"/>
      <c r="XU65" s="113"/>
      <c r="XV65" s="113">
        <v>3</v>
      </c>
      <c r="XW65" s="113"/>
      <c r="XX65" s="113">
        <v>1</v>
      </c>
      <c r="XY65" s="113">
        <v>2</v>
      </c>
      <c r="XZ65" s="113">
        <v>3</v>
      </c>
      <c r="YA65" s="113">
        <v>3</v>
      </c>
      <c r="YB65" s="113"/>
      <c r="YC65" s="113">
        <v>2</v>
      </c>
      <c r="YD65" s="113"/>
      <c r="YE65" s="113">
        <v>1</v>
      </c>
      <c r="YF65" s="113"/>
      <c r="YG65" s="113"/>
      <c r="YH65" s="113"/>
      <c r="YI65" s="113"/>
      <c r="YJ65" s="113"/>
      <c r="YK65" s="113"/>
      <c r="YL65" s="113"/>
      <c r="YM65" s="113">
        <v>3</v>
      </c>
      <c r="YN65" s="113"/>
      <c r="YO65" s="113">
        <v>0</v>
      </c>
      <c r="YP65" s="113">
        <v>0</v>
      </c>
      <c r="YQ65" s="113">
        <v>0</v>
      </c>
      <c r="YR65" s="113">
        <v>0</v>
      </c>
      <c r="YS65" s="113">
        <v>0</v>
      </c>
      <c r="YT65" s="113">
        <v>0</v>
      </c>
      <c r="YU65" s="113">
        <v>0</v>
      </c>
      <c r="YV65" s="113">
        <v>0</v>
      </c>
      <c r="YW65" s="113">
        <v>0</v>
      </c>
      <c r="YX65" s="113">
        <v>0</v>
      </c>
      <c r="YY65" s="113">
        <v>0</v>
      </c>
      <c r="YZ65" s="113">
        <v>0</v>
      </c>
      <c r="ZA65" s="113">
        <v>0</v>
      </c>
      <c r="ZB65" s="113">
        <v>0</v>
      </c>
      <c r="ZC65" s="113">
        <v>0</v>
      </c>
      <c r="ZD65" s="113"/>
      <c r="ZE65" s="113"/>
      <c r="ZF65" s="113">
        <v>2</v>
      </c>
      <c r="ZG65" s="113"/>
      <c r="ZH65" s="113">
        <v>2</v>
      </c>
      <c r="ZI65" s="113">
        <v>2</v>
      </c>
      <c r="ZJ65" s="113"/>
      <c r="ZK65" s="113"/>
      <c r="ZL65" s="113">
        <v>2</v>
      </c>
      <c r="ZM65" s="113">
        <v>2</v>
      </c>
      <c r="ZN65" s="113">
        <v>2</v>
      </c>
      <c r="ZO65" s="113"/>
      <c r="ZP65" s="113">
        <v>1</v>
      </c>
      <c r="ZQ65" s="113"/>
      <c r="ZR65" s="113">
        <v>1</v>
      </c>
      <c r="ZS65" s="113"/>
      <c r="ZT65" s="113"/>
      <c r="ZU65" s="113"/>
      <c r="ZV65" s="113"/>
      <c r="ZW65" s="113"/>
      <c r="ZX65" s="113"/>
      <c r="ZY65" s="113">
        <v>2</v>
      </c>
      <c r="ZZ65" s="113"/>
      <c r="AAA65" s="113">
        <v>0</v>
      </c>
      <c r="AAB65" s="113">
        <v>0</v>
      </c>
      <c r="AAC65" s="113">
        <v>0</v>
      </c>
      <c r="AAD65" s="113">
        <v>0</v>
      </c>
      <c r="AAE65" s="113">
        <v>0</v>
      </c>
      <c r="AAF65" s="113">
        <v>0</v>
      </c>
      <c r="AAG65" s="113">
        <v>0</v>
      </c>
      <c r="AAH65" s="113">
        <v>0</v>
      </c>
      <c r="AAI65" s="113">
        <v>0</v>
      </c>
      <c r="AAJ65" s="113">
        <v>0</v>
      </c>
      <c r="AAK65" s="113">
        <v>0</v>
      </c>
      <c r="AAL65" s="113">
        <v>0</v>
      </c>
      <c r="AAM65" s="113">
        <v>0</v>
      </c>
      <c r="AAN65" s="113">
        <v>0</v>
      </c>
      <c r="AAO65" s="113">
        <v>0</v>
      </c>
      <c r="AAP65" s="113"/>
      <c r="AAQ65" s="113">
        <v>5</v>
      </c>
      <c r="AAR65" s="113"/>
      <c r="AAS65" s="113">
        <v>5</v>
      </c>
      <c r="AAT65" s="113">
        <v>5</v>
      </c>
      <c r="AAU65" s="113"/>
      <c r="AAV65" s="113">
        <v>3</v>
      </c>
      <c r="AAW65" s="113">
        <v>2</v>
      </c>
      <c r="AAX65" s="113">
        <v>5</v>
      </c>
      <c r="AAY65" s="113">
        <v>5</v>
      </c>
      <c r="AAZ65" s="113"/>
      <c r="ABA65" s="113"/>
      <c r="ABB65" s="113">
        <v>5</v>
      </c>
      <c r="ABC65" s="113"/>
      <c r="ABD65" s="113">
        <v>2</v>
      </c>
      <c r="ABE65" s="113"/>
      <c r="ABF65" s="113"/>
      <c r="ABG65" s="113">
        <v>3</v>
      </c>
      <c r="ABH65" s="113"/>
      <c r="ABI65" s="113"/>
      <c r="ABJ65" s="113"/>
      <c r="ABK65" s="113"/>
      <c r="ABL65" s="113"/>
      <c r="ABM65" s="113">
        <v>5</v>
      </c>
      <c r="ABN65" s="113">
        <v>1</v>
      </c>
      <c r="ABO65" s="113">
        <v>4</v>
      </c>
      <c r="ABP65" s="113">
        <v>0</v>
      </c>
      <c r="ABQ65" s="113">
        <v>0</v>
      </c>
      <c r="ABR65" s="113">
        <v>0</v>
      </c>
      <c r="ABS65" s="113">
        <v>0</v>
      </c>
      <c r="ABT65" s="113">
        <v>0</v>
      </c>
      <c r="ABU65" s="113">
        <v>0</v>
      </c>
      <c r="ABV65" s="113">
        <v>0</v>
      </c>
      <c r="ABW65" s="113">
        <v>0</v>
      </c>
      <c r="ABX65" s="113">
        <v>0</v>
      </c>
      <c r="ABY65" s="113">
        <v>0</v>
      </c>
      <c r="ABZ65" s="113">
        <v>0</v>
      </c>
      <c r="ACA65" s="113">
        <v>0</v>
      </c>
      <c r="ACB65" s="113">
        <v>0</v>
      </c>
      <c r="ACC65" s="113"/>
      <c r="ACD65" s="113">
        <v>3</v>
      </c>
      <c r="ACE65" s="113">
        <v>1</v>
      </c>
      <c r="ACF65" s="113">
        <v>4</v>
      </c>
      <c r="ACG65" s="113">
        <v>4</v>
      </c>
      <c r="ACH65" s="113"/>
      <c r="ACI65" s="113"/>
      <c r="ACJ65" s="113">
        <v>1</v>
      </c>
      <c r="ACK65" s="113">
        <v>1</v>
      </c>
      <c r="ACL65" s="113">
        <v>1</v>
      </c>
      <c r="ACM65" s="113"/>
      <c r="ACN65" s="113"/>
      <c r="ACO65" s="113"/>
      <c r="ACP65" s="113">
        <v>1</v>
      </c>
      <c r="ACQ65" s="113"/>
      <c r="ACR65" s="113"/>
      <c r="ACS65" s="113"/>
      <c r="ACT65" s="113"/>
      <c r="ACU65" s="113"/>
      <c r="ACV65" s="113">
        <v>1</v>
      </c>
      <c r="ACW65" s="113"/>
      <c r="ACX65" s="113">
        <v>0</v>
      </c>
      <c r="ACY65" s="113">
        <v>0</v>
      </c>
      <c r="ACZ65" s="113">
        <v>0</v>
      </c>
      <c r="ADA65" s="113">
        <v>0</v>
      </c>
      <c r="ADB65" s="113">
        <v>0</v>
      </c>
      <c r="ADC65" s="113">
        <v>0</v>
      </c>
      <c r="ADD65" s="113">
        <v>0</v>
      </c>
      <c r="ADE65" s="113">
        <v>0</v>
      </c>
      <c r="ADF65" s="113">
        <v>0</v>
      </c>
      <c r="ADG65" s="113">
        <v>0</v>
      </c>
      <c r="ADH65" s="113">
        <v>0</v>
      </c>
      <c r="ADI65" s="113">
        <v>0</v>
      </c>
      <c r="ADJ65" s="113">
        <v>0</v>
      </c>
      <c r="ADK65" s="113">
        <v>0</v>
      </c>
      <c r="ADL65" s="113">
        <v>0</v>
      </c>
      <c r="ADM65" s="113">
        <v>2</v>
      </c>
      <c r="ADN65" s="113">
        <v>1</v>
      </c>
      <c r="ADO65" s="113"/>
      <c r="ADP65" s="113">
        <v>3</v>
      </c>
      <c r="ADQ65" s="113">
        <v>3</v>
      </c>
      <c r="ADR65" s="113"/>
      <c r="ADS65" s="113">
        <v>1</v>
      </c>
      <c r="ADT65" s="113">
        <v>2</v>
      </c>
      <c r="ADU65" s="113">
        <v>3</v>
      </c>
      <c r="ADV65" s="113">
        <v>3</v>
      </c>
      <c r="ADW65" s="113">
        <v>3</v>
      </c>
      <c r="ADX65" s="113"/>
      <c r="ADY65" s="113"/>
      <c r="ADZ65" s="113"/>
      <c r="AEA65" s="113"/>
      <c r="AEB65" s="113"/>
      <c r="AEC65" s="113">
        <v>3</v>
      </c>
      <c r="AED65" s="113"/>
      <c r="AEE65" s="113">
        <v>1</v>
      </c>
      <c r="AEF65" s="113">
        <v>3</v>
      </c>
      <c r="AEG65" s="113">
        <v>4</v>
      </c>
      <c r="AEH65" s="113">
        <v>4</v>
      </c>
      <c r="AEI65" s="113"/>
      <c r="AEJ65" s="113">
        <v>1</v>
      </c>
      <c r="AEK65" s="113">
        <v>3</v>
      </c>
      <c r="AEL65" s="113">
        <v>4</v>
      </c>
      <c r="AEM65" s="113">
        <v>4</v>
      </c>
      <c r="AEN65" s="113"/>
      <c r="AEO65" s="113"/>
      <c r="AEP65" s="113">
        <v>1</v>
      </c>
      <c r="AEQ65" s="113">
        <v>3</v>
      </c>
      <c r="AER65" s="113">
        <v>1</v>
      </c>
      <c r="AES65" s="113"/>
      <c r="AET65" s="113"/>
      <c r="AEU65" s="113"/>
      <c r="AEV65" s="113"/>
      <c r="AEW65" s="113"/>
      <c r="AEX65" s="113"/>
      <c r="AEY65" s="113"/>
      <c r="AEZ65" s="113"/>
      <c r="AFA65" s="113"/>
      <c r="AFB65" s="113"/>
      <c r="AFC65" s="113">
        <v>3</v>
      </c>
      <c r="AFD65" s="113">
        <v>1</v>
      </c>
      <c r="AFE65" s="113">
        <v>0</v>
      </c>
      <c r="AFF65" s="113">
        <v>1</v>
      </c>
      <c r="AFG65" s="113">
        <v>0</v>
      </c>
      <c r="AFH65" s="113">
        <v>0</v>
      </c>
      <c r="AFI65" s="113">
        <v>0</v>
      </c>
      <c r="AFJ65" s="113">
        <v>0</v>
      </c>
      <c r="AFK65" s="113">
        <v>0</v>
      </c>
      <c r="AFL65" s="113">
        <v>0</v>
      </c>
      <c r="AFM65" s="113">
        <v>0</v>
      </c>
      <c r="AFN65" s="113">
        <v>0</v>
      </c>
      <c r="AFO65" s="113">
        <v>0</v>
      </c>
      <c r="AFP65" s="113">
        <v>0</v>
      </c>
      <c r="AFQ65" s="113">
        <v>0</v>
      </c>
      <c r="AFR65" s="113">
        <v>0</v>
      </c>
      <c r="AFS65" s="113">
        <v>0</v>
      </c>
      <c r="AFT65" s="113"/>
      <c r="AFU65" s="113">
        <v>5</v>
      </c>
      <c r="AFV65" s="113">
        <v>3</v>
      </c>
      <c r="AFW65" s="113">
        <v>2</v>
      </c>
      <c r="AFX65" s="113">
        <v>3</v>
      </c>
      <c r="AFY65" s="113">
        <v>25</v>
      </c>
      <c r="AFZ65" s="113">
        <v>5</v>
      </c>
      <c r="AGA65" s="113">
        <v>5</v>
      </c>
      <c r="AGB65" s="113">
        <v>5</v>
      </c>
      <c r="AGC65" s="113">
        <v>4</v>
      </c>
      <c r="AGD65" s="113">
        <v>0</v>
      </c>
      <c r="AGE65" s="113">
        <v>0</v>
      </c>
      <c r="AGF65" s="113">
        <v>0</v>
      </c>
      <c r="AGG65" s="113">
        <v>29</v>
      </c>
      <c r="AGH65" s="113">
        <v>1</v>
      </c>
      <c r="AGI65" s="113">
        <v>1</v>
      </c>
      <c r="AGJ65" s="113">
        <v>1</v>
      </c>
      <c r="AGK65" s="113">
        <v>1</v>
      </c>
      <c r="AGL65" s="113">
        <v>1</v>
      </c>
      <c r="AGM65" s="113">
        <v>0</v>
      </c>
      <c r="AGN65" s="113">
        <v>0</v>
      </c>
      <c r="AGO65" s="113">
        <v>0</v>
      </c>
      <c r="AGP65" s="113">
        <v>27</v>
      </c>
      <c r="AGQ65" s="113">
        <v>3</v>
      </c>
      <c r="AGR65" s="113">
        <v>3</v>
      </c>
      <c r="AGS65" s="113">
        <v>0</v>
      </c>
      <c r="AGT65" s="113">
        <v>0</v>
      </c>
      <c r="AGU65" s="113">
        <v>0</v>
      </c>
      <c r="AGV65" s="113">
        <v>0</v>
      </c>
      <c r="AGW65" s="113">
        <v>0</v>
      </c>
      <c r="AGX65" s="113">
        <v>0</v>
      </c>
      <c r="AGY65" s="113">
        <v>0</v>
      </c>
      <c r="AGZ65" s="113">
        <v>0</v>
      </c>
      <c r="AHA65" s="113">
        <v>1</v>
      </c>
      <c r="AHB65" s="113">
        <v>25</v>
      </c>
      <c r="AHC65" s="113">
        <v>4</v>
      </c>
      <c r="AHD65" s="113">
        <v>3</v>
      </c>
      <c r="AHE65" s="113">
        <v>0</v>
      </c>
      <c r="AHF65" s="113">
        <v>0</v>
      </c>
      <c r="AHG65" s="113">
        <v>2</v>
      </c>
      <c r="AHH65" s="113">
        <v>0</v>
      </c>
      <c r="AHI65" s="113">
        <v>0</v>
      </c>
      <c r="AHJ65" s="113">
        <v>0</v>
      </c>
      <c r="AHK65" s="113">
        <v>0</v>
      </c>
      <c r="AHL65" s="113">
        <v>0</v>
      </c>
      <c r="AHM65" s="113">
        <v>30</v>
      </c>
      <c r="AHN65" s="113">
        <v>0</v>
      </c>
      <c r="AHO65" s="113">
        <v>0</v>
      </c>
      <c r="AHP65" s="113">
        <v>0</v>
      </c>
      <c r="AHQ65" s="113">
        <v>0</v>
      </c>
      <c r="AHR65" s="113">
        <v>0</v>
      </c>
      <c r="AHS65" s="113">
        <v>0</v>
      </c>
      <c r="AHT65" s="113">
        <v>0</v>
      </c>
      <c r="AHU65" s="113">
        <v>0</v>
      </c>
      <c r="AHV65" s="113">
        <v>0</v>
      </c>
      <c r="AHW65" s="113">
        <v>0</v>
      </c>
      <c r="AHX65" s="113">
        <v>0</v>
      </c>
      <c r="AHY65" s="113">
        <v>0</v>
      </c>
      <c r="AHZ65" s="113"/>
      <c r="AIA65" s="113"/>
      <c r="AIB65" s="113">
        <v>30</v>
      </c>
      <c r="AIC65" s="113"/>
      <c r="AID65" s="113">
        <v>30</v>
      </c>
      <c r="AIE65" s="113">
        <v>0</v>
      </c>
      <c r="AIF65" s="113">
        <v>0</v>
      </c>
      <c r="AIG65" s="113">
        <v>0</v>
      </c>
      <c r="AIH65" s="113">
        <v>0</v>
      </c>
      <c r="AII65" s="113">
        <v>0</v>
      </c>
      <c r="AIJ65" s="113">
        <v>0</v>
      </c>
      <c r="AIK65" s="113">
        <v>0</v>
      </c>
      <c r="AIL65" s="113">
        <v>0</v>
      </c>
      <c r="AIM65" s="113">
        <v>0</v>
      </c>
      <c r="AIN65" s="113">
        <v>0</v>
      </c>
      <c r="AIO65" s="113">
        <v>13</v>
      </c>
      <c r="AIP65" s="113">
        <v>15</v>
      </c>
      <c r="AIQ65" s="113">
        <v>3</v>
      </c>
      <c r="AIR65" s="113">
        <v>0</v>
      </c>
      <c r="AIS65" s="113">
        <v>0</v>
      </c>
      <c r="AIT65" s="113">
        <v>0</v>
      </c>
      <c r="AIU65" s="113">
        <v>0</v>
      </c>
      <c r="AIV65" s="113">
        <v>0</v>
      </c>
      <c r="AIW65" s="113">
        <v>27</v>
      </c>
      <c r="AIX65" s="113">
        <v>3</v>
      </c>
      <c r="AIY65" s="113">
        <v>0</v>
      </c>
      <c r="AIZ65" s="113">
        <v>0</v>
      </c>
      <c r="AJA65" s="113">
        <v>0</v>
      </c>
      <c r="AJB65" s="113">
        <v>0</v>
      </c>
      <c r="AJC65" s="113">
        <v>0</v>
      </c>
      <c r="AJD65" s="113">
        <v>0</v>
      </c>
      <c r="AJE65" s="113">
        <v>0</v>
      </c>
      <c r="AJF65" s="113">
        <v>0</v>
      </c>
      <c r="AJG65" s="113">
        <v>0</v>
      </c>
      <c r="AJH65" s="113">
        <v>0</v>
      </c>
      <c r="AJI65" s="113">
        <v>0</v>
      </c>
      <c r="AJJ65" s="113">
        <v>0</v>
      </c>
      <c r="AJK65" s="113">
        <v>0</v>
      </c>
      <c r="AJL65" s="113">
        <v>0</v>
      </c>
      <c r="AJM65" s="113">
        <v>0</v>
      </c>
      <c r="AJN65" s="113">
        <v>30</v>
      </c>
      <c r="AJO65" s="113">
        <v>0</v>
      </c>
      <c r="AJP65" s="113">
        <v>0</v>
      </c>
      <c r="AJQ65" s="113">
        <v>0</v>
      </c>
      <c r="AJR65" s="113">
        <v>0</v>
      </c>
      <c r="AJS65" s="113">
        <v>0</v>
      </c>
      <c r="AJT65" s="113">
        <v>0</v>
      </c>
      <c r="AJU65" s="113">
        <v>0</v>
      </c>
      <c r="AJV65" s="113">
        <v>0</v>
      </c>
      <c r="AJW65" s="113"/>
      <c r="AJX65" s="113">
        <v>13</v>
      </c>
      <c r="AJY65" s="113">
        <v>2</v>
      </c>
      <c r="AJZ65" s="113">
        <v>13</v>
      </c>
      <c r="AKA65" s="113">
        <v>2</v>
      </c>
    </row>
    <row r="66" spans="1:963" ht="18" thickBot="1" x14ac:dyDescent="0.4">
      <c r="A66" s="150"/>
      <c r="B66" s="114" t="s">
        <v>517</v>
      </c>
      <c r="C66" s="115">
        <v>30</v>
      </c>
      <c r="D66" s="115">
        <v>30</v>
      </c>
      <c r="E66" s="115">
        <v>30</v>
      </c>
      <c r="F66" s="115">
        <v>30</v>
      </c>
      <c r="G66" s="115">
        <v>30</v>
      </c>
      <c r="H66" s="115">
        <v>30</v>
      </c>
      <c r="I66" s="115">
        <v>30</v>
      </c>
      <c r="J66" s="115">
        <v>30</v>
      </c>
      <c r="K66" s="115">
        <v>30</v>
      </c>
      <c r="L66" s="115">
        <v>30</v>
      </c>
      <c r="M66" s="115"/>
      <c r="N66" s="115">
        <v>4</v>
      </c>
      <c r="O66" s="115">
        <v>4</v>
      </c>
      <c r="P66" s="115"/>
      <c r="Q66" s="115">
        <v>4</v>
      </c>
      <c r="R66" s="115">
        <v>4</v>
      </c>
      <c r="S66" s="115"/>
      <c r="T66" s="115">
        <v>4</v>
      </c>
      <c r="U66" s="115">
        <v>4</v>
      </c>
      <c r="V66" s="115">
        <v>4</v>
      </c>
      <c r="W66" s="115">
        <v>4</v>
      </c>
      <c r="X66" s="115"/>
      <c r="Y66" s="115"/>
      <c r="Z66" s="115">
        <v>4</v>
      </c>
      <c r="AA66" s="115">
        <v>4</v>
      </c>
      <c r="AB66" s="115">
        <v>3</v>
      </c>
      <c r="AC66" s="115"/>
      <c r="AD66" s="115"/>
      <c r="AE66" s="115"/>
      <c r="AF66" s="115"/>
      <c r="AG66" s="115">
        <v>4</v>
      </c>
      <c r="AH66" s="115">
        <v>4</v>
      </c>
      <c r="AI66" s="115">
        <v>1</v>
      </c>
      <c r="AJ66" s="115">
        <v>1</v>
      </c>
      <c r="AK66" s="115">
        <v>1</v>
      </c>
      <c r="AL66" s="115">
        <v>1</v>
      </c>
      <c r="AM66" s="115">
        <v>1</v>
      </c>
      <c r="AN66" s="115">
        <v>1</v>
      </c>
      <c r="AO66" s="115">
        <v>1</v>
      </c>
      <c r="AP66" s="115">
        <v>1</v>
      </c>
      <c r="AQ66" s="115">
        <v>1</v>
      </c>
      <c r="AR66" s="115">
        <v>1</v>
      </c>
      <c r="AS66" s="115">
        <v>1</v>
      </c>
      <c r="AT66" s="115">
        <v>1</v>
      </c>
      <c r="AU66" s="115">
        <v>1</v>
      </c>
      <c r="AV66" s="115">
        <v>1</v>
      </c>
      <c r="AW66" s="115">
        <v>1</v>
      </c>
      <c r="AX66" s="115"/>
      <c r="AY66" s="115">
        <v>2</v>
      </c>
      <c r="AZ66" s="115"/>
      <c r="BA66" s="115"/>
      <c r="BB66" s="115">
        <v>2</v>
      </c>
      <c r="BC66" s="115">
        <v>2</v>
      </c>
      <c r="BD66" s="115"/>
      <c r="BE66" s="115">
        <v>2</v>
      </c>
      <c r="BF66" s="115">
        <v>2</v>
      </c>
      <c r="BG66" s="115">
        <v>2</v>
      </c>
      <c r="BH66" s="115">
        <v>2</v>
      </c>
      <c r="BI66" s="115"/>
      <c r="BJ66" s="115"/>
      <c r="BK66" s="115">
        <v>2</v>
      </c>
      <c r="BL66" s="115">
        <v>2</v>
      </c>
      <c r="BM66" s="115">
        <v>1</v>
      </c>
      <c r="BN66" s="115"/>
      <c r="BO66" s="115"/>
      <c r="BP66" s="115"/>
      <c r="BQ66" s="115"/>
      <c r="BR66" s="115"/>
      <c r="BS66" s="115"/>
      <c r="BT66" s="115">
        <v>2</v>
      </c>
      <c r="BU66" s="115">
        <v>2</v>
      </c>
      <c r="BV66" s="115">
        <v>1</v>
      </c>
      <c r="BW66" s="115">
        <v>1</v>
      </c>
      <c r="BX66" s="115">
        <v>1</v>
      </c>
      <c r="BY66" s="115">
        <v>1</v>
      </c>
      <c r="BZ66" s="115">
        <v>1</v>
      </c>
      <c r="CA66" s="115">
        <v>1</v>
      </c>
      <c r="CB66" s="115">
        <v>1</v>
      </c>
      <c r="CC66" s="115">
        <v>1</v>
      </c>
      <c r="CD66" s="115">
        <v>1</v>
      </c>
      <c r="CE66" s="115">
        <v>1</v>
      </c>
      <c r="CF66" s="115">
        <v>1</v>
      </c>
      <c r="CG66" s="115">
        <v>1</v>
      </c>
      <c r="CH66" s="115">
        <v>1</v>
      </c>
      <c r="CI66" s="115">
        <v>1</v>
      </c>
      <c r="CJ66" s="115">
        <v>1</v>
      </c>
      <c r="CK66" s="115"/>
      <c r="CL66" s="115">
        <v>4</v>
      </c>
      <c r="CM66" s="115">
        <v>4</v>
      </c>
      <c r="CN66" s="115">
        <v>4</v>
      </c>
      <c r="CO66" s="115">
        <v>4</v>
      </c>
      <c r="CP66" s="115"/>
      <c r="CQ66" s="115">
        <v>4</v>
      </c>
      <c r="CR66" s="115">
        <v>4</v>
      </c>
      <c r="CS66" s="115">
        <v>4</v>
      </c>
      <c r="CT66" s="115">
        <v>4</v>
      </c>
      <c r="CU66" s="115"/>
      <c r="CV66" s="115"/>
      <c r="CW66" s="115"/>
      <c r="CX66" s="115">
        <v>4</v>
      </c>
      <c r="CY66" s="115">
        <v>4</v>
      </c>
      <c r="CZ66" s="115">
        <v>2</v>
      </c>
      <c r="DA66" s="115"/>
      <c r="DB66" s="115"/>
      <c r="DC66" s="115"/>
      <c r="DD66" s="115"/>
      <c r="DE66" s="115"/>
      <c r="DF66" s="115"/>
      <c r="DG66" s="115"/>
      <c r="DH66" s="115"/>
      <c r="DI66" s="115">
        <v>4</v>
      </c>
      <c r="DJ66" s="115">
        <v>4</v>
      </c>
      <c r="DK66" s="115">
        <v>2</v>
      </c>
      <c r="DL66" s="115">
        <v>2</v>
      </c>
      <c r="DM66" s="115">
        <v>2</v>
      </c>
      <c r="DN66" s="115">
        <v>2</v>
      </c>
      <c r="DO66" s="115">
        <v>2</v>
      </c>
      <c r="DP66" s="115">
        <v>2</v>
      </c>
      <c r="DQ66" s="115">
        <v>2</v>
      </c>
      <c r="DR66" s="115">
        <v>2</v>
      </c>
      <c r="DS66" s="115">
        <v>2</v>
      </c>
      <c r="DT66" s="115">
        <v>2</v>
      </c>
      <c r="DU66" s="115">
        <v>2</v>
      </c>
      <c r="DV66" s="115">
        <v>2</v>
      </c>
      <c r="DW66" s="115">
        <v>2</v>
      </c>
      <c r="DX66" s="115">
        <v>2</v>
      </c>
      <c r="DY66" s="115">
        <v>2</v>
      </c>
      <c r="DZ66" s="115"/>
      <c r="EA66" s="115">
        <v>4</v>
      </c>
      <c r="EB66" s="115">
        <v>4</v>
      </c>
      <c r="EC66" s="115"/>
      <c r="ED66" s="115">
        <v>4</v>
      </c>
      <c r="EE66" s="115">
        <v>4</v>
      </c>
      <c r="EF66" s="115"/>
      <c r="EG66" s="115">
        <v>4</v>
      </c>
      <c r="EH66" s="115">
        <v>4</v>
      </c>
      <c r="EI66" s="115">
        <v>4</v>
      </c>
      <c r="EJ66" s="115">
        <v>4</v>
      </c>
      <c r="EK66" s="115"/>
      <c r="EL66" s="115"/>
      <c r="EM66" s="115">
        <v>4</v>
      </c>
      <c r="EN66" s="115">
        <v>4</v>
      </c>
      <c r="EO66" s="115">
        <v>2</v>
      </c>
      <c r="EP66" s="115"/>
      <c r="EQ66" s="115"/>
      <c r="ER66" s="115"/>
      <c r="ES66" s="115"/>
      <c r="ET66" s="115"/>
      <c r="EU66" s="115"/>
      <c r="EV66" s="115"/>
      <c r="EW66" s="115">
        <v>4</v>
      </c>
      <c r="EX66" s="115">
        <v>4</v>
      </c>
      <c r="EY66" s="115">
        <v>2</v>
      </c>
      <c r="EZ66" s="115">
        <v>2</v>
      </c>
      <c r="FA66" s="115">
        <v>2</v>
      </c>
      <c r="FB66" s="115">
        <v>2</v>
      </c>
      <c r="FC66" s="115">
        <v>2</v>
      </c>
      <c r="FD66" s="115">
        <v>2</v>
      </c>
      <c r="FE66" s="115">
        <v>2</v>
      </c>
      <c r="FF66" s="115">
        <v>2</v>
      </c>
      <c r="FG66" s="115">
        <v>2</v>
      </c>
      <c r="FH66" s="115">
        <v>2</v>
      </c>
      <c r="FI66" s="115">
        <v>2</v>
      </c>
      <c r="FJ66" s="115">
        <v>2</v>
      </c>
      <c r="FK66" s="115">
        <v>2</v>
      </c>
      <c r="FL66" s="115">
        <v>2</v>
      </c>
      <c r="FM66" s="115">
        <v>2</v>
      </c>
      <c r="FN66" s="115"/>
      <c r="FO66" s="115">
        <v>4</v>
      </c>
      <c r="FP66" s="115">
        <v>4</v>
      </c>
      <c r="FQ66" s="115"/>
      <c r="FR66" s="115">
        <v>4</v>
      </c>
      <c r="FS66" s="115">
        <v>4</v>
      </c>
      <c r="FT66" s="115"/>
      <c r="FU66" s="115">
        <v>4</v>
      </c>
      <c r="FV66" s="115">
        <v>4</v>
      </c>
      <c r="FW66" s="115">
        <v>4</v>
      </c>
      <c r="FX66" s="115">
        <v>4</v>
      </c>
      <c r="FY66" s="115"/>
      <c r="FZ66" s="115"/>
      <c r="GA66" s="115">
        <v>4</v>
      </c>
      <c r="GB66" s="115"/>
      <c r="GC66" s="115">
        <v>4</v>
      </c>
      <c r="GD66" s="115"/>
      <c r="GE66" s="115"/>
      <c r="GF66" s="115">
        <v>4</v>
      </c>
      <c r="GG66" s="115"/>
      <c r="GH66" s="115"/>
      <c r="GI66" s="115"/>
      <c r="GJ66" s="115"/>
      <c r="GK66" s="115"/>
      <c r="GL66" s="115"/>
      <c r="GM66" s="115">
        <v>4</v>
      </c>
      <c r="GN66" s="115">
        <v>4</v>
      </c>
      <c r="GO66" s="115">
        <v>4</v>
      </c>
      <c r="GP66" s="115">
        <v>4</v>
      </c>
      <c r="GQ66" s="115">
        <v>4</v>
      </c>
      <c r="GR66" s="115">
        <v>4</v>
      </c>
      <c r="GS66" s="115">
        <v>4</v>
      </c>
      <c r="GT66" s="115">
        <v>4</v>
      </c>
      <c r="GU66" s="115">
        <v>4</v>
      </c>
      <c r="GV66" s="115">
        <v>4</v>
      </c>
      <c r="GW66" s="115">
        <v>4</v>
      </c>
      <c r="GX66" s="115">
        <v>4</v>
      </c>
      <c r="GY66" s="115">
        <v>4</v>
      </c>
      <c r="GZ66" s="115">
        <v>4</v>
      </c>
      <c r="HA66" s="115">
        <v>4</v>
      </c>
      <c r="HB66" s="115">
        <v>4</v>
      </c>
      <c r="HC66" s="115"/>
      <c r="HD66" s="115">
        <v>5</v>
      </c>
      <c r="HE66" s="115">
        <v>5</v>
      </c>
      <c r="HF66" s="115"/>
      <c r="HG66" s="115">
        <v>5</v>
      </c>
      <c r="HH66" s="115">
        <v>4</v>
      </c>
      <c r="HI66" s="115"/>
      <c r="HJ66" s="115">
        <v>5</v>
      </c>
      <c r="HK66" s="115">
        <v>5</v>
      </c>
      <c r="HL66" s="115">
        <v>5</v>
      </c>
      <c r="HM66" s="115">
        <v>5</v>
      </c>
      <c r="HN66" s="115"/>
      <c r="HO66" s="115"/>
      <c r="HP66" s="115">
        <v>5</v>
      </c>
      <c r="HQ66" s="115">
        <v>5</v>
      </c>
      <c r="HR66" s="115">
        <v>4</v>
      </c>
      <c r="HS66" s="115"/>
      <c r="HT66" s="115"/>
      <c r="HU66" s="115"/>
      <c r="HV66" s="115"/>
      <c r="HW66" s="115">
        <v>5</v>
      </c>
      <c r="HX66" s="115">
        <v>5</v>
      </c>
      <c r="HY66" s="115">
        <v>3</v>
      </c>
      <c r="HZ66" s="115">
        <v>3</v>
      </c>
      <c r="IA66" s="115">
        <v>3</v>
      </c>
      <c r="IB66" s="115">
        <v>3</v>
      </c>
      <c r="IC66" s="115">
        <v>3</v>
      </c>
      <c r="ID66" s="115">
        <v>3</v>
      </c>
      <c r="IE66" s="115">
        <v>3</v>
      </c>
      <c r="IF66" s="115">
        <v>3</v>
      </c>
      <c r="IG66" s="115">
        <v>3</v>
      </c>
      <c r="IH66" s="115">
        <v>3</v>
      </c>
      <c r="II66" s="115">
        <v>3</v>
      </c>
      <c r="IJ66" s="115">
        <v>3</v>
      </c>
      <c r="IK66" s="115">
        <v>3</v>
      </c>
      <c r="IL66" s="115">
        <v>3</v>
      </c>
      <c r="IM66" s="115">
        <v>3</v>
      </c>
      <c r="IN66" s="115"/>
      <c r="IO66" s="115">
        <v>3</v>
      </c>
      <c r="IP66" s="115"/>
      <c r="IQ66" s="115"/>
      <c r="IR66" s="115">
        <v>3</v>
      </c>
      <c r="IS66" s="115">
        <v>3</v>
      </c>
      <c r="IT66" s="115"/>
      <c r="IU66" s="115">
        <v>3</v>
      </c>
      <c r="IV66" s="115">
        <v>3</v>
      </c>
      <c r="IW66" s="115">
        <v>3</v>
      </c>
      <c r="IX66" s="115">
        <v>3</v>
      </c>
      <c r="IY66" s="115"/>
      <c r="IZ66" s="115">
        <v>3</v>
      </c>
      <c r="JA66" s="115">
        <v>3</v>
      </c>
      <c r="JB66" s="115"/>
      <c r="JC66" s="115">
        <v>1</v>
      </c>
      <c r="JD66" s="115"/>
      <c r="JE66" s="115"/>
      <c r="JF66" s="115"/>
      <c r="JG66" s="115"/>
      <c r="JH66" s="115"/>
      <c r="JI66" s="115"/>
      <c r="JJ66" s="115"/>
      <c r="JK66" s="115">
        <v>3</v>
      </c>
      <c r="JL66" s="115">
        <v>3</v>
      </c>
      <c r="JM66" s="115">
        <v>1</v>
      </c>
      <c r="JN66" s="115">
        <v>1</v>
      </c>
      <c r="JO66" s="115">
        <v>1</v>
      </c>
      <c r="JP66" s="115">
        <v>1</v>
      </c>
      <c r="JQ66" s="115">
        <v>1</v>
      </c>
      <c r="JR66" s="115">
        <v>1</v>
      </c>
      <c r="JS66" s="115">
        <v>1</v>
      </c>
      <c r="JT66" s="115">
        <v>1</v>
      </c>
      <c r="JU66" s="115">
        <v>1</v>
      </c>
      <c r="JV66" s="115">
        <v>1</v>
      </c>
      <c r="JW66" s="115">
        <v>1</v>
      </c>
      <c r="JX66" s="115">
        <v>1</v>
      </c>
      <c r="JY66" s="115">
        <v>1</v>
      </c>
      <c r="JZ66" s="115">
        <v>1</v>
      </c>
      <c r="KA66" s="115">
        <v>1</v>
      </c>
      <c r="KB66" s="115"/>
      <c r="KC66" s="115">
        <v>5</v>
      </c>
      <c r="KD66" s="115">
        <v>5</v>
      </c>
      <c r="KE66" s="115">
        <v>5</v>
      </c>
      <c r="KF66" s="115">
        <v>5</v>
      </c>
      <c r="KG66" s="115"/>
      <c r="KH66" s="115">
        <v>5</v>
      </c>
      <c r="KI66" s="115">
        <v>5</v>
      </c>
      <c r="KJ66" s="115">
        <v>5</v>
      </c>
      <c r="KK66" s="115">
        <v>5</v>
      </c>
      <c r="KL66" s="115"/>
      <c r="KM66" s="115"/>
      <c r="KN66" s="115"/>
      <c r="KO66" s="115">
        <v>5</v>
      </c>
      <c r="KP66" s="115">
        <v>5</v>
      </c>
      <c r="KQ66" s="115">
        <v>4</v>
      </c>
      <c r="KR66" s="115"/>
      <c r="KS66" s="115"/>
      <c r="KT66" s="115">
        <v>4</v>
      </c>
      <c r="KU66" s="115"/>
      <c r="KV66" s="115"/>
      <c r="KW66" s="115">
        <v>5</v>
      </c>
      <c r="KX66" s="115">
        <v>5</v>
      </c>
      <c r="KY66" s="115">
        <v>3</v>
      </c>
      <c r="KZ66" s="115">
        <v>3</v>
      </c>
      <c r="LA66" s="115">
        <v>3</v>
      </c>
      <c r="LB66" s="115">
        <v>3</v>
      </c>
      <c r="LC66" s="115">
        <v>3</v>
      </c>
      <c r="LD66" s="115">
        <v>3</v>
      </c>
      <c r="LE66" s="115">
        <v>3</v>
      </c>
      <c r="LF66" s="115">
        <v>3</v>
      </c>
      <c r="LG66" s="115">
        <v>3</v>
      </c>
      <c r="LH66" s="115">
        <v>3</v>
      </c>
      <c r="LI66" s="115">
        <v>3</v>
      </c>
      <c r="LJ66" s="115">
        <v>3</v>
      </c>
      <c r="LK66" s="115">
        <v>3</v>
      </c>
      <c r="LL66" s="115">
        <v>3</v>
      </c>
      <c r="LM66" s="115">
        <v>3</v>
      </c>
      <c r="LN66" s="115"/>
      <c r="LO66" s="115">
        <v>2</v>
      </c>
      <c r="LP66" s="115"/>
      <c r="LQ66" s="115"/>
      <c r="LR66" s="115">
        <v>2</v>
      </c>
      <c r="LS66" s="115">
        <v>2</v>
      </c>
      <c r="LT66" s="115"/>
      <c r="LU66" s="115"/>
      <c r="LV66" s="115">
        <v>2</v>
      </c>
      <c r="LW66" s="115">
        <v>2</v>
      </c>
      <c r="LX66" s="115">
        <v>2</v>
      </c>
      <c r="LY66" s="115">
        <v>2</v>
      </c>
      <c r="LZ66" s="115"/>
      <c r="MA66" s="115"/>
      <c r="MB66" s="115"/>
      <c r="MC66" s="115"/>
      <c r="MD66" s="115"/>
      <c r="ME66" s="115"/>
      <c r="MF66" s="115"/>
      <c r="MG66" s="115"/>
      <c r="MH66" s="115"/>
      <c r="MI66" s="115">
        <v>2</v>
      </c>
      <c r="MJ66" s="115"/>
      <c r="MK66" s="115"/>
      <c r="ML66" s="115"/>
      <c r="MM66" s="115"/>
      <c r="MN66" s="115"/>
      <c r="MO66" s="115"/>
      <c r="MP66" s="115"/>
      <c r="MQ66" s="115"/>
      <c r="MR66" s="115"/>
      <c r="MS66" s="115"/>
      <c r="MT66" s="115"/>
      <c r="MU66" s="115"/>
      <c r="MV66" s="115"/>
      <c r="MW66" s="115"/>
      <c r="MX66" s="115"/>
      <c r="MY66" s="115"/>
      <c r="MZ66" s="115"/>
      <c r="NA66" s="115">
        <v>3</v>
      </c>
      <c r="NB66" s="115">
        <v>3</v>
      </c>
      <c r="NC66" s="115"/>
      <c r="ND66" s="115">
        <v>3</v>
      </c>
      <c r="NE66" s="115">
        <v>3</v>
      </c>
      <c r="NF66" s="115"/>
      <c r="NG66" s="115"/>
      <c r="NH66" s="115">
        <v>3</v>
      </c>
      <c r="NI66" s="115">
        <v>3</v>
      </c>
      <c r="NJ66" s="115">
        <v>3</v>
      </c>
      <c r="NK66" s="115"/>
      <c r="NL66" s="115">
        <v>3</v>
      </c>
      <c r="NM66" s="115"/>
      <c r="NN66" s="115"/>
      <c r="NO66" s="115"/>
      <c r="NP66" s="115"/>
      <c r="NQ66" s="115"/>
      <c r="NR66" s="115"/>
      <c r="NS66" s="115">
        <v>3</v>
      </c>
      <c r="NT66" s="115"/>
      <c r="NU66" s="115"/>
      <c r="NV66" s="115"/>
      <c r="NW66" s="115"/>
      <c r="NX66" s="115"/>
      <c r="NY66" s="115"/>
      <c r="NZ66" s="115"/>
      <c r="OA66" s="115"/>
      <c r="OB66" s="115"/>
      <c r="OC66" s="115"/>
      <c r="OD66" s="115"/>
      <c r="OE66" s="115"/>
      <c r="OF66" s="115"/>
      <c r="OG66" s="115"/>
      <c r="OH66" s="115"/>
      <c r="OI66" s="115"/>
      <c r="OJ66" s="115">
        <v>4</v>
      </c>
      <c r="OK66" s="115">
        <v>4</v>
      </c>
      <c r="OL66" s="115">
        <v>4</v>
      </c>
      <c r="OM66" s="115">
        <v>4</v>
      </c>
      <c r="ON66" s="115">
        <v>4</v>
      </c>
      <c r="OO66" s="115"/>
      <c r="OP66" s="115"/>
      <c r="OQ66" s="115">
        <v>4</v>
      </c>
      <c r="OR66" s="115">
        <v>4</v>
      </c>
      <c r="OS66" s="115">
        <v>4</v>
      </c>
      <c r="OT66" s="115"/>
      <c r="OU66" s="115">
        <v>4</v>
      </c>
      <c r="OV66" s="115">
        <v>4</v>
      </c>
      <c r="OW66" s="115">
        <v>4</v>
      </c>
      <c r="OX66" s="115">
        <v>2</v>
      </c>
      <c r="OY66" s="115">
        <v>2</v>
      </c>
      <c r="OZ66" s="115"/>
      <c r="PA66" s="115"/>
      <c r="PB66" s="115"/>
      <c r="PC66" s="115"/>
      <c r="PD66" s="115"/>
      <c r="PE66" s="115">
        <v>4</v>
      </c>
      <c r="PF66" s="115"/>
      <c r="PG66" s="115"/>
      <c r="PH66" s="115"/>
      <c r="PI66" s="115"/>
      <c r="PJ66" s="115"/>
      <c r="PK66" s="115"/>
      <c r="PL66" s="115"/>
      <c r="PM66" s="115"/>
      <c r="PN66" s="115"/>
      <c r="PO66" s="115"/>
      <c r="PP66" s="115"/>
      <c r="PQ66" s="115"/>
      <c r="PR66" s="115"/>
      <c r="PS66" s="115"/>
      <c r="PT66" s="115"/>
      <c r="PU66" s="115"/>
      <c r="PV66" s="115">
        <v>4</v>
      </c>
      <c r="PW66" s="115">
        <v>4</v>
      </c>
      <c r="PX66" s="115">
        <v>4</v>
      </c>
      <c r="PY66" s="115">
        <v>4</v>
      </c>
      <c r="PZ66" s="115">
        <v>4</v>
      </c>
      <c r="QA66" s="115"/>
      <c r="QB66" s="115"/>
      <c r="QC66" s="115">
        <v>4</v>
      </c>
      <c r="QD66" s="115">
        <v>4</v>
      </c>
      <c r="QE66" s="115">
        <v>4</v>
      </c>
      <c r="QF66" s="115"/>
      <c r="QG66" s="115">
        <v>4</v>
      </c>
      <c r="QH66" s="115"/>
      <c r="QI66" s="115">
        <v>4</v>
      </c>
      <c r="QJ66" s="115"/>
      <c r="QK66" s="115"/>
      <c r="QL66" s="115"/>
      <c r="QM66" s="115"/>
      <c r="QN66" s="115"/>
      <c r="QO66" s="115"/>
      <c r="QP66" s="115"/>
      <c r="QQ66" s="115"/>
      <c r="QR66" s="115"/>
      <c r="QS66" s="115"/>
      <c r="QT66" s="115"/>
      <c r="QU66" s="115"/>
      <c r="QV66" s="115"/>
      <c r="QW66" s="115">
        <v>4</v>
      </c>
      <c r="QX66" s="115"/>
      <c r="QY66" s="115"/>
      <c r="QZ66" s="115"/>
      <c r="RA66" s="115"/>
      <c r="RB66" s="115"/>
      <c r="RC66" s="115"/>
      <c r="RD66" s="115"/>
      <c r="RE66" s="115"/>
      <c r="RF66" s="115"/>
      <c r="RG66" s="115"/>
      <c r="RH66" s="115"/>
      <c r="RI66" s="115"/>
      <c r="RJ66" s="115"/>
      <c r="RK66" s="115"/>
      <c r="RL66" s="115"/>
      <c r="RM66" s="115"/>
      <c r="RN66" s="115">
        <v>4</v>
      </c>
      <c r="RO66" s="115"/>
      <c r="RP66" s="115">
        <v>4</v>
      </c>
      <c r="RQ66" s="115">
        <v>4</v>
      </c>
      <c r="RR66" s="115">
        <v>4</v>
      </c>
      <c r="RS66" s="115"/>
      <c r="RT66" s="115">
        <v>4</v>
      </c>
      <c r="RU66" s="115">
        <v>4</v>
      </c>
      <c r="RV66" s="115">
        <v>4</v>
      </c>
      <c r="RW66" s="115">
        <v>4</v>
      </c>
      <c r="RX66" s="115"/>
      <c r="RY66" s="115">
        <v>4</v>
      </c>
      <c r="RZ66" s="115"/>
      <c r="SA66" s="115"/>
      <c r="SB66" s="115"/>
      <c r="SC66" s="115"/>
      <c r="SD66" s="115"/>
      <c r="SE66" s="115"/>
      <c r="SF66" s="115"/>
      <c r="SG66" s="115"/>
      <c r="SH66" s="115"/>
      <c r="SI66" s="115"/>
      <c r="SJ66" s="115"/>
      <c r="SK66" s="115"/>
      <c r="SL66" s="115"/>
      <c r="SM66" s="115">
        <v>4</v>
      </c>
      <c r="SN66" s="115"/>
      <c r="SO66" s="115"/>
      <c r="SP66" s="115"/>
      <c r="SQ66" s="115"/>
      <c r="SR66" s="115"/>
      <c r="SS66" s="115"/>
      <c r="ST66" s="115"/>
      <c r="SU66" s="115"/>
      <c r="SV66" s="115"/>
      <c r="SW66" s="115"/>
      <c r="SX66" s="115"/>
      <c r="SY66" s="115"/>
      <c r="SZ66" s="115"/>
      <c r="TA66" s="115"/>
      <c r="TB66" s="115"/>
      <c r="TC66" s="115"/>
      <c r="TD66" s="115">
        <v>4</v>
      </c>
      <c r="TE66" s="115">
        <v>4</v>
      </c>
      <c r="TF66" s="115"/>
      <c r="TG66" s="115"/>
      <c r="TH66" s="115">
        <v>2</v>
      </c>
      <c r="TI66" s="115">
        <v>2</v>
      </c>
      <c r="TJ66" s="115"/>
      <c r="TK66" s="115">
        <v>2</v>
      </c>
      <c r="TL66" s="115">
        <v>2</v>
      </c>
      <c r="TM66" s="115">
        <v>2</v>
      </c>
      <c r="TN66" s="115">
        <v>2</v>
      </c>
      <c r="TO66" s="115"/>
      <c r="TP66" s="115"/>
      <c r="TQ66" s="115">
        <v>2</v>
      </c>
      <c r="TR66" s="115"/>
      <c r="TS66" s="115"/>
      <c r="TT66" s="115"/>
      <c r="TU66" s="115">
        <v>2</v>
      </c>
      <c r="TV66" s="115"/>
      <c r="TW66" s="115"/>
      <c r="TX66" s="115">
        <v>2</v>
      </c>
      <c r="TY66" s="115">
        <v>2</v>
      </c>
      <c r="TZ66" s="115">
        <v>2</v>
      </c>
      <c r="UA66" s="115">
        <v>2</v>
      </c>
      <c r="UB66" s="115">
        <v>2</v>
      </c>
      <c r="UC66" s="115">
        <v>2</v>
      </c>
      <c r="UD66" s="115">
        <v>2</v>
      </c>
      <c r="UE66" s="115">
        <v>2</v>
      </c>
      <c r="UF66" s="115">
        <v>2</v>
      </c>
      <c r="UG66" s="115">
        <v>2</v>
      </c>
      <c r="UH66" s="115">
        <v>2</v>
      </c>
      <c r="UI66" s="115">
        <v>2</v>
      </c>
      <c r="UJ66" s="115">
        <v>2</v>
      </c>
      <c r="UK66" s="115">
        <v>2</v>
      </c>
      <c r="UL66" s="115">
        <v>2</v>
      </c>
      <c r="UM66" s="115">
        <v>2</v>
      </c>
      <c r="UN66" s="115">
        <v>2</v>
      </c>
      <c r="UO66" s="115">
        <v>2</v>
      </c>
      <c r="UP66" s="115"/>
      <c r="UQ66" s="115">
        <v>2</v>
      </c>
      <c r="UR66" s="115">
        <v>2</v>
      </c>
      <c r="US66" s="115"/>
      <c r="UT66" s="115"/>
      <c r="UU66" s="115">
        <v>2</v>
      </c>
      <c r="UV66" s="115">
        <v>2</v>
      </c>
      <c r="UW66" s="115">
        <v>2</v>
      </c>
      <c r="UX66" s="115"/>
      <c r="UY66" s="115"/>
      <c r="UZ66" s="115">
        <v>2</v>
      </c>
      <c r="VA66" s="115">
        <v>2</v>
      </c>
      <c r="VB66" s="115">
        <v>1</v>
      </c>
      <c r="VC66" s="115"/>
      <c r="VD66" s="115"/>
      <c r="VE66" s="115"/>
      <c r="VF66" s="115"/>
      <c r="VG66" s="115"/>
      <c r="VH66" s="115"/>
      <c r="VI66" s="115">
        <v>2</v>
      </c>
      <c r="VJ66" s="115">
        <v>2</v>
      </c>
      <c r="VK66" s="115">
        <v>1</v>
      </c>
      <c r="VL66" s="115">
        <v>1</v>
      </c>
      <c r="VM66" s="115">
        <v>1</v>
      </c>
      <c r="VN66" s="115">
        <v>1</v>
      </c>
      <c r="VO66" s="115">
        <v>1</v>
      </c>
      <c r="VP66" s="115">
        <v>1</v>
      </c>
      <c r="VQ66" s="115">
        <v>1</v>
      </c>
      <c r="VR66" s="115">
        <v>1</v>
      </c>
      <c r="VS66" s="115">
        <v>1</v>
      </c>
      <c r="VT66" s="115">
        <v>1</v>
      </c>
      <c r="VU66" s="115">
        <v>1</v>
      </c>
      <c r="VV66" s="115">
        <v>1</v>
      </c>
      <c r="VW66" s="115">
        <v>1</v>
      </c>
      <c r="VX66" s="115">
        <v>1</v>
      </c>
      <c r="VY66" s="115">
        <v>1</v>
      </c>
      <c r="VZ66" s="115">
        <v>6</v>
      </c>
      <c r="WA66" s="115">
        <v>6</v>
      </c>
      <c r="WB66" s="115">
        <v>6</v>
      </c>
      <c r="WC66" s="115">
        <v>6</v>
      </c>
      <c r="WD66" s="115">
        <v>6</v>
      </c>
      <c r="WE66" s="115"/>
      <c r="WF66" s="115"/>
      <c r="WG66" s="115">
        <v>6</v>
      </c>
      <c r="WH66" s="115">
        <v>6</v>
      </c>
      <c r="WI66" s="115">
        <v>6</v>
      </c>
      <c r="WJ66" s="115"/>
      <c r="WK66" s="115">
        <v>6</v>
      </c>
      <c r="WL66" s="115">
        <v>6</v>
      </c>
      <c r="WM66" s="115">
        <v>6</v>
      </c>
      <c r="WN66" s="115">
        <v>1</v>
      </c>
      <c r="WO66" s="115"/>
      <c r="WP66" s="115"/>
      <c r="WQ66" s="115"/>
      <c r="WR66" s="115"/>
      <c r="WS66" s="115"/>
      <c r="WT66" s="115">
        <v>6</v>
      </c>
      <c r="WU66" s="115"/>
      <c r="WV66" s="115"/>
      <c r="WW66" s="115"/>
      <c r="WX66" s="115"/>
      <c r="WY66" s="115"/>
      <c r="WZ66" s="115"/>
      <c r="XA66" s="115"/>
      <c r="XB66" s="115"/>
      <c r="XC66" s="115"/>
      <c r="XD66" s="115"/>
      <c r="XE66" s="115"/>
      <c r="XF66" s="115"/>
      <c r="XG66" s="115"/>
      <c r="XH66" s="115"/>
      <c r="XI66" s="115"/>
      <c r="XJ66" s="115"/>
      <c r="XK66" s="115"/>
      <c r="XL66" s="115">
        <v>3</v>
      </c>
      <c r="XM66" s="115">
        <v>3</v>
      </c>
      <c r="XN66" s="115">
        <v>3</v>
      </c>
      <c r="XO66" s="115">
        <v>3</v>
      </c>
      <c r="XP66" s="115"/>
      <c r="XQ66" s="115">
        <v>1</v>
      </c>
      <c r="XR66" s="115"/>
      <c r="XS66" s="115"/>
      <c r="XT66" s="115"/>
      <c r="XU66" s="115"/>
      <c r="XV66" s="115">
        <v>3</v>
      </c>
      <c r="XW66" s="115"/>
      <c r="XX66" s="115">
        <v>3</v>
      </c>
      <c r="XY66" s="115">
        <v>3</v>
      </c>
      <c r="XZ66" s="115">
        <v>3</v>
      </c>
      <c r="YA66" s="115">
        <v>3</v>
      </c>
      <c r="YB66" s="115"/>
      <c r="YC66" s="115">
        <v>3</v>
      </c>
      <c r="YD66" s="115"/>
      <c r="YE66" s="115">
        <v>3</v>
      </c>
      <c r="YF66" s="115"/>
      <c r="YG66" s="115"/>
      <c r="YH66" s="115"/>
      <c r="YI66" s="115"/>
      <c r="YJ66" s="115"/>
      <c r="YK66" s="115"/>
      <c r="YL66" s="115"/>
      <c r="YM66" s="115">
        <v>3</v>
      </c>
      <c r="YN66" s="115"/>
      <c r="YO66" s="115"/>
      <c r="YP66" s="115"/>
      <c r="YQ66" s="115"/>
      <c r="YR66" s="115"/>
      <c r="YS66" s="115"/>
      <c r="YT66" s="115"/>
      <c r="YU66" s="115"/>
      <c r="YV66" s="115"/>
      <c r="YW66" s="115"/>
      <c r="YX66" s="115"/>
      <c r="YY66" s="115"/>
      <c r="YZ66" s="115"/>
      <c r="ZA66" s="115"/>
      <c r="ZB66" s="115"/>
      <c r="ZC66" s="115"/>
      <c r="ZD66" s="115"/>
      <c r="ZE66" s="115"/>
      <c r="ZF66" s="115">
        <v>2</v>
      </c>
      <c r="ZG66" s="115"/>
      <c r="ZH66" s="115">
        <v>2</v>
      </c>
      <c r="ZI66" s="115">
        <v>2</v>
      </c>
      <c r="ZJ66" s="115"/>
      <c r="ZK66" s="115"/>
      <c r="ZL66" s="115">
        <v>2</v>
      </c>
      <c r="ZM66" s="115">
        <v>2</v>
      </c>
      <c r="ZN66" s="115">
        <v>2</v>
      </c>
      <c r="ZO66" s="115"/>
      <c r="ZP66" s="115">
        <v>2</v>
      </c>
      <c r="ZQ66" s="115"/>
      <c r="ZR66" s="115">
        <v>2</v>
      </c>
      <c r="ZS66" s="115"/>
      <c r="ZT66" s="115"/>
      <c r="ZU66" s="115"/>
      <c r="ZV66" s="115"/>
      <c r="ZW66" s="115"/>
      <c r="ZX66" s="115"/>
      <c r="ZY66" s="115">
        <v>2</v>
      </c>
      <c r="ZZ66" s="115"/>
      <c r="AAA66" s="115"/>
      <c r="AAB66" s="115"/>
      <c r="AAC66" s="115"/>
      <c r="AAD66" s="115"/>
      <c r="AAE66" s="115"/>
      <c r="AAF66" s="115"/>
      <c r="AAG66" s="115"/>
      <c r="AAH66" s="115"/>
      <c r="AAI66" s="115"/>
      <c r="AAJ66" s="115"/>
      <c r="AAK66" s="115"/>
      <c r="AAL66" s="115"/>
      <c r="AAM66" s="115"/>
      <c r="AAN66" s="115"/>
      <c r="AAO66" s="115"/>
      <c r="AAP66" s="115"/>
      <c r="AAQ66" s="115">
        <v>5</v>
      </c>
      <c r="AAR66" s="115"/>
      <c r="AAS66" s="115">
        <v>5</v>
      </c>
      <c r="AAT66" s="115">
        <v>5</v>
      </c>
      <c r="AAU66" s="115"/>
      <c r="AAV66" s="115">
        <v>5</v>
      </c>
      <c r="AAW66" s="115">
        <v>5</v>
      </c>
      <c r="AAX66" s="115">
        <v>5</v>
      </c>
      <c r="AAY66" s="115">
        <v>5</v>
      </c>
      <c r="AAZ66" s="115"/>
      <c r="ABA66" s="115"/>
      <c r="ABB66" s="115">
        <v>5</v>
      </c>
      <c r="ABC66" s="115"/>
      <c r="ABD66" s="115">
        <v>5</v>
      </c>
      <c r="ABE66" s="115"/>
      <c r="ABF66" s="115"/>
      <c r="ABG66" s="115">
        <v>5</v>
      </c>
      <c r="ABH66" s="115"/>
      <c r="ABI66" s="115"/>
      <c r="ABJ66" s="115"/>
      <c r="ABK66" s="115"/>
      <c r="ABL66" s="115"/>
      <c r="ABM66" s="115">
        <v>5</v>
      </c>
      <c r="ABN66" s="115">
        <v>5</v>
      </c>
      <c r="ABO66" s="115">
        <v>5</v>
      </c>
      <c r="ABP66" s="115">
        <v>5</v>
      </c>
      <c r="ABQ66" s="115">
        <v>5</v>
      </c>
      <c r="ABR66" s="115">
        <v>5</v>
      </c>
      <c r="ABS66" s="115">
        <v>5</v>
      </c>
      <c r="ABT66" s="115">
        <v>5</v>
      </c>
      <c r="ABU66" s="115">
        <v>5</v>
      </c>
      <c r="ABV66" s="115">
        <v>5</v>
      </c>
      <c r="ABW66" s="115">
        <v>5</v>
      </c>
      <c r="ABX66" s="115">
        <v>5</v>
      </c>
      <c r="ABY66" s="115">
        <v>5</v>
      </c>
      <c r="ABZ66" s="115">
        <v>5</v>
      </c>
      <c r="ACA66" s="115">
        <v>5</v>
      </c>
      <c r="ACB66" s="115">
        <v>5</v>
      </c>
      <c r="ACC66" s="115"/>
      <c r="ACD66" s="115">
        <v>4</v>
      </c>
      <c r="ACE66" s="115">
        <v>4</v>
      </c>
      <c r="ACF66" s="115">
        <v>4</v>
      </c>
      <c r="ACG66" s="115">
        <v>4</v>
      </c>
      <c r="ACH66" s="115"/>
      <c r="ACI66" s="115"/>
      <c r="ACJ66" s="115">
        <v>1</v>
      </c>
      <c r="ACK66" s="115">
        <v>1</v>
      </c>
      <c r="ACL66" s="115">
        <v>1</v>
      </c>
      <c r="ACM66" s="115"/>
      <c r="ACN66" s="115"/>
      <c r="ACO66" s="115"/>
      <c r="ACP66" s="115">
        <v>1</v>
      </c>
      <c r="ACQ66" s="115"/>
      <c r="ACR66" s="115"/>
      <c r="ACS66" s="115"/>
      <c r="ACT66" s="115"/>
      <c r="ACU66" s="115"/>
      <c r="ACV66" s="115">
        <v>1</v>
      </c>
      <c r="ACW66" s="115"/>
      <c r="ACX66" s="115"/>
      <c r="ACY66" s="115"/>
      <c r="ACZ66" s="115"/>
      <c r="ADA66" s="115"/>
      <c r="ADB66" s="115"/>
      <c r="ADC66" s="115"/>
      <c r="ADD66" s="115"/>
      <c r="ADE66" s="115"/>
      <c r="ADF66" s="115"/>
      <c r="ADG66" s="115"/>
      <c r="ADH66" s="115"/>
      <c r="ADI66" s="115"/>
      <c r="ADJ66" s="115"/>
      <c r="ADK66" s="115"/>
      <c r="ADL66" s="115"/>
      <c r="ADM66" s="115">
        <v>3</v>
      </c>
      <c r="ADN66" s="115">
        <v>3</v>
      </c>
      <c r="ADO66" s="115"/>
      <c r="ADP66" s="115">
        <v>3</v>
      </c>
      <c r="ADQ66" s="115">
        <v>3</v>
      </c>
      <c r="ADR66" s="115"/>
      <c r="ADS66" s="115">
        <v>3</v>
      </c>
      <c r="ADT66" s="115">
        <v>3</v>
      </c>
      <c r="ADU66" s="115">
        <v>3</v>
      </c>
      <c r="ADV66" s="115">
        <v>3</v>
      </c>
      <c r="ADW66" s="115">
        <v>3</v>
      </c>
      <c r="ADX66" s="115"/>
      <c r="ADY66" s="115"/>
      <c r="ADZ66" s="115"/>
      <c r="AEA66" s="115"/>
      <c r="AEB66" s="115"/>
      <c r="AEC66" s="115">
        <v>3</v>
      </c>
      <c r="AED66" s="115"/>
      <c r="AEE66" s="115">
        <v>4</v>
      </c>
      <c r="AEF66" s="115">
        <v>4</v>
      </c>
      <c r="AEG66" s="115">
        <v>4</v>
      </c>
      <c r="AEH66" s="115">
        <v>4</v>
      </c>
      <c r="AEI66" s="115"/>
      <c r="AEJ66" s="115">
        <v>4</v>
      </c>
      <c r="AEK66" s="115">
        <v>4</v>
      </c>
      <c r="AEL66" s="115">
        <v>4</v>
      </c>
      <c r="AEM66" s="115">
        <v>4</v>
      </c>
      <c r="AEN66" s="115"/>
      <c r="AEO66" s="115"/>
      <c r="AEP66" s="115">
        <v>4</v>
      </c>
      <c r="AEQ66" s="115">
        <v>4</v>
      </c>
      <c r="AER66" s="115">
        <v>1</v>
      </c>
      <c r="AES66" s="115"/>
      <c r="AET66" s="115"/>
      <c r="AEU66" s="115"/>
      <c r="AEV66" s="115"/>
      <c r="AEW66" s="115"/>
      <c r="AEX66" s="115"/>
      <c r="AEY66" s="115"/>
      <c r="AEZ66" s="115"/>
      <c r="AFA66" s="115"/>
      <c r="AFB66" s="115"/>
      <c r="AFC66" s="115">
        <v>4</v>
      </c>
      <c r="AFD66" s="115">
        <v>4</v>
      </c>
      <c r="AFE66" s="115">
        <v>1</v>
      </c>
      <c r="AFF66" s="115">
        <v>1</v>
      </c>
      <c r="AFG66" s="115">
        <v>1</v>
      </c>
      <c r="AFH66" s="115">
        <v>1</v>
      </c>
      <c r="AFI66" s="115">
        <v>1</v>
      </c>
      <c r="AFJ66" s="115">
        <v>1</v>
      </c>
      <c r="AFK66" s="115">
        <v>1</v>
      </c>
      <c r="AFL66" s="115">
        <v>1</v>
      </c>
      <c r="AFM66" s="115">
        <v>1</v>
      </c>
      <c r="AFN66" s="115">
        <v>1</v>
      </c>
      <c r="AFO66" s="115">
        <v>1</v>
      </c>
      <c r="AFP66" s="115">
        <v>1</v>
      </c>
      <c r="AFQ66" s="115">
        <v>1</v>
      </c>
      <c r="AFR66" s="115">
        <v>1</v>
      </c>
      <c r="AFS66" s="115">
        <v>1</v>
      </c>
      <c r="AFT66" s="115"/>
      <c r="AFU66" s="115">
        <v>5</v>
      </c>
      <c r="AFV66" s="115">
        <v>5</v>
      </c>
      <c r="AFW66" s="115">
        <v>5</v>
      </c>
      <c r="AFX66" s="115">
        <v>3</v>
      </c>
      <c r="AFY66" s="115">
        <v>30</v>
      </c>
      <c r="AFZ66" s="115">
        <v>30</v>
      </c>
      <c r="AGA66" s="115">
        <v>5</v>
      </c>
      <c r="AGB66" s="115">
        <v>5</v>
      </c>
      <c r="AGC66" s="115">
        <v>5</v>
      </c>
      <c r="AGD66" s="115">
        <v>5</v>
      </c>
      <c r="AGE66" s="115">
        <v>5</v>
      </c>
      <c r="AGF66" s="115">
        <v>5</v>
      </c>
      <c r="AGG66" s="115">
        <v>30</v>
      </c>
      <c r="AGH66" s="115">
        <v>30</v>
      </c>
      <c r="AGI66" s="115">
        <v>1</v>
      </c>
      <c r="AGJ66" s="115">
        <v>1</v>
      </c>
      <c r="AGK66" s="115">
        <v>1</v>
      </c>
      <c r="AGL66" s="115">
        <v>1</v>
      </c>
      <c r="AGM66" s="115">
        <v>1</v>
      </c>
      <c r="AGN66" s="115">
        <v>1</v>
      </c>
      <c r="AGO66" s="115">
        <v>1</v>
      </c>
      <c r="AGP66" s="115">
        <v>30</v>
      </c>
      <c r="AGQ66" s="115">
        <v>30</v>
      </c>
      <c r="AGR66" s="115">
        <v>3</v>
      </c>
      <c r="AGS66" s="115">
        <v>3</v>
      </c>
      <c r="AGT66" s="115">
        <v>3</v>
      </c>
      <c r="AGU66" s="115">
        <v>3</v>
      </c>
      <c r="AGV66" s="115">
        <v>3</v>
      </c>
      <c r="AGW66" s="115">
        <v>3</v>
      </c>
      <c r="AGX66" s="115">
        <v>3</v>
      </c>
      <c r="AGY66" s="115">
        <v>3</v>
      </c>
      <c r="AGZ66" s="115">
        <v>3</v>
      </c>
      <c r="AHA66" s="115">
        <v>30</v>
      </c>
      <c r="AHB66" s="115">
        <v>30</v>
      </c>
      <c r="AHC66" s="115">
        <v>30</v>
      </c>
      <c r="AHD66" s="115">
        <v>4</v>
      </c>
      <c r="AHE66" s="115">
        <v>4</v>
      </c>
      <c r="AHF66" s="115">
        <v>4</v>
      </c>
      <c r="AHG66" s="115">
        <v>4</v>
      </c>
      <c r="AHH66" s="115">
        <v>4</v>
      </c>
      <c r="AHI66" s="115">
        <v>4</v>
      </c>
      <c r="AHJ66" s="115">
        <v>4</v>
      </c>
      <c r="AHK66" s="115">
        <v>4</v>
      </c>
      <c r="AHL66" s="115">
        <v>4</v>
      </c>
      <c r="AHM66" s="115">
        <v>30</v>
      </c>
      <c r="AHN66" s="115">
        <v>30</v>
      </c>
      <c r="AHO66" s="115">
        <v>30</v>
      </c>
      <c r="AHP66" s="115">
        <v>30</v>
      </c>
      <c r="AHQ66" s="115">
        <v>30</v>
      </c>
      <c r="AHR66" s="115">
        <v>30</v>
      </c>
      <c r="AHS66" s="115">
        <v>30</v>
      </c>
      <c r="AHT66" s="115">
        <v>30</v>
      </c>
      <c r="AHU66" s="115">
        <v>30</v>
      </c>
      <c r="AHV66" s="115">
        <v>30</v>
      </c>
      <c r="AHW66" s="115">
        <v>30</v>
      </c>
      <c r="AHX66" s="115">
        <v>30</v>
      </c>
      <c r="AHY66" s="115">
        <v>30</v>
      </c>
      <c r="AHZ66" s="115"/>
      <c r="AIA66" s="115"/>
      <c r="AIB66" s="115">
        <v>30</v>
      </c>
      <c r="AIC66" s="115"/>
      <c r="AID66" s="115">
        <v>30</v>
      </c>
      <c r="AIE66" s="115">
        <v>30</v>
      </c>
      <c r="AIF66" s="115">
        <v>30</v>
      </c>
      <c r="AIG66" s="115">
        <v>30</v>
      </c>
      <c r="AIH66" s="115">
        <v>30</v>
      </c>
      <c r="AII66" s="115">
        <v>30</v>
      </c>
      <c r="AIJ66" s="115">
        <v>30</v>
      </c>
      <c r="AIK66" s="115">
        <v>30</v>
      </c>
      <c r="AIL66" s="115">
        <v>30</v>
      </c>
      <c r="AIM66" s="115">
        <v>30</v>
      </c>
      <c r="AIN66" s="115">
        <v>30</v>
      </c>
      <c r="AIO66" s="115">
        <v>30</v>
      </c>
      <c r="AIP66" s="115">
        <v>30</v>
      </c>
      <c r="AIQ66" s="115">
        <v>30</v>
      </c>
      <c r="AIR66" s="115">
        <v>30</v>
      </c>
      <c r="AIS66" s="115">
        <v>30</v>
      </c>
      <c r="AIT66" s="115">
        <v>30</v>
      </c>
      <c r="AIU66" s="115">
        <v>30</v>
      </c>
      <c r="AIV66" s="115">
        <v>30</v>
      </c>
      <c r="AIW66" s="115">
        <v>30</v>
      </c>
      <c r="AIX66" s="115">
        <v>30</v>
      </c>
      <c r="AIY66" s="115">
        <v>30</v>
      </c>
      <c r="AIZ66" s="115">
        <v>30</v>
      </c>
      <c r="AJA66" s="115">
        <v>30</v>
      </c>
      <c r="AJB66" s="115">
        <v>30</v>
      </c>
      <c r="AJC66" s="115">
        <v>30</v>
      </c>
      <c r="AJD66" s="115">
        <v>30</v>
      </c>
      <c r="AJE66" s="115">
        <v>30</v>
      </c>
      <c r="AJF66" s="115">
        <v>30</v>
      </c>
      <c r="AJG66" s="115">
        <v>30</v>
      </c>
      <c r="AJH66" s="115">
        <v>30</v>
      </c>
      <c r="AJI66" s="115">
        <v>30</v>
      </c>
      <c r="AJJ66" s="115">
        <v>30</v>
      </c>
      <c r="AJK66" s="115">
        <v>30</v>
      </c>
      <c r="AJL66" s="115">
        <v>30</v>
      </c>
      <c r="AJM66" s="115">
        <v>30</v>
      </c>
      <c r="AJN66" s="115">
        <v>30</v>
      </c>
      <c r="AJO66" s="115">
        <v>30</v>
      </c>
      <c r="AJP66" s="115">
        <v>30</v>
      </c>
      <c r="AJQ66" s="115">
        <v>30</v>
      </c>
      <c r="AJR66" s="115">
        <v>30</v>
      </c>
      <c r="AJS66" s="115">
        <v>30</v>
      </c>
      <c r="AJT66" s="115">
        <v>30</v>
      </c>
      <c r="AJU66" s="115">
        <v>30</v>
      </c>
      <c r="AJV66" s="115">
        <v>30</v>
      </c>
      <c r="AJW66" s="115"/>
      <c r="AJX66" s="115">
        <v>30</v>
      </c>
      <c r="AJY66" s="115">
        <v>30</v>
      </c>
      <c r="AJZ66" s="115">
        <v>30</v>
      </c>
      <c r="AKA66" s="115">
        <v>30</v>
      </c>
    </row>
    <row r="67" spans="1:963" ht="17.5" x14ac:dyDescent="0.35">
      <c r="A67" s="148" t="s">
        <v>21</v>
      </c>
      <c r="B67" s="122" t="s">
        <v>515</v>
      </c>
      <c r="C67" s="117">
        <v>1</v>
      </c>
      <c r="D67" s="117"/>
      <c r="E67" s="117">
        <v>0.18333333333333299</v>
      </c>
      <c r="F67" s="117">
        <v>0.81666666666666698</v>
      </c>
      <c r="G67" s="117"/>
      <c r="H67" s="117">
        <v>0.25</v>
      </c>
      <c r="I67" s="117">
        <v>0.116666666666667</v>
      </c>
      <c r="J67" s="117">
        <v>0.52500000000000002</v>
      </c>
      <c r="K67" s="117">
        <v>8.3333333333333297E-3</v>
      </c>
      <c r="L67" s="117">
        <v>0.1</v>
      </c>
      <c r="M67" s="117"/>
      <c r="N67" s="117">
        <v>1</v>
      </c>
      <c r="O67" s="117"/>
      <c r="P67" s="117"/>
      <c r="Q67" s="117">
        <v>1</v>
      </c>
      <c r="R67" s="118">
        <v>1250</v>
      </c>
      <c r="S67" s="117"/>
      <c r="T67" s="117">
        <v>0.8</v>
      </c>
      <c r="U67" s="117">
        <v>0.2</v>
      </c>
      <c r="V67" s="118">
        <v>60</v>
      </c>
      <c r="W67" s="118">
        <v>30</v>
      </c>
      <c r="X67" s="117"/>
      <c r="Y67" s="117"/>
      <c r="Z67" s="117">
        <v>0.4</v>
      </c>
      <c r="AA67" s="117">
        <v>0.6</v>
      </c>
      <c r="AB67" s="117">
        <v>0.5</v>
      </c>
      <c r="AC67" s="117">
        <v>0.5</v>
      </c>
      <c r="AD67" s="117"/>
      <c r="AE67" s="117"/>
      <c r="AF67" s="117"/>
      <c r="AG67" s="117"/>
      <c r="AH67" s="117">
        <v>1</v>
      </c>
      <c r="AI67" s="117">
        <v>0</v>
      </c>
      <c r="AJ67" s="117">
        <v>1</v>
      </c>
      <c r="AK67" s="117">
        <v>0</v>
      </c>
      <c r="AL67" s="117">
        <v>0</v>
      </c>
      <c r="AM67" s="117">
        <v>0</v>
      </c>
      <c r="AN67" s="117">
        <v>0</v>
      </c>
      <c r="AO67" s="117">
        <v>0</v>
      </c>
      <c r="AP67" s="117">
        <v>0.2</v>
      </c>
      <c r="AQ67" s="117">
        <v>0</v>
      </c>
      <c r="AR67" s="117">
        <v>0.6</v>
      </c>
      <c r="AS67" s="117">
        <v>0</v>
      </c>
      <c r="AT67" s="117">
        <v>0</v>
      </c>
      <c r="AU67" s="117">
        <v>0.6</v>
      </c>
      <c r="AV67" s="117">
        <v>0</v>
      </c>
      <c r="AW67" s="117">
        <v>0</v>
      </c>
      <c r="AX67" s="117"/>
      <c r="AY67" s="117">
        <v>1</v>
      </c>
      <c r="AZ67" s="117"/>
      <c r="BA67" s="117"/>
      <c r="BB67" s="117">
        <v>1</v>
      </c>
      <c r="BC67" s="118">
        <v>3250</v>
      </c>
      <c r="BD67" s="117"/>
      <c r="BE67" s="117">
        <v>0.8</v>
      </c>
      <c r="BF67" s="117">
        <v>0.2</v>
      </c>
      <c r="BG67" s="118">
        <v>60</v>
      </c>
      <c r="BH67" s="118">
        <v>30</v>
      </c>
      <c r="BI67" s="117"/>
      <c r="BJ67" s="117"/>
      <c r="BK67" s="117">
        <v>1</v>
      </c>
      <c r="BL67" s="117"/>
      <c r="BM67" s="117">
        <v>0.8</v>
      </c>
      <c r="BN67" s="117"/>
      <c r="BO67" s="117">
        <v>0.2</v>
      </c>
      <c r="BP67" s="117"/>
      <c r="BQ67" s="117"/>
      <c r="BR67" s="117"/>
      <c r="BS67" s="117"/>
      <c r="BT67" s="117"/>
      <c r="BU67" s="117">
        <v>1</v>
      </c>
      <c r="BV67" s="117">
        <v>0</v>
      </c>
      <c r="BW67" s="117">
        <v>1</v>
      </c>
      <c r="BX67" s="117">
        <v>0</v>
      </c>
      <c r="BY67" s="117">
        <v>0</v>
      </c>
      <c r="BZ67" s="117">
        <v>0</v>
      </c>
      <c r="CA67" s="117">
        <v>0</v>
      </c>
      <c r="CB67" s="117">
        <v>0</v>
      </c>
      <c r="CC67" s="117">
        <v>0</v>
      </c>
      <c r="CD67" s="117">
        <v>0</v>
      </c>
      <c r="CE67" s="117">
        <v>0.8</v>
      </c>
      <c r="CF67" s="117">
        <v>0</v>
      </c>
      <c r="CG67" s="117">
        <v>0</v>
      </c>
      <c r="CH67" s="117">
        <v>0.6</v>
      </c>
      <c r="CI67" s="117">
        <v>0</v>
      </c>
      <c r="CJ67" s="117">
        <v>0</v>
      </c>
      <c r="CK67" s="117"/>
      <c r="CL67" s="117">
        <v>0.85714285714285698</v>
      </c>
      <c r="CM67" s="117">
        <v>0.14285714285714299</v>
      </c>
      <c r="CN67" s="117">
        <v>1</v>
      </c>
      <c r="CO67" s="118">
        <v>10000</v>
      </c>
      <c r="CP67" s="117"/>
      <c r="CQ67" s="117">
        <v>0.85714285714285698</v>
      </c>
      <c r="CR67" s="117">
        <v>0.14285714285714299</v>
      </c>
      <c r="CS67" s="118">
        <v>60</v>
      </c>
      <c r="CT67" s="118">
        <v>30</v>
      </c>
      <c r="CU67" s="117">
        <v>0.57142857142857095</v>
      </c>
      <c r="CV67" s="117"/>
      <c r="CW67" s="117"/>
      <c r="CX67" s="117">
        <v>0.42857142857142899</v>
      </c>
      <c r="CY67" s="117"/>
      <c r="CZ67" s="117">
        <v>0.66666666666666696</v>
      </c>
      <c r="DA67" s="117"/>
      <c r="DB67" s="117"/>
      <c r="DC67" s="117">
        <v>0.33333333333333298</v>
      </c>
      <c r="DD67" s="117"/>
      <c r="DE67" s="117"/>
      <c r="DF67" s="117">
        <v>0.5</v>
      </c>
      <c r="DG67" s="117">
        <v>0.5</v>
      </c>
      <c r="DH67" s="117"/>
      <c r="DI67" s="117"/>
      <c r="DJ67" s="117">
        <v>1</v>
      </c>
      <c r="DK67" s="117">
        <v>0</v>
      </c>
      <c r="DL67" s="117">
        <v>1</v>
      </c>
      <c r="DM67" s="117">
        <v>0</v>
      </c>
      <c r="DN67" s="117">
        <v>0</v>
      </c>
      <c r="DO67" s="117">
        <v>0</v>
      </c>
      <c r="DP67" s="117">
        <v>0</v>
      </c>
      <c r="DQ67" s="117">
        <v>0</v>
      </c>
      <c r="DR67" s="117">
        <v>0.57142857142857095</v>
      </c>
      <c r="DS67" s="117">
        <v>0</v>
      </c>
      <c r="DT67" s="117">
        <v>0.85714285714285698</v>
      </c>
      <c r="DU67" s="117">
        <v>0</v>
      </c>
      <c r="DV67" s="117">
        <v>0</v>
      </c>
      <c r="DW67" s="117">
        <v>1</v>
      </c>
      <c r="DX67" s="117">
        <v>0</v>
      </c>
      <c r="DY67" s="117">
        <v>0</v>
      </c>
      <c r="DZ67" s="117"/>
      <c r="EA67" s="117">
        <v>0.85714285714285698</v>
      </c>
      <c r="EB67" s="117">
        <v>0.14285714285714299</v>
      </c>
      <c r="EC67" s="117"/>
      <c r="ED67" s="117">
        <v>1</v>
      </c>
      <c r="EE67" s="118">
        <v>10000</v>
      </c>
      <c r="EF67" s="117"/>
      <c r="EG67" s="117">
        <v>0.57142857142857095</v>
      </c>
      <c r="EH67" s="117">
        <v>0.42857142857142899</v>
      </c>
      <c r="EI67" s="118">
        <v>60</v>
      </c>
      <c r="EJ67" s="118">
        <v>30</v>
      </c>
      <c r="EK67" s="117"/>
      <c r="EL67" s="117"/>
      <c r="EM67" s="117">
        <v>1</v>
      </c>
      <c r="EN67" s="117"/>
      <c r="EO67" s="117">
        <v>0.85714285714285698</v>
      </c>
      <c r="EP67" s="117"/>
      <c r="EQ67" s="117">
        <v>0.14285714285714299</v>
      </c>
      <c r="ER67" s="117"/>
      <c r="ES67" s="117"/>
      <c r="ET67" s="117"/>
      <c r="EU67" s="117"/>
      <c r="EV67" s="117"/>
      <c r="EW67" s="117"/>
      <c r="EX67" s="117">
        <v>1</v>
      </c>
      <c r="EY67" s="117">
        <v>0</v>
      </c>
      <c r="EZ67" s="117">
        <v>1</v>
      </c>
      <c r="FA67" s="117">
        <v>0</v>
      </c>
      <c r="FB67" s="117">
        <v>0</v>
      </c>
      <c r="FC67" s="117">
        <v>0</v>
      </c>
      <c r="FD67" s="117">
        <v>0</v>
      </c>
      <c r="FE67" s="117">
        <v>0</v>
      </c>
      <c r="FF67" s="117">
        <v>1</v>
      </c>
      <c r="FG67" s="117">
        <v>0</v>
      </c>
      <c r="FH67" s="117">
        <v>0.71428571428571397</v>
      </c>
      <c r="FI67" s="117">
        <v>0</v>
      </c>
      <c r="FJ67" s="117">
        <v>0</v>
      </c>
      <c r="FK67" s="117">
        <v>1</v>
      </c>
      <c r="FL67" s="117">
        <v>0</v>
      </c>
      <c r="FM67" s="117">
        <v>0</v>
      </c>
      <c r="FN67" s="117"/>
      <c r="FO67" s="117">
        <v>0.83333333333333304</v>
      </c>
      <c r="FP67" s="117">
        <v>0.16666666666666699</v>
      </c>
      <c r="FQ67" s="117"/>
      <c r="FR67" s="117">
        <v>1</v>
      </c>
      <c r="FS67" s="118">
        <v>5000</v>
      </c>
      <c r="FT67" s="117"/>
      <c r="FU67" s="117">
        <v>1</v>
      </c>
      <c r="FV67" s="117"/>
      <c r="FW67" s="118">
        <v>75</v>
      </c>
      <c r="FX67" s="118">
        <v>30</v>
      </c>
      <c r="FY67" s="117">
        <v>0.66666666666666696</v>
      </c>
      <c r="FZ67" s="117"/>
      <c r="GA67" s="117">
        <v>0.33333333333333298</v>
      </c>
      <c r="GB67" s="117"/>
      <c r="GC67" s="117">
        <v>0.5</v>
      </c>
      <c r="GD67" s="117">
        <v>0.5</v>
      </c>
      <c r="GE67" s="117"/>
      <c r="GF67" s="117"/>
      <c r="GG67" s="117">
        <v>0.25</v>
      </c>
      <c r="GH67" s="117">
        <v>0.25</v>
      </c>
      <c r="GI67" s="117"/>
      <c r="GJ67" s="117">
        <v>0.5</v>
      </c>
      <c r="GK67" s="117"/>
      <c r="GL67" s="117"/>
      <c r="GM67" s="117">
        <v>1</v>
      </c>
      <c r="GN67" s="117">
        <v>0</v>
      </c>
      <c r="GO67" s="117">
        <v>1</v>
      </c>
      <c r="GP67" s="117">
        <v>0</v>
      </c>
      <c r="GQ67" s="117">
        <v>0</v>
      </c>
      <c r="GR67" s="117">
        <v>0</v>
      </c>
      <c r="GS67" s="117">
        <v>0</v>
      </c>
      <c r="GT67" s="117">
        <v>0</v>
      </c>
      <c r="GU67" s="117">
        <v>1</v>
      </c>
      <c r="GV67" s="117">
        <v>0</v>
      </c>
      <c r="GW67" s="117">
        <v>0.83333333333333304</v>
      </c>
      <c r="GX67" s="117">
        <v>0</v>
      </c>
      <c r="GY67" s="117">
        <v>0</v>
      </c>
      <c r="GZ67" s="117">
        <v>1</v>
      </c>
      <c r="HA67" s="117">
        <v>0</v>
      </c>
      <c r="HB67" s="117">
        <v>0</v>
      </c>
      <c r="HC67" s="117"/>
      <c r="HD67" s="117">
        <v>1</v>
      </c>
      <c r="HE67" s="117"/>
      <c r="HF67" s="117"/>
      <c r="HG67" s="117">
        <v>1</v>
      </c>
      <c r="HH67" s="118">
        <v>10000</v>
      </c>
      <c r="HI67" s="117"/>
      <c r="HJ67" s="117">
        <v>0.6</v>
      </c>
      <c r="HK67" s="117">
        <v>0.4</v>
      </c>
      <c r="HL67" s="118">
        <v>60</v>
      </c>
      <c r="HM67" s="118">
        <v>30</v>
      </c>
      <c r="HN67" s="117">
        <v>0.2</v>
      </c>
      <c r="HO67" s="117"/>
      <c r="HP67" s="117">
        <v>0.8</v>
      </c>
      <c r="HQ67" s="117"/>
      <c r="HR67" s="117">
        <v>1</v>
      </c>
      <c r="HS67" s="117"/>
      <c r="HT67" s="117"/>
      <c r="HU67" s="117">
        <v>1</v>
      </c>
      <c r="HV67" s="117"/>
      <c r="HW67" s="117"/>
      <c r="HX67" s="117">
        <v>1</v>
      </c>
      <c r="HY67" s="117">
        <v>0</v>
      </c>
      <c r="HZ67" s="117">
        <v>1</v>
      </c>
      <c r="IA67" s="117">
        <v>0</v>
      </c>
      <c r="IB67" s="117">
        <v>0</v>
      </c>
      <c r="IC67" s="117">
        <v>0</v>
      </c>
      <c r="ID67" s="117">
        <v>0</v>
      </c>
      <c r="IE67" s="117">
        <v>0</v>
      </c>
      <c r="IF67" s="117">
        <v>0.8</v>
      </c>
      <c r="IG67" s="117">
        <v>0</v>
      </c>
      <c r="IH67" s="117">
        <v>1</v>
      </c>
      <c r="II67" s="117">
        <v>0</v>
      </c>
      <c r="IJ67" s="117">
        <v>0</v>
      </c>
      <c r="IK67" s="117">
        <v>0.8</v>
      </c>
      <c r="IL67" s="117">
        <v>0</v>
      </c>
      <c r="IM67" s="117">
        <v>0</v>
      </c>
      <c r="IN67" s="117"/>
      <c r="IO67" s="117">
        <v>0.8</v>
      </c>
      <c r="IP67" s="117">
        <v>0.2</v>
      </c>
      <c r="IQ67" s="117"/>
      <c r="IR67" s="117">
        <v>1</v>
      </c>
      <c r="IS67" s="118">
        <v>6500</v>
      </c>
      <c r="IT67" s="117"/>
      <c r="IU67" s="117">
        <v>0.2</v>
      </c>
      <c r="IV67" s="117">
        <v>0.8</v>
      </c>
      <c r="IW67" s="118">
        <v>90</v>
      </c>
      <c r="IX67" s="118">
        <v>30</v>
      </c>
      <c r="IY67" s="117">
        <v>0.2</v>
      </c>
      <c r="IZ67" s="117"/>
      <c r="JA67" s="117">
        <v>0.8</v>
      </c>
      <c r="JB67" s="117"/>
      <c r="JC67" s="117">
        <v>0.75</v>
      </c>
      <c r="JD67" s="117"/>
      <c r="JE67" s="117">
        <v>0.25</v>
      </c>
      <c r="JF67" s="117"/>
      <c r="JG67" s="117"/>
      <c r="JH67" s="117"/>
      <c r="JI67" s="117">
        <v>1</v>
      </c>
      <c r="JJ67" s="117"/>
      <c r="JK67" s="117"/>
      <c r="JL67" s="117">
        <v>1</v>
      </c>
      <c r="JM67" s="117">
        <v>0</v>
      </c>
      <c r="JN67" s="117">
        <v>1</v>
      </c>
      <c r="JO67" s="117">
        <v>0</v>
      </c>
      <c r="JP67" s="117">
        <v>0</v>
      </c>
      <c r="JQ67" s="117">
        <v>0</v>
      </c>
      <c r="JR67" s="117">
        <v>0</v>
      </c>
      <c r="JS67" s="117">
        <v>0</v>
      </c>
      <c r="JT67" s="117">
        <v>0.6</v>
      </c>
      <c r="JU67" s="117">
        <v>0</v>
      </c>
      <c r="JV67" s="117">
        <v>1</v>
      </c>
      <c r="JW67" s="117">
        <v>0</v>
      </c>
      <c r="JX67" s="117">
        <v>0</v>
      </c>
      <c r="JY67" s="117">
        <v>1</v>
      </c>
      <c r="JZ67" s="117">
        <v>0</v>
      </c>
      <c r="KA67" s="117">
        <v>0</v>
      </c>
      <c r="KB67" s="117"/>
      <c r="KC67" s="117">
        <v>1</v>
      </c>
      <c r="KD67" s="117"/>
      <c r="KE67" s="117">
        <v>1</v>
      </c>
      <c r="KF67" s="118">
        <v>11500</v>
      </c>
      <c r="KG67" s="117"/>
      <c r="KH67" s="117">
        <v>0.4</v>
      </c>
      <c r="KI67" s="117">
        <v>0.6</v>
      </c>
      <c r="KJ67" s="118">
        <v>30</v>
      </c>
      <c r="KK67" s="118">
        <v>30</v>
      </c>
      <c r="KL67" s="117"/>
      <c r="KM67" s="117"/>
      <c r="KN67" s="117"/>
      <c r="KO67" s="117">
        <v>1</v>
      </c>
      <c r="KP67" s="117"/>
      <c r="KQ67" s="117">
        <v>1</v>
      </c>
      <c r="KR67" s="117"/>
      <c r="KS67" s="117"/>
      <c r="KT67" s="117"/>
      <c r="KU67" s="117"/>
      <c r="KV67" s="117"/>
      <c r="KW67" s="117"/>
      <c r="KX67" s="117">
        <v>1</v>
      </c>
      <c r="KY67" s="117">
        <v>0</v>
      </c>
      <c r="KZ67" s="117">
        <v>1</v>
      </c>
      <c r="LA67" s="117">
        <v>0</v>
      </c>
      <c r="LB67" s="117">
        <v>0</v>
      </c>
      <c r="LC67" s="117">
        <v>0</v>
      </c>
      <c r="LD67" s="117">
        <v>0</v>
      </c>
      <c r="LE67" s="117">
        <v>0</v>
      </c>
      <c r="LF67" s="117">
        <v>0.8</v>
      </c>
      <c r="LG67" s="117">
        <v>0</v>
      </c>
      <c r="LH67" s="117">
        <v>0.8</v>
      </c>
      <c r="LI67" s="117">
        <v>0</v>
      </c>
      <c r="LJ67" s="117">
        <v>0</v>
      </c>
      <c r="LK67" s="117">
        <v>1</v>
      </c>
      <c r="LL67" s="117">
        <v>0</v>
      </c>
      <c r="LM67" s="117">
        <v>0</v>
      </c>
      <c r="LN67" s="117"/>
      <c r="LO67" s="117">
        <v>1</v>
      </c>
      <c r="LP67" s="117"/>
      <c r="LQ67" s="117"/>
      <c r="LR67" s="117">
        <v>1</v>
      </c>
      <c r="LS67" s="118">
        <v>5000</v>
      </c>
      <c r="LT67" s="117"/>
      <c r="LU67" s="117">
        <v>1</v>
      </c>
      <c r="LV67" s="117"/>
      <c r="LW67" s="118">
        <v>90</v>
      </c>
      <c r="LX67" s="118">
        <v>14</v>
      </c>
      <c r="LY67" s="117">
        <v>0.4</v>
      </c>
      <c r="LZ67" s="117"/>
      <c r="MA67" s="117">
        <v>0.6</v>
      </c>
      <c r="MB67" s="117"/>
      <c r="MC67" s="117"/>
      <c r="MD67" s="117"/>
      <c r="ME67" s="117"/>
      <c r="MF67" s="117"/>
      <c r="MG67" s="117"/>
      <c r="MH67" s="117"/>
      <c r="MI67" s="117">
        <v>0.4</v>
      </c>
      <c r="MJ67" s="117">
        <v>0.6</v>
      </c>
      <c r="MK67" s="117">
        <v>0</v>
      </c>
      <c r="ML67" s="117">
        <v>1</v>
      </c>
      <c r="MM67" s="117">
        <v>0</v>
      </c>
      <c r="MN67" s="117">
        <v>0.33333333333333298</v>
      </c>
      <c r="MO67" s="117">
        <v>0</v>
      </c>
      <c r="MP67" s="117">
        <v>0</v>
      </c>
      <c r="MQ67" s="117">
        <v>0</v>
      </c>
      <c r="MR67" s="117">
        <v>0.33333333333333298</v>
      </c>
      <c r="MS67" s="117">
        <v>0</v>
      </c>
      <c r="MT67" s="117">
        <v>1</v>
      </c>
      <c r="MU67" s="117">
        <v>0</v>
      </c>
      <c r="MV67" s="117">
        <v>0</v>
      </c>
      <c r="MW67" s="117">
        <v>0</v>
      </c>
      <c r="MX67" s="117">
        <v>0</v>
      </c>
      <c r="MY67" s="117">
        <v>0</v>
      </c>
      <c r="MZ67" s="117"/>
      <c r="NA67" s="117">
        <v>0.8</v>
      </c>
      <c r="NB67" s="117">
        <v>0.2</v>
      </c>
      <c r="NC67" s="117"/>
      <c r="ND67" s="117">
        <v>1</v>
      </c>
      <c r="NE67" s="118">
        <v>2500</v>
      </c>
      <c r="NF67" s="117"/>
      <c r="NG67" s="117">
        <v>0.8</v>
      </c>
      <c r="NH67" s="117">
        <v>0.2</v>
      </c>
      <c r="NI67" s="118">
        <v>20</v>
      </c>
      <c r="NJ67" s="118">
        <v>14</v>
      </c>
      <c r="NK67" s="117"/>
      <c r="NL67" s="117">
        <v>0.4</v>
      </c>
      <c r="NM67" s="117"/>
      <c r="NN67" s="117">
        <v>0.6</v>
      </c>
      <c r="NO67" s="117"/>
      <c r="NP67" s="117"/>
      <c r="NQ67" s="117"/>
      <c r="NR67" s="117"/>
      <c r="NS67" s="117">
        <v>0.4</v>
      </c>
      <c r="NT67" s="117">
        <v>0.6</v>
      </c>
      <c r="NU67" s="117">
        <v>0</v>
      </c>
      <c r="NV67" s="117">
        <v>1</v>
      </c>
      <c r="NW67" s="117">
        <v>0</v>
      </c>
      <c r="NX67" s="117">
        <v>0</v>
      </c>
      <c r="NY67" s="117">
        <v>0</v>
      </c>
      <c r="NZ67" s="117">
        <v>0</v>
      </c>
      <c r="OA67" s="117">
        <v>0</v>
      </c>
      <c r="OB67" s="117">
        <v>0</v>
      </c>
      <c r="OC67" s="117">
        <v>0</v>
      </c>
      <c r="OD67" s="117">
        <v>1</v>
      </c>
      <c r="OE67" s="117">
        <v>0</v>
      </c>
      <c r="OF67" s="117">
        <v>0</v>
      </c>
      <c r="OG67" s="117">
        <v>0</v>
      </c>
      <c r="OH67" s="117">
        <v>0</v>
      </c>
      <c r="OI67" s="117">
        <v>0</v>
      </c>
      <c r="OJ67" s="117">
        <v>0.4</v>
      </c>
      <c r="OK67" s="117">
        <v>0.6</v>
      </c>
      <c r="OL67" s="117"/>
      <c r="OM67" s="117">
        <v>1</v>
      </c>
      <c r="ON67" s="118">
        <v>5000</v>
      </c>
      <c r="OO67" s="117"/>
      <c r="OP67" s="117">
        <v>1</v>
      </c>
      <c r="OQ67" s="117"/>
      <c r="OR67" s="118">
        <v>60</v>
      </c>
      <c r="OS67" s="118">
        <v>12</v>
      </c>
      <c r="OT67" s="117"/>
      <c r="OU67" s="117">
        <v>0.4</v>
      </c>
      <c r="OV67" s="117"/>
      <c r="OW67" s="117">
        <v>0.6</v>
      </c>
      <c r="OX67" s="117"/>
      <c r="OY67" s="117"/>
      <c r="OZ67" s="117"/>
      <c r="PA67" s="117"/>
      <c r="PB67" s="117"/>
      <c r="PC67" s="117"/>
      <c r="PD67" s="117"/>
      <c r="PE67" s="117">
        <v>0.8</v>
      </c>
      <c r="PF67" s="117">
        <v>0.2</v>
      </c>
      <c r="PG67" s="117">
        <v>0</v>
      </c>
      <c r="PH67" s="117">
        <v>1</v>
      </c>
      <c r="PI67" s="117">
        <v>0</v>
      </c>
      <c r="PJ67" s="117">
        <v>0</v>
      </c>
      <c r="PK67" s="117">
        <v>0</v>
      </c>
      <c r="PL67" s="117">
        <v>0</v>
      </c>
      <c r="PM67" s="117">
        <v>0</v>
      </c>
      <c r="PN67" s="117">
        <v>1</v>
      </c>
      <c r="PO67" s="117">
        <v>0</v>
      </c>
      <c r="PP67" s="117">
        <v>1</v>
      </c>
      <c r="PQ67" s="117">
        <v>0</v>
      </c>
      <c r="PR67" s="117">
        <v>0</v>
      </c>
      <c r="PS67" s="117">
        <v>1</v>
      </c>
      <c r="PT67" s="117">
        <v>0</v>
      </c>
      <c r="PU67" s="117">
        <v>0</v>
      </c>
      <c r="PV67" s="117">
        <v>1</v>
      </c>
      <c r="PW67" s="117"/>
      <c r="PX67" s="117"/>
      <c r="PY67" s="117">
        <v>1</v>
      </c>
      <c r="PZ67" s="118">
        <v>3250</v>
      </c>
      <c r="QA67" s="117"/>
      <c r="QB67" s="117">
        <v>1</v>
      </c>
      <c r="QC67" s="117"/>
      <c r="QD67" s="118">
        <v>45</v>
      </c>
      <c r="QE67" s="118">
        <v>10</v>
      </c>
      <c r="QF67" s="117"/>
      <c r="QG67" s="117"/>
      <c r="QH67" s="117"/>
      <c r="QI67" s="117">
        <v>1</v>
      </c>
      <c r="QJ67" s="117"/>
      <c r="QK67" s="117"/>
      <c r="QL67" s="117"/>
      <c r="QM67" s="117"/>
      <c r="QN67" s="117"/>
      <c r="QO67" s="117"/>
      <c r="QP67" s="117"/>
      <c r="QQ67" s="117"/>
      <c r="QR67" s="117"/>
      <c r="QS67" s="117"/>
      <c r="QT67" s="117"/>
      <c r="QU67" s="117"/>
      <c r="QV67" s="117"/>
      <c r="QW67" s="117"/>
      <c r="QX67" s="117">
        <v>1</v>
      </c>
      <c r="QY67" s="117">
        <v>0</v>
      </c>
      <c r="QZ67" s="117">
        <v>1</v>
      </c>
      <c r="RA67" s="117">
        <v>0</v>
      </c>
      <c r="RB67" s="117">
        <v>0.2</v>
      </c>
      <c r="RC67" s="117">
        <v>0</v>
      </c>
      <c r="RD67" s="117">
        <v>0</v>
      </c>
      <c r="RE67" s="117">
        <v>0</v>
      </c>
      <c r="RF67" s="117">
        <v>0.6</v>
      </c>
      <c r="RG67" s="117">
        <v>0</v>
      </c>
      <c r="RH67" s="117">
        <v>0.8</v>
      </c>
      <c r="RI67" s="117">
        <v>0</v>
      </c>
      <c r="RJ67" s="117">
        <v>0</v>
      </c>
      <c r="RK67" s="117">
        <v>0</v>
      </c>
      <c r="RL67" s="117">
        <v>0</v>
      </c>
      <c r="RM67" s="117">
        <v>0</v>
      </c>
      <c r="RN67" s="117"/>
      <c r="RO67" s="117">
        <v>1</v>
      </c>
      <c r="RP67" s="117"/>
      <c r="RQ67" s="117">
        <v>1</v>
      </c>
      <c r="RR67" s="118">
        <v>5000</v>
      </c>
      <c r="RS67" s="117"/>
      <c r="RT67" s="117">
        <v>1</v>
      </c>
      <c r="RU67" s="117"/>
      <c r="RV67" s="118">
        <v>90</v>
      </c>
      <c r="RW67" s="118">
        <v>12</v>
      </c>
      <c r="RX67" s="117"/>
      <c r="RY67" s="117"/>
      <c r="RZ67" s="117"/>
      <c r="SA67" s="117">
        <v>1</v>
      </c>
      <c r="SB67" s="117"/>
      <c r="SC67" s="117"/>
      <c r="SD67" s="117"/>
      <c r="SE67" s="117"/>
      <c r="SF67" s="117"/>
      <c r="SG67" s="117"/>
      <c r="SH67" s="117"/>
      <c r="SI67" s="117"/>
      <c r="SJ67" s="117"/>
      <c r="SK67" s="117"/>
      <c r="SL67" s="117"/>
      <c r="SM67" s="117">
        <v>0.8</v>
      </c>
      <c r="SN67" s="117">
        <v>0.2</v>
      </c>
      <c r="SO67" s="117">
        <v>0</v>
      </c>
      <c r="SP67" s="117">
        <v>1</v>
      </c>
      <c r="SQ67" s="117">
        <v>0</v>
      </c>
      <c r="SR67" s="117">
        <v>0</v>
      </c>
      <c r="SS67" s="117">
        <v>0</v>
      </c>
      <c r="ST67" s="117">
        <v>0</v>
      </c>
      <c r="SU67" s="117">
        <v>0</v>
      </c>
      <c r="SV67" s="117">
        <v>0</v>
      </c>
      <c r="SW67" s="117">
        <v>0</v>
      </c>
      <c r="SX67" s="117">
        <v>1</v>
      </c>
      <c r="SY67" s="117">
        <v>0</v>
      </c>
      <c r="SZ67" s="117">
        <v>0</v>
      </c>
      <c r="TA67" s="117">
        <v>1</v>
      </c>
      <c r="TB67" s="117">
        <v>0</v>
      </c>
      <c r="TC67" s="117">
        <v>0</v>
      </c>
      <c r="TD67" s="117"/>
      <c r="TE67" s="117">
        <v>1</v>
      </c>
      <c r="TF67" s="117"/>
      <c r="TG67" s="117"/>
      <c r="TH67" s="117">
        <v>1</v>
      </c>
      <c r="TI67" s="118">
        <v>2500</v>
      </c>
      <c r="TJ67" s="117"/>
      <c r="TK67" s="117"/>
      <c r="TL67" s="117">
        <v>1</v>
      </c>
      <c r="TM67" s="118">
        <v>4</v>
      </c>
      <c r="TN67" s="118">
        <v>7</v>
      </c>
      <c r="TO67" s="117"/>
      <c r="TP67" s="117"/>
      <c r="TQ67" s="117"/>
      <c r="TR67" s="117">
        <v>1</v>
      </c>
      <c r="TS67" s="117"/>
      <c r="TT67" s="117"/>
      <c r="TU67" s="117"/>
      <c r="TV67" s="117"/>
      <c r="TW67" s="117"/>
      <c r="TX67" s="117">
        <v>1</v>
      </c>
      <c r="TY67" s="117">
        <v>0</v>
      </c>
      <c r="TZ67" s="117">
        <v>0.8</v>
      </c>
      <c r="UA67" s="117">
        <v>0</v>
      </c>
      <c r="UB67" s="117">
        <v>0</v>
      </c>
      <c r="UC67" s="117">
        <v>0</v>
      </c>
      <c r="UD67" s="117">
        <v>0</v>
      </c>
      <c r="UE67" s="117">
        <v>0</v>
      </c>
      <c r="UF67" s="117">
        <v>1</v>
      </c>
      <c r="UG67" s="117">
        <v>0</v>
      </c>
      <c r="UH67" s="117">
        <v>1</v>
      </c>
      <c r="UI67" s="117">
        <v>0</v>
      </c>
      <c r="UJ67" s="117">
        <v>0</v>
      </c>
      <c r="UK67" s="117">
        <v>1</v>
      </c>
      <c r="UL67" s="117">
        <v>0</v>
      </c>
      <c r="UM67" s="117">
        <v>0</v>
      </c>
      <c r="UN67" s="117">
        <v>1</v>
      </c>
      <c r="UO67" s="117"/>
      <c r="UP67" s="117"/>
      <c r="UQ67" s="117">
        <v>1</v>
      </c>
      <c r="UR67" s="118">
        <v>2400</v>
      </c>
      <c r="US67" s="117"/>
      <c r="UT67" s="117">
        <v>1</v>
      </c>
      <c r="UU67" s="117"/>
      <c r="UV67" s="118">
        <v>60</v>
      </c>
      <c r="UW67" s="118">
        <v>30</v>
      </c>
      <c r="UX67" s="117"/>
      <c r="UY67" s="117"/>
      <c r="UZ67" s="117">
        <v>1</v>
      </c>
      <c r="VA67" s="117"/>
      <c r="VB67" s="117">
        <v>1</v>
      </c>
      <c r="VC67" s="117"/>
      <c r="VD67" s="117"/>
      <c r="VE67" s="117"/>
      <c r="VF67" s="117"/>
      <c r="VG67" s="117"/>
      <c r="VH67" s="117"/>
      <c r="VI67" s="117"/>
      <c r="VJ67" s="117">
        <v>1</v>
      </c>
      <c r="VK67" s="117">
        <v>0</v>
      </c>
      <c r="VL67" s="117">
        <v>1</v>
      </c>
      <c r="VM67" s="117">
        <v>0</v>
      </c>
      <c r="VN67" s="117">
        <v>0</v>
      </c>
      <c r="VO67" s="117">
        <v>0</v>
      </c>
      <c r="VP67" s="117">
        <v>0</v>
      </c>
      <c r="VQ67" s="117">
        <v>0</v>
      </c>
      <c r="VR67" s="117">
        <v>1</v>
      </c>
      <c r="VS67" s="117">
        <v>0</v>
      </c>
      <c r="VT67" s="117">
        <v>0.4</v>
      </c>
      <c r="VU67" s="117">
        <v>0</v>
      </c>
      <c r="VV67" s="117">
        <v>0</v>
      </c>
      <c r="VW67" s="117">
        <v>1</v>
      </c>
      <c r="VX67" s="117">
        <v>0</v>
      </c>
      <c r="VY67" s="117">
        <v>0</v>
      </c>
      <c r="VZ67" s="117">
        <v>1</v>
      </c>
      <c r="WA67" s="117"/>
      <c r="WB67" s="117"/>
      <c r="WC67" s="117">
        <v>1</v>
      </c>
      <c r="WD67" s="118">
        <v>1400</v>
      </c>
      <c r="WE67" s="117"/>
      <c r="WF67" s="117">
        <v>0.2</v>
      </c>
      <c r="WG67" s="117">
        <v>0.8</v>
      </c>
      <c r="WH67" s="118">
        <v>45</v>
      </c>
      <c r="WI67" s="118">
        <v>30</v>
      </c>
      <c r="WJ67" s="117"/>
      <c r="WK67" s="117"/>
      <c r="WL67" s="117">
        <v>1</v>
      </c>
      <c r="WM67" s="117"/>
      <c r="WN67" s="117">
        <v>1</v>
      </c>
      <c r="WO67" s="117"/>
      <c r="WP67" s="117"/>
      <c r="WQ67" s="117"/>
      <c r="WR67" s="117"/>
      <c r="WS67" s="117"/>
      <c r="WT67" s="117"/>
      <c r="WU67" s="117">
        <v>1</v>
      </c>
      <c r="WV67" s="117">
        <v>0</v>
      </c>
      <c r="WW67" s="117">
        <v>1</v>
      </c>
      <c r="WX67" s="117">
        <v>0</v>
      </c>
      <c r="WY67" s="117">
        <v>0</v>
      </c>
      <c r="WZ67" s="117">
        <v>0</v>
      </c>
      <c r="XA67" s="117">
        <v>0</v>
      </c>
      <c r="XB67" s="117">
        <v>0</v>
      </c>
      <c r="XC67" s="117">
        <v>1</v>
      </c>
      <c r="XD67" s="117">
        <v>0</v>
      </c>
      <c r="XE67" s="117">
        <v>0.8</v>
      </c>
      <c r="XF67" s="117">
        <v>0</v>
      </c>
      <c r="XG67" s="117">
        <v>0</v>
      </c>
      <c r="XH67" s="117">
        <v>1</v>
      </c>
      <c r="XI67" s="117">
        <v>0</v>
      </c>
      <c r="XJ67" s="117">
        <v>0</v>
      </c>
      <c r="XK67" s="117"/>
      <c r="XL67" s="117">
        <v>1</v>
      </c>
      <c r="XM67" s="117"/>
      <c r="XN67" s="117"/>
      <c r="XO67" s="117">
        <v>1</v>
      </c>
      <c r="XP67" s="117"/>
      <c r="XQ67" s="117"/>
      <c r="XR67" s="117"/>
      <c r="XS67" s="117"/>
      <c r="XT67" s="117"/>
      <c r="XU67" s="117">
        <v>1</v>
      </c>
      <c r="XV67" s="118">
        <v>17500</v>
      </c>
      <c r="XW67" s="117"/>
      <c r="XX67" s="117">
        <v>1</v>
      </c>
      <c r="XY67" s="117"/>
      <c r="XZ67" s="118">
        <v>60</v>
      </c>
      <c r="YA67" s="118">
        <v>30</v>
      </c>
      <c r="YB67" s="117"/>
      <c r="YC67" s="117"/>
      <c r="YD67" s="117">
        <v>1</v>
      </c>
      <c r="YE67" s="117"/>
      <c r="YF67" s="117">
        <v>0.6</v>
      </c>
      <c r="YG67" s="117">
        <v>0.4</v>
      </c>
      <c r="YH67" s="117"/>
      <c r="YI67" s="117"/>
      <c r="YJ67" s="117"/>
      <c r="YK67" s="117"/>
      <c r="YL67" s="117"/>
      <c r="YM67" s="117"/>
      <c r="YN67" s="117">
        <v>1</v>
      </c>
      <c r="YO67" s="117">
        <v>0</v>
      </c>
      <c r="YP67" s="117">
        <v>1</v>
      </c>
      <c r="YQ67" s="117">
        <v>0</v>
      </c>
      <c r="YR67" s="117">
        <v>0</v>
      </c>
      <c r="YS67" s="117">
        <v>0</v>
      </c>
      <c r="YT67" s="117">
        <v>0</v>
      </c>
      <c r="YU67" s="117">
        <v>0</v>
      </c>
      <c r="YV67" s="117">
        <v>0.8</v>
      </c>
      <c r="YW67" s="117">
        <v>0</v>
      </c>
      <c r="YX67" s="117">
        <v>1</v>
      </c>
      <c r="YY67" s="117">
        <v>0</v>
      </c>
      <c r="YZ67" s="117">
        <v>0</v>
      </c>
      <c r="ZA67" s="117">
        <v>1</v>
      </c>
      <c r="ZB67" s="117">
        <v>0</v>
      </c>
      <c r="ZC67" s="117">
        <v>0</v>
      </c>
      <c r="ZD67" s="117"/>
      <c r="ZE67" s="117">
        <v>1</v>
      </c>
      <c r="ZF67" s="117"/>
      <c r="ZG67" s="117"/>
      <c r="ZH67" s="117">
        <v>1</v>
      </c>
      <c r="ZI67" s="118">
        <v>500</v>
      </c>
      <c r="ZJ67" s="117"/>
      <c r="ZK67" s="117">
        <v>1</v>
      </c>
      <c r="ZL67" s="117"/>
      <c r="ZM67" s="118">
        <v>60</v>
      </c>
      <c r="ZN67" s="118">
        <v>30</v>
      </c>
      <c r="ZO67" s="117"/>
      <c r="ZP67" s="117"/>
      <c r="ZQ67" s="117">
        <v>1</v>
      </c>
      <c r="ZR67" s="117"/>
      <c r="ZS67" s="117">
        <v>1</v>
      </c>
      <c r="ZT67" s="117"/>
      <c r="ZU67" s="117"/>
      <c r="ZV67" s="117"/>
      <c r="ZW67" s="117"/>
      <c r="ZX67" s="117"/>
      <c r="ZY67" s="117"/>
      <c r="ZZ67" s="117">
        <v>1</v>
      </c>
      <c r="AAA67" s="117">
        <v>0</v>
      </c>
      <c r="AAB67" s="117">
        <v>1</v>
      </c>
      <c r="AAC67" s="117">
        <v>0</v>
      </c>
      <c r="AAD67" s="117">
        <v>0</v>
      </c>
      <c r="AAE67" s="117">
        <v>0</v>
      </c>
      <c r="AAF67" s="117">
        <v>0</v>
      </c>
      <c r="AAG67" s="117">
        <v>0</v>
      </c>
      <c r="AAH67" s="117">
        <v>1</v>
      </c>
      <c r="AAI67" s="117">
        <v>0</v>
      </c>
      <c r="AAJ67" s="117">
        <v>0.6</v>
      </c>
      <c r="AAK67" s="117">
        <v>0</v>
      </c>
      <c r="AAL67" s="117">
        <v>0</v>
      </c>
      <c r="AAM67" s="117">
        <v>1</v>
      </c>
      <c r="AAN67" s="117">
        <v>0</v>
      </c>
      <c r="AAO67" s="117">
        <v>0</v>
      </c>
      <c r="AAP67" s="117"/>
      <c r="AAQ67" s="117">
        <v>1</v>
      </c>
      <c r="AAR67" s="117"/>
      <c r="AAS67" s="117">
        <v>1</v>
      </c>
      <c r="AAT67" s="118">
        <v>2600</v>
      </c>
      <c r="AAU67" s="117"/>
      <c r="AAV67" s="117">
        <v>0.8</v>
      </c>
      <c r="AAW67" s="117">
        <v>0.2</v>
      </c>
      <c r="AAX67" s="118">
        <v>60</v>
      </c>
      <c r="AAY67" s="118">
        <v>21</v>
      </c>
      <c r="AAZ67" s="117">
        <v>0.2</v>
      </c>
      <c r="ABA67" s="117"/>
      <c r="ABB67" s="117">
        <v>0.8</v>
      </c>
      <c r="ABC67" s="117"/>
      <c r="ABD67" s="117">
        <v>0.75</v>
      </c>
      <c r="ABE67" s="117"/>
      <c r="ABF67" s="117">
        <v>0.25</v>
      </c>
      <c r="ABG67" s="117"/>
      <c r="ABH67" s="117"/>
      <c r="ABI67" s="117">
        <v>1</v>
      </c>
      <c r="ABJ67" s="117"/>
      <c r="ABK67" s="117"/>
      <c r="ABL67" s="117"/>
      <c r="ABM67" s="117">
        <v>1</v>
      </c>
      <c r="ABN67" s="117">
        <v>0</v>
      </c>
      <c r="ABO67" s="117">
        <v>1</v>
      </c>
      <c r="ABP67" s="117">
        <v>0</v>
      </c>
      <c r="ABQ67" s="117">
        <v>0</v>
      </c>
      <c r="ABR67" s="117">
        <v>0</v>
      </c>
      <c r="ABS67" s="117">
        <v>0</v>
      </c>
      <c r="ABT67" s="117">
        <v>0</v>
      </c>
      <c r="ABU67" s="117">
        <v>1</v>
      </c>
      <c r="ABV67" s="117">
        <v>0</v>
      </c>
      <c r="ABW67" s="117">
        <v>1</v>
      </c>
      <c r="ABX67" s="117">
        <v>0</v>
      </c>
      <c r="ABY67" s="117">
        <v>0</v>
      </c>
      <c r="ABZ67" s="117">
        <v>1</v>
      </c>
      <c r="ACA67" s="117">
        <v>0</v>
      </c>
      <c r="ACB67" s="117">
        <v>0</v>
      </c>
      <c r="ACC67" s="117"/>
      <c r="ACD67" s="117"/>
      <c r="ACE67" s="117">
        <v>1</v>
      </c>
      <c r="ACF67" s="117">
        <v>1</v>
      </c>
      <c r="ACG67" s="118">
        <v>7800</v>
      </c>
      <c r="ACH67" s="117"/>
      <c r="ACI67" s="117">
        <v>0.8</v>
      </c>
      <c r="ACJ67" s="117">
        <v>0.2</v>
      </c>
      <c r="ACK67" s="118">
        <v>90</v>
      </c>
      <c r="ACL67" s="118">
        <v>30</v>
      </c>
      <c r="ACM67" s="117"/>
      <c r="ACN67" s="117"/>
      <c r="ACO67" s="117">
        <v>1</v>
      </c>
      <c r="ACP67" s="117"/>
      <c r="ACQ67" s="117">
        <v>1</v>
      </c>
      <c r="ACR67" s="117"/>
      <c r="ACS67" s="117"/>
      <c r="ACT67" s="117"/>
      <c r="ACU67" s="117"/>
      <c r="ACV67" s="117"/>
      <c r="ACW67" s="117">
        <v>1</v>
      </c>
      <c r="ACX67" s="117">
        <v>0</v>
      </c>
      <c r="ACY67" s="117">
        <v>1</v>
      </c>
      <c r="ACZ67" s="117">
        <v>0</v>
      </c>
      <c r="ADA67" s="117">
        <v>0</v>
      </c>
      <c r="ADB67" s="117">
        <v>0</v>
      </c>
      <c r="ADC67" s="117">
        <v>0</v>
      </c>
      <c r="ADD67" s="117">
        <v>0</v>
      </c>
      <c r="ADE67" s="117">
        <v>1</v>
      </c>
      <c r="ADF67" s="117">
        <v>0</v>
      </c>
      <c r="ADG67" s="117">
        <v>0.4</v>
      </c>
      <c r="ADH67" s="117">
        <v>0</v>
      </c>
      <c r="ADI67" s="117">
        <v>0</v>
      </c>
      <c r="ADJ67" s="117">
        <v>0.8</v>
      </c>
      <c r="ADK67" s="117">
        <v>0</v>
      </c>
      <c r="ADL67" s="117">
        <v>0</v>
      </c>
      <c r="ADM67" s="117"/>
      <c r="ADN67" s="117">
        <v>1</v>
      </c>
      <c r="ADO67" s="117"/>
      <c r="ADP67" s="117">
        <v>1</v>
      </c>
      <c r="ADQ67" s="118">
        <v>500</v>
      </c>
      <c r="ADR67" s="117"/>
      <c r="ADS67" s="117"/>
      <c r="ADT67" s="117">
        <v>1</v>
      </c>
      <c r="ADU67" s="118">
        <v>10</v>
      </c>
      <c r="ADV67" s="118">
        <v>2</v>
      </c>
      <c r="ADW67" s="117"/>
      <c r="ADX67" s="117"/>
      <c r="ADY67" s="117">
        <v>1</v>
      </c>
      <c r="ADZ67" s="117"/>
      <c r="AEA67" s="117"/>
      <c r="AEB67" s="117"/>
      <c r="AEC67" s="117">
        <v>1</v>
      </c>
      <c r="AED67" s="117"/>
      <c r="AEE67" s="117">
        <v>0.8</v>
      </c>
      <c r="AEF67" s="117">
        <v>0.2</v>
      </c>
      <c r="AEG67" s="117">
        <v>1</v>
      </c>
      <c r="AEH67" s="118">
        <v>2500</v>
      </c>
      <c r="AEI67" s="117"/>
      <c r="AEJ67" s="117">
        <v>0.4</v>
      </c>
      <c r="AEK67" s="117">
        <v>0.6</v>
      </c>
      <c r="AEL67" s="118">
        <v>45</v>
      </c>
      <c r="AEM67" s="118">
        <v>21</v>
      </c>
      <c r="AEN67" s="117">
        <v>0.4</v>
      </c>
      <c r="AEO67" s="117"/>
      <c r="AEP67" s="117">
        <v>0.6</v>
      </c>
      <c r="AEQ67" s="117"/>
      <c r="AER67" s="117">
        <v>0.33333333333333298</v>
      </c>
      <c r="AES67" s="117"/>
      <c r="AET67" s="117"/>
      <c r="AEU67" s="117"/>
      <c r="AEV67" s="117"/>
      <c r="AEW67" s="117">
        <v>0.66666666666666696</v>
      </c>
      <c r="AEX67" s="117"/>
      <c r="AEY67" s="117"/>
      <c r="AEZ67" s="117"/>
      <c r="AFA67" s="117">
        <v>1</v>
      </c>
      <c r="AFB67" s="117"/>
      <c r="AFC67" s="117"/>
      <c r="AFD67" s="117">
        <v>1</v>
      </c>
      <c r="AFE67" s="117">
        <v>0</v>
      </c>
      <c r="AFF67" s="117">
        <v>1</v>
      </c>
      <c r="AFG67" s="117">
        <v>0</v>
      </c>
      <c r="AFH67" s="117">
        <v>0</v>
      </c>
      <c r="AFI67" s="117">
        <v>0</v>
      </c>
      <c r="AFJ67" s="117">
        <v>0</v>
      </c>
      <c r="AFK67" s="117">
        <v>0</v>
      </c>
      <c r="AFL67" s="117">
        <v>1</v>
      </c>
      <c r="AFM67" s="117">
        <v>0</v>
      </c>
      <c r="AFN67" s="117">
        <v>0.8</v>
      </c>
      <c r="AFO67" s="117">
        <v>0</v>
      </c>
      <c r="AFP67" s="117">
        <v>0</v>
      </c>
      <c r="AFQ67" s="117">
        <v>1</v>
      </c>
      <c r="AFR67" s="117">
        <v>0</v>
      </c>
      <c r="AFS67" s="117">
        <v>0</v>
      </c>
      <c r="AFT67" s="117"/>
      <c r="AFU67" s="117">
        <v>1</v>
      </c>
      <c r="AFV67" s="117">
        <v>0.8</v>
      </c>
      <c r="AFW67" s="117">
        <v>0.2</v>
      </c>
      <c r="AFX67" s="118">
        <v>100</v>
      </c>
      <c r="AFY67" s="117">
        <v>2.5000000000000001E-2</v>
      </c>
      <c r="AFZ67" s="117">
        <v>0.97499999999999998</v>
      </c>
      <c r="AGA67" s="117">
        <v>0</v>
      </c>
      <c r="AGB67" s="117">
        <v>0.95726495726495697</v>
      </c>
      <c r="AGC67" s="117">
        <v>0.95726495726495697</v>
      </c>
      <c r="AGD67" s="117">
        <v>0.95726495726495697</v>
      </c>
      <c r="AGE67" s="117">
        <v>0</v>
      </c>
      <c r="AGF67" s="117">
        <v>0</v>
      </c>
      <c r="AGG67" s="117"/>
      <c r="AGH67" s="117">
        <v>1</v>
      </c>
      <c r="AGI67" s="117">
        <v>0</v>
      </c>
      <c r="AGJ67" s="117">
        <v>0.98333333333333295</v>
      </c>
      <c r="AGK67" s="117">
        <v>0.82499999999999996</v>
      </c>
      <c r="AGL67" s="117">
        <v>0.97499999999999998</v>
      </c>
      <c r="AGM67" s="117">
        <v>0.96666666666666701</v>
      </c>
      <c r="AGN67" s="117">
        <v>0</v>
      </c>
      <c r="AGO67" s="117">
        <v>0</v>
      </c>
      <c r="AGP67" s="117"/>
      <c r="AGQ67" s="117">
        <v>1</v>
      </c>
      <c r="AGR67" s="117">
        <v>0.93333333333333302</v>
      </c>
      <c r="AGS67" s="117">
        <v>0</v>
      </c>
      <c r="AGT67" s="117">
        <v>0.6</v>
      </c>
      <c r="AGU67" s="117">
        <v>0.51666666666666705</v>
      </c>
      <c r="AGV67" s="117">
        <v>0.84166666666666701</v>
      </c>
      <c r="AGW67" s="117">
        <v>8.3333333333333297E-3</v>
      </c>
      <c r="AGX67" s="117">
        <v>0.90833333333333299</v>
      </c>
      <c r="AGY67" s="117">
        <v>0</v>
      </c>
      <c r="AGZ67" s="117">
        <v>0</v>
      </c>
      <c r="AHA67" s="117"/>
      <c r="AHB67" s="117"/>
      <c r="AHC67" s="117">
        <v>1</v>
      </c>
      <c r="AHD67" s="117">
        <v>0.95833333333333304</v>
      </c>
      <c r="AHE67" s="117">
        <v>0</v>
      </c>
      <c r="AHF67" s="117">
        <v>0.5</v>
      </c>
      <c r="AHG67" s="117">
        <v>0.46666666666666701</v>
      </c>
      <c r="AHH67" s="117">
        <v>0.82499999999999996</v>
      </c>
      <c r="AHI67" s="117">
        <v>3.3333333333333298E-2</v>
      </c>
      <c r="AHJ67" s="117">
        <v>0.875</v>
      </c>
      <c r="AHK67" s="117">
        <v>0</v>
      </c>
      <c r="AHL67" s="117">
        <v>0</v>
      </c>
      <c r="AHM67" s="117">
        <v>0.68333333333333302</v>
      </c>
      <c r="AHN67" s="117">
        <v>2.5000000000000001E-2</v>
      </c>
      <c r="AHO67" s="117">
        <v>0</v>
      </c>
      <c r="AHP67" s="117">
        <v>0.3</v>
      </c>
      <c r="AHQ67" s="117">
        <v>8.3333333333333297E-3</v>
      </c>
      <c r="AHR67" s="117">
        <v>8.3333333333333297E-3</v>
      </c>
      <c r="AHS67" s="117">
        <v>6.6666666666666693E-2</v>
      </c>
      <c r="AHT67" s="117">
        <v>0</v>
      </c>
      <c r="AHU67" s="117">
        <v>8.3333333333333297E-3</v>
      </c>
      <c r="AHV67" s="117">
        <v>8.3333333333333297E-3</v>
      </c>
      <c r="AHW67" s="117">
        <v>0</v>
      </c>
      <c r="AHX67" s="117">
        <v>0</v>
      </c>
      <c r="AHY67" s="117">
        <v>0</v>
      </c>
      <c r="AHZ67" s="117"/>
      <c r="AIA67" s="117"/>
      <c r="AIB67" s="117">
        <v>1</v>
      </c>
      <c r="AIC67" s="117"/>
      <c r="AID67" s="117">
        <v>3.3333333333333298E-2</v>
      </c>
      <c r="AIE67" s="117">
        <v>6.6666666666666693E-2</v>
      </c>
      <c r="AIF67" s="117">
        <v>0.35</v>
      </c>
      <c r="AIG67" s="117">
        <v>4.1666666666666699E-2</v>
      </c>
      <c r="AIH67" s="117">
        <v>0.82499999999999996</v>
      </c>
      <c r="AII67" s="117">
        <v>0.85</v>
      </c>
      <c r="AIJ67" s="117">
        <v>2.5000000000000001E-2</v>
      </c>
      <c r="AIK67" s="117">
        <v>0.25</v>
      </c>
      <c r="AIL67" s="117">
        <v>0</v>
      </c>
      <c r="AIM67" s="117">
        <v>0</v>
      </c>
      <c r="AIN67" s="117">
        <v>0</v>
      </c>
      <c r="AIO67" s="117">
        <v>0</v>
      </c>
      <c r="AIP67" s="117">
        <v>0.78333333333333299</v>
      </c>
      <c r="AIQ67" s="117">
        <v>1</v>
      </c>
      <c r="AIR67" s="117">
        <v>3.3333333333333298E-2</v>
      </c>
      <c r="AIS67" s="117">
        <v>7.4999999999999997E-2</v>
      </c>
      <c r="AIT67" s="117">
        <v>0</v>
      </c>
      <c r="AIU67" s="117">
        <v>0</v>
      </c>
      <c r="AIV67" s="117">
        <v>0</v>
      </c>
      <c r="AIW67" s="117">
        <v>0</v>
      </c>
      <c r="AIX67" s="117">
        <v>0.94166666666666698</v>
      </c>
      <c r="AIY67" s="117">
        <v>0.78333333333333299</v>
      </c>
      <c r="AIZ67" s="117">
        <v>0.88333333333333297</v>
      </c>
      <c r="AJA67" s="117">
        <v>2.5000000000000001E-2</v>
      </c>
      <c r="AJB67" s="117">
        <v>0.25833333333333303</v>
      </c>
      <c r="AJC67" s="117">
        <v>0.241666666666667</v>
      </c>
      <c r="AJD67" s="117">
        <v>0.241666666666667</v>
      </c>
      <c r="AJE67" s="117">
        <v>5.83333333333333E-2</v>
      </c>
      <c r="AJF67" s="117">
        <v>0.55000000000000004</v>
      </c>
      <c r="AJG67" s="117">
        <v>1.6666666666666701E-2</v>
      </c>
      <c r="AJH67" s="117">
        <v>0.05</v>
      </c>
      <c r="AJI67" s="117">
        <v>0</v>
      </c>
      <c r="AJJ67" s="117">
        <v>0</v>
      </c>
      <c r="AJK67" s="117">
        <v>0</v>
      </c>
      <c r="AJL67" s="117">
        <v>0</v>
      </c>
      <c r="AJM67" s="117">
        <v>0</v>
      </c>
      <c r="AJN67" s="117">
        <v>0.85833333333333295</v>
      </c>
      <c r="AJO67" s="117">
        <v>0.99166666666666703</v>
      </c>
      <c r="AJP67" s="117">
        <v>0.57499999999999996</v>
      </c>
      <c r="AJQ67" s="117">
        <v>0</v>
      </c>
      <c r="AJR67" s="117">
        <v>0.36666666666666697</v>
      </c>
      <c r="AJS67" s="117">
        <v>0.3</v>
      </c>
      <c r="AJT67" s="117">
        <v>0</v>
      </c>
      <c r="AJU67" s="117">
        <v>0</v>
      </c>
      <c r="AJV67" s="117">
        <v>0</v>
      </c>
      <c r="AJW67" s="117"/>
      <c r="AJX67" s="117">
        <v>0.18333333333333299</v>
      </c>
      <c r="AJY67" s="117">
        <v>0.63333333333333297</v>
      </c>
      <c r="AJZ67" s="117">
        <v>6.6666666666666693E-2</v>
      </c>
      <c r="AKA67" s="117">
        <v>0.116666666666667</v>
      </c>
    </row>
    <row r="68" spans="1:963" ht="17.5" x14ac:dyDescent="0.35">
      <c r="A68" s="149"/>
      <c r="B68" s="116" t="s">
        <v>516</v>
      </c>
      <c r="C68" s="119">
        <v>120</v>
      </c>
      <c r="D68" s="119"/>
      <c r="E68" s="119">
        <v>22</v>
      </c>
      <c r="F68" s="119">
        <v>98</v>
      </c>
      <c r="G68" s="119"/>
      <c r="H68" s="119">
        <v>30</v>
      </c>
      <c r="I68" s="119">
        <v>14</v>
      </c>
      <c r="J68" s="119">
        <v>63</v>
      </c>
      <c r="K68" s="119">
        <v>1</v>
      </c>
      <c r="L68" s="119">
        <v>12</v>
      </c>
      <c r="M68" s="119"/>
      <c r="N68" s="119">
        <v>5</v>
      </c>
      <c r="O68" s="119"/>
      <c r="P68" s="119"/>
      <c r="Q68" s="119">
        <v>5</v>
      </c>
      <c r="R68" s="119">
        <v>5</v>
      </c>
      <c r="S68" s="119"/>
      <c r="T68" s="119">
        <v>4</v>
      </c>
      <c r="U68" s="119">
        <v>1</v>
      </c>
      <c r="V68" s="119">
        <v>5</v>
      </c>
      <c r="W68" s="119">
        <v>5</v>
      </c>
      <c r="X68" s="119"/>
      <c r="Y68" s="119"/>
      <c r="Z68" s="119">
        <v>2</v>
      </c>
      <c r="AA68" s="119">
        <v>3</v>
      </c>
      <c r="AB68" s="119">
        <v>1</v>
      </c>
      <c r="AC68" s="119">
        <v>1</v>
      </c>
      <c r="AD68" s="119"/>
      <c r="AE68" s="119"/>
      <c r="AF68" s="119"/>
      <c r="AG68" s="119"/>
      <c r="AH68" s="119">
        <v>5</v>
      </c>
      <c r="AI68" s="119">
        <v>0</v>
      </c>
      <c r="AJ68" s="119">
        <v>5</v>
      </c>
      <c r="AK68" s="119">
        <v>0</v>
      </c>
      <c r="AL68" s="119">
        <v>0</v>
      </c>
      <c r="AM68" s="119">
        <v>0</v>
      </c>
      <c r="AN68" s="119">
        <v>0</v>
      </c>
      <c r="AO68" s="119">
        <v>0</v>
      </c>
      <c r="AP68" s="119">
        <v>1</v>
      </c>
      <c r="AQ68" s="119">
        <v>0</v>
      </c>
      <c r="AR68" s="119">
        <v>3</v>
      </c>
      <c r="AS68" s="119">
        <v>0</v>
      </c>
      <c r="AT68" s="119">
        <v>0</v>
      </c>
      <c r="AU68" s="119">
        <v>3</v>
      </c>
      <c r="AV68" s="119">
        <v>0</v>
      </c>
      <c r="AW68" s="119">
        <v>0</v>
      </c>
      <c r="AX68" s="119"/>
      <c r="AY68" s="119">
        <v>5</v>
      </c>
      <c r="AZ68" s="119"/>
      <c r="BA68" s="119"/>
      <c r="BB68" s="119">
        <v>5</v>
      </c>
      <c r="BC68" s="119">
        <v>5</v>
      </c>
      <c r="BD68" s="119"/>
      <c r="BE68" s="119">
        <v>4</v>
      </c>
      <c r="BF68" s="119">
        <v>1</v>
      </c>
      <c r="BG68" s="119">
        <v>5</v>
      </c>
      <c r="BH68" s="119">
        <v>5</v>
      </c>
      <c r="BI68" s="119"/>
      <c r="BJ68" s="119"/>
      <c r="BK68" s="119">
        <v>5</v>
      </c>
      <c r="BL68" s="119"/>
      <c r="BM68" s="119">
        <v>4</v>
      </c>
      <c r="BN68" s="119"/>
      <c r="BO68" s="119">
        <v>1</v>
      </c>
      <c r="BP68" s="119"/>
      <c r="BQ68" s="119"/>
      <c r="BR68" s="119"/>
      <c r="BS68" s="119"/>
      <c r="BT68" s="119"/>
      <c r="BU68" s="119">
        <v>5</v>
      </c>
      <c r="BV68" s="119">
        <v>0</v>
      </c>
      <c r="BW68" s="119">
        <v>5</v>
      </c>
      <c r="BX68" s="119">
        <v>0</v>
      </c>
      <c r="BY68" s="119">
        <v>0</v>
      </c>
      <c r="BZ68" s="119">
        <v>0</v>
      </c>
      <c r="CA68" s="119">
        <v>0</v>
      </c>
      <c r="CB68" s="119">
        <v>0</v>
      </c>
      <c r="CC68" s="119">
        <v>0</v>
      </c>
      <c r="CD68" s="119">
        <v>0</v>
      </c>
      <c r="CE68" s="119">
        <v>4</v>
      </c>
      <c r="CF68" s="119">
        <v>0</v>
      </c>
      <c r="CG68" s="119">
        <v>0</v>
      </c>
      <c r="CH68" s="119">
        <v>3</v>
      </c>
      <c r="CI68" s="119">
        <v>0</v>
      </c>
      <c r="CJ68" s="119">
        <v>0</v>
      </c>
      <c r="CK68" s="119"/>
      <c r="CL68" s="119">
        <v>6</v>
      </c>
      <c r="CM68" s="119">
        <v>1</v>
      </c>
      <c r="CN68" s="119">
        <v>7</v>
      </c>
      <c r="CO68" s="119">
        <v>7</v>
      </c>
      <c r="CP68" s="119"/>
      <c r="CQ68" s="119">
        <v>6</v>
      </c>
      <c r="CR68" s="119">
        <v>1</v>
      </c>
      <c r="CS68" s="119">
        <v>7</v>
      </c>
      <c r="CT68" s="119">
        <v>7</v>
      </c>
      <c r="CU68" s="119">
        <v>4</v>
      </c>
      <c r="CV68" s="119"/>
      <c r="CW68" s="119"/>
      <c r="CX68" s="119">
        <v>3</v>
      </c>
      <c r="CY68" s="119"/>
      <c r="CZ68" s="119">
        <v>2</v>
      </c>
      <c r="DA68" s="119"/>
      <c r="DB68" s="119"/>
      <c r="DC68" s="119">
        <v>1</v>
      </c>
      <c r="DD68" s="119"/>
      <c r="DE68" s="119"/>
      <c r="DF68" s="119">
        <v>2</v>
      </c>
      <c r="DG68" s="119">
        <v>2</v>
      </c>
      <c r="DH68" s="119"/>
      <c r="DI68" s="119"/>
      <c r="DJ68" s="119">
        <v>7</v>
      </c>
      <c r="DK68" s="119">
        <v>0</v>
      </c>
      <c r="DL68" s="119">
        <v>7</v>
      </c>
      <c r="DM68" s="119">
        <v>0</v>
      </c>
      <c r="DN68" s="119">
        <v>0</v>
      </c>
      <c r="DO68" s="119">
        <v>0</v>
      </c>
      <c r="DP68" s="119">
        <v>0</v>
      </c>
      <c r="DQ68" s="119">
        <v>0</v>
      </c>
      <c r="DR68" s="119">
        <v>4</v>
      </c>
      <c r="DS68" s="119">
        <v>0</v>
      </c>
      <c r="DT68" s="119">
        <v>6</v>
      </c>
      <c r="DU68" s="119">
        <v>0</v>
      </c>
      <c r="DV68" s="119">
        <v>0</v>
      </c>
      <c r="DW68" s="119">
        <v>7</v>
      </c>
      <c r="DX68" s="119">
        <v>0</v>
      </c>
      <c r="DY68" s="119">
        <v>0</v>
      </c>
      <c r="DZ68" s="119"/>
      <c r="EA68" s="119">
        <v>6</v>
      </c>
      <c r="EB68" s="119">
        <v>1</v>
      </c>
      <c r="EC68" s="119"/>
      <c r="ED68" s="119">
        <v>7</v>
      </c>
      <c r="EE68" s="119">
        <v>7</v>
      </c>
      <c r="EF68" s="119"/>
      <c r="EG68" s="119">
        <v>4</v>
      </c>
      <c r="EH68" s="119">
        <v>3</v>
      </c>
      <c r="EI68" s="119">
        <v>7</v>
      </c>
      <c r="EJ68" s="119">
        <v>7</v>
      </c>
      <c r="EK68" s="119"/>
      <c r="EL68" s="119"/>
      <c r="EM68" s="119">
        <v>7</v>
      </c>
      <c r="EN68" s="119"/>
      <c r="EO68" s="119">
        <v>6</v>
      </c>
      <c r="EP68" s="119"/>
      <c r="EQ68" s="119">
        <v>1</v>
      </c>
      <c r="ER68" s="119"/>
      <c r="ES68" s="119"/>
      <c r="ET68" s="119"/>
      <c r="EU68" s="119"/>
      <c r="EV68" s="119"/>
      <c r="EW68" s="119"/>
      <c r="EX68" s="119">
        <v>7</v>
      </c>
      <c r="EY68" s="119">
        <v>0</v>
      </c>
      <c r="EZ68" s="119">
        <v>7</v>
      </c>
      <c r="FA68" s="119">
        <v>0</v>
      </c>
      <c r="FB68" s="119">
        <v>0</v>
      </c>
      <c r="FC68" s="119">
        <v>0</v>
      </c>
      <c r="FD68" s="119">
        <v>0</v>
      </c>
      <c r="FE68" s="119">
        <v>0</v>
      </c>
      <c r="FF68" s="119">
        <v>7</v>
      </c>
      <c r="FG68" s="119">
        <v>0</v>
      </c>
      <c r="FH68" s="119">
        <v>5</v>
      </c>
      <c r="FI68" s="119">
        <v>0</v>
      </c>
      <c r="FJ68" s="119">
        <v>0</v>
      </c>
      <c r="FK68" s="119">
        <v>7</v>
      </c>
      <c r="FL68" s="119">
        <v>0</v>
      </c>
      <c r="FM68" s="119">
        <v>0</v>
      </c>
      <c r="FN68" s="119"/>
      <c r="FO68" s="119">
        <v>5</v>
      </c>
      <c r="FP68" s="119">
        <v>1</v>
      </c>
      <c r="FQ68" s="119"/>
      <c r="FR68" s="119">
        <v>6</v>
      </c>
      <c r="FS68" s="119">
        <v>6</v>
      </c>
      <c r="FT68" s="119"/>
      <c r="FU68" s="119">
        <v>6</v>
      </c>
      <c r="FV68" s="119"/>
      <c r="FW68" s="119">
        <v>6</v>
      </c>
      <c r="FX68" s="119">
        <v>6</v>
      </c>
      <c r="FY68" s="119">
        <v>4</v>
      </c>
      <c r="FZ68" s="119"/>
      <c r="GA68" s="119">
        <v>2</v>
      </c>
      <c r="GB68" s="119"/>
      <c r="GC68" s="119">
        <v>1</v>
      </c>
      <c r="GD68" s="119">
        <v>1</v>
      </c>
      <c r="GE68" s="119"/>
      <c r="GF68" s="119"/>
      <c r="GG68" s="119">
        <v>1</v>
      </c>
      <c r="GH68" s="119">
        <v>1</v>
      </c>
      <c r="GI68" s="119"/>
      <c r="GJ68" s="119">
        <v>2</v>
      </c>
      <c r="GK68" s="119"/>
      <c r="GL68" s="119"/>
      <c r="GM68" s="119">
        <v>6</v>
      </c>
      <c r="GN68" s="119">
        <v>0</v>
      </c>
      <c r="GO68" s="119">
        <v>6</v>
      </c>
      <c r="GP68" s="119">
        <v>0</v>
      </c>
      <c r="GQ68" s="119">
        <v>0</v>
      </c>
      <c r="GR68" s="119">
        <v>0</v>
      </c>
      <c r="GS68" s="119">
        <v>0</v>
      </c>
      <c r="GT68" s="119">
        <v>0</v>
      </c>
      <c r="GU68" s="119">
        <v>6</v>
      </c>
      <c r="GV68" s="119">
        <v>0</v>
      </c>
      <c r="GW68" s="119">
        <v>5</v>
      </c>
      <c r="GX68" s="119">
        <v>0</v>
      </c>
      <c r="GY68" s="119">
        <v>0</v>
      </c>
      <c r="GZ68" s="119">
        <v>6</v>
      </c>
      <c r="HA68" s="119">
        <v>0</v>
      </c>
      <c r="HB68" s="119">
        <v>0</v>
      </c>
      <c r="HC68" s="119"/>
      <c r="HD68" s="119">
        <v>5</v>
      </c>
      <c r="HE68" s="119"/>
      <c r="HF68" s="119"/>
      <c r="HG68" s="119">
        <v>5</v>
      </c>
      <c r="HH68" s="119">
        <v>5</v>
      </c>
      <c r="HI68" s="119"/>
      <c r="HJ68" s="119">
        <v>3</v>
      </c>
      <c r="HK68" s="119">
        <v>2</v>
      </c>
      <c r="HL68" s="119">
        <v>5</v>
      </c>
      <c r="HM68" s="119">
        <v>5</v>
      </c>
      <c r="HN68" s="119">
        <v>1</v>
      </c>
      <c r="HO68" s="119"/>
      <c r="HP68" s="119">
        <v>4</v>
      </c>
      <c r="HQ68" s="119"/>
      <c r="HR68" s="119">
        <v>4</v>
      </c>
      <c r="HS68" s="119"/>
      <c r="HT68" s="119"/>
      <c r="HU68" s="119">
        <v>1</v>
      </c>
      <c r="HV68" s="119"/>
      <c r="HW68" s="119"/>
      <c r="HX68" s="119">
        <v>5</v>
      </c>
      <c r="HY68" s="119">
        <v>0</v>
      </c>
      <c r="HZ68" s="119">
        <v>5</v>
      </c>
      <c r="IA68" s="119">
        <v>0</v>
      </c>
      <c r="IB68" s="119">
        <v>0</v>
      </c>
      <c r="IC68" s="119">
        <v>0</v>
      </c>
      <c r="ID68" s="119">
        <v>0</v>
      </c>
      <c r="IE68" s="119">
        <v>0</v>
      </c>
      <c r="IF68" s="119">
        <v>4</v>
      </c>
      <c r="IG68" s="119">
        <v>0</v>
      </c>
      <c r="IH68" s="119">
        <v>5</v>
      </c>
      <c r="II68" s="119">
        <v>0</v>
      </c>
      <c r="IJ68" s="119">
        <v>0</v>
      </c>
      <c r="IK68" s="119">
        <v>4</v>
      </c>
      <c r="IL68" s="119">
        <v>0</v>
      </c>
      <c r="IM68" s="119">
        <v>0</v>
      </c>
      <c r="IN68" s="119"/>
      <c r="IO68" s="119">
        <v>4</v>
      </c>
      <c r="IP68" s="119">
        <v>1</v>
      </c>
      <c r="IQ68" s="119"/>
      <c r="IR68" s="119">
        <v>5</v>
      </c>
      <c r="IS68" s="119">
        <v>5</v>
      </c>
      <c r="IT68" s="119"/>
      <c r="IU68" s="119">
        <v>1</v>
      </c>
      <c r="IV68" s="119">
        <v>4</v>
      </c>
      <c r="IW68" s="119">
        <v>5</v>
      </c>
      <c r="IX68" s="119">
        <v>5</v>
      </c>
      <c r="IY68" s="119">
        <v>1</v>
      </c>
      <c r="IZ68" s="119"/>
      <c r="JA68" s="119">
        <v>4</v>
      </c>
      <c r="JB68" s="119"/>
      <c r="JC68" s="119">
        <v>3</v>
      </c>
      <c r="JD68" s="119"/>
      <c r="JE68" s="119">
        <v>1</v>
      </c>
      <c r="JF68" s="119"/>
      <c r="JG68" s="119"/>
      <c r="JH68" s="119"/>
      <c r="JI68" s="119">
        <v>1</v>
      </c>
      <c r="JJ68" s="119"/>
      <c r="JK68" s="119"/>
      <c r="JL68" s="119">
        <v>5</v>
      </c>
      <c r="JM68" s="119">
        <v>0</v>
      </c>
      <c r="JN68" s="119">
        <v>5</v>
      </c>
      <c r="JO68" s="119">
        <v>0</v>
      </c>
      <c r="JP68" s="119">
        <v>0</v>
      </c>
      <c r="JQ68" s="119">
        <v>0</v>
      </c>
      <c r="JR68" s="119">
        <v>0</v>
      </c>
      <c r="JS68" s="119">
        <v>0</v>
      </c>
      <c r="JT68" s="119">
        <v>3</v>
      </c>
      <c r="JU68" s="119">
        <v>0</v>
      </c>
      <c r="JV68" s="119">
        <v>5</v>
      </c>
      <c r="JW68" s="119">
        <v>0</v>
      </c>
      <c r="JX68" s="119">
        <v>0</v>
      </c>
      <c r="JY68" s="119">
        <v>5</v>
      </c>
      <c r="JZ68" s="119">
        <v>0</v>
      </c>
      <c r="KA68" s="119">
        <v>0</v>
      </c>
      <c r="KB68" s="119"/>
      <c r="KC68" s="119">
        <v>5</v>
      </c>
      <c r="KD68" s="119"/>
      <c r="KE68" s="119">
        <v>5</v>
      </c>
      <c r="KF68" s="119">
        <v>5</v>
      </c>
      <c r="KG68" s="119"/>
      <c r="KH68" s="119">
        <v>2</v>
      </c>
      <c r="KI68" s="119">
        <v>3</v>
      </c>
      <c r="KJ68" s="119">
        <v>5</v>
      </c>
      <c r="KK68" s="119">
        <v>5</v>
      </c>
      <c r="KL68" s="119"/>
      <c r="KM68" s="119"/>
      <c r="KN68" s="119"/>
      <c r="KO68" s="119">
        <v>5</v>
      </c>
      <c r="KP68" s="119"/>
      <c r="KQ68" s="119">
        <v>5</v>
      </c>
      <c r="KR68" s="119"/>
      <c r="KS68" s="119"/>
      <c r="KT68" s="119"/>
      <c r="KU68" s="119"/>
      <c r="KV68" s="119"/>
      <c r="KW68" s="119"/>
      <c r="KX68" s="119">
        <v>5</v>
      </c>
      <c r="KY68" s="119">
        <v>0</v>
      </c>
      <c r="KZ68" s="119">
        <v>5</v>
      </c>
      <c r="LA68" s="119">
        <v>0</v>
      </c>
      <c r="LB68" s="119">
        <v>0</v>
      </c>
      <c r="LC68" s="119">
        <v>0</v>
      </c>
      <c r="LD68" s="119">
        <v>0</v>
      </c>
      <c r="LE68" s="119">
        <v>0</v>
      </c>
      <c r="LF68" s="119">
        <v>4</v>
      </c>
      <c r="LG68" s="119">
        <v>0</v>
      </c>
      <c r="LH68" s="119">
        <v>4</v>
      </c>
      <c r="LI68" s="119">
        <v>0</v>
      </c>
      <c r="LJ68" s="119">
        <v>0</v>
      </c>
      <c r="LK68" s="119">
        <v>5</v>
      </c>
      <c r="LL68" s="119">
        <v>0</v>
      </c>
      <c r="LM68" s="119">
        <v>0</v>
      </c>
      <c r="LN68" s="119"/>
      <c r="LO68" s="119">
        <v>5</v>
      </c>
      <c r="LP68" s="119"/>
      <c r="LQ68" s="119"/>
      <c r="LR68" s="119">
        <v>5</v>
      </c>
      <c r="LS68" s="119">
        <v>5</v>
      </c>
      <c r="LT68" s="119"/>
      <c r="LU68" s="119">
        <v>5</v>
      </c>
      <c r="LV68" s="119"/>
      <c r="LW68" s="119">
        <v>5</v>
      </c>
      <c r="LX68" s="119">
        <v>5</v>
      </c>
      <c r="LY68" s="119">
        <v>2</v>
      </c>
      <c r="LZ68" s="119"/>
      <c r="MA68" s="119">
        <v>3</v>
      </c>
      <c r="MB68" s="119"/>
      <c r="MC68" s="119"/>
      <c r="MD68" s="119"/>
      <c r="ME68" s="119"/>
      <c r="MF68" s="119"/>
      <c r="MG68" s="119"/>
      <c r="MH68" s="119"/>
      <c r="MI68" s="119">
        <v>2</v>
      </c>
      <c r="MJ68" s="119">
        <v>3</v>
      </c>
      <c r="MK68" s="119">
        <v>0</v>
      </c>
      <c r="ML68" s="119">
        <v>3</v>
      </c>
      <c r="MM68" s="119">
        <v>0</v>
      </c>
      <c r="MN68" s="119">
        <v>1</v>
      </c>
      <c r="MO68" s="119">
        <v>0</v>
      </c>
      <c r="MP68" s="119">
        <v>0</v>
      </c>
      <c r="MQ68" s="119">
        <v>0</v>
      </c>
      <c r="MR68" s="119">
        <v>1</v>
      </c>
      <c r="MS68" s="119">
        <v>0</v>
      </c>
      <c r="MT68" s="119">
        <v>3</v>
      </c>
      <c r="MU68" s="119">
        <v>0</v>
      </c>
      <c r="MV68" s="119">
        <v>0</v>
      </c>
      <c r="MW68" s="119">
        <v>0</v>
      </c>
      <c r="MX68" s="119">
        <v>0</v>
      </c>
      <c r="MY68" s="119">
        <v>0</v>
      </c>
      <c r="MZ68" s="119"/>
      <c r="NA68" s="119">
        <v>4</v>
      </c>
      <c r="NB68" s="119">
        <v>1</v>
      </c>
      <c r="NC68" s="119"/>
      <c r="ND68" s="119">
        <v>5</v>
      </c>
      <c r="NE68" s="119">
        <v>5</v>
      </c>
      <c r="NF68" s="119"/>
      <c r="NG68" s="119">
        <v>4</v>
      </c>
      <c r="NH68" s="119">
        <v>1</v>
      </c>
      <c r="NI68" s="119">
        <v>5</v>
      </c>
      <c r="NJ68" s="119">
        <v>5</v>
      </c>
      <c r="NK68" s="119"/>
      <c r="NL68" s="119">
        <v>2</v>
      </c>
      <c r="NM68" s="119"/>
      <c r="NN68" s="119">
        <v>3</v>
      </c>
      <c r="NO68" s="119"/>
      <c r="NP68" s="119"/>
      <c r="NQ68" s="119"/>
      <c r="NR68" s="119"/>
      <c r="NS68" s="119">
        <v>2</v>
      </c>
      <c r="NT68" s="119">
        <v>3</v>
      </c>
      <c r="NU68" s="119">
        <v>0</v>
      </c>
      <c r="NV68" s="119">
        <v>3</v>
      </c>
      <c r="NW68" s="119">
        <v>0</v>
      </c>
      <c r="NX68" s="119">
        <v>0</v>
      </c>
      <c r="NY68" s="119">
        <v>0</v>
      </c>
      <c r="NZ68" s="119">
        <v>0</v>
      </c>
      <c r="OA68" s="119">
        <v>0</v>
      </c>
      <c r="OB68" s="119">
        <v>0</v>
      </c>
      <c r="OC68" s="119">
        <v>0</v>
      </c>
      <c r="OD68" s="119">
        <v>3</v>
      </c>
      <c r="OE68" s="119">
        <v>0</v>
      </c>
      <c r="OF68" s="119">
        <v>0</v>
      </c>
      <c r="OG68" s="119">
        <v>0</v>
      </c>
      <c r="OH68" s="119">
        <v>0</v>
      </c>
      <c r="OI68" s="119">
        <v>0</v>
      </c>
      <c r="OJ68" s="119">
        <v>2</v>
      </c>
      <c r="OK68" s="119">
        <v>3</v>
      </c>
      <c r="OL68" s="119"/>
      <c r="OM68" s="119">
        <v>5</v>
      </c>
      <c r="ON68" s="119">
        <v>5</v>
      </c>
      <c r="OO68" s="119"/>
      <c r="OP68" s="119">
        <v>5</v>
      </c>
      <c r="OQ68" s="119"/>
      <c r="OR68" s="119">
        <v>5</v>
      </c>
      <c r="OS68" s="119">
        <v>5</v>
      </c>
      <c r="OT68" s="119"/>
      <c r="OU68" s="119">
        <v>2</v>
      </c>
      <c r="OV68" s="119"/>
      <c r="OW68" s="119">
        <v>3</v>
      </c>
      <c r="OX68" s="119"/>
      <c r="OY68" s="119"/>
      <c r="OZ68" s="119"/>
      <c r="PA68" s="119"/>
      <c r="PB68" s="119"/>
      <c r="PC68" s="119"/>
      <c r="PD68" s="119"/>
      <c r="PE68" s="119">
        <v>4</v>
      </c>
      <c r="PF68" s="119">
        <v>1</v>
      </c>
      <c r="PG68" s="119">
        <v>0</v>
      </c>
      <c r="PH68" s="119">
        <v>1</v>
      </c>
      <c r="PI68" s="119">
        <v>0</v>
      </c>
      <c r="PJ68" s="119">
        <v>0</v>
      </c>
      <c r="PK68" s="119">
        <v>0</v>
      </c>
      <c r="PL68" s="119">
        <v>0</v>
      </c>
      <c r="PM68" s="119">
        <v>0</v>
      </c>
      <c r="PN68" s="119">
        <v>1</v>
      </c>
      <c r="PO68" s="119">
        <v>0</v>
      </c>
      <c r="PP68" s="119">
        <v>1</v>
      </c>
      <c r="PQ68" s="119">
        <v>0</v>
      </c>
      <c r="PR68" s="119">
        <v>0</v>
      </c>
      <c r="PS68" s="119">
        <v>1</v>
      </c>
      <c r="PT68" s="119">
        <v>0</v>
      </c>
      <c r="PU68" s="119">
        <v>0</v>
      </c>
      <c r="PV68" s="119">
        <v>5</v>
      </c>
      <c r="PW68" s="119"/>
      <c r="PX68" s="119"/>
      <c r="PY68" s="119">
        <v>5</v>
      </c>
      <c r="PZ68" s="119">
        <v>5</v>
      </c>
      <c r="QA68" s="119"/>
      <c r="QB68" s="119">
        <v>5</v>
      </c>
      <c r="QC68" s="119"/>
      <c r="QD68" s="119">
        <v>5</v>
      </c>
      <c r="QE68" s="119">
        <v>5</v>
      </c>
      <c r="QF68" s="119"/>
      <c r="QG68" s="119"/>
      <c r="QH68" s="119"/>
      <c r="QI68" s="119">
        <v>5</v>
      </c>
      <c r="QJ68" s="119"/>
      <c r="QK68" s="119"/>
      <c r="QL68" s="119"/>
      <c r="QM68" s="119"/>
      <c r="QN68" s="119"/>
      <c r="QO68" s="119"/>
      <c r="QP68" s="119"/>
      <c r="QQ68" s="119"/>
      <c r="QR68" s="119"/>
      <c r="QS68" s="119"/>
      <c r="QT68" s="119"/>
      <c r="QU68" s="119"/>
      <c r="QV68" s="119"/>
      <c r="QW68" s="119"/>
      <c r="QX68" s="119">
        <v>5</v>
      </c>
      <c r="QY68" s="119">
        <v>0</v>
      </c>
      <c r="QZ68" s="119">
        <v>5</v>
      </c>
      <c r="RA68" s="119">
        <v>0</v>
      </c>
      <c r="RB68" s="119">
        <v>1</v>
      </c>
      <c r="RC68" s="119">
        <v>0</v>
      </c>
      <c r="RD68" s="119">
        <v>0</v>
      </c>
      <c r="RE68" s="119">
        <v>0</v>
      </c>
      <c r="RF68" s="119">
        <v>3</v>
      </c>
      <c r="RG68" s="119">
        <v>0</v>
      </c>
      <c r="RH68" s="119">
        <v>4</v>
      </c>
      <c r="RI68" s="119">
        <v>0</v>
      </c>
      <c r="RJ68" s="119">
        <v>0</v>
      </c>
      <c r="RK68" s="119">
        <v>0</v>
      </c>
      <c r="RL68" s="119">
        <v>0</v>
      </c>
      <c r="RM68" s="119">
        <v>0</v>
      </c>
      <c r="RN68" s="119"/>
      <c r="RO68" s="119">
        <v>5</v>
      </c>
      <c r="RP68" s="119"/>
      <c r="RQ68" s="119">
        <v>5</v>
      </c>
      <c r="RR68" s="119">
        <v>5</v>
      </c>
      <c r="RS68" s="119"/>
      <c r="RT68" s="119">
        <v>5</v>
      </c>
      <c r="RU68" s="119"/>
      <c r="RV68" s="119">
        <v>5</v>
      </c>
      <c r="RW68" s="119">
        <v>5</v>
      </c>
      <c r="RX68" s="119"/>
      <c r="RY68" s="119"/>
      <c r="RZ68" s="119"/>
      <c r="SA68" s="119">
        <v>5</v>
      </c>
      <c r="SB68" s="119"/>
      <c r="SC68" s="119"/>
      <c r="SD68" s="119"/>
      <c r="SE68" s="119"/>
      <c r="SF68" s="119"/>
      <c r="SG68" s="119"/>
      <c r="SH68" s="119"/>
      <c r="SI68" s="119"/>
      <c r="SJ68" s="119"/>
      <c r="SK68" s="119"/>
      <c r="SL68" s="119"/>
      <c r="SM68" s="119">
        <v>4</v>
      </c>
      <c r="SN68" s="119">
        <v>1</v>
      </c>
      <c r="SO68" s="119">
        <v>0</v>
      </c>
      <c r="SP68" s="119">
        <v>1</v>
      </c>
      <c r="SQ68" s="119">
        <v>0</v>
      </c>
      <c r="SR68" s="119">
        <v>0</v>
      </c>
      <c r="SS68" s="119">
        <v>0</v>
      </c>
      <c r="ST68" s="119">
        <v>0</v>
      </c>
      <c r="SU68" s="119">
        <v>0</v>
      </c>
      <c r="SV68" s="119">
        <v>0</v>
      </c>
      <c r="SW68" s="119">
        <v>0</v>
      </c>
      <c r="SX68" s="119">
        <v>1</v>
      </c>
      <c r="SY68" s="119">
        <v>0</v>
      </c>
      <c r="SZ68" s="119">
        <v>0</v>
      </c>
      <c r="TA68" s="119">
        <v>1</v>
      </c>
      <c r="TB68" s="119">
        <v>0</v>
      </c>
      <c r="TC68" s="119">
        <v>0</v>
      </c>
      <c r="TD68" s="119"/>
      <c r="TE68" s="119">
        <v>5</v>
      </c>
      <c r="TF68" s="119"/>
      <c r="TG68" s="119"/>
      <c r="TH68" s="119">
        <v>5</v>
      </c>
      <c r="TI68" s="119">
        <v>5</v>
      </c>
      <c r="TJ68" s="119"/>
      <c r="TK68" s="119"/>
      <c r="TL68" s="119">
        <v>5</v>
      </c>
      <c r="TM68" s="119">
        <v>5</v>
      </c>
      <c r="TN68" s="119">
        <v>5</v>
      </c>
      <c r="TO68" s="119"/>
      <c r="TP68" s="119"/>
      <c r="TQ68" s="119"/>
      <c r="TR68" s="119">
        <v>5</v>
      </c>
      <c r="TS68" s="119"/>
      <c r="TT68" s="119"/>
      <c r="TU68" s="119"/>
      <c r="TV68" s="119"/>
      <c r="TW68" s="119"/>
      <c r="TX68" s="119">
        <v>5</v>
      </c>
      <c r="TY68" s="119">
        <v>0</v>
      </c>
      <c r="TZ68" s="119">
        <v>4</v>
      </c>
      <c r="UA68" s="119">
        <v>0</v>
      </c>
      <c r="UB68" s="119">
        <v>0</v>
      </c>
      <c r="UC68" s="119">
        <v>0</v>
      </c>
      <c r="UD68" s="119">
        <v>0</v>
      </c>
      <c r="UE68" s="119">
        <v>0</v>
      </c>
      <c r="UF68" s="119">
        <v>5</v>
      </c>
      <c r="UG68" s="119">
        <v>0</v>
      </c>
      <c r="UH68" s="119">
        <v>5</v>
      </c>
      <c r="UI68" s="119">
        <v>0</v>
      </c>
      <c r="UJ68" s="119">
        <v>0</v>
      </c>
      <c r="UK68" s="119">
        <v>5</v>
      </c>
      <c r="UL68" s="119">
        <v>0</v>
      </c>
      <c r="UM68" s="119">
        <v>0</v>
      </c>
      <c r="UN68" s="119">
        <v>5</v>
      </c>
      <c r="UO68" s="119"/>
      <c r="UP68" s="119"/>
      <c r="UQ68" s="119">
        <v>5</v>
      </c>
      <c r="UR68" s="119">
        <v>5</v>
      </c>
      <c r="US68" s="119"/>
      <c r="UT68" s="119">
        <v>5</v>
      </c>
      <c r="UU68" s="119"/>
      <c r="UV68" s="119">
        <v>5</v>
      </c>
      <c r="UW68" s="119">
        <v>5</v>
      </c>
      <c r="UX68" s="119"/>
      <c r="UY68" s="119"/>
      <c r="UZ68" s="119">
        <v>5</v>
      </c>
      <c r="VA68" s="119"/>
      <c r="VB68" s="119">
        <v>5</v>
      </c>
      <c r="VC68" s="119"/>
      <c r="VD68" s="119"/>
      <c r="VE68" s="119"/>
      <c r="VF68" s="119"/>
      <c r="VG68" s="119"/>
      <c r="VH68" s="119"/>
      <c r="VI68" s="119"/>
      <c r="VJ68" s="119">
        <v>5</v>
      </c>
      <c r="VK68" s="119">
        <v>0</v>
      </c>
      <c r="VL68" s="119">
        <v>5</v>
      </c>
      <c r="VM68" s="119">
        <v>0</v>
      </c>
      <c r="VN68" s="119">
        <v>0</v>
      </c>
      <c r="VO68" s="119">
        <v>0</v>
      </c>
      <c r="VP68" s="119">
        <v>0</v>
      </c>
      <c r="VQ68" s="119">
        <v>0</v>
      </c>
      <c r="VR68" s="119">
        <v>5</v>
      </c>
      <c r="VS68" s="119">
        <v>0</v>
      </c>
      <c r="VT68" s="119">
        <v>2</v>
      </c>
      <c r="VU68" s="119">
        <v>0</v>
      </c>
      <c r="VV68" s="119">
        <v>0</v>
      </c>
      <c r="VW68" s="119">
        <v>5</v>
      </c>
      <c r="VX68" s="119">
        <v>0</v>
      </c>
      <c r="VY68" s="119">
        <v>0</v>
      </c>
      <c r="VZ68" s="119">
        <v>5</v>
      </c>
      <c r="WA68" s="119"/>
      <c r="WB68" s="119"/>
      <c r="WC68" s="119">
        <v>5</v>
      </c>
      <c r="WD68" s="119">
        <v>5</v>
      </c>
      <c r="WE68" s="119"/>
      <c r="WF68" s="119">
        <v>1</v>
      </c>
      <c r="WG68" s="119">
        <v>4</v>
      </c>
      <c r="WH68" s="119">
        <v>5</v>
      </c>
      <c r="WI68" s="119">
        <v>5</v>
      </c>
      <c r="WJ68" s="119"/>
      <c r="WK68" s="119"/>
      <c r="WL68" s="119">
        <v>5</v>
      </c>
      <c r="WM68" s="119"/>
      <c r="WN68" s="119">
        <v>5</v>
      </c>
      <c r="WO68" s="119"/>
      <c r="WP68" s="119"/>
      <c r="WQ68" s="119"/>
      <c r="WR68" s="119"/>
      <c r="WS68" s="119"/>
      <c r="WT68" s="119"/>
      <c r="WU68" s="119">
        <v>5</v>
      </c>
      <c r="WV68" s="119">
        <v>0</v>
      </c>
      <c r="WW68" s="119">
        <v>5</v>
      </c>
      <c r="WX68" s="119">
        <v>0</v>
      </c>
      <c r="WY68" s="119">
        <v>0</v>
      </c>
      <c r="WZ68" s="119">
        <v>0</v>
      </c>
      <c r="XA68" s="119">
        <v>0</v>
      </c>
      <c r="XB68" s="119">
        <v>0</v>
      </c>
      <c r="XC68" s="119">
        <v>5</v>
      </c>
      <c r="XD68" s="119">
        <v>0</v>
      </c>
      <c r="XE68" s="119">
        <v>4</v>
      </c>
      <c r="XF68" s="119">
        <v>0</v>
      </c>
      <c r="XG68" s="119">
        <v>0</v>
      </c>
      <c r="XH68" s="119">
        <v>5</v>
      </c>
      <c r="XI68" s="119">
        <v>0</v>
      </c>
      <c r="XJ68" s="119">
        <v>0</v>
      </c>
      <c r="XK68" s="119"/>
      <c r="XL68" s="119">
        <v>5</v>
      </c>
      <c r="XM68" s="119"/>
      <c r="XN68" s="119"/>
      <c r="XO68" s="119">
        <v>5</v>
      </c>
      <c r="XP68" s="119"/>
      <c r="XQ68" s="119"/>
      <c r="XR68" s="119"/>
      <c r="XS68" s="119"/>
      <c r="XT68" s="119"/>
      <c r="XU68" s="119">
        <v>5</v>
      </c>
      <c r="XV68" s="119">
        <v>5</v>
      </c>
      <c r="XW68" s="119"/>
      <c r="XX68" s="119">
        <v>5</v>
      </c>
      <c r="XY68" s="119"/>
      <c r="XZ68" s="119">
        <v>5</v>
      </c>
      <c r="YA68" s="119">
        <v>5</v>
      </c>
      <c r="YB68" s="119"/>
      <c r="YC68" s="119"/>
      <c r="YD68" s="119">
        <v>5</v>
      </c>
      <c r="YE68" s="119"/>
      <c r="YF68" s="119">
        <v>3</v>
      </c>
      <c r="YG68" s="119">
        <v>2</v>
      </c>
      <c r="YH68" s="119"/>
      <c r="YI68" s="119"/>
      <c r="YJ68" s="119"/>
      <c r="YK68" s="119"/>
      <c r="YL68" s="119"/>
      <c r="YM68" s="119"/>
      <c r="YN68" s="119">
        <v>5</v>
      </c>
      <c r="YO68" s="119">
        <v>0</v>
      </c>
      <c r="YP68" s="119">
        <v>5</v>
      </c>
      <c r="YQ68" s="119">
        <v>0</v>
      </c>
      <c r="YR68" s="119">
        <v>0</v>
      </c>
      <c r="YS68" s="119">
        <v>0</v>
      </c>
      <c r="YT68" s="119">
        <v>0</v>
      </c>
      <c r="YU68" s="119">
        <v>0</v>
      </c>
      <c r="YV68" s="119">
        <v>4</v>
      </c>
      <c r="YW68" s="119">
        <v>0</v>
      </c>
      <c r="YX68" s="119">
        <v>5</v>
      </c>
      <c r="YY68" s="119">
        <v>0</v>
      </c>
      <c r="YZ68" s="119">
        <v>0</v>
      </c>
      <c r="ZA68" s="119">
        <v>5</v>
      </c>
      <c r="ZB68" s="119">
        <v>0</v>
      </c>
      <c r="ZC68" s="119">
        <v>0</v>
      </c>
      <c r="ZD68" s="119"/>
      <c r="ZE68" s="119">
        <v>5</v>
      </c>
      <c r="ZF68" s="119"/>
      <c r="ZG68" s="119"/>
      <c r="ZH68" s="119">
        <v>5</v>
      </c>
      <c r="ZI68" s="119">
        <v>5</v>
      </c>
      <c r="ZJ68" s="119"/>
      <c r="ZK68" s="119">
        <v>5</v>
      </c>
      <c r="ZL68" s="119"/>
      <c r="ZM68" s="119">
        <v>5</v>
      </c>
      <c r="ZN68" s="119">
        <v>5</v>
      </c>
      <c r="ZO68" s="119"/>
      <c r="ZP68" s="119"/>
      <c r="ZQ68" s="119">
        <v>5</v>
      </c>
      <c r="ZR68" s="119"/>
      <c r="ZS68" s="119">
        <v>5</v>
      </c>
      <c r="ZT68" s="119"/>
      <c r="ZU68" s="119"/>
      <c r="ZV68" s="119"/>
      <c r="ZW68" s="119"/>
      <c r="ZX68" s="119"/>
      <c r="ZY68" s="119"/>
      <c r="ZZ68" s="119">
        <v>5</v>
      </c>
      <c r="AAA68" s="119">
        <v>0</v>
      </c>
      <c r="AAB68" s="119">
        <v>5</v>
      </c>
      <c r="AAC68" s="119">
        <v>0</v>
      </c>
      <c r="AAD68" s="119">
        <v>0</v>
      </c>
      <c r="AAE68" s="119">
        <v>0</v>
      </c>
      <c r="AAF68" s="119">
        <v>0</v>
      </c>
      <c r="AAG68" s="119">
        <v>0</v>
      </c>
      <c r="AAH68" s="119">
        <v>5</v>
      </c>
      <c r="AAI68" s="119">
        <v>0</v>
      </c>
      <c r="AAJ68" s="119">
        <v>3</v>
      </c>
      <c r="AAK68" s="119">
        <v>0</v>
      </c>
      <c r="AAL68" s="119">
        <v>0</v>
      </c>
      <c r="AAM68" s="119">
        <v>5</v>
      </c>
      <c r="AAN68" s="119">
        <v>0</v>
      </c>
      <c r="AAO68" s="119">
        <v>0</v>
      </c>
      <c r="AAP68" s="119"/>
      <c r="AAQ68" s="119">
        <v>5</v>
      </c>
      <c r="AAR68" s="119"/>
      <c r="AAS68" s="119">
        <v>5</v>
      </c>
      <c r="AAT68" s="119">
        <v>5</v>
      </c>
      <c r="AAU68" s="119"/>
      <c r="AAV68" s="119">
        <v>4</v>
      </c>
      <c r="AAW68" s="119">
        <v>1</v>
      </c>
      <c r="AAX68" s="119">
        <v>5</v>
      </c>
      <c r="AAY68" s="119">
        <v>5</v>
      </c>
      <c r="AAZ68" s="119">
        <v>1</v>
      </c>
      <c r="ABA68" s="119"/>
      <c r="ABB68" s="119">
        <v>4</v>
      </c>
      <c r="ABC68" s="119"/>
      <c r="ABD68" s="119">
        <v>3</v>
      </c>
      <c r="ABE68" s="119"/>
      <c r="ABF68" s="119">
        <v>1</v>
      </c>
      <c r="ABG68" s="119"/>
      <c r="ABH68" s="119"/>
      <c r="ABI68" s="119">
        <v>1</v>
      </c>
      <c r="ABJ68" s="119"/>
      <c r="ABK68" s="119"/>
      <c r="ABL68" s="119"/>
      <c r="ABM68" s="119">
        <v>5</v>
      </c>
      <c r="ABN68" s="119">
        <v>0</v>
      </c>
      <c r="ABO68" s="119">
        <v>5</v>
      </c>
      <c r="ABP68" s="119">
        <v>0</v>
      </c>
      <c r="ABQ68" s="119">
        <v>0</v>
      </c>
      <c r="ABR68" s="119">
        <v>0</v>
      </c>
      <c r="ABS68" s="119">
        <v>0</v>
      </c>
      <c r="ABT68" s="119">
        <v>0</v>
      </c>
      <c r="ABU68" s="119">
        <v>5</v>
      </c>
      <c r="ABV68" s="119">
        <v>0</v>
      </c>
      <c r="ABW68" s="119">
        <v>5</v>
      </c>
      <c r="ABX68" s="119">
        <v>0</v>
      </c>
      <c r="ABY68" s="119">
        <v>0</v>
      </c>
      <c r="ABZ68" s="119">
        <v>5</v>
      </c>
      <c r="ACA68" s="119">
        <v>0</v>
      </c>
      <c r="ACB68" s="119">
        <v>0</v>
      </c>
      <c r="ACC68" s="119"/>
      <c r="ACD68" s="119"/>
      <c r="ACE68" s="119">
        <v>5</v>
      </c>
      <c r="ACF68" s="119">
        <v>5</v>
      </c>
      <c r="ACG68" s="119">
        <v>5</v>
      </c>
      <c r="ACH68" s="119"/>
      <c r="ACI68" s="119">
        <v>4</v>
      </c>
      <c r="ACJ68" s="119">
        <v>1</v>
      </c>
      <c r="ACK68" s="119">
        <v>5</v>
      </c>
      <c r="ACL68" s="119">
        <v>5</v>
      </c>
      <c r="ACM68" s="119"/>
      <c r="ACN68" s="119"/>
      <c r="ACO68" s="119">
        <v>5</v>
      </c>
      <c r="ACP68" s="119"/>
      <c r="ACQ68" s="119">
        <v>5</v>
      </c>
      <c r="ACR68" s="119"/>
      <c r="ACS68" s="119"/>
      <c r="ACT68" s="119"/>
      <c r="ACU68" s="119"/>
      <c r="ACV68" s="119"/>
      <c r="ACW68" s="119">
        <v>5</v>
      </c>
      <c r="ACX68" s="119">
        <v>0</v>
      </c>
      <c r="ACY68" s="119">
        <v>5</v>
      </c>
      <c r="ACZ68" s="119">
        <v>0</v>
      </c>
      <c r="ADA68" s="119">
        <v>0</v>
      </c>
      <c r="ADB68" s="119">
        <v>0</v>
      </c>
      <c r="ADC68" s="119">
        <v>0</v>
      </c>
      <c r="ADD68" s="119">
        <v>0</v>
      </c>
      <c r="ADE68" s="119">
        <v>5</v>
      </c>
      <c r="ADF68" s="119">
        <v>0</v>
      </c>
      <c r="ADG68" s="119">
        <v>2</v>
      </c>
      <c r="ADH68" s="119">
        <v>0</v>
      </c>
      <c r="ADI68" s="119">
        <v>0</v>
      </c>
      <c r="ADJ68" s="119">
        <v>4</v>
      </c>
      <c r="ADK68" s="119">
        <v>0</v>
      </c>
      <c r="ADL68" s="119">
        <v>0</v>
      </c>
      <c r="ADM68" s="119"/>
      <c r="ADN68" s="119">
        <v>5</v>
      </c>
      <c r="ADO68" s="119"/>
      <c r="ADP68" s="119">
        <v>5</v>
      </c>
      <c r="ADQ68" s="119">
        <v>5</v>
      </c>
      <c r="ADR68" s="119"/>
      <c r="ADS68" s="119"/>
      <c r="ADT68" s="119">
        <v>5</v>
      </c>
      <c r="ADU68" s="119">
        <v>5</v>
      </c>
      <c r="ADV68" s="119">
        <v>5</v>
      </c>
      <c r="ADW68" s="119"/>
      <c r="ADX68" s="119"/>
      <c r="ADY68" s="119">
        <v>5</v>
      </c>
      <c r="ADZ68" s="119"/>
      <c r="AEA68" s="119"/>
      <c r="AEB68" s="119"/>
      <c r="AEC68" s="119">
        <v>5</v>
      </c>
      <c r="AED68" s="119"/>
      <c r="AEE68" s="119">
        <v>4</v>
      </c>
      <c r="AEF68" s="119">
        <v>1</v>
      </c>
      <c r="AEG68" s="119">
        <v>5</v>
      </c>
      <c r="AEH68" s="119">
        <v>5</v>
      </c>
      <c r="AEI68" s="119"/>
      <c r="AEJ68" s="119">
        <v>2</v>
      </c>
      <c r="AEK68" s="119">
        <v>3</v>
      </c>
      <c r="AEL68" s="119">
        <v>5</v>
      </c>
      <c r="AEM68" s="119">
        <v>5</v>
      </c>
      <c r="AEN68" s="119">
        <v>2</v>
      </c>
      <c r="AEO68" s="119"/>
      <c r="AEP68" s="119">
        <v>3</v>
      </c>
      <c r="AEQ68" s="119"/>
      <c r="AER68" s="119">
        <v>1</v>
      </c>
      <c r="AES68" s="119"/>
      <c r="AET68" s="119"/>
      <c r="AEU68" s="119"/>
      <c r="AEV68" s="119"/>
      <c r="AEW68" s="119">
        <v>2</v>
      </c>
      <c r="AEX68" s="119"/>
      <c r="AEY68" s="119"/>
      <c r="AEZ68" s="119"/>
      <c r="AFA68" s="119">
        <v>2</v>
      </c>
      <c r="AFB68" s="119"/>
      <c r="AFC68" s="119"/>
      <c r="AFD68" s="119">
        <v>5</v>
      </c>
      <c r="AFE68" s="119">
        <v>0</v>
      </c>
      <c r="AFF68" s="119">
        <v>5</v>
      </c>
      <c r="AFG68" s="119">
        <v>0</v>
      </c>
      <c r="AFH68" s="119">
        <v>0</v>
      </c>
      <c r="AFI68" s="119">
        <v>0</v>
      </c>
      <c r="AFJ68" s="119">
        <v>0</v>
      </c>
      <c r="AFK68" s="119">
        <v>0</v>
      </c>
      <c r="AFL68" s="119">
        <v>5</v>
      </c>
      <c r="AFM68" s="119">
        <v>0</v>
      </c>
      <c r="AFN68" s="119">
        <v>4</v>
      </c>
      <c r="AFO68" s="119">
        <v>0</v>
      </c>
      <c r="AFP68" s="119">
        <v>0</v>
      </c>
      <c r="AFQ68" s="119">
        <v>5</v>
      </c>
      <c r="AFR68" s="119">
        <v>0</v>
      </c>
      <c r="AFS68" s="119">
        <v>0</v>
      </c>
      <c r="AFT68" s="119"/>
      <c r="AFU68" s="119">
        <v>5</v>
      </c>
      <c r="AFV68" s="119">
        <v>4</v>
      </c>
      <c r="AFW68" s="119">
        <v>1</v>
      </c>
      <c r="AFX68" s="119">
        <v>4</v>
      </c>
      <c r="AFY68" s="119">
        <v>3</v>
      </c>
      <c r="AFZ68" s="119">
        <v>117</v>
      </c>
      <c r="AGA68" s="119">
        <v>0</v>
      </c>
      <c r="AGB68" s="119">
        <v>112</v>
      </c>
      <c r="AGC68" s="119">
        <v>112</v>
      </c>
      <c r="AGD68" s="119">
        <v>112</v>
      </c>
      <c r="AGE68" s="119">
        <v>0</v>
      </c>
      <c r="AGF68" s="119">
        <v>0</v>
      </c>
      <c r="AGG68" s="119"/>
      <c r="AGH68" s="119">
        <v>120</v>
      </c>
      <c r="AGI68" s="119">
        <v>0</v>
      </c>
      <c r="AGJ68" s="119">
        <v>118</v>
      </c>
      <c r="AGK68" s="119">
        <v>99</v>
      </c>
      <c r="AGL68" s="119">
        <v>117</v>
      </c>
      <c r="AGM68" s="119">
        <v>116</v>
      </c>
      <c r="AGN68" s="119">
        <v>0</v>
      </c>
      <c r="AGO68" s="119">
        <v>0</v>
      </c>
      <c r="AGP68" s="119"/>
      <c r="AGQ68" s="119">
        <v>120</v>
      </c>
      <c r="AGR68" s="119">
        <v>112</v>
      </c>
      <c r="AGS68" s="119">
        <v>0</v>
      </c>
      <c r="AGT68" s="119">
        <v>72</v>
      </c>
      <c r="AGU68" s="119">
        <v>62</v>
      </c>
      <c r="AGV68" s="119">
        <v>101</v>
      </c>
      <c r="AGW68" s="119">
        <v>1</v>
      </c>
      <c r="AGX68" s="119">
        <v>109</v>
      </c>
      <c r="AGY68" s="119">
        <v>0</v>
      </c>
      <c r="AGZ68" s="119">
        <v>0</v>
      </c>
      <c r="AHA68" s="119"/>
      <c r="AHB68" s="119"/>
      <c r="AHC68" s="119">
        <v>120</v>
      </c>
      <c r="AHD68" s="119">
        <v>115</v>
      </c>
      <c r="AHE68" s="119">
        <v>0</v>
      </c>
      <c r="AHF68" s="119">
        <v>60</v>
      </c>
      <c r="AHG68" s="119">
        <v>56</v>
      </c>
      <c r="AHH68" s="119">
        <v>99</v>
      </c>
      <c r="AHI68" s="119">
        <v>4</v>
      </c>
      <c r="AHJ68" s="119">
        <v>105</v>
      </c>
      <c r="AHK68" s="119">
        <v>0</v>
      </c>
      <c r="AHL68" s="119">
        <v>0</v>
      </c>
      <c r="AHM68" s="119">
        <v>82</v>
      </c>
      <c r="AHN68" s="119">
        <v>3</v>
      </c>
      <c r="AHO68" s="119">
        <v>0</v>
      </c>
      <c r="AHP68" s="119">
        <v>36</v>
      </c>
      <c r="AHQ68" s="119">
        <v>1</v>
      </c>
      <c r="AHR68" s="119">
        <v>1</v>
      </c>
      <c r="AHS68" s="119">
        <v>8</v>
      </c>
      <c r="AHT68" s="119">
        <v>0</v>
      </c>
      <c r="AHU68" s="119">
        <v>1</v>
      </c>
      <c r="AHV68" s="119">
        <v>1</v>
      </c>
      <c r="AHW68" s="119">
        <v>0</v>
      </c>
      <c r="AHX68" s="119">
        <v>0</v>
      </c>
      <c r="AHY68" s="119">
        <v>0</v>
      </c>
      <c r="AHZ68" s="119"/>
      <c r="AIA68" s="119"/>
      <c r="AIB68" s="119">
        <v>120</v>
      </c>
      <c r="AIC68" s="119"/>
      <c r="AID68" s="119">
        <v>4</v>
      </c>
      <c r="AIE68" s="119">
        <v>8</v>
      </c>
      <c r="AIF68" s="119">
        <v>42</v>
      </c>
      <c r="AIG68" s="119">
        <v>5</v>
      </c>
      <c r="AIH68" s="119">
        <v>99</v>
      </c>
      <c r="AII68" s="119">
        <v>102</v>
      </c>
      <c r="AIJ68" s="119">
        <v>3</v>
      </c>
      <c r="AIK68" s="119">
        <v>30</v>
      </c>
      <c r="AIL68" s="119">
        <v>0</v>
      </c>
      <c r="AIM68" s="119">
        <v>0</v>
      </c>
      <c r="AIN68" s="119">
        <v>0</v>
      </c>
      <c r="AIO68" s="119">
        <v>0</v>
      </c>
      <c r="AIP68" s="119">
        <v>94</v>
      </c>
      <c r="AIQ68" s="119">
        <v>120</v>
      </c>
      <c r="AIR68" s="119">
        <v>4</v>
      </c>
      <c r="AIS68" s="119">
        <v>9</v>
      </c>
      <c r="AIT68" s="119">
        <v>0</v>
      </c>
      <c r="AIU68" s="119">
        <v>0</v>
      </c>
      <c r="AIV68" s="119">
        <v>0</v>
      </c>
      <c r="AIW68" s="119">
        <v>0</v>
      </c>
      <c r="AIX68" s="119">
        <v>113</v>
      </c>
      <c r="AIY68" s="119">
        <v>94</v>
      </c>
      <c r="AIZ68" s="119">
        <v>106</v>
      </c>
      <c r="AJA68" s="119">
        <v>3</v>
      </c>
      <c r="AJB68" s="119">
        <v>31</v>
      </c>
      <c r="AJC68" s="119">
        <v>29</v>
      </c>
      <c r="AJD68" s="119">
        <v>29</v>
      </c>
      <c r="AJE68" s="119">
        <v>7</v>
      </c>
      <c r="AJF68" s="119">
        <v>66</v>
      </c>
      <c r="AJG68" s="119">
        <v>2</v>
      </c>
      <c r="AJH68" s="119">
        <v>6</v>
      </c>
      <c r="AJI68" s="119">
        <v>0</v>
      </c>
      <c r="AJJ68" s="119">
        <v>0</v>
      </c>
      <c r="AJK68" s="119">
        <v>0</v>
      </c>
      <c r="AJL68" s="119">
        <v>0</v>
      </c>
      <c r="AJM68" s="119">
        <v>0</v>
      </c>
      <c r="AJN68" s="119">
        <v>103</v>
      </c>
      <c r="AJO68" s="119">
        <v>119</v>
      </c>
      <c r="AJP68" s="119">
        <v>69</v>
      </c>
      <c r="AJQ68" s="119">
        <v>0</v>
      </c>
      <c r="AJR68" s="119">
        <v>44</v>
      </c>
      <c r="AJS68" s="119">
        <v>36</v>
      </c>
      <c r="AJT68" s="119">
        <v>0</v>
      </c>
      <c r="AJU68" s="119">
        <v>0</v>
      </c>
      <c r="AJV68" s="119">
        <v>0</v>
      </c>
      <c r="AJW68" s="119"/>
      <c r="AJX68" s="119">
        <v>22</v>
      </c>
      <c r="AJY68" s="119">
        <v>76</v>
      </c>
      <c r="AJZ68" s="119">
        <v>8</v>
      </c>
      <c r="AKA68" s="119">
        <v>14</v>
      </c>
    </row>
    <row r="69" spans="1:963" ht="18" thickBot="1" x14ac:dyDescent="0.4">
      <c r="A69" s="150"/>
      <c r="B69" s="120" t="s">
        <v>517</v>
      </c>
      <c r="C69" s="121">
        <v>120</v>
      </c>
      <c r="D69" s="121"/>
      <c r="E69" s="121">
        <v>120</v>
      </c>
      <c r="F69" s="121">
        <v>120</v>
      </c>
      <c r="G69" s="121"/>
      <c r="H69" s="121">
        <v>120</v>
      </c>
      <c r="I69" s="121">
        <v>120</v>
      </c>
      <c r="J69" s="121">
        <v>120</v>
      </c>
      <c r="K69" s="121">
        <v>120</v>
      </c>
      <c r="L69" s="121">
        <v>120</v>
      </c>
      <c r="M69" s="121"/>
      <c r="N69" s="121">
        <v>5</v>
      </c>
      <c r="O69" s="121"/>
      <c r="P69" s="121"/>
      <c r="Q69" s="121">
        <v>5</v>
      </c>
      <c r="R69" s="121">
        <v>5</v>
      </c>
      <c r="S69" s="121"/>
      <c r="T69" s="121">
        <v>5</v>
      </c>
      <c r="U69" s="121">
        <v>5</v>
      </c>
      <c r="V69" s="121">
        <v>5</v>
      </c>
      <c r="W69" s="121">
        <v>5</v>
      </c>
      <c r="X69" s="121"/>
      <c r="Y69" s="121"/>
      <c r="Z69" s="121">
        <v>5</v>
      </c>
      <c r="AA69" s="121">
        <v>5</v>
      </c>
      <c r="AB69" s="121">
        <v>2</v>
      </c>
      <c r="AC69" s="121">
        <v>2</v>
      </c>
      <c r="AD69" s="121"/>
      <c r="AE69" s="121"/>
      <c r="AF69" s="121"/>
      <c r="AG69" s="121"/>
      <c r="AH69" s="121">
        <v>5</v>
      </c>
      <c r="AI69" s="121">
        <v>5</v>
      </c>
      <c r="AJ69" s="121">
        <v>5</v>
      </c>
      <c r="AK69" s="121">
        <v>5</v>
      </c>
      <c r="AL69" s="121">
        <v>5</v>
      </c>
      <c r="AM69" s="121">
        <v>5</v>
      </c>
      <c r="AN69" s="121">
        <v>5</v>
      </c>
      <c r="AO69" s="121">
        <v>5</v>
      </c>
      <c r="AP69" s="121">
        <v>5</v>
      </c>
      <c r="AQ69" s="121">
        <v>5</v>
      </c>
      <c r="AR69" s="121">
        <v>5</v>
      </c>
      <c r="AS69" s="121">
        <v>5</v>
      </c>
      <c r="AT69" s="121">
        <v>5</v>
      </c>
      <c r="AU69" s="121">
        <v>5</v>
      </c>
      <c r="AV69" s="121">
        <v>5</v>
      </c>
      <c r="AW69" s="121">
        <v>5</v>
      </c>
      <c r="AX69" s="121"/>
      <c r="AY69" s="121">
        <v>5</v>
      </c>
      <c r="AZ69" s="121"/>
      <c r="BA69" s="121"/>
      <c r="BB69" s="121">
        <v>5</v>
      </c>
      <c r="BC69" s="121">
        <v>5</v>
      </c>
      <c r="BD69" s="121"/>
      <c r="BE69" s="121">
        <v>5</v>
      </c>
      <c r="BF69" s="121">
        <v>5</v>
      </c>
      <c r="BG69" s="121">
        <v>5</v>
      </c>
      <c r="BH69" s="121">
        <v>5</v>
      </c>
      <c r="BI69" s="121"/>
      <c r="BJ69" s="121"/>
      <c r="BK69" s="121">
        <v>5</v>
      </c>
      <c r="BL69" s="121"/>
      <c r="BM69" s="121">
        <v>5</v>
      </c>
      <c r="BN69" s="121"/>
      <c r="BO69" s="121">
        <v>5</v>
      </c>
      <c r="BP69" s="121"/>
      <c r="BQ69" s="121"/>
      <c r="BR69" s="121"/>
      <c r="BS69" s="121"/>
      <c r="BT69" s="121"/>
      <c r="BU69" s="121">
        <v>5</v>
      </c>
      <c r="BV69" s="121">
        <v>5</v>
      </c>
      <c r="BW69" s="121">
        <v>5</v>
      </c>
      <c r="BX69" s="121">
        <v>5</v>
      </c>
      <c r="BY69" s="121">
        <v>5</v>
      </c>
      <c r="BZ69" s="121">
        <v>5</v>
      </c>
      <c r="CA69" s="121">
        <v>5</v>
      </c>
      <c r="CB69" s="121">
        <v>5</v>
      </c>
      <c r="CC69" s="121">
        <v>5</v>
      </c>
      <c r="CD69" s="121">
        <v>5</v>
      </c>
      <c r="CE69" s="121">
        <v>5</v>
      </c>
      <c r="CF69" s="121">
        <v>5</v>
      </c>
      <c r="CG69" s="121">
        <v>5</v>
      </c>
      <c r="CH69" s="121">
        <v>5</v>
      </c>
      <c r="CI69" s="121">
        <v>5</v>
      </c>
      <c r="CJ69" s="121">
        <v>5</v>
      </c>
      <c r="CK69" s="121"/>
      <c r="CL69" s="121">
        <v>7</v>
      </c>
      <c r="CM69" s="121">
        <v>7</v>
      </c>
      <c r="CN69" s="121">
        <v>7</v>
      </c>
      <c r="CO69" s="121">
        <v>7</v>
      </c>
      <c r="CP69" s="121"/>
      <c r="CQ69" s="121">
        <v>7</v>
      </c>
      <c r="CR69" s="121">
        <v>7</v>
      </c>
      <c r="CS69" s="121">
        <v>7</v>
      </c>
      <c r="CT69" s="121">
        <v>7</v>
      </c>
      <c r="CU69" s="121">
        <v>7</v>
      </c>
      <c r="CV69" s="121"/>
      <c r="CW69" s="121"/>
      <c r="CX69" s="121">
        <v>7</v>
      </c>
      <c r="CY69" s="121"/>
      <c r="CZ69" s="121">
        <v>3</v>
      </c>
      <c r="DA69" s="121"/>
      <c r="DB69" s="121"/>
      <c r="DC69" s="121">
        <v>3</v>
      </c>
      <c r="DD69" s="121"/>
      <c r="DE69" s="121"/>
      <c r="DF69" s="121">
        <v>4</v>
      </c>
      <c r="DG69" s="121">
        <v>4</v>
      </c>
      <c r="DH69" s="121"/>
      <c r="DI69" s="121"/>
      <c r="DJ69" s="121">
        <v>7</v>
      </c>
      <c r="DK69" s="121">
        <v>7</v>
      </c>
      <c r="DL69" s="121">
        <v>7</v>
      </c>
      <c r="DM69" s="121">
        <v>7</v>
      </c>
      <c r="DN69" s="121">
        <v>7</v>
      </c>
      <c r="DO69" s="121">
        <v>7</v>
      </c>
      <c r="DP69" s="121">
        <v>7</v>
      </c>
      <c r="DQ69" s="121">
        <v>7</v>
      </c>
      <c r="DR69" s="121">
        <v>7</v>
      </c>
      <c r="DS69" s="121">
        <v>7</v>
      </c>
      <c r="DT69" s="121">
        <v>7</v>
      </c>
      <c r="DU69" s="121">
        <v>7</v>
      </c>
      <c r="DV69" s="121">
        <v>7</v>
      </c>
      <c r="DW69" s="121">
        <v>7</v>
      </c>
      <c r="DX69" s="121">
        <v>7</v>
      </c>
      <c r="DY69" s="121">
        <v>7</v>
      </c>
      <c r="DZ69" s="121"/>
      <c r="EA69" s="121">
        <v>7</v>
      </c>
      <c r="EB69" s="121">
        <v>7</v>
      </c>
      <c r="EC69" s="121"/>
      <c r="ED69" s="121">
        <v>7</v>
      </c>
      <c r="EE69" s="121">
        <v>7</v>
      </c>
      <c r="EF69" s="121"/>
      <c r="EG69" s="121">
        <v>7</v>
      </c>
      <c r="EH69" s="121">
        <v>7</v>
      </c>
      <c r="EI69" s="121">
        <v>7</v>
      </c>
      <c r="EJ69" s="121">
        <v>7</v>
      </c>
      <c r="EK69" s="121"/>
      <c r="EL69" s="121"/>
      <c r="EM69" s="121">
        <v>7</v>
      </c>
      <c r="EN69" s="121"/>
      <c r="EO69" s="121">
        <v>7</v>
      </c>
      <c r="EP69" s="121"/>
      <c r="EQ69" s="121">
        <v>7</v>
      </c>
      <c r="ER69" s="121"/>
      <c r="ES69" s="121"/>
      <c r="ET69" s="121"/>
      <c r="EU69" s="121"/>
      <c r="EV69" s="121"/>
      <c r="EW69" s="121"/>
      <c r="EX69" s="121">
        <v>7</v>
      </c>
      <c r="EY69" s="121">
        <v>7</v>
      </c>
      <c r="EZ69" s="121">
        <v>7</v>
      </c>
      <c r="FA69" s="121">
        <v>7</v>
      </c>
      <c r="FB69" s="121">
        <v>7</v>
      </c>
      <c r="FC69" s="121">
        <v>7</v>
      </c>
      <c r="FD69" s="121">
        <v>7</v>
      </c>
      <c r="FE69" s="121">
        <v>7</v>
      </c>
      <c r="FF69" s="121">
        <v>7</v>
      </c>
      <c r="FG69" s="121">
        <v>7</v>
      </c>
      <c r="FH69" s="121">
        <v>7</v>
      </c>
      <c r="FI69" s="121">
        <v>7</v>
      </c>
      <c r="FJ69" s="121">
        <v>7</v>
      </c>
      <c r="FK69" s="121">
        <v>7</v>
      </c>
      <c r="FL69" s="121">
        <v>7</v>
      </c>
      <c r="FM69" s="121">
        <v>7</v>
      </c>
      <c r="FN69" s="121"/>
      <c r="FO69" s="121">
        <v>6</v>
      </c>
      <c r="FP69" s="121">
        <v>6</v>
      </c>
      <c r="FQ69" s="121"/>
      <c r="FR69" s="121">
        <v>6</v>
      </c>
      <c r="FS69" s="121">
        <v>6</v>
      </c>
      <c r="FT69" s="121"/>
      <c r="FU69" s="121">
        <v>6</v>
      </c>
      <c r="FV69" s="121"/>
      <c r="FW69" s="121">
        <v>6</v>
      </c>
      <c r="FX69" s="121">
        <v>6</v>
      </c>
      <c r="FY69" s="121">
        <v>6</v>
      </c>
      <c r="FZ69" s="121"/>
      <c r="GA69" s="121">
        <v>6</v>
      </c>
      <c r="GB69" s="121"/>
      <c r="GC69" s="121">
        <v>2</v>
      </c>
      <c r="GD69" s="121">
        <v>2</v>
      </c>
      <c r="GE69" s="121"/>
      <c r="GF69" s="121"/>
      <c r="GG69" s="121">
        <v>4</v>
      </c>
      <c r="GH69" s="121">
        <v>4</v>
      </c>
      <c r="GI69" s="121"/>
      <c r="GJ69" s="121">
        <v>4</v>
      </c>
      <c r="GK69" s="121"/>
      <c r="GL69" s="121"/>
      <c r="GM69" s="121">
        <v>6</v>
      </c>
      <c r="GN69" s="121">
        <v>6</v>
      </c>
      <c r="GO69" s="121">
        <v>6</v>
      </c>
      <c r="GP69" s="121">
        <v>6</v>
      </c>
      <c r="GQ69" s="121">
        <v>6</v>
      </c>
      <c r="GR69" s="121">
        <v>6</v>
      </c>
      <c r="GS69" s="121">
        <v>6</v>
      </c>
      <c r="GT69" s="121">
        <v>6</v>
      </c>
      <c r="GU69" s="121">
        <v>6</v>
      </c>
      <c r="GV69" s="121">
        <v>6</v>
      </c>
      <c r="GW69" s="121">
        <v>6</v>
      </c>
      <c r="GX69" s="121">
        <v>6</v>
      </c>
      <c r="GY69" s="121">
        <v>6</v>
      </c>
      <c r="GZ69" s="121">
        <v>6</v>
      </c>
      <c r="HA69" s="121">
        <v>6</v>
      </c>
      <c r="HB69" s="121">
        <v>6</v>
      </c>
      <c r="HC69" s="121"/>
      <c r="HD69" s="121">
        <v>5</v>
      </c>
      <c r="HE69" s="121"/>
      <c r="HF69" s="121"/>
      <c r="HG69" s="121">
        <v>5</v>
      </c>
      <c r="HH69" s="121">
        <v>5</v>
      </c>
      <c r="HI69" s="121"/>
      <c r="HJ69" s="121">
        <v>5</v>
      </c>
      <c r="HK69" s="121">
        <v>5</v>
      </c>
      <c r="HL69" s="121">
        <v>5</v>
      </c>
      <c r="HM69" s="121">
        <v>5</v>
      </c>
      <c r="HN69" s="121">
        <v>5</v>
      </c>
      <c r="HO69" s="121"/>
      <c r="HP69" s="121">
        <v>5</v>
      </c>
      <c r="HQ69" s="121"/>
      <c r="HR69" s="121">
        <v>4</v>
      </c>
      <c r="HS69" s="121"/>
      <c r="HT69" s="121"/>
      <c r="HU69" s="121">
        <v>1</v>
      </c>
      <c r="HV69" s="121"/>
      <c r="HW69" s="121"/>
      <c r="HX69" s="121">
        <v>5</v>
      </c>
      <c r="HY69" s="121">
        <v>5</v>
      </c>
      <c r="HZ69" s="121">
        <v>5</v>
      </c>
      <c r="IA69" s="121">
        <v>5</v>
      </c>
      <c r="IB69" s="121">
        <v>5</v>
      </c>
      <c r="IC69" s="121">
        <v>5</v>
      </c>
      <c r="ID69" s="121">
        <v>5</v>
      </c>
      <c r="IE69" s="121">
        <v>5</v>
      </c>
      <c r="IF69" s="121">
        <v>5</v>
      </c>
      <c r="IG69" s="121">
        <v>5</v>
      </c>
      <c r="IH69" s="121">
        <v>5</v>
      </c>
      <c r="II69" s="121">
        <v>5</v>
      </c>
      <c r="IJ69" s="121">
        <v>5</v>
      </c>
      <c r="IK69" s="121">
        <v>5</v>
      </c>
      <c r="IL69" s="121">
        <v>5</v>
      </c>
      <c r="IM69" s="121">
        <v>5</v>
      </c>
      <c r="IN69" s="121"/>
      <c r="IO69" s="121">
        <v>5</v>
      </c>
      <c r="IP69" s="121">
        <v>5</v>
      </c>
      <c r="IQ69" s="121"/>
      <c r="IR69" s="121">
        <v>5</v>
      </c>
      <c r="IS69" s="121">
        <v>5</v>
      </c>
      <c r="IT69" s="121"/>
      <c r="IU69" s="121">
        <v>5</v>
      </c>
      <c r="IV69" s="121">
        <v>5</v>
      </c>
      <c r="IW69" s="121">
        <v>5</v>
      </c>
      <c r="IX69" s="121">
        <v>5</v>
      </c>
      <c r="IY69" s="121">
        <v>5</v>
      </c>
      <c r="IZ69" s="121"/>
      <c r="JA69" s="121">
        <v>5</v>
      </c>
      <c r="JB69" s="121"/>
      <c r="JC69" s="121">
        <v>4</v>
      </c>
      <c r="JD69" s="121"/>
      <c r="JE69" s="121">
        <v>4</v>
      </c>
      <c r="JF69" s="121"/>
      <c r="JG69" s="121"/>
      <c r="JH69" s="121"/>
      <c r="JI69" s="121">
        <v>1</v>
      </c>
      <c r="JJ69" s="121"/>
      <c r="JK69" s="121"/>
      <c r="JL69" s="121">
        <v>5</v>
      </c>
      <c r="JM69" s="121">
        <v>5</v>
      </c>
      <c r="JN69" s="121">
        <v>5</v>
      </c>
      <c r="JO69" s="121">
        <v>5</v>
      </c>
      <c r="JP69" s="121">
        <v>5</v>
      </c>
      <c r="JQ69" s="121">
        <v>5</v>
      </c>
      <c r="JR69" s="121">
        <v>5</v>
      </c>
      <c r="JS69" s="121">
        <v>5</v>
      </c>
      <c r="JT69" s="121">
        <v>5</v>
      </c>
      <c r="JU69" s="121">
        <v>5</v>
      </c>
      <c r="JV69" s="121">
        <v>5</v>
      </c>
      <c r="JW69" s="121">
        <v>5</v>
      </c>
      <c r="JX69" s="121">
        <v>5</v>
      </c>
      <c r="JY69" s="121">
        <v>5</v>
      </c>
      <c r="JZ69" s="121">
        <v>5</v>
      </c>
      <c r="KA69" s="121">
        <v>5</v>
      </c>
      <c r="KB69" s="121"/>
      <c r="KC69" s="121">
        <v>5</v>
      </c>
      <c r="KD69" s="121"/>
      <c r="KE69" s="121">
        <v>5</v>
      </c>
      <c r="KF69" s="121">
        <v>5</v>
      </c>
      <c r="KG69" s="121"/>
      <c r="KH69" s="121">
        <v>5</v>
      </c>
      <c r="KI69" s="121">
        <v>5</v>
      </c>
      <c r="KJ69" s="121">
        <v>5</v>
      </c>
      <c r="KK69" s="121">
        <v>5</v>
      </c>
      <c r="KL69" s="121"/>
      <c r="KM69" s="121"/>
      <c r="KN69" s="121"/>
      <c r="KO69" s="121">
        <v>5</v>
      </c>
      <c r="KP69" s="121"/>
      <c r="KQ69" s="121">
        <v>5</v>
      </c>
      <c r="KR69" s="121"/>
      <c r="KS69" s="121"/>
      <c r="KT69" s="121"/>
      <c r="KU69" s="121"/>
      <c r="KV69" s="121"/>
      <c r="KW69" s="121"/>
      <c r="KX69" s="121">
        <v>5</v>
      </c>
      <c r="KY69" s="121">
        <v>5</v>
      </c>
      <c r="KZ69" s="121">
        <v>5</v>
      </c>
      <c r="LA69" s="121">
        <v>5</v>
      </c>
      <c r="LB69" s="121">
        <v>5</v>
      </c>
      <c r="LC69" s="121">
        <v>5</v>
      </c>
      <c r="LD69" s="121">
        <v>5</v>
      </c>
      <c r="LE69" s="121">
        <v>5</v>
      </c>
      <c r="LF69" s="121">
        <v>5</v>
      </c>
      <c r="LG69" s="121">
        <v>5</v>
      </c>
      <c r="LH69" s="121">
        <v>5</v>
      </c>
      <c r="LI69" s="121">
        <v>5</v>
      </c>
      <c r="LJ69" s="121">
        <v>5</v>
      </c>
      <c r="LK69" s="121">
        <v>5</v>
      </c>
      <c r="LL69" s="121">
        <v>5</v>
      </c>
      <c r="LM69" s="121">
        <v>5</v>
      </c>
      <c r="LN69" s="121"/>
      <c r="LO69" s="121">
        <v>5</v>
      </c>
      <c r="LP69" s="121"/>
      <c r="LQ69" s="121"/>
      <c r="LR69" s="121">
        <v>5</v>
      </c>
      <c r="LS69" s="121">
        <v>5</v>
      </c>
      <c r="LT69" s="121"/>
      <c r="LU69" s="121">
        <v>5</v>
      </c>
      <c r="LV69" s="121"/>
      <c r="LW69" s="121">
        <v>5</v>
      </c>
      <c r="LX69" s="121">
        <v>5</v>
      </c>
      <c r="LY69" s="121">
        <v>5</v>
      </c>
      <c r="LZ69" s="121"/>
      <c r="MA69" s="121">
        <v>5</v>
      </c>
      <c r="MB69" s="121"/>
      <c r="MC69" s="121"/>
      <c r="MD69" s="121"/>
      <c r="ME69" s="121"/>
      <c r="MF69" s="121"/>
      <c r="MG69" s="121"/>
      <c r="MH69" s="121"/>
      <c r="MI69" s="121">
        <v>5</v>
      </c>
      <c r="MJ69" s="121">
        <v>5</v>
      </c>
      <c r="MK69" s="121">
        <v>3</v>
      </c>
      <c r="ML69" s="121">
        <v>3</v>
      </c>
      <c r="MM69" s="121">
        <v>3</v>
      </c>
      <c r="MN69" s="121">
        <v>3</v>
      </c>
      <c r="MO69" s="121">
        <v>3</v>
      </c>
      <c r="MP69" s="121">
        <v>3</v>
      </c>
      <c r="MQ69" s="121">
        <v>3</v>
      </c>
      <c r="MR69" s="121">
        <v>3</v>
      </c>
      <c r="MS69" s="121">
        <v>3</v>
      </c>
      <c r="MT69" s="121">
        <v>3</v>
      </c>
      <c r="MU69" s="121">
        <v>3</v>
      </c>
      <c r="MV69" s="121">
        <v>3</v>
      </c>
      <c r="MW69" s="121">
        <v>3</v>
      </c>
      <c r="MX69" s="121">
        <v>3</v>
      </c>
      <c r="MY69" s="121">
        <v>3</v>
      </c>
      <c r="MZ69" s="121"/>
      <c r="NA69" s="121">
        <v>5</v>
      </c>
      <c r="NB69" s="121">
        <v>5</v>
      </c>
      <c r="NC69" s="121"/>
      <c r="ND69" s="121">
        <v>5</v>
      </c>
      <c r="NE69" s="121">
        <v>5</v>
      </c>
      <c r="NF69" s="121"/>
      <c r="NG69" s="121">
        <v>5</v>
      </c>
      <c r="NH69" s="121">
        <v>5</v>
      </c>
      <c r="NI69" s="121">
        <v>5</v>
      </c>
      <c r="NJ69" s="121">
        <v>5</v>
      </c>
      <c r="NK69" s="121"/>
      <c r="NL69" s="121">
        <v>5</v>
      </c>
      <c r="NM69" s="121"/>
      <c r="NN69" s="121">
        <v>5</v>
      </c>
      <c r="NO69" s="121"/>
      <c r="NP69" s="121"/>
      <c r="NQ69" s="121"/>
      <c r="NR69" s="121"/>
      <c r="NS69" s="121">
        <v>5</v>
      </c>
      <c r="NT69" s="121">
        <v>5</v>
      </c>
      <c r="NU69" s="121">
        <v>3</v>
      </c>
      <c r="NV69" s="121">
        <v>3</v>
      </c>
      <c r="NW69" s="121">
        <v>3</v>
      </c>
      <c r="NX69" s="121">
        <v>3</v>
      </c>
      <c r="NY69" s="121">
        <v>3</v>
      </c>
      <c r="NZ69" s="121">
        <v>3</v>
      </c>
      <c r="OA69" s="121">
        <v>3</v>
      </c>
      <c r="OB69" s="121">
        <v>3</v>
      </c>
      <c r="OC69" s="121">
        <v>3</v>
      </c>
      <c r="OD69" s="121">
        <v>3</v>
      </c>
      <c r="OE69" s="121">
        <v>3</v>
      </c>
      <c r="OF69" s="121">
        <v>3</v>
      </c>
      <c r="OG69" s="121">
        <v>3</v>
      </c>
      <c r="OH69" s="121">
        <v>3</v>
      </c>
      <c r="OI69" s="121">
        <v>3</v>
      </c>
      <c r="OJ69" s="121">
        <v>5</v>
      </c>
      <c r="OK69" s="121">
        <v>5</v>
      </c>
      <c r="OL69" s="121"/>
      <c r="OM69" s="121">
        <v>5</v>
      </c>
      <c r="ON69" s="121">
        <v>5</v>
      </c>
      <c r="OO69" s="121"/>
      <c r="OP69" s="121">
        <v>5</v>
      </c>
      <c r="OQ69" s="121"/>
      <c r="OR69" s="121">
        <v>5</v>
      </c>
      <c r="OS69" s="121">
        <v>5</v>
      </c>
      <c r="OT69" s="121"/>
      <c r="OU69" s="121">
        <v>5</v>
      </c>
      <c r="OV69" s="121"/>
      <c r="OW69" s="121">
        <v>5</v>
      </c>
      <c r="OX69" s="121"/>
      <c r="OY69" s="121"/>
      <c r="OZ69" s="121"/>
      <c r="PA69" s="121"/>
      <c r="PB69" s="121"/>
      <c r="PC69" s="121"/>
      <c r="PD69" s="121"/>
      <c r="PE69" s="121">
        <v>5</v>
      </c>
      <c r="PF69" s="121">
        <v>5</v>
      </c>
      <c r="PG69" s="121">
        <v>1</v>
      </c>
      <c r="PH69" s="121">
        <v>1</v>
      </c>
      <c r="PI69" s="121">
        <v>1</v>
      </c>
      <c r="PJ69" s="121">
        <v>1</v>
      </c>
      <c r="PK69" s="121">
        <v>1</v>
      </c>
      <c r="PL69" s="121">
        <v>1</v>
      </c>
      <c r="PM69" s="121">
        <v>1</v>
      </c>
      <c r="PN69" s="121">
        <v>1</v>
      </c>
      <c r="PO69" s="121">
        <v>1</v>
      </c>
      <c r="PP69" s="121">
        <v>1</v>
      </c>
      <c r="PQ69" s="121">
        <v>1</v>
      </c>
      <c r="PR69" s="121">
        <v>1</v>
      </c>
      <c r="PS69" s="121">
        <v>1</v>
      </c>
      <c r="PT69" s="121">
        <v>1</v>
      </c>
      <c r="PU69" s="121">
        <v>1</v>
      </c>
      <c r="PV69" s="121">
        <v>5</v>
      </c>
      <c r="PW69" s="121"/>
      <c r="PX69" s="121"/>
      <c r="PY69" s="121">
        <v>5</v>
      </c>
      <c r="PZ69" s="121">
        <v>5</v>
      </c>
      <c r="QA69" s="121"/>
      <c r="QB69" s="121">
        <v>5</v>
      </c>
      <c r="QC69" s="121"/>
      <c r="QD69" s="121">
        <v>5</v>
      </c>
      <c r="QE69" s="121">
        <v>5</v>
      </c>
      <c r="QF69" s="121"/>
      <c r="QG69" s="121"/>
      <c r="QH69" s="121"/>
      <c r="QI69" s="121">
        <v>5</v>
      </c>
      <c r="QJ69" s="121"/>
      <c r="QK69" s="121"/>
      <c r="QL69" s="121"/>
      <c r="QM69" s="121"/>
      <c r="QN69" s="121"/>
      <c r="QO69" s="121"/>
      <c r="QP69" s="121"/>
      <c r="QQ69" s="121"/>
      <c r="QR69" s="121"/>
      <c r="QS69" s="121"/>
      <c r="QT69" s="121"/>
      <c r="QU69" s="121"/>
      <c r="QV69" s="121"/>
      <c r="QW69" s="121"/>
      <c r="QX69" s="121">
        <v>5</v>
      </c>
      <c r="QY69" s="121">
        <v>5</v>
      </c>
      <c r="QZ69" s="121">
        <v>5</v>
      </c>
      <c r="RA69" s="121">
        <v>5</v>
      </c>
      <c r="RB69" s="121">
        <v>5</v>
      </c>
      <c r="RC69" s="121">
        <v>5</v>
      </c>
      <c r="RD69" s="121">
        <v>5</v>
      </c>
      <c r="RE69" s="121">
        <v>5</v>
      </c>
      <c r="RF69" s="121">
        <v>5</v>
      </c>
      <c r="RG69" s="121">
        <v>5</v>
      </c>
      <c r="RH69" s="121">
        <v>5</v>
      </c>
      <c r="RI69" s="121">
        <v>5</v>
      </c>
      <c r="RJ69" s="121">
        <v>5</v>
      </c>
      <c r="RK69" s="121">
        <v>5</v>
      </c>
      <c r="RL69" s="121">
        <v>5</v>
      </c>
      <c r="RM69" s="121">
        <v>5</v>
      </c>
      <c r="RN69" s="121"/>
      <c r="RO69" s="121">
        <v>5</v>
      </c>
      <c r="RP69" s="121"/>
      <c r="RQ69" s="121">
        <v>5</v>
      </c>
      <c r="RR69" s="121">
        <v>5</v>
      </c>
      <c r="RS69" s="121"/>
      <c r="RT69" s="121">
        <v>5</v>
      </c>
      <c r="RU69" s="121"/>
      <c r="RV69" s="121">
        <v>5</v>
      </c>
      <c r="RW69" s="121">
        <v>5</v>
      </c>
      <c r="RX69" s="121"/>
      <c r="RY69" s="121"/>
      <c r="RZ69" s="121"/>
      <c r="SA69" s="121">
        <v>5</v>
      </c>
      <c r="SB69" s="121"/>
      <c r="SC69" s="121"/>
      <c r="SD69" s="121"/>
      <c r="SE69" s="121"/>
      <c r="SF69" s="121"/>
      <c r="SG69" s="121"/>
      <c r="SH69" s="121"/>
      <c r="SI69" s="121"/>
      <c r="SJ69" s="121"/>
      <c r="SK69" s="121"/>
      <c r="SL69" s="121"/>
      <c r="SM69" s="121">
        <v>5</v>
      </c>
      <c r="SN69" s="121">
        <v>5</v>
      </c>
      <c r="SO69" s="121">
        <v>1</v>
      </c>
      <c r="SP69" s="121">
        <v>1</v>
      </c>
      <c r="SQ69" s="121">
        <v>1</v>
      </c>
      <c r="SR69" s="121">
        <v>1</v>
      </c>
      <c r="SS69" s="121">
        <v>1</v>
      </c>
      <c r="ST69" s="121">
        <v>1</v>
      </c>
      <c r="SU69" s="121">
        <v>1</v>
      </c>
      <c r="SV69" s="121">
        <v>1</v>
      </c>
      <c r="SW69" s="121">
        <v>1</v>
      </c>
      <c r="SX69" s="121">
        <v>1</v>
      </c>
      <c r="SY69" s="121">
        <v>1</v>
      </c>
      <c r="SZ69" s="121">
        <v>1</v>
      </c>
      <c r="TA69" s="121">
        <v>1</v>
      </c>
      <c r="TB69" s="121">
        <v>1</v>
      </c>
      <c r="TC69" s="121">
        <v>1</v>
      </c>
      <c r="TD69" s="121"/>
      <c r="TE69" s="121">
        <v>5</v>
      </c>
      <c r="TF69" s="121"/>
      <c r="TG69" s="121"/>
      <c r="TH69" s="121">
        <v>5</v>
      </c>
      <c r="TI69" s="121">
        <v>5</v>
      </c>
      <c r="TJ69" s="121"/>
      <c r="TK69" s="121"/>
      <c r="TL69" s="121">
        <v>5</v>
      </c>
      <c r="TM69" s="121">
        <v>5</v>
      </c>
      <c r="TN69" s="121">
        <v>5</v>
      </c>
      <c r="TO69" s="121"/>
      <c r="TP69" s="121"/>
      <c r="TQ69" s="121"/>
      <c r="TR69" s="121">
        <v>5</v>
      </c>
      <c r="TS69" s="121"/>
      <c r="TT69" s="121"/>
      <c r="TU69" s="121"/>
      <c r="TV69" s="121"/>
      <c r="TW69" s="121"/>
      <c r="TX69" s="121">
        <v>5</v>
      </c>
      <c r="TY69" s="121">
        <v>5</v>
      </c>
      <c r="TZ69" s="121">
        <v>5</v>
      </c>
      <c r="UA69" s="121">
        <v>5</v>
      </c>
      <c r="UB69" s="121">
        <v>5</v>
      </c>
      <c r="UC69" s="121">
        <v>5</v>
      </c>
      <c r="UD69" s="121">
        <v>5</v>
      </c>
      <c r="UE69" s="121">
        <v>5</v>
      </c>
      <c r="UF69" s="121">
        <v>5</v>
      </c>
      <c r="UG69" s="121">
        <v>5</v>
      </c>
      <c r="UH69" s="121">
        <v>5</v>
      </c>
      <c r="UI69" s="121">
        <v>5</v>
      </c>
      <c r="UJ69" s="121">
        <v>5</v>
      </c>
      <c r="UK69" s="121">
        <v>5</v>
      </c>
      <c r="UL69" s="121">
        <v>5</v>
      </c>
      <c r="UM69" s="121">
        <v>5</v>
      </c>
      <c r="UN69" s="121">
        <v>5</v>
      </c>
      <c r="UO69" s="121"/>
      <c r="UP69" s="121"/>
      <c r="UQ69" s="121">
        <v>5</v>
      </c>
      <c r="UR69" s="121">
        <v>5</v>
      </c>
      <c r="US69" s="121"/>
      <c r="UT69" s="121">
        <v>5</v>
      </c>
      <c r="UU69" s="121"/>
      <c r="UV69" s="121">
        <v>5</v>
      </c>
      <c r="UW69" s="121">
        <v>5</v>
      </c>
      <c r="UX69" s="121"/>
      <c r="UY69" s="121"/>
      <c r="UZ69" s="121">
        <v>5</v>
      </c>
      <c r="VA69" s="121"/>
      <c r="VB69" s="121">
        <v>5</v>
      </c>
      <c r="VC69" s="121"/>
      <c r="VD69" s="121"/>
      <c r="VE69" s="121"/>
      <c r="VF69" s="121"/>
      <c r="VG69" s="121"/>
      <c r="VH69" s="121"/>
      <c r="VI69" s="121"/>
      <c r="VJ69" s="121">
        <v>5</v>
      </c>
      <c r="VK69" s="121">
        <v>5</v>
      </c>
      <c r="VL69" s="121">
        <v>5</v>
      </c>
      <c r="VM69" s="121">
        <v>5</v>
      </c>
      <c r="VN69" s="121">
        <v>5</v>
      </c>
      <c r="VO69" s="121">
        <v>5</v>
      </c>
      <c r="VP69" s="121">
        <v>5</v>
      </c>
      <c r="VQ69" s="121">
        <v>5</v>
      </c>
      <c r="VR69" s="121">
        <v>5</v>
      </c>
      <c r="VS69" s="121">
        <v>5</v>
      </c>
      <c r="VT69" s="121">
        <v>5</v>
      </c>
      <c r="VU69" s="121">
        <v>5</v>
      </c>
      <c r="VV69" s="121">
        <v>5</v>
      </c>
      <c r="VW69" s="121">
        <v>5</v>
      </c>
      <c r="VX69" s="121">
        <v>5</v>
      </c>
      <c r="VY69" s="121">
        <v>5</v>
      </c>
      <c r="VZ69" s="121">
        <v>5</v>
      </c>
      <c r="WA69" s="121"/>
      <c r="WB69" s="121"/>
      <c r="WC69" s="121">
        <v>5</v>
      </c>
      <c r="WD69" s="121">
        <v>5</v>
      </c>
      <c r="WE69" s="121"/>
      <c r="WF69" s="121">
        <v>5</v>
      </c>
      <c r="WG69" s="121">
        <v>5</v>
      </c>
      <c r="WH69" s="121">
        <v>5</v>
      </c>
      <c r="WI69" s="121">
        <v>5</v>
      </c>
      <c r="WJ69" s="121"/>
      <c r="WK69" s="121"/>
      <c r="WL69" s="121">
        <v>5</v>
      </c>
      <c r="WM69" s="121"/>
      <c r="WN69" s="121">
        <v>5</v>
      </c>
      <c r="WO69" s="121"/>
      <c r="WP69" s="121"/>
      <c r="WQ69" s="121"/>
      <c r="WR69" s="121"/>
      <c r="WS69" s="121"/>
      <c r="WT69" s="121"/>
      <c r="WU69" s="121">
        <v>5</v>
      </c>
      <c r="WV69" s="121">
        <v>5</v>
      </c>
      <c r="WW69" s="121">
        <v>5</v>
      </c>
      <c r="WX69" s="121">
        <v>5</v>
      </c>
      <c r="WY69" s="121">
        <v>5</v>
      </c>
      <c r="WZ69" s="121">
        <v>5</v>
      </c>
      <c r="XA69" s="121">
        <v>5</v>
      </c>
      <c r="XB69" s="121">
        <v>5</v>
      </c>
      <c r="XC69" s="121">
        <v>5</v>
      </c>
      <c r="XD69" s="121">
        <v>5</v>
      </c>
      <c r="XE69" s="121">
        <v>5</v>
      </c>
      <c r="XF69" s="121">
        <v>5</v>
      </c>
      <c r="XG69" s="121">
        <v>5</v>
      </c>
      <c r="XH69" s="121">
        <v>5</v>
      </c>
      <c r="XI69" s="121">
        <v>5</v>
      </c>
      <c r="XJ69" s="121">
        <v>5</v>
      </c>
      <c r="XK69" s="121"/>
      <c r="XL69" s="121">
        <v>5</v>
      </c>
      <c r="XM69" s="121"/>
      <c r="XN69" s="121"/>
      <c r="XO69" s="121">
        <v>5</v>
      </c>
      <c r="XP69" s="121"/>
      <c r="XQ69" s="121"/>
      <c r="XR69" s="121"/>
      <c r="XS69" s="121"/>
      <c r="XT69" s="121"/>
      <c r="XU69" s="121">
        <v>5</v>
      </c>
      <c r="XV69" s="121">
        <v>5</v>
      </c>
      <c r="XW69" s="121"/>
      <c r="XX69" s="121">
        <v>5</v>
      </c>
      <c r="XY69" s="121"/>
      <c r="XZ69" s="121">
        <v>5</v>
      </c>
      <c r="YA69" s="121">
        <v>5</v>
      </c>
      <c r="YB69" s="121"/>
      <c r="YC69" s="121"/>
      <c r="YD69" s="121">
        <v>5</v>
      </c>
      <c r="YE69" s="121"/>
      <c r="YF69" s="121">
        <v>5</v>
      </c>
      <c r="YG69" s="121">
        <v>5</v>
      </c>
      <c r="YH69" s="121"/>
      <c r="YI69" s="121"/>
      <c r="YJ69" s="121"/>
      <c r="YK69" s="121"/>
      <c r="YL69" s="121"/>
      <c r="YM69" s="121"/>
      <c r="YN69" s="121">
        <v>5</v>
      </c>
      <c r="YO69" s="121">
        <v>5</v>
      </c>
      <c r="YP69" s="121">
        <v>5</v>
      </c>
      <c r="YQ69" s="121">
        <v>5</v>
      </c>
      <c r="YR69" s="121">
        <v>5</v>
      </c>
      <c r="YS69" s="121">
        <v>5</v>
      </c>
      <c r="YT69" s="121">
        <v>5</v>
      </c>
      <c r="YU69" s="121">
        <v>5</v>
      </c>
      <c r="YV69" s="121">
        <v>5</v>
      </c>
      <c r="YW69" s="121">
        <v>5</v>
      </c>
      <c r="YX69" s="121">
        <v>5</v>
      </c>
      <c r="YY69" s="121">
        <v>5</v>
      </c>
      <c r="YZ69" s="121">
        <v>5</v>
      </c>
      <c r="ZA69" s="121">
        <v>5</v>
      </c>
      <c r="ZB69" s="121">
        <v>5</v>
      </c>
      <c r="ZC69" s="121">
        <v>5</v>
      </c>
      <c r="ZD69" s="121"/>
      <c r="ZE69" s="121">
        <v>5</v>
      </c>
      <c r="ZF69" s="121"/>
      <c r="ZG69" s="121"/>
      <c r="ZH69" s="121">
        <v>5</v>
      </c>
      <c r="ZI69" s="121">
        <v>5</v>
      </c>
      <c r="ZJ69" s="121"/>
      <c r="ZK69" s="121">
        <v>5</v>
      </c>
      <c r="ZL69" s="121"/>
      <c r="ZM69" s="121">
        <v>5</v>
      </c>
      <c r="ZN69" s="121">
        <v>5</v>
      </c>
      <c r="ZO69" s="121"/>
      <c r="ZP69" s="121"/>
      <c r="ZQ69" s="121">
        <v>5</v>
      </c>
      <c r="ZR69" s="121"/>
      <c r="ZS69" s="121">
        <v>5</v>
      </c>
      <c r="ZT69" s="121"/>
      <c r="ZU69" s="121"/>
      <c r="ZV69" s="121"/>
      <c r="ZW69" s="121"/>
      <c r="ZX69" s="121"/>
      <c r="ZY69" s="121"/>
      <c r="ZZ69" s="121">
        <v>5</v>
      </c>
      <c r="AAA69" s="121">
        <v>5</v>
      </c>
      <c r="AAB69" s="121">
        <v>5</v>
      </c>
      <c r="AAC69" s="121">
        <v>5</v>
      </c>
      <c r="AAD69" s="121">
        <v>5</v>
      </c>
      <c r="AAE69" s="121">
        <v>5</v>
      </c>
      <c r="AAF69" s="121">
        <v>5</v>
      </c>
      <c r="AAG69" s="121">
        <v>5</v>
      </c>
      <c r="AAH69" s="121">
        <v>5</v>
      </c>
      <c r="AAI69" s="121">
        <v>5</v>
      </c>
      <c r="AAJ69" s="121">
        <v>5</v>
      </c>
      <c r="AAK69" s="121">
        <v>5</v>
      </c>
      <c r="AAL69" s="121">
        <v>5</v>
      </c>
      <c r="AAM69" s="121">
        <v>5</v>
      </c>
      <c r="AAN69" s="121">
        <v>5</v>
      </c>
      <c r="AAO69" s="121">
        <v>5</v>
      </c>
      <c r="AAP69" s="121"/>
      <c r="AAQ69" s="121">
        <v>5</v>
      </c>
      <c r="AAR69" s="121"/>
      <c r="AAS69" s="121">
        <v>5</v>
      </c>
      <c r="AAT69" s="121">
        <v>5</v>
      </c>
      <c r="AAU69" s="121"/>
      <c r="AAV69" s="121">
        <v>5</v>
      </c>
      <c r="AAW69" s="121">
        <v>5</v>
      </c>
      <c r="AAX69" s="121">
        <v>5</v>
      </c>
      <c r="AAY69" s="121">
        <v>5</v>
      </c>
      <c r="AAZ69" s="121">
        <v>5</v>
      </c>
      <c r="ABA69" s="121"/>
      <c r="ABB69" s="121">
        <v>5</v>
      </c>
      <c r="ABC69" s="121"/>
      <c r="ABD69" s="121">
        <v>4</v>
      </c>
      <c r="ABE69" s="121"/>
      <c r="ABF69" s="121">
        <v>4</v>
      </c>
      <c r="ABG69" s="121"/>
      <c r="ABH69" s="121"/>
      <c r="ABI69" s="121">
        <v>1</v>
      </c>
      <c r="ABJ69" s="121"/>
      <c r="ABK69" s="121"/>
      <c r="ABL69" s="121"/>
      <c r="ABM69" s="121">
        <v>5</v>
      </c>
      <c r="ABN69" s="121">
        <v>5</v>
      </c>
      <c r="ABO69" s="121">
        <v>5</v>
      </c>
      <c r="ABP69" s="121">
        <v>5</v>
      </c>
      <c r="ABQ69" s="121">
        <v>5</v>
      </c>
      <c r="ABR69" s="121">
        <v>5</v>
      </c>
      <c r="ABS69" s="121">
        <v>5</v>
      </c>
      <c r="ABT69" s="121">
        <v>5</v>
      </c>
      <c r="ABU69" s="121">
        <v>5</v>
      </c>
      <c r="ABV69" s="121">
        <v>5</v>
      </c>
      <c r="ABW69" s="121">
        <v>5</v>
      </c>
      <c r="ABX69" s="121">
        <v>5</v>
      </c>
      <c r="ABY69" s="121">
        <v>5</v>
      </c>
      <c r="ABZ69" s="121">
        <v>5</v>
      </c>
      <c r="ACA69" s="121">
        <v>5</v>
      </c>
      <c r="ACB69" s="121">
        <v>5</v>
      </c>
      <c r="ACC69" s="121"/>
      <c r="ACD69" s="121"/>
      <c r="ACE69" s="121">
        <v>5</v>
      </c>
      <c r="ACF69" s="121">
        <v>5</v>
      </c>
      <c r="ACG69" s="121">
        <v>5</v>
      </c>
      <c r="ACH69" s="121"/>
      <c r="ACI69" s="121">
        <v>5</v>
      </c>
      <c r="ACJ69" s="121">
        <v>5</v>
      </c>
      <c r="ACK69" s="121">
        <v>5</v>
      </c>
      <c r="ACL69" s="121">
        <v>5</v>
      </c>
      <c r="ACM69" s="121"/>
      <c r="ACN69" s="121"/>
      <c r="ACO69" s="121">
        <v>5</v>
      </c>
      <c r="ACP69" s="121"/>
      <c r="ACQ69" s="121">
        <v>5</v>
      </c>
      <c r="ACR69" s="121"/>
      <c r="ACS69" s="121"/>
      <c r="ACT69" s="121"/>
      <c r="ACU69" s="121"/>
      <c r="ACV69" s="121"/>
      <c r="ACW69" s="121">
        <v>5</v>
      </c>
      <c r="ACX69" s="121">
        <v>5</v>
      </c>
      <c r="ACY69" s="121">
        <v>5</v>
      </c>
      <c r="ACZ69" s="121">
        <v>5</v>
      </c>
      <c r="ADA69" s="121">
        <v>5</v>
      </c>
      <c r="ADB69" s="121">
        <v>5</v>
      </c>
      <c r="ADC69" s="121">
        <v>5</v>
      </c>
      <c r="ADD69" s="121">
        <v>5</v>
      </c>
      <c r="ADE69" s="121">
        <v>5</v>
      </c>
      <c r="ADF69" s="121">
        <v>5</v>
      </c>
      <c r="ADG69" s="121">
        <v>5</v>
      </c>
      <c r="ADH69" s="121">
        <v>5</v>
      </c>
      <c r="ADI69" s="121">
        <v>5</v>
      </c>
      <c r="ADJ69" s="121">
        <v>5</v>
      </c>
      <c r="ADK69" s="121">
        <v>5</v>
      </c>
      <c r="ADL69" s="121">
        <v>5</v>
      </c>
      <c r="ADM69" s="121"/>
      <c r="ADN69" s="121">
        <v>5</v>
      </c>
      <c r="ADO69" s="121"/>
      <c r="ADP69" s="121">
        <v>5</v>
      </c>
      <c r="ADQ69" s="121">
        <v>5</v>
      </c>
      <c r="ADR69" s="121"/>
      <c r="ADS69" s="121"/>
      <c r="ADT69" s="121">
        <v>5</v>
      </c>
      <c r="ADU69" s="121">
        <v>5</v>
      </c>
      <c r="ADV69" s="121">
        <v>5</v>
      </c>
      <c r="ADW69" s="121"/>
      <c r="ADX69" s="121"/>
      <c r="ADY69" s="121">
        <v>5</v>
      </c>
      <c r="ADZ69" s="121"/>
      <c r="AEA69" s="121"/>
      <c r="AEB69" s="121"/>
      <c r="AEC69" s="121">
        <v>5</v>
      </c>
      <c r="AED69" s="121"/>
      <c r="AEE69" s="121">
        <v>5</v>
      </c>
      <c r="AEF69" s="121">
        <v>5</v>
      </c>
      <c r="AEG69" s="121">
        <v>5</v>
      </c>
      <c r="AEH69" s="121">
        <v>5</v>
      </c>
      <c r="AEI69" s="121"/>
      <c r="AEJ69" s="121">
        <v>5</v>
      </c>
      <c r="AEK69" s="121">
        <v>5</v>
      </c>
      <c r="AEL69" s="121">
        <v>5</v>
      </c>
      <c r="AEM69" s="121">
        <v>5</v>
      </c>
      <c r="AEN69" s="121">
        <v>5</v>
      </c>
      <c r="AEO69" s="121"/>
      <c r="AEP69" s="121">
        <v>5</v>
      </c>
      <c r="AEQ69" s="121"/>
      <c r="AER69" s="121">
        <v>3</v>
      </c>
      <c r="AES69" s="121"/>
      <c r="AET69" s="121"/>
      <c r="AEU69" s="121"/>
      <c r="AEV69" s="121"/>
      <c r="AEW69" s="121">
        <v>3</v>
      </c>
      <c r="AEX69" s="121"/>
      <c r="AEY69" s="121"/>
      <c r="AEZ69" s="121"/>
      <c r="AFA69" s="121">
        <v>2</v>
      </c>
      <c r="AFB69" s="121"/>
      <c r="AFC69" s="121"/>
      <c r="AFD69" s="121">
        <v>5</v>
      </c>
      <c r="AFE69" s="121">
        <v>5</v>
      </c>
      <c r="AFF69" s="121">
        <v>5</v>
      </c>
      <c r="AFG69" s="121">
        <v>5</v>
      </c>
      <c r="AFH69" s="121">
        <v>5</v>
      </c>
      <c r="AFI69" s="121">
        <v>5</v>
      </c>
      <c r="AFJ69" s="121">
        <v>5</v>
      </c>
      <c r="AFK69" s="121">
        <v>5</v>
      </c>
      <c r="AFL69" s="121">
        <v>5</v>
      </c>
      <c r="AFM69" s="121">
        <v>5</v>
      </c>
      <c r="AFN69" s="121">
        <v>5</v>
      </c>
      <c r="AFO69" s="121">
        <v>5</v>
      </c>
      <c r="AFP69" s="121">
        <v>5</v>
      </c>
      <c r="AFQ69" s="121">
        <v>5</v>
      </c>
      <c r="AFR69" s="121">
        <v>5</v>
      </c>
      <c r="AFS69" s="121">
        <v>5</v>
      </c>
      <c r="AFT69" s="121"/>
      <c r="AFU69" s="121">
        <v>5</v>
      </c>
      <c r="AFV69" s="121">
        <v>5</v>
      </c>
      <c r="AFW69" s="121">
        <v>5</v>
      </c>
      <c r="AFX69" s="121">
        <v>4</v>
      </c>
      <c r="AFY69" s="121">
        <v>120</v>
      </c>
      <c r="AFZ69" s="121">
        <v>120</v>
      </c>
      <c r="AGA69" s="121">
        <v>117</v>
      </c>
      <c r="AGB69" s="121">
        <v>117</v>
      </c>
      <c r="AGC69" s="121">
        <v>117</v>
      </c>
      <c r="AGD69" s="121">
        <v>117</v>
      </c>
      <c r="AGE69" s="121">
        <v>117</v>
      </c>
      <c r="AGF69" s="121">
        <v>117</v>
      </c>
      <c r="AGG69" s="121"/>
      <c r="AGH69" s="121">
        <v>120</v>
      </c>
      <c r="AGI69" s="121">
        <v>120</v>
      </c>
      <c r="AGJ69" s="121">
        <v>120</v>
      </c>
      <c r="AGK69" s="121">
        <v>120</v>
      </c>
      <c r="AGL69" s="121">
        <v>120</v>
      </c>
      <c r="AGM69" s="121">
        <v>120</v>
      </c>
      <c r="AGN69" s="121">
        <v>120</v>
      </c>
      <c r="AGO69" s="121">
        <v>120</v>
      </c>
      <c r="AGP69" s="121"/>
      <c r="AGQ69" s="121">
        <v>120</v>
      </c>
      <c r="AGR69" s="121">
        <v>120</v>
      </c>
      <c r="AGS69" s="121">
        <v>120</v>
      </c>
      <c r="AGT69" s="121">
        <v>120</v>
      </c>
      <c r="AGU69" s="121">
        <v>120</v>
      </c>
      <c r="AGV69" s="121">
        <v>120</v>
      </c>
      <c r="AGW69" s="121">
        <v>120</v>
      </c>
      <c r="AGX69" s="121">
        <v>120</v>
      </c>
      <c r="AGY69" s="121">
        <v>120</v>
      </c>
      <c r="AGZ69" s="121">
        <v>120</v>
      </c>
      <c r="AHA69" s="121"/>
      <c r="AHB69" s="121"/>
      <c r="AHC69" s="121">
        <v>120</v>
      </c>
      <c r="AHD69" s="121">
        <v>120</v>
      </c>
      <c r="AHE69" s="121">
        <v>120</v>
      </c>
      <c r="AHF69" s="121">
        <v>120</v>
      </c>
      <c r="AHG69" s="121">
        <v>120</v>
      </c>
      <c r="AHH69" s="121">
        <v>120</v>
      </c>
      <c r="AHI69" s="121">
        <v>120</v>
      </c>
      <c r="AHJ69" s="121">
        <v>120</v>
      </c>
      <c r="AHK69" s="121">
        <v>120</v>
      </c>
      <c r="AHL69" s="121">
        <v>120</v>
      </c>
      <c r="AHM69" s="121">
        <v>120</v>
      </c>
      <c r="AHN69" s="121">
        <v>120</v>
      </c>
      <c r="AHO69" s="121">
        <v>120</v>
      </c>
      <c r="AHP69" s="121">
        <v>120</v>
      </c>
      <c r="AHQ69" s="121">
        <v>120</v>
      </c>
      <c r="AHR69" s="121">
        <v>120</v>
      </c>
      <c r="AHS69" s="121">
        <v>120</v>
      </c>
      <c r="AHT69" s="121">
        <v>120</v>
      </c>
      <c r="AHU69" s="121">
        <v>120</v>
      </c>
      <c r="AHV69" s="121">
        <v>120</v>
      </c>
      <c r="AHW69" s="121">
        <v>120</v>
      </c>
      <c r="AHX69" s="121">
        <v>120</v>
      </c>
      <c r="AHY69" s="121">
        <v>120</v>
      </c>
      <c r="AHZ69" s="121"/>
      <c r="AIA69" s="121"/>
      <c r="AIB69" s="121">
        <v>120</v>
      </c>
      <c r="AIC69" s="121"/>
      <c r="AID69" s="121">
        <v>120</v>
      </c>
      <c r="AIE69" s="121">
        <v>120</v>
      </c>
      <c r="AIF69" s="121">
        <v>120</v>
      </c>
      <c r="AIG69" s="121">
        <v>120</v>
      </c>
      <c r="AIH69" s="121">
        <v>120</v>
      </c>
      <c r="AII69" s="121">
        <v>120</v>
      </c>
      <c r="AIJ69" s="121">
        <v>120</v>
      </c>
      <c r="AIK69" s="121">
        <v>120</v>
      </c>
      <c r="AIL69" s="121">
        <v>120</v>
      </c>
      <c r="AIM69" s="121">
        <v>120</v>
      </c>
      <c r="AIN69" s="121">
        <v>120</v>
      </c>
      <c r="AIO69" s="121">
        <v>120</v>
      </c>
      <c r="AIP69" s="121">
        <v>120</v>
      </c>
      <c r="AIQ69" s="121">
        <v>120</v>
      </c>
      <c r="AIR69" s="121">
        <v>120</v>
      </c>
      <c r="AIS69" s="121">
        <v>120</v>
      </c>
      <c r="AIT69" s="121">
        <v>120</v>
      </c>
      <c r="AIU69" s="121">
        <v>120</v>
      </c>
      <c r="AIV69" s="121">
        <v>120</v>
      </c>
      <c r="AIW69" s="121">
        <v>120</v>
      </c>
      <c r="AIX69" s="121">
        <v>120</v>
      </c>
      <c r="AIY69" s="121">
        <v>120</v>
      </c>
      <c r="AIZ69" s="121">
        <v>120</v>
      </c>
      <c r="AJA69" s="121">
        <v>120</v>
      </c>
      <c r="AJB69" s="121">
        <v>120</v>
      </c>
      <c r="AJC69" s="121">
        <v>120</v>
      </c>
      <c r="AJD69" s="121">
        <v>120</v>
      </c>
      <c r="AJE69" s="121">
        <v>120</v>
      </c>
      <c r="AJF69" s="121">
        <v>120</v>
      </c>
      <c r="AJG69" s="121">
        <v>120</v>
      </c>
      <c r="AJH69" s="121">
        <v>120</v>
      </c>
      <c r="AJI69" s="121">
        <v>120</v>
      </c>
      <c r="AJJ69" s="121">
        <v>120</v>
      </c>
      <c r="AJK69" s="121">
        <v>120</v>
      </c>
      <c r="AJL69" s="121">
        <v>120</v>
      </c>
      <c r="AJM69" s="121">
        <v>120</v>
      </c>
      <c r="AJN69" s="121">
        <v>120</v>
      </c>
      <c r="AJO69" s="121">
        <v>120</v>
      </c>
      <c r="AJP69" s="121">
        <v>120</v>
      </c>
      <c r="AJQ69" s="121">
        <v>120</v>
      </c>
      <c r="AJR69" s="121">
        <v>120</v>
      </c>
      <c r="AJS69" s="121">
        <v>120</v>
      </c>
      <c r="AJT69" s="121">
        <v>120</v>
      </c>
      <c r="AJU69" s="121">
        <v>120</v>
      </c>
      <c r="AJV69" s="121">
        <v>120</v>
      </c>
      <c r="AJW69" s="121"/>
      <c r="AJX69" s="121">
        <v>120</v>
      </c>
      <c r="AJY69" s="121">
        <v>120</v>
      </c>
      <c r="AJZ69" s="121">
        <v>120</v>
      </c>
      <c r="AKA69" s="121">
        <v>120</v>
      </c>
    </row>
    <row r="70" spans="1:963" ht="17.5" x14ac:dyDescent="0.35">
      <c r="A70" s="148" t="s">
        <v>417</v>
      </c>
      <c r="B70" s="108" t="s">
        <v>515</v>
      </c>
      <c r="C70" s="109">
        <v>0.85949177877428995</v>
      </c>
      <c r="D70" s="109">
        <v>0.14050822122570999</v>
      </c>
      <c r="E70" s="109">
        <v>0.34379671150971602</v>
      </c>
      <c r="F70" s="109">
        <v>0.65620328849028398</v>
      </c>
      <c r="G70" s="109">
        <v>5.9970014992503703E-3</v>
      </c>
      <c r="H70" s="109">
        <v>0.34482758620689702</v>
      </c>
      <c r="I70" s="109">
        <v>0.16641679160419801</v>
      </c>
      <c r="J70" s="109">
        <v>0.27136431784107901</v>
      </c>
      <c r="K70" s="109">
        <v>1.64917541229385E-2</v>
      </c>
      <c r="L70" s="109">
        <v>0.194902548725637</v>
      </c>
      <c r="M70" s="109">
        <v>3.65853658536585E-2</v>
      </c>
      <c r="N70" s="109">
        <v>0.42682926829268297</v>
      </c>
      <c r="O70" s="109">
        <v>0.53658536585365901</v>
      </c>
      <c r="P70" s="109">
        <v>2.53164556962025E-2</v>
      </c>
      <c r="Q70" s="109">
        <v>0.974683544303797</v>
      </c>
      <c r="R70" s="110">
        <v>1500</v>
      </c>
      <c r="S70" s="109">
        <v>2.53164556962025E-2</v>
      </c>
      <c r="T70" s="109">
        <v>0.79746835443038</v>
      </c>
      <c r="U70" s="109">
        <v>0.177215189873418</v>
      </c>
      <c r="V70" s="110">
        <v>15</v>
      </c>
      <c r="W70" s="110">
        <v>5</v>
      </c>
      <c r="X70" s="109">
        <v>0.215189873417722</v>
      </c>
      <c r="Y70" s="109">
        <v>0.265822784810127</v>
      </c>
      <c r="Z70" s="109">
        <v>0.392405063291139</v>
      </c>
      <c r="AA70" s="109">
        <v>0.126582278481013</v>
      </c>
      <c r="AB70" s="109">
        <v>0.93548387096774199</v>
      </c>
      <c r="AC70" s="109">
        <v>3.2258064516128997E-2</v>
      </c>
      <c r="AD70" s="109">
        <v>3.2258064516128997E-2</v>
      </c>
      <c r="AE70" s="109">
        <v>0.94117647058823495</v>
      </c>
      <c r="AF70" s="109">
        <v>5.8823529411764698E-2</v>
      </c>
      <c r="AG70" s="109">
        <v>0.443037974683544</v>
      </c>
      <c r="AH70" s="109">
        <v>0.556962025316456</v>
      </c>
      <c r="AI70" s="109">
        <v>2.27272727272727E-2</v>
      </c>
      <c r="AJ70" s="109">
        <v>0.65909090909090895</v>
      </c>
      <c r="AK70" s="109">
        <v>0</v>
      </c>
      <c r="AL70" s="109">
        <v>0.15909090909090901</v>
      </c>
      <c r="AM70" s="109">
        <v>2.27272727272727E-2</v>
      </c>
      <c r="AN70" s="109">
        <v>9.0909090909090898E-2</v>
      </c>
      <c r="AO70" s="109">
        <v>4.5454545454545497E-2</v>
      </c>
      <c r="AP70" s="109">
        <v>0.15909090909090901</v>
      </c>
      <c r="AQ70" s="109">
        <v>6.8181818181818205E-2</v>
      </c>
      <c r="AR70" s="109">
        <v>0.13636363636363599</v>
      </c>
      <c r="AS70" s="109">
        <v>0.25</v>
      </c>
      <c r="AT70" s="109">
        <v>0</v>
      </c>
      <c r="AU70" s="109">
        <v>0.27272727272727298</v>
      </c>
      <c r="AV70" s="109">
        <v>0</v>
      </c>
      <c r="AW70" s="109">
        <v>0</v>
      </c>
      <c r="AX70" s="109">
        <v>2.06185567010309E-2</v>
      </c>
      <c r="AY70" s="109">
        <v>0.47422680412371099</v>
      </c>
      <c r="AZ70" s="109">
        <v>0.50515463917525805</v>
      </c>
      <c r="BA70" s="109">
        <v>0.157894736842105</v>
      </c>
      <c r="BB70" s="109">
        <v>0.84210526315789502</v>
      </c>
      <c r="BC70" s="110">
        <v>1750</v>
      </c>
      <c r="BD70" s="109">
        <v>2.1052631578947399E-2</v>
      </c>
      <c r="BE70" s="109">
        <v>0.78947368421052599</v>
      </c>
      <c r="BF70" s="109">
        <v>0.18947368421052599</v>
      </c>
      <c r="BG70" s="110">
        <v>12</v>
      </c>
      <c r="BH70" s="110">
        <v>6</v>
      </c>
      <c r="BI70" s="109">
        <v>0.168421052631579</v>
      </c>
      <c r="BJ70" s="109">
        <v>0.28421052631578902</v>
      </c>
      <c r="BK70" s="109">
        <v>0.452631578947368</v>
      </c>
      <c r="BL70" s="109">
        <v>9.4736842105263203E-2</v>
      </c>
      <c r="BM70" s="109">
        <v>0.90697674418604601</v>
      </c>
      <c r="BN70" s="109">
        <v>4.6511627906976702E-2</v>
      </c>
      <c r="BO70" s="109">
        <v>2.32558139534884E-2</v>
      </c>
      <c r="BP70" s="109">
        <v>2.32558139534884E-2</v>
      </c>
      <c r="BQ70" s="109">
        <v>0.75</v>
      </c>
      <c r="BR70" s="109">
        <v>0.1875</v>
      </c>
      <c r="BS70" s="109">
        <v>6.25E-2</v>
      </c>
      <c r="BT70" s="109">
        <v>0.52631578947368396</v>
      </c>
      <c r="BU70" s="109">
        <v>0.47368421052631599</v>
      </c>
      <c r="BV70" s="109">
        <v>4.4444444444444398E-2</v>
      </c>
      <c r="BW70" s="109">
        <v>0.62222222222222201</v>
      </c>
      <c r="BX70" s="109">
        <v>0</v>
      </c>
      <c r="BY70" s="109">
        <v>0.133333333333333</v>
      </c>
      <c r="BZ70" s="109">
        <v>0</v>
      </c>
      <c r="CA70" s="109">
        <v>6.6666666666666693E-2</v>
      </c>
      <c r="CB70" s="109">
        <v>6.6666666666666693E-2</v>
      </c>
      <c r="CC70" s="109">
        <v>0.11111111111111099</v>
      </c>
      <c r="CD70" s="109">
        <v>6.6666666666666693E-2</v>
      </c>
      <c r="CE70" s="109">
        <v>0.155555555555556</v>
      </c>
      <c r="CF70" s="109">
        <v>0.22222222222222199</v>
      </c>
      <c r="CG70" s="109">
        <v>0</v>
      </c>
      <c r="CH70" s="109">
        <v>0.2</v>
      </c>
      <c r="CI70" s="109">
        <v>2.2222222222222199E-2</v>
      </c>
      <c r="CJ70" s="109">
        <v>0</v>
      </c>
      <c r="CK70" s="109">
        <v>9.9009900990098994E-3</v>
      </c>
      <c r="CL70" s="109">
        <v>0.316831683168317</v>
      </c>
      <c r="CM70" s="109">
        <v>0.67326732673267298</v>
      </c>
      <c r="CN70" s="109">
        <v>1</v>
      </c>
      <c r="CO70" s="110">
        <v>3000</v>
      </c>
      <c r="CP70" s="109">
        <v>0.03</v>
      </c>
      <c r="CQ70" s="109">
        <v>0.75</v>
      </c>
      <c r="CR70" s="109">
        <v>0.22</v>
      </c>
      <c r="CS70" s="110">
        <v>19.5</v>
      </c>
      <c r="CT70" s="110">
        <v>6</v>
      </c>
      <c r="CU70" s="109">
        <v>0.23</v>
      </c>
      <c r="CV70" s="109">
        <v>0.01</v>
      </c>
      <c r="CW70" s="109">
        <v>0.2</v>
      </c>
      <c r="CX70" s="109">
        <v>0.47</v>
      </c>
      <c r="CY70" s="109">
        <v>0.09</v>
      </c>
      <c r="CZ70" s="109">
        <v>0.87234042553191504</v>
      </c>
      <c r="DA70" s="109">
        <v>2.1276595744680899E-2</v>
      </c>
      <c r="DB70" s="109">
        <v>6.3829787234042507E-2</v>
      </c>
      <c r="DC70" s="109">
        <v>4.2553191489361701E-2</v>
      </c>
      <c r="DD70" s="109">
        <v>0.73913043478260898</v>
      </c>
      <c r="DE70" s="109">
        <v>4.3478260869565202E-2</v>
      </c>
      <c r="DF70" s="109">
        <v>8.6956521739130405E-2</v>
      </c>
      <c r="DG70" s="109">
        <v>8.6956521739130405E-2</v>
      </c>
      <c r="DH70" s="109">
        <v>4.3478260869565202E-2</v>
      </c>
      <c r="DI70" s="109">
        <v>0.51</v>
      </c>
      <c r="DJ70" s="109">
        <v>0.49</v>
      </c>
      <c r="DK70" s="109">
        <v>2.04081632653061E-2</v>
      </c>
      <c r="DL70" s="109">
        <v>0.81632653061224503</v>
      </c>
      <c r="DM70" s="109">
        <v>0</v>
      </c>
      <c r="DN70" s="109">
        <v>0.183673469387755</v>
      </c>
      <c r="DO70" s="109">
        <v>0</v>
      </c>
      <c r="DP70" s="109">
        <v>4.08163265306122E-2</v>
      </c>
      <c r="DQ70" s="109">
        <v>2.04081632653061E-2</v>
      </c>
      <c r="DR70" s="109">
        <v>0.20408163265306101</v>
      </c>
      <c r="DS70" s="109">
        <v>4.08163265306122E-2</v>
      </c>
      <c r="DT70" s="109">
        <v>0.16326530612244899</v>
      </c>
      <c r="DU70" s="109">
        <v>4.08163265306122E-2</v>
      </c>
      <c r="DV70" s="109">
        <v>4.08163265306122E-2</v>
      </c>
      <c r="DW70" s="109">
        <v>0.48979591836734698</v>
      </c>
      <c r="DX70" s="109">
        <v>2.04081632653061E-2</v>
      </c>
      <c r="DY70" s="109">
        <v>0</v>
      </c>
      <c r="DZ70" s="109">
        <v>8.3333333333333297E-3</v>
      </c>
      <c r="EA70" s="109">
        <v>0.29166666666666702</v>
      </c>
      <c r="EB70" s="109">
        <v>0.7</v>
      </c>
      <c r="EC70" s="109">
        <v>8.4033613445378096E-3</v>
      </c>
      <c r="ED70" s="109">
        <v>0.99159663865546199</v>
      </c>
      <c r="EE70" s="110">
        <v>3000</v>
      </c>
      <c r="EF70" s="109">
        <v>2.5210084033613401E-2</v>
      </c>
      <c r="EG70" s="109">
        <v>0.68907563025210095</v>
      </c>
      <c r="EH70" s="109">
        <v>0.28571428571428598</v>
      </c>
      <c r="EI70" s="110">
        <v>30</v>
      </c>
      <c r="EJ70" s="110">
        <v>7</v>
      </c>
      <c r="EK70" s="109">
        <v>0.22689075630252101</v>
      </c>
      <c r="EL70" s="109">
        <v>0.19327731092437</v>
      </c>
      <c r="EM70" s="109">
        <v>0.48739495798319299</v>
      </c>
      <c r="EN70" s="109">
        <v>9.2436974789915999E-2</v>
      </c>
      <c r="EO70" s="109">
        <v>0.91379310344827602</v>
      </c>
      <c r="EP70" s="109">
        <v>3.4482758620689703E-2</v>
      </c>
      <c r="EQ70" s="109">
        <v>3.4482758620689703E-2</v>
      </c>
      <c r="ER70" s="109">
        <v>1.72413793103448E-2</v>
      </c>
      <c r="ES70" s="109">
        <v>0.592592592592593</v>
      </c>
      <c r="ET70" s="109">
        <v>3.7037037037037E-2</v>
      </c>
      <c r="EU70" s="109">
        <v>0.25925925925925902</v>
      </c>
      <c r="EV70" s="109">
        <v>0.11111111111111099</v>
      </c>
      <c r="EW70" s="109">
        <v>0.44537815126050401</v>
      </c>
      <c r="EX70" s="109">
        <v>0.55462184873949605</v>
      </c>
      <c r="EY70" s="109">
        <v>9.0909090909090898E-2</v>
      </c>
      <c r="EZ70" s="109">
        <v>0.83333333333333304</v>
      </c>
      <c r="FA70" s="109">
        <v>0</v>
      </c>
      <c r="FB70" s="109">
        <v>0.27272727272727298</v>
      </c>
      <c r="FC70" s="109">
        <v>1.5151515151515201E-2</v>
      </c>
      <c r="FD70" s="109">
        <v>7.5757575757575801E-2</v>
      </c>
      <c r="FE70" s="109">
        <v>1.5151515151515201E-2</v>
      </c>
      <c r="FF70" s="109">
        <v>0.24242424242424199</v>
      </c>
      <c r="FG70" s="109">
        <v>7.5757575757575801E-2</v>
      </c>
      <c r="FH70" s="109">
        <v>0.12121212121212099</v>
      </c>
      <c r="FI70" s="109">
        <v>0</v>
      </c>
      <c r="FJ70" s="109">
        <v>0</v>
      </c>
      <c r="FK70" s="109">
        <v>0.439393939393939</v>
      </c>
      <c r="FL70" s="109">
        <v>0</v>
      </c>
      <c r="FM70" s="109">
        <v>0</v>
      </c>
      <c r="FN70" s="109">
        <v>2.9126213592233E-2</v>
      </c>
      <c r="FO70" s="109">
        <v>0.30097087378640802</v>
      </c>
      <c r="FP70" s="109">
        <v>0.66990291262135904</v>
      </c>
      <c r="FQ70" s="109">
        <v>0.01</v>
      </c>
      <c r="FR70" s="109">
        <v>0.99</v>
      </c>
      <c r="FS70" s="110">
        <v>3000</v>
      </c>
      <c r="FT70" s="109">
        <v>0.04</v>
      </c>
      <c r="FU70" s="109">
        <v>0.74</v>
      </c>
      <c r="FV70" s="109">
        <v>0.22</v>
      </c>
      <c r="FW70" s="110">
        <v>25</v>
      </c>
      <c r="FX70" s="110">
        <v>7</v>
      </c>
      <c r="FY70" s="109">
        <v>0.32</v>
      </c>
      <c r="FZ70" s="109">
        <v>0.19</v>
      </c>
      <c r="GA70" s="109">
        <v>0.43</v>
      </c>
      <c r="GB70" s="109">
        <v>0.06</v>
      </c>
      <c r="GC70" s="109">
        <v>0.88372093023255804</v>
      </c>
      <c r="GD70" s="109">
        <v>2.32558139534884E-2</v>
      </c>
      <c r="GE70" s="109">
        <v>4.6511627906976702E-2</v>
      </c>
      <c r="GF70" s="109">
        <v>4.6511627906976702E-2</v>
      </c>
      <c r="GG70" s="109">
        <v>0.71875</v>
      </c>
      <c r="GH70" s="109">
        <v>3.125E-2</v>
      </c>
      <c r="GI70" s="109">
        <v>0.125</v>
      </c>
      <c r="GJ70" s="109">
        <v>6.25E-2</v>
      </c>
      <c r="GK70" s="109">
        <v>6.25E-2</v>
      </c>
      <c r="GL70" s="109">
        <v>0.52</v>
      </c>
      <c r="GM70" s="109">
        <v>0.48</v>
      </c>
      <c r="GN70" s="109">
        <v>4.1666666666666699E-2</v>
      </c>
      <c r="GO70" s="109">
        <v>0.79166666666666696</v>
      </c>
      <c r="GP70" s="109">
        <v>2.0833333333333301E-2</v>
      </c>
      <c r="GQ70" s="109">
        <v>0.1875</v>
      </c>
      <c r="GR70" s="109">
        <v>0</v>
      </c>
      <c r="GS70" s="109">
        <v>0.104166666666667</v>
      </c>
      <c r="GT70" s="109">
        <v>0</v>
      </c>
      <c r="GU70" s="109">
        <v>0.25</v>
      </c>
      <c r="GV70" s="109">
        <v>0.104166666666667</v>
      </c>
      <c r="GW70" s="109">
        <v>0.125</v>
      </c>
      <c r="GX70" s="109">
        <v>2.0833333333333301E-2</v>
      </c>
      <c r="GY70" s="109">
        <v>0</v>
      </c>
      <c r="GZ70" s="109">
        <v>0.5</v>
      </c>
      <c r="HA70" s="109">
        <v>0</v>
      </c>
      <c r="HB70" s="109">
        <v>0</v>
      </c>
      <c r="HC70" s="109">
        <v>0.133333333333333</v>
      </c>
      <c r="HD70" s="109">
        <v>0.293333333333333</v>
      </c>
      <c r="HE70" s="109">
        <v>0.57333333333333303</v>
      </c>
      <c r="HF70" s="109">
        <v>1.5384615384615399E-2</v>
      </c>
      <c r="HG70" s="109">
        <v>0.984615384615385</v>
      </c>
      <c r="HH70" s="110">
        <v>10000</v>
      </c>
      <c r="HI70" s="109">
        <v>3.0769230769230799E-2</v>
      </c>
      <c r="HJ70" s="109">
        <v>0.72307692307692295</v>
      </c>
      <c r="HK70" s="109">
        <v>0.246153846153846</v>
      </c>
      <c r="HL70" s="110">
        <v>21</v>
      </c>
      <c r="HM70" s="110">
        <v>7</v>
      </c>
      <c r="HN70" s="109">
        <v>0.29230769230769199</v>
      </c>
      <c r="HO70" s="109">
        <v>0.18461538461538499</v>
      </c>
      <c r="HP70" s="109">
        <v>0.43076923076923102</v>
      </c>
      <c r="HQ70" s="109">
        <v>9.2307692307692299E-2</v>
      </c>
      <c r="HR70" s="109">
        <v>0.96428571428571397</v>
      </c>
      <c r="HS70" s="109">
        <v>3.5714285714285698E-2</v>
      </c>
      <c r="HT70" s="109">
        <v>0.84210526315789502</v>
      </c>
      <c r="HU70" s="109">
        <v>5.2631578947368397E-2</v>
      </c>
      <c r="HV70" s="109">
        <v>0.105263157894737</v>
      </c>
      <c r="HW70" s="109">
        <v>0.53846153846153899</v>
      </c>
      <c r="HX70" s="109">
        <v>0.46153846153846201</v>
      </c>
      <c r="HY70" s="109">
        <v>6.6666666666666693E-2</v>
      </c>
      <c r="HZ70" s="109">
        <v>0.8</v>
      </c>
      <c r="IA70" s="109">
        <v>3.3333333333333298E-2</v>
      </c>
      <c r="IB70" s="109">
        <v>0.16666666666666699</v>
      </c>
      <c r="IC70" s="109">
        <v>0</v>
      </c>
      <c r="ID70" s="109">
        <v>0.1</v>
      </c>
      <c r="IE70" s="109">
        <v>0</v>
      </c>
      <c r="IF70" s="109">
        <v>0.33333333333333298</v>
      </c>
      <c r="IG70" s="109">
        <v>0</v>
      </c>
      <c r="IH70" s="109">
        <v>0.233333333333333</v>
      </c>
      <c r="II70" s="109">
        <v>3.3333333333333298E-2</v>
      </c>
      <c r="IJ70" s="109">
        <v>3.3333333333333298E-2</v>
      </c>
      <c r="IK70" s="109">
        <v>0.43333333333333302</v>
      </c>
      <c r="IL70" s="109">
        <v>0</v>
      </c>
      <c r="IM70" s="109">
        <v>0</v>
      </c>
      <c r="IN70" s="109">
        <v>1.13636363636364E-2</v>
      </c>
      <c r="IO70" s="109">
        <v>0.29545454545454503</v>
      </c>
      <c r="IP70" s="109">
        <v>0.69318181818181801</v>
      </c>
      <c r="IQ70" s="109">
        <v>4.5977011494252901E-2</v>
      </c>
      <c r="IR70" s="109">
        <v>0.95402298850574696</v>
      </c>
      <c r="IS70" s="110">
        <v>3500</v>
      </c>
      <c r="IT70" s="109">
        <v>2.2988505747126398E-2</v>
      </c>
      <c r="IU70" s="109">
        <v>0.73563218390804597</v>
      </c>
      <c r="IV70" s="109">
        <v>0.24137931034482801</v>
      </c>
      <c r="IW70" s="110">
        <v>14</v>
      </c>
      <c r="IX70" s="110">
        <v>4</v>
      </c>
      <c r="IY70" s="109">
        <v>9.1954022988505704E-2</v>
      </c>
      <c r="IZ70" s="109">
        <v>0.44827586206896602</v>
      </c>
      <c r="JA70" s="109">
        <v>0.28735632183908</v>
      </c>
      <c r="JB70" s="109">
        <v>0.17241379310344801</v>
      </c>
      <c r="JC70" s="109">
        <v>0.84</v>
      </c>
      <c r="JD70" s="109">
        <v>0.04</v>
      </c>
      <c r="JE70" s="109">
        <v>0.04</v>
      </c>
      <c r="JF70" s="109">
        <v>0.04</v>
      </c>
      <c r="JG70" s="109">
        <v>0.04</v>
      </c>
      <c r="JH70" s="109">
        <v>0.75</v>
      </c>
      <c r="JI70" s="109">
        <v>0.125</v>
      </c>
      <c r="JJ70" s="109">
        <v>0.125</v>
      </c>
      <c r="JK70" s="109">
        <v>0.67816091954022995</v>
      </c>
      <c r="JL70" s="109">
        <v>0.32183908045977</v>
      </c>
      <c r="JM70" s="109">
        <v>0</v>
      </c>
      <c r="JN70" s="109">
        <v>0.75</v>
      </c>
      <c r="JO70" s="109">
        <v>0</v>
      </c>
      <c r="JP70" s="109">
        <v>0.25</v>
      </c>
      <c r="JQ70" s="109">
        <v>0</v>
      </c>
      <c r="JR70" s="109">
        <v>0.107142857142857</v>
      </c>
      <c r="JS70" s="109">
        <v>0</v>
      </c>
      <c r="JT70" s="109">
        <v>0.214285714285714</v>
      </c>
      <c r="JU70" s="109">
        <v>7.1428571428571397E-2</v>
      </c>
      <c r="JV70" s="109">
        <v>0.25</v>
      </c>
      <c r="JW70" s="109">
        <v>7.1428571428571397E-2</v>
      </c>
      <c r="JX70" s="109">
        <v>0</v>
      </c>
      <c r="JY70" s="109">
        <v>0.35714285714285698</v>
      </c>
      <c r="JZ70" s="109">
        <v>0</v>
      </c>
      <c r="KA70" s="109">
        <v>0</v>
      </c>
      <c r="KB70" s="109">
        <v>1.1494252873563199E-2</v>
      </c>
      <c r="KC70" s="109">
        <v>0.33333333333333298</v>
      </c>
      <c r="KD70" s="109">
        <v>0.65517241379310298</v>
      </c>
      <c r="KE70" s="109">
        <v>1</v>
      </c>
      <c r="KF70" s="110">
        <v>7000</v>
      </c>
      <c r="KG70" s="109">
        <v>3.4883720930232599E-2</v>
      </c>
      <c r="KH70" s="109">
        <v>0.72093023255813904</v>
      </c>
      <c r="KI70" s="109">
        <v>0.24418604651162801</v>
      </c>
      <c r="KJ70" s="110">
        <v>15.5</v>
      </c>
      <c r="KK70" s="110">
        <v>7</v>
      </c>
      <c r="KL70" s="109">
        <v>0.22093023255814001</v>
      </c>
      <c r="KM70" s="109">
        <v>1.16279069767442E-2</v>
      </c>
      <c r="KN70" s="109">
        <v>0.19767441860465099</v>
      </c>
      <c r="KO70" s="109">
        <v>0.5</v>
      </c>
      <c r="KP70" s="109">
        <v>6.9767441860465101E-2</v>
      </c>
      <c r="KQ70" s="109">
        <v>0.90697674418604601</v>
      </c>
      <c r="KR70" s="109">
        <v>4.6511627906976702E-2</v>
      </c>
      <c r="KS70" s="109">
        <v>2.32558139534884E-2</v>
      </c>
      <c r="KT70" s="109">
        <v>2.32558139534884E-2</v>
      </c>
      <c r="KU70" s="109">
        <v>0.89473684210526305</v>
      </c>
      <c r="KV70" s="109">
        <v>0.105263157894737</v>
      </c>
      <c r="KW70" s="109">
        <v>0.59302325581395299</v>
      </c>
      <c r="KX70" s="109">
        <v>0.40697674418604701</v>
      </c>
      <c r="KY70" s="109">
        <v>0</v>
      </c>
      <c r="KZ70" s="109">
        <v>0.88571428571428601</v>
      </c>
      <c r="LA70" s="109">
        <v>0</v>
      </c>
      <c r="LB70" s="109">
        <v>0.22857142857142901</v>
      </c>
      <c r="LC70" s="109">
        <v>0</v>
      </c>
      <c r="LD70" s="109">
        <v>0.114285714285714</v>
      </c>
      <c r="LE70" s="109">
        <v>0</v>
      </c>
      <c r="LF70" s="109">
        <v>0.371428571428571</v>
      </c>
      <c r="LG70" s="109">
        <v>2.8571428571428598E-2</v>
      </c>
      <c r="LH70" s="109">
        <v>0.17142857142857101</v>
      </c>
      <c r="LI70" s="109">
        <v>0</v>
      </c>
      <c r="LJ70" s="109">
        <v>0</v>
      </c>
      <c r="LK70" s="109">
        <v>0.48571428571428599</v>
      </c>
      <c r="LL70" s="109">
        <v>0</v>
      </c>
      <c r="LM70" s="109">
        <v>0</v>
      </c>
      <c r="LN70" s="109">
        <v>1.1764705882352899E-2</v>
      </c>
      <c r="LO70" s="109">
        <v>0.27058823529411802</v>
      </c>
      <c r="LP70" s="109">
        <v>0.71764705882352897</v>
      </c>
      <c r="LQ70" s="109">
        <v>0.547619047619048</v>
      </c>
      <c r="LR70" s="109">
        <v>0.452380952380952</v>
      </c>
      <c r="LS70" s="110">
        <v>300</v>
      </c>
      <c r="LT70" s="109">
        <v>2.3809523809523801E-2</v>
      </c>
      <c r="LU70" s="109">
        <v>0.82142857142857095</v>
      </c>
      <c r="LV70" s="109">
        <v>0.15476190476190499</v>
      </c>
      <c r="LW70" s="110">
        <v>10</v>
      </c>
      <c r="LX70" s="110">
        <v>4.5</v>
      </c>
      <c r="LY70" s="109">
        <v>0.33333333333333298</v>
      </c>
      <c r="LZ70" s="109">
        <v>0.26190476190476197</v>
      </c>
      <c r="MA70" s="109">
        <v>0.40476190476190499</v>
      </c>
      <c r="MB70" s="109">
        <v>4.5454545454545497E-2</v>
      </c>
      <c r="MC70" s="109">
        <v>0.22727272727272699</v>
      </c>
      <c r="MD70" s="109">
        <v>4.5454545454545497E-2</v>
      </c>
      <c r="ME70" s="109">
        <v>0.27272727272727298</v>
      </c>
      <c r="MF70" s="109">
        <v>0.31818181818181801</v>
      </c>
      <c r="MG70" s="109">
        <v>4.5454545454545497E-2</v>
      </c>
      <c r="MH70" s="109">
        <v>4.5454545454545497E-2</v>
      </c>
      <c r="MI70" s="109">
        <v>0.547619047619048</v>
      </c>
      <c r="MJ70" s="109">
        <v>0.452380952380952</v>
      </c>
      <c r="MK70" s="109">
        <v>5.2631578947368397E-2</v>
      </c>
      <c r="ML70" s="109">
        <v>0.76315789473684204</v>
      </c>
      <c r="MM70" s="109">
        <v>0</v>
      </c>
      <c r="MN70" s="109">
        <v>0.31578947368421101</v>
      </c>
      <c r="MO70" s="109">
        <v>0.21052631578947401</v>
      </c>
      <c r="MP70" s="109">
        <v>2.6315789473684199E-2</v>
      </c>
      <c r="MQ70" s="109">
        <v>0</v>
      </c>
      <c r="MR70" s="109">
        <v>0.34210526315789502</v>
      </c>
      <c r="MS70" s="109">
        <v>2.6315789473684199E-2</v>
      </c>
      <c r="MT70" s="109">
        <v>0.13157894736842099</v>
      </c>
      <c r="MU70" s="109">
        <v>0.13157894736842099</v>
      </c>
      <c r="MV70" s="109">
        <v>0</v>
      </c>
      <c r="MW70" s="109">
        <v>0.28947368421052599</v>
      </c>
      <c r="MX70" s="109">
        <v>2.6315789473684199E-2</v>
      </c>
      <c r="MY70" s="109">
        <v>0</v>
      </c>
      <c r="MZ70" s="109">
        <v>8.9285714285714298E-3</v>
      </c>
      <c r="NA70" s="109">
        <v>0.3125</v>
      </c>
      <c r="NB70" s="109">
        <v>0.67857142857142805</v>
      </c>
      <c r="NC70" s="109">
        <v>0.54954954954955004</v>
      </c>
      <c r="ND70" s="109">
        <v>0.45045045045045001</v>
      </c>
      <c r="NE70" s="110">
        <v>250</v>
      </c>
      <c r="NF70" s="109">
        <v>3.6036036036036001E-2</v>
      </c>
      <c r="NG70" s="109">
        <v>0.81981981981981999</v>
      </c>
      <c r="NH70" s="109">
        <v>0.144144144144144</v>
      </c>
      <c r="NI70" s="110">
        <v>5</v>
      </c>
      <c r="NJ70" s="110">
        <v>3</v>
      </c>
      <c r="NK70" s="109">
        <v>9.0090090090090107E-3</v>
      </c>
      <c r="NL70" s="109">
        <v>0.41441441441441401</v>
      </c>
      <c r="NM70" s="109">
        <v>0.171171171171171</v>
      </c>
      <c r="NN70" s="109">
        <v>0.40540540540540498</v>
      </c>
      <c r="NO70" s="109">
        <v>0.36842105263157898</v>
      </c>
      <c r="NP70" s="109">
        <v>0.42105263157894701</v>
      </c>
      <c r="NQ70" s="109">
        <v>5.2631578947368397E-2</v>
      </c>
      <c r="NR70" s="109">
        <v>0.157894736842105</v>
      </c>
      <c r="NS70" s="109">
        <v>0.60360360360360399</v>
      </c>
      <c r="NT70" s="109">
        <v>0.39639639639639601</v>
      </c>
      <c r="NU70" s="109">
        <v>0.11363636363636399</v>
      </c>
      <c r="NV70" s="109">
        <v>0.5</v>
      </c>
      <c r="NW70" s="109">
        <v>0</v>
      </c>
      <c r="NX70" s="109">
        <v>0.22727272727272699</v>
      </c>
      <c r="NY70" s="109">
        <v>4.5454545454545497E-2</v>
      </c>
      <c r="NZ70" s="109">
        <v>9.0909090909090898E-2</v>
      </c>
      <c r="OA70" s="109">
        <v>2.27272727272727E-2</v>
      </c>
      <c r="OB70" s="109">
        <v>0.13636363636363599</v>
      </c>
      <c r="OC70" s="109">
        <v>6.8181818181818205E-2</v>
      </c>
      <c r="OD70" s="109">
        <v>0.204545454545455</v>
      </c>
      <c r="OE70" s="109">
        <v>0.18181818181818199</v>
      </c>
      <c r="OF70" s="109">
        <v>0</v>
      </c>
      <c r="OG70" s="109">
        <v>0.11363636363636399</v>
      </c>
      <c r="OH70" s="109">
        <v>0</v>
      </c>
      <c r="OI70" s="109">
        <v>0</v>
      </c>
      <c r="OJ70" s="109">
        <v>0.33035714285714302</v>
      </c>
      <c r="OK70" s="109">
        <v>0.66964285714285698</v>
      </c>
      <c r="OL70" s="109">
        <v>0.46428571428571402</v>
      </c>
      <c r="OM70" s="109">
        <v>0.53571428571428603</v>
      </c>
      <c r="ON70" s="110">
        <v>500</v>
      </c>
      <c r="OO70" s="109">
        <v>8.9285714285714298E-3</v>
      </c>
      <c r="OP70" s="109">
        <v>0.76785714285714302</v>
      </c>
      <c r="OQ70" s="109">
        <v>0.223214285714286</v>
      </c>
      <c r="OR70" s="110">
        <v>13</v>
      </c>
      <c r="OS70" s="110">
        <v>5</v>
      </c>
      <c r="OT70" s="109">
        <v>0.160714285714286</v>
      </c>
      <c r="OU70" s="109">
        <v>0.30357142857142899</v>
      </c>
      <c r="OV70" s="109">
        <v>0.29464285714285698</v>
      </c>
      <c r="OW70" s="109">
        <v>0.24107142857142899</v>
      </c>
      <c r="OX70" s="109">
        <v>0.84848484848484895</v>
      </c>
      <c r="OY70" s="109">
        <v>3.03030303030303E-2</v>
      </c>
      <c r="OZ70" s="109">
        <v>3.03030303030303E-2</v>
      </c>
      <c r="PA70" s="109">
        <v>6.0606060606060601E-2</v>
      </c>
      <c r="PB70" s="109">
        <v>3.03030303030303E-2</v>
      </c>
      <c r="PC70" s="109">
        <v>0.94444444444444398</v>
      </c>
      <c r="PD70" s="109">
        <v>5.5555555555555601E-2</v>
      </c>
      <c r="PE70" s="109">
        <v>0.625</v>
      </c>
      <c r="PF70" s="109">
        <v>0.375</v>
      </c>
      <c r="PG70" s="109">
        <v>0.119047619047619</v>
      </c>
      <c r="PH70" s="109">
        <v>0.476190476190476</v>
      </c>
      <c r="PI70" s="109">
        <v>0</v>
      </c>
      <c r="PJ70" s="109">
        <v>0.214285714285714</v>
      </c>
      <c r="PK70" s="109">
        <v>0</v>
      </c>
      <c r="PL70" s="109">
        <v>4.7619047619047603E-2</v>
      </c>
      <c r="PM70" s="109">
        <v>4.7619047619047603E-2</v>
      </c>
      <c r="PN70" s="109">
        <v>0.33333333333333298</v>
      </c>
      <c r="PO70" s="109">
        <v>0.16666666666666699</v>
      </c>
      <c r="PP70" s="109">
        <v>0.14285714285714299</v>
      </c>
      <c r="PQ70" s="109">
        <v>4.7619047619047603E-2</v>
      </c>
      <c r="PR70" s="109">
        <v>2.3809523809523801E-2</v>
      </c>
      <c r="PS70" s="109">
        <v>0.42857142857142899</v>
      </c>
      <c r="PT70" s="109">
        <v>0</v>
      </c>
      <c r="PU70" s="109">
        <v>0</v>
      </c>
      <c r="PV70" s="109">
        <v>0.396039603960396</v>
      </c>
      <c r="PW70" s="109">
        <v>0.60396039603960405</v>
      </c>
      <c r="PX70" s="109">
        <v>0.54455445544554504</v>
      </c>
      <c r="PY70" s="109">
        <v>0.45544554455445502</v>
      </c>
      <c r="PZ70" s="110">
        <v>250</v>
      </c>
      <c r="QA70" s="109">
        <v>2.9702970297029702E-2</v>
      </c>
      <c r="QB70" s="109">
        <v>0.82178217821782196</v>
      </c>
      <c r="QC70" s="109">
        <v>0.14851485148514901</v>
      </c>
      <c r="QD70" s="110">
        <v>10</v>
      </c>
      <c r="QE70" s="110">
        <v>5</v>
      </c>
      <c r="QF70" s="109">
        <v>7.9207920792079195E-2</v>
      </c>
      <c r="QG70" s="109">
        <v>0.21782178217821799</v>
      </c>
      <c r="QH70" s="109">
        <v>0.30693069306930698</v>
      </c>
      <c r="QI70" s="109">
        <v>0.396039603960396</v>
      </c>
      <c r="QJ70" s="109">
        <v>0.25806451612903197</v>
      </c>
      <c r="QK70" s="109">
        <v>6.4516129032258104E-2</v>
      </c>
      <c r="QL70" s="109">
        <v>0.19354838709677399</v>
      </c>
      <c r="QM70" s="109">
        <v>6.4516129032258104E-2</v>
      </c>
      <c r="QN70" s="109">
        <v>6.4516129032258104E-2</v>
      </c>
      <c r="QO70" s="109">
        <v>3.2258064516128997E-2</v>
      </c>
      <c r="QP70" s="109">
        <v>3.2258064516128997E-2</v>
      </c>
      <c r="QQ70" s="109">
        <v>3.2258064516128997E-2</v>
      </c>
      <c r="QR70" s="109">
        <v>3.2258064516128997E-2</v>
      </c>
      <c r="QS70" s="109">
        <v>0.12903225806451599</v>
      </c>
      <c r="QT70" s="109">
        <v>9.6774193548387094E-2</v>
      </c>
      <c r="QU70" s="109">
        <v>0.875</v>
      </c>
      <c r="QV70" s="109">
        <v>0.125</v>
      </c>
      <c r="QW70" s="109">
        <v>0.57425742574257399</v>
      </c>
      <c r="QX70" s="109">
        <v>0.42574257425742601</v>
      </c>
      <c r="QY70" s="109">
        <v>4.6511627906976702E-2</v>
      </c>
      <c r="QZ70" s="109">
        <v>0.76744186046511598</v>
      </c>
      <c r="RA70" s="109">
        <v>0</v>
      </c>
      <c r="RB70" s="109">
        <v>0.25581395348837199</v>
      </c>
      <c r="RC70" s="109">
        <v>0.25581395348837199</v>
      </c>
      <c r="RD70" s="109">
        <v>6.9767441860465101E-2</v>
      </c>
      <c r="RE70" s="109">
        <v>2.32558139534884E-2</v>
      </c>
      <c r="RF70" s="109">
        <v>0.418604651162791</v>
      </c>
      <c r="RG70" s="109">
        <v>0.186046511627907</v>
      </c>
      <c r="RH70" s="109">
        <v>0.209302325581395</v>
      </c>
      <c r="RI70" s="109">
        <v>0.232558139534884</v>
      </c>
      <c r="RJ70" s="109">
        <v>0</v>
      </c>
      <c r="RK70" s="109">
        <v>0.372093023255814</v>
      </c>
      <c r="RL70" s="109">
        <v>0</v>
      </c>
      <c r="RM70" s="109">
        <v>0</v>
      </c>
      <c r="RN70" s="109">
        <v>0.37614678899082599</v>
      </c>
      <c r="RO70" s="109">
        <v>0.62385321100917401</v>
      </c>
      <c r="RP70" s="109">
        <v>0.52293577981651396</v>
      </c>
      <c r="RQ70" s="109">
        <v>0.47706422018348599</v>
      </c>
      <c r="RR70" s="110">
        <v>200</v>
      </c>
      <c r="RS70" s="109">
        <v>1.8348623853211E-2</v>
      </c>
      <c r="RT70" s="109">
        <v>0.86238532110091703</v>
      </c>
      <c r="RU70" s="109">
        <v>0.119266055045872</v>
      </c>
      <c r="RV70" s="110">
        <v>7</v>
      </c>
      <c r="RW70" s="110">
        <v>4</v>
      </c>
      <c r="RX70" s="109">
        <v>8.2568807339449504E-2</v>
      </c>
      <c r="RY70" s="109">
        <v>0.32110091743119301</v>
      </c>
      <c r="RZ70" s="109">
        <v>0.23853211009174299</v>
      </c>
      <c r="SA70" s="109">
        <v>0.35779816513761498</v>
      </c>
      <c r="SB70" s="109">
        <v>0.19230769230769201</v>
      </c>
      <c r="SC70" s="109">
        <v>7.69230769230769E-2</v>
      </c>
      <c r="SD70" s="109">
        <v>0.15384615384615399</v>
      </c>
      <c r="SE70" s="109">
        <v>3.8461538461538498E-2</v>
      </c>
      <c r="SF70" s="109">
        <v>0.15384615384615399</v>
      </c>
      <c r="SG70" s="109">
        <v>7.69230769230769E-2</v>
      </c>
      <c r="SH70" s="109">
        <v>3.8461538461538498E-2</v>
      </c>
      <c r="SI70" s="109">
        <v>0.115384615384615</v>
      </c>
      <c r="SJ70" s="109">
        <v>0.15384615384615399</v>
      </c>
      <c r="SK70" s="109">
        <v>0.88888888888888895</v>
      </c>
      <c r="SL70" s="109">
        <v>0.11111111111111099</v>
      </c>
      <c r="SM70" s="109">
        <v>0.56880733944954098</v>
      </c>
      <c r="SN70" s="109">
        <v>0.43119266055045902</v>
      </c>
      <c r="SO70" s="109">
        <v>0.10638297872340401</v>
      </c>
      <c r="SP70" s="109">
        <v>0.55319148936170204</v>
      </c>
      <c r="SQ70" s="109">
        <v>0</v>
      </c>
      <c r="SR70" s="109">
        <v>0.23404255319148901</v>
      </c>
      <c r="SS70" s="109">
        <v>0.21276595744680901</v>
      </c>
      <c r="ST70" s="109">
        <v>6.3829787234042507E-2</v>
      </c>
      <c r="SU70" s="109">
        <v>2.1276595744680899E-2</v>
      </c>
      <c r="SV70" s="109">
        <v>0.42553191489361702</v>
      </c>
      <c r="SW70" s="109">
        <v>8.5106382978723402E-2</v>
      </c>
      <c r="SX70" s="109">
        <v>6.3829787234042507E-2</v>
      </c>
      <c r="SY70" s="109">
        <v>0.25531914893617003</v>
      </c>
      <c r="SZ70" s="109">
        <v>2.1276595744680899E-2</v>
      </c>
      <c r="TA70" s="109">
        <v>0.36170212765957399</v>
      </c>
      <c r="TB70" s="109">
        <v>0</v>
      </c>
      <c r="TC70" s="109">
        <v>0</v>
      </c>
      <c r="TD70" s="109">
        <v>2.1505376344085999E-2</v>
      </c>
      <c r="TE70" s="109">
        <v>0.37634408602150499</v>
      </c>
      <c r="TF70" s="109">
        <v>0.60215053763440896</v>
      </c>
      <c r="TG70" s="109">
        <v>2.1978021978022001E-2</v>
      </c>
      <c r="TH70" s="109">
        <v>0.97802197802197799</v>
      </c>
      <c r="TI70" s="110">
        <v>2500</v>
      </c>
      <c r="TJ70" s="109">
        <v>1.0989010989011E-2</v>
      </c>
      <c r="TK70" s="109">
        <v>0.72527472527472503</v>
      </c>
      <c r="TL70" s="109">
        <v>0.26373626373626402</v>
      </c>
      <c r="TM70" s="110">
        <v>3</v>
      </c>
      <c r="TN70" s="110">
        <v>2</v>
      </c>
      <c r="TO70" s="109">
        <v>1.0989010989011E-2</v>
      </c>
      <c r="TP70" s="109">
        <v>0.40659340659340698</v>
      </c>
      <c r="TQ70" s="109">
        <v>0.20879120879120899</v>
      </c>
      <c r="TR70" s="109">
        <v>0.37362637362637402</v>
      </c>
      <c r="TS70" s="109">
        <v>5.2631578947368397E-2</v>
      </c>
      <c r="TT70" s="109">
        <v>0.84210526315789502</v>
      </c>
      <c r="TU70" s="109">
        <v>0.105263157894737</v>
      </c>
      <c r="TV70" s="109">
        <v>1</v>
      </c>
      <c r="TW70" s="109">
        <v>0.50549450549450603</v>
      </c>
      <c r="TX70" s="109">
        <v>0.49450549450549502</v>
      </c>
      <c r="TY70" s="109">
        <v>8.8888888888888906E-2</v>
      </c>
      <c r="TZ70" s="109">
        <v>0.4</v>
      </c>
      <c r="UA70" s="109">
        <v>0</v>
      </c>
      <c r="UB70" s="109">
        <v>6.6666666666666693E-2</v>
      </c>
      <c r="UC70" s="109">
        <v>0</v>
      </c>
      <c r="UD70" s="109">
        <v>4.4444444444444398E-2</v>
      </c>
      <c r="UE70" s="109">
        <v>0</v>
      </c>
      <c r="UF70" s="109">
        <v>0.64444444444444404</v>
      </c>
      <c r="UG70" s="109">
        <v>8.8888888888888906E-2</v>
      </c>
      <c r="UH70" s="109">
        <v>0.37777777777777799</v>
      </c>
      <c r="UI70" s="109">
        <v>0.31111111111111101</v>
      </c>
      <c r="UJ70" s="109">
        <v>4.4444444444444398E-2</v>
      </c>
      <c r="UK70" s="109">
        <v>0.2</v>
      </c>
      <c r="UL70" s="109">
        <v>2.2222222222222199E-2</v>
      </c>
      <c r="UM70" s="109">
        <v>0</v>
      </c>
      <c r="UN70" s="109">
        <v>0.40178571428571402</v>
      </c>
      <c r="UO70" s="109">
        <v>0.59821428571428603</v>
      </c>
      <c r="UP70" s="109">
        <v>7.1428571428571397E-2</v>
      </c>
      <c r="UQ70" s="109">
        <v>0.92857142857142805</v>
      </c>
      <c r="UR70" s="110">
        <v>1500</v>
      </c>
      <c r="US70" s="109">
        <v>1.7857142857142901E-2</v>
      </c>
      <c r="UT70" s="109">
        <v>0.79464285714285698</v>
      </c>
      <c r="UU70" s="109">
        <v>0.1875</v>
      </c>
      <c r="UV70" s="110">
        <v>14.5</v>
      </c>
      <c r="UW70" s="110">
        <v>6</v>
      </c>
      <c r="UX70" s="109">
        <v>0.214285714285714</v>
      </c>
      <c r="UY70" s="109">
        <v>0.25</v>
      </c>
      <c r="UZ70" s="109">
        <v>0.40178571428571402</v>
      </c>
      <c r="VA70" s="109">
        <v>0.13392857142857101</v>
      </c>
      <c r="VB70" s="109">
        <v>0.93333333333333302</v>
      </c>
      <c r="VC70" s="109">
        <v>4.4444444444444398E-2</v>
      </c>
      <c r="VD70" s="109">
        <v>2.2222222222222199E-2</v>
      </c>
      <c r="VE70" s="109">
        <v>0.79166666666666696</v>
      </c>
      <c r="VF70" s="109">
        <v>4.1666666666666699E-2</v>
      </c>
      <c r="VG70" s="109">
        <v>0.125</v>
      </c>
      <c r="VH70" s="109">
        <v>4.1666666666666699E-2</v>
      </c>
      <c r="VI70" s="109">
        <v>0.48214285714285698</v>
      </c>
      <c r="VJ70" s="109">
        <v>0.51785714285714302</v>
      </c>
      <c r="VK70" s="109">
        <v>0.10344827586206901</v>
      </c>
      <c r="VL70" s="109">
        <v>0.63793103448275901</v>
      </c>
      <c r="VM70" s="109">
        <v>0</v>
      </c>
      <c r="VN70" s="109">
        <v>0.20689655172413801</v>
      </c>
      <c r="VO70" s="109">
        <v>0</v>
      </c>
      <c r="VP70" s="109">
        <v>0.10344827586206901</v>
      </c>
      <c r="VQ70" s="109">
        <v>0</v>
      </c>
      <c r="VR70" s="109">
        <v>0.37931034482758602</v>
      </c>
      <c r="VS70" s="109">
        <v>0.18965517241379301</v>
      </c>
      <c r="VT70" s="109">
        <v>3.4482758620689703E-2</v>
      </c>
      <c r="VU70" s="109">
        <v>5.1724137931034503E-2</v>
      </c>
      <c r="VV70" s="109">
        <v>0</v>
      </c>
      <c r="VW70" s="109">
        <v>0.46551724137931</v>
      </c>
      <c r="VX70" s="109">
        <v>0</v>
      </c>
      <c r="VY70" s="109">
        <v>0</v>
      </c>
      <c r="VZ70" s="109">
        <v>0.30088495575221202</v>
      </c>
      <c r="WA70" s="109">
        <v>0.69911504424778803</v>
      </c>
      <c r="WB70" s="109">
        <v>0.36283185840707999</v>
      </c>
      <c r="WC70" s="109">
        <v>0.63716814159292001</v>
      </c>
      <c r="WD70" s="110">
        <v>250</v>
      </c>
      <c r="WE70" s="109">
        <v>2.6548672566371698E-2</v>
      </c>
      <c r="WF70" s="109">
        <v>0.74336283185840701</v>
      </c>
      <c r="WG70" s="109">
        <v>0.23008849557522101</v>
      </c>
      <c r="WH70" s="110">
        <v>14</v>
      </c>
      <c r="WI70" s="110">
        <v>6</v>
      </c>
      <c r="WJ70" s="109">
        <v>0.185840707964602</v>
      </c>
      <c r="WK70" s="109">
        <v>0.25663716814159299</v>
      </c>
      <c r="WL70" s="109">
        <v>0.40707964601769903</v>
      </c>
      <c r="WM70" s="109">
        <v>0.15044247787610601</v>
      </c>
      <c r="WN70" s="109">
        <v>0.95652173913043503</v>
      </c>
      <c r="WO70" s="109">
        <v>4.3478260869565202E-2</v>
      </c>
      <c r="WP70" s="109">
        <v>0.76190476190476197</v>
      </c>
      <c r="WQ70" s="109">
        <v>4.7619047619047603E-2</v>
      </c>
      <c r="WR70" s="109">
        <v>4.7619047619047603E-2</v>
      </c>
      <c r="WS70" s="109">
        <v>0.14285714285714299</v>
      </c>
      <c r="WT70" s="109">
        <v>0.51327433628318597</v>
      </c>
      <c r="WU70" s="109">
        <v>0.48672566371681403</v>
      </c>
      <c r="WV70" s="109">
        <v>7.2727272727272696E-2</v>
      </c>
      <c r="WW70" s="109">
        <v>0.72727272727272696</v>
      </c>
      <c r="WX70" s="109">
        <v>0</v>
      </c>
      <c r="WY70" s="109">
        <v>0.218181818181818</v>
      </c>
      <c r="WZ70" s="109">
        <v>0</v>
      </c>
      <c r="XA70" s="109">
        <v>5.4545454545454501E-2</v>
      </c>
      <c r="XB70" s="109">
        <v>3.6363636363636397E-2</v>
      </c>
      <c r="XC70" s="109">
        <v>0.25454545454545502</v>
      </c>
      <c r="XD70" s="109">
        <v>0.12727272727272701</v>
      </c>
      <c r="XE70" s="109">
        <v>0.12727272727272701</v>
      </c>
      <c r="XF70" s="109">
        <v>1.8181818181818198E-2</v>
      </c>
      <c r="XG70" s="109">
        <v>0</v>
      </c>
      <c r="XH70" s="109">
        <v>0.50909090909090904</v>
      </c>
      <c r="XI70" s="109">
        <v>0</v>
      </c>
      <c r="XJ70" s="109">
        <v>0</v>
      </c>
      <c r="XK70" s="109">
        <v>1.6528925619834701E-2</v>
      </c>
      <c r="XL70" s="109">
        <v>0.35537190082644599</v>
      </c>
      <c r="XM70" s="109">
        <v>0.62809917355371903</v>
      </c>
      <c r="XN70" s="109">
        <v>0.56302521008403394</v>
      </c>
      <c r="XO70" s="109">
        <v>0.436974789915966</v>
      </c>
      <c r="XP70" s="109">
        <v>0.02</v>
      </c>
      <c r="XQ70" s="109">
        <v>0.38</v>
      </c>
      <c r="XR70" s="109">
        <v>0.04</v>
      </c>
      <c r="XS70" s="109">
        <v>0.24</v>
      </c>
      <c r="XT70" s="109">
        <v>0.02</v>
      </c>
      <c r="XU70" s="109">
        <v>0.3</v>
      </c>
      <c r="XV70" s="110">
        <v>100</v>
      </c>
      <c r="XW70" s="109">
        <v>8.4033613445378096E-3</v>
      </c>
      <c r="XX70" s="109">
        <v>0.80672268907563005</v>
      </c>
      <c r="XY70" s="109">
        <v>0.184873949579832</v>
      </c>
      <c r="XZ70" s="110">
        <v>14</v>
      </c>
      <c r="YA70" s="110">
        <v>7</v>
      </c>
      <c r="YB70" s="109">
        <v>0.24369747899159699</v>
      </c>
      <c r="YC70" s="109">
        <v>0.27731092436974802</v>
      </c>
      <c r="YD70" s="109">
        <v>0.36134453781512599</v>
      </c>
      <c r="YE70" s="109">
        <v>0.11764705882352899</v>
      </c>
      <c r="YF70" s="109">
        <v>0.86046511627906996</v>
      </c>
      <c r="YG70" s="109">
        <v>4.6511627906976702E-2</v>
      </c>
      <c r="YH70" s="109">
        <v>6.9767441860465101E-2</v>
      </c>
      <c r="YI70" s="109">
        <v>2.32558139534884E-2</v>
      </c>
      <c r="YJ70" s="109">
        <v>0.86206896551724099</v>
      </c>
      <c r="YK70" s="109">
        <v>3.4482758620689703E-2</v>
      </c>
      <c r="YL70" s="109">
        <v>0.10344827586206901</v>
      </c>
      <c r="YM70" s="109">
        <v>0.54621848739495804</v>
      </c>
      <c r="YN70" s="109">
        <v>0.45378151260504201</v>
      </c>
      <c r="YO70" s="109">
        <v>0.12962962962963001</v>
      </c>
      <c r="YP70" s="109">
        <v>0.70370370370370405</v>
      </c>
      <c r="YQ70" s="109">
        <v>0</v>
      </c>
      <c r="YR70" s="109">
        <v>0.22222222222222199</v>
      </c>
      <c r="YS70" s="109">
        <v>0</v>
      </c>
      <c r="YT70" s="109">
        <v>7.4074074074074098E-2</v>
      </c>
      <c r="YU70" s="109">
        <v>1.85185185185185E-2</v>
      </c>
      <c r="YV70" s="109">
        <v>0.240740740740741</v>
      </c>
      <c r="YW70" s="109">
        <v>9.2592592592592601E-2</v>
      </c>
      <c r="YX70" s="109">
        <v>0.12962962962963001</v>
      </c>
      <c r="YY70" s="109">
        <v>0</v>
      </c>
      <c r="YZ70" s="109">
        <v>1.85185185185185E-2</v>
      </c>
      <c r="ZA70" s="109">
        <v>0.46296296296296302</v>
      </c>
      <c r="ZB70" s="109">
        <v>0</v>
      </c>
      <c r="ZC70" s="109">
        <v>0</v>
      </c>
      <c r="ZD70" s="109">
        <v>1.86915887850467E-2</v>
      </c>
      <c r="ZE70" s="109">
        <v>0.233644859813084</v>
      </c>
      <c r="ZF70" s="109">
        <v>0.74766355140186902</v>
      </c>
      <c r="ZG70" s="109">
        <v>9.5238095238095195E-3</v>
      </c>
      <c r="ZH70" s="109">
        <v>0.99047619047619095</v>
      </c>
      <c r="ZI70" s="110">
        <v>250</v>
      </c>
      <c r="ZJ70" s="109">
        <v>9.5238095238095195E-3</v>
      </c>
      <c r="ZK70" s="109">
        <v>0.75238095238095204</v>
      </c>
      <c r="ZL70" s="109">
        <v>0.238095238095238</v>
      </c>
      <c r="ZM70" s="110">
        <v>15</v>
      </c>
      <c r="ZN70" s="110">
        <v>5</v>
      </c>
      <c r="ZO70" s="109">
        <v>0.12380952380952399</v>
      </c>
      <c r="ZP70" s="109">
        <v>0.29523809523809502</v>
      </c>
      <c r="ZQ70" s="109">
        <v>0.48571428571428599</v>
      </c>
      <c r="ZR70" s="109">
        <v>9.5238095238095205E-2</v>
      </c>
      <c r="ZS70" s="109">
        <v>0.90196078431372595</v>
      </c>
      <c r="ZT70" s="109">
        <v>7.8431372549019607E-2</v>
      </c>
      <c r="ZU70" s="109">
        <v>1.9607843137254902E-2</v>
      </c>
      <c r="ZV70" s="109">
        <v>0.61538461538461497</v>
      </c>
      <c r="ZW70" s="109">
        <v>7.69230769230769E-2</v>
      </c>
      <c r="ZX70" s="109">
        <v>0.30769230769230799</v>
      </c>
      <c r="ZY70" s="109">
        <v>0.60952380952381002</v>
      </c>
      <c r="ZZ70" s="109">
        <v>0.39047619047619098</v>
      </c>
      <c r="AAA70" s="109">
        <v>2.4390243902439001E-2</v>
      </c>
      <c r="AAB70" s="109">
        <v>0.75609756097560998</v>
      </c>
      <c r="AAC70" s="109">
        <v>0</v>
      </c>
      <c r="AAD70" s="109">
        <v>0.24390243902438999</v>
      </c>
      <c r="AAE70" s="109">
        <v>2.4390243902439001E-2</v>
      </c>
      <c r="AAF70" s="109">
        <v>7.3170731707317097E-2</v>
      </c>
      <c r="AAG70" s="109">
        <v>2.4390243902439001E-2</v>
      </c>
      <c r="AAH70" s="109">
        <v>0.31707317073170699</v>
      </c>
      <c r="AAI70" s="109">
        <v>0.12195121951219499</v>
      </c>
      <c r="AAJ70" s="109">
        <v>0.17073170731707299</v>
      </c>
      <c r="AAK70" s="109">
        <v>7.3170731707317097E-2</v>
      </c>
      <c r="AAL70" s="109">
        <v>2.4390243902439001E-2</v>
      </c>
      <c r="AAM70" s="109">
        <v>0.439024390243902</v>
      </c>
      <c r="AAN70" s="109">
        <v>0</v>
      </c>
      <c r="AAO70" s="109">
        <v>0</v>
      </c>
      <c r="AAP70" s="109">
        <v>1.0638297872340399E-2</v>
      </c>
      <c r="AAQ70" s="109">
        <v>0.329787234042553</v>
      </c>
      <c r="AAR70" s="109">
        <v>0.659574468085106</v>
      </c>
      <c r="AAS70" s="109">
        <v>1</v>
      </c>
      <c r="AAT70" s="110">
        <v>1000</v>
      </c>
      <c r="AAU70" s="109">
        <v>3.2258064516128997E-2</v>
      </c>
      <c r="AAV70" s="109">
        <v>0.77419354838709697</v>
      </c>
      <c r="AAW70" s="109">
        <v>0.19354838709677399</v>
      </c>
      <c r="AAX70" s="110">
        <v>24</v>
      </c>
      <c r="AAY70" s="110">
        <v>7</v>
      </c>
      <c r="AAZ70" s="109">
        <v>0.29032258064516098</v>
      </c>
      <c r="ABA70" s="109">
        <v>0.17204301075268799</v>
      </c>
      <c r="ABB70" s="109">
        <v>0.483870967741935</v>
      </c>
      <c r="ABC70" s="109">
        <v>5.3763440860215103E-2</v>
      </c>
      <c r="ABD70" s="109">
        <v>0.86666666666666703</v>
      </c>
      <c r="ABE70" s="109">
        <v>4.4444444444444398E-2</v>
      </c>
      <c r="ABF70" s="109">
        <v>2.2222222222222199E-2</v>
      </c>
      <c r="ABG70" s="109">
        <v>6.6666666666666693E-2</v>
      </c>
      <c r="ABH70" s="109">
        <v>0.77777777777777801</v>
      </c>
      <c r="ABI70" s="109">
        <v>3.7037037037037E-2</v>
      </c>
      <c r="ABJ70" s="109">
        <v>7.4074074074074098E-2</v>
      </c>
      <c r="ABK70" s="109">
        <v>0.11111111111111099</v>
      </c>
      <c r="ABL70" s="109">
        <v>0.56989247311827995</v>
      </c>
      <c r="ABM70" s="109">
        <v>0.43010752688171999</v>
      </c>
      <c r="ABN70" s="109">
        <v>2.5000000000000001E-2</v>
      </c>
      <c r="ABO70" s="109">
        <v>0.77500000000000002</v>
      </c>
      <c r="ABP70" s="109">
        <v>0</v>
      </c>
      <c r="ABQ70" s="109">
        <v>0.25</v>
      </c>
      <c r="ABR70" s="109">
        <v>0</v>
      </c>
      <c r="ABS70" s="109">
        <v>7.4999999999999997E-2</v>
      </c>
      <c r="ABT70" s="109">
        <v>0</v>
      </c>
      <c r="ABU70" s="109">
        <v>0.2</v>
      </c>
      <c r="ABV70" s="109">
        <v>7.4999999999999997E-2</v>
      </c>
      <c r="ABW70" s="109">
        <v>0.15</v>
      </c>
      <c r="ABX70" s="109">
        <v>0.05</v>
      </c>
      <c r="ABY70" s="109">
        <v>0</v>
      </c>
      <c r="ABZ70" s="109">
        <v>0.42499999999999999</v>
      </c>
      <c r="ACA70" s="109">
        <v>0</v>
      </c>
      <c r="ACB70" s="109">
        <v>0</v>
      </c>
      <c r="ACC70" s="109">
        <v>1.02040816326531E-2</v>
      </c>
      <c r="ACD70" s="109">
        <v>0.214285714285714</v>
      </c>
      <c r="ACE70" s="109">
        <v>0.77551020408163296</v>
      </c>
      <c r="ACF70" s="109">
        <v>1</v>
      </c>
      <c r="ACG70" s="110">
        <v>2500</v>
      </c>
      <c r="ACH70" s="109">
        <v>3.94736842105263E-2</v>
      </c>
      <c r="ACI70" s="109">
        <v>0.80263157894736803</v>
      </c>
      <c r="ACJ70" s="109">
        <v>0.157894736842105</v>
      </c>
      <c r="ACK70" s="110">
        <v>20.5</v>
      </c>
      <c r="ACL70" s="110">
        <v>7</v>
      </c>
      <c r="ACM70" s="109">
        <v>0.26315789473684198</v>
      </c>
      <c r="ACN70" s="109">
        <v>0.22368421052631601</v>
      </c>
      <c r="ACO70" s="109">
        <v>0.43421052631578899</v>
      </c>
      <c r="ACP70" s="109">
        <v>7.8947368421052599E-2</v>
      </c>
      <c r="ACQ70" s="109">
        <v>1</v>
      </c>
      <c r="ACR70" s="109">
        <v>0.7</v>
      </c>
      <c r="ACS70" s="109">
        <v>0.05</v>
      </c>
      <c r="ACT70" s="109">
        <v>0.2</v>
      </c>
      <c r="ACU70" s="109">
        <v>0.05</v>
      </c>
      <c r="ACV70" s="109">
        <v>0.61842105263157898</v>
      </c>
      <c r="ACW70" s="109">
        <v>0.38157894736842102</v>
      </c>
      <c r="ACX70" s="109">
        <v>0</v>
      </c>
      <c r="ACY70" s="109">
        <v>0.89655172413793105</v>
      </c>
      <c r="ACZ70" s="109">
        <v>0</v>
      </c>
      <c r="ADA70" s="109">
        <v>0.27586206896551702</v>
      </c>
      <c r="ADB70" s="109">
        <v>0</v>
      </c>
      <c r="ADC70" s="109">
        <v>0</v>
      </c>
      <c r="ADD70" s="109">
        <v>0</v>
      </c>
      <c r="ADE70" s="109">
        <v>0.24137931034482801</v>
      </c>
      <c r="ADF70" s="109">
        <v>0</v>
      </c>
      <c r="ADG70" s="109">
        <v>6.8965517241379296E-2</v>
      </c>
      <c r="ADH70" s="109">
        <v>0</v>
      </c>
      <c r="ADI70" s="109">
        <v>0</v>
      </c>
      <c r="ADJ70" s="109">
        <v>0.51724137931034497</v>
      </c>
      <c r="ADK70" s="109">
        <v>0</v>
      </c>
      <c r="ADL70" s="109">
        <v>0</v>
      </c>
      <c r="ADM70" s="109">
        <v>0.19191919191919199</v>
      </c>
      <c r="ADN70" s="109">
        <v>0.80808080808080796</v>
      </c>
      <c r="ADO70" s="109">
        <v>1.01010101010101E-2</v>
      </c>
      <c r="ADP70" s="109">
        <v>0.98989898989898994</v>
      </c>
      <c r="ADQ70" s="110">
        <v>100</v>
      </c>
      <c r="ADR70" s="109">
        <v>1.01010101010101E-2</v>
      </c>
      <c r="ADS70" s="109">
        <v>0.80808080808080796</v>
      </c>
      <c r="ADT70" s="109">
        <v>0.18181818181818199</v>
      </c>
      <c r="ADU70" s="110">
        <v>5</v>
      </c>
      <c r="ADV70" s="110">
        <v>2</v>
      </c>
      <c r="ADW70" s="109">
        <v>0.42424242424242398</v>
      </c>
      <c r="ADX70" s="109">
        <v>0.16161616161616199</v>
      </c>
      <c r="ADY70" s="109">
        <v>0.41414141414141398</v>
      </c>
      <c r="ADZ70" s="109">
        <v>0.4375</v>
      </c>
      <c r="AEA70" s="109">
        <v>0.5</v>
      </c>
      <c r="AEB70" s="109">
        <v>6.25E-2</v>
      </c>
      <c r="AEC70" s="109">
        <v>0.81818181818181801</v>
      </c>
      <c r="AED70" s="109">
        <v>0.18181818181818199</v>
      </c>
      <c r="AEE70" s="109">
        <v>0.34</v>
      </c>
      <c r="AEF70" s="109">
        <v>0.66</v>
      </c>
      <c r="AEG70" s="109">
        <v>1</v>
      </c>
      <c r="AEH70" s="110">
        <v>1300</v>
      </c>
      <c r="AEI70" s="109">
        <v>0.01</v>
      </c>
      <c r="AEJ70" s="109">
        <v>0.78</v>
      </c>
      <c r="AEK70" s="109">
        <v>0.21</v>
      </c>
      <c r="AEL70" s="110">
        <v>8</v>
      </c>
      <c r="AEM70" s="110">
        <v>4</v>
      </c>
      <c r="AEN70" s="109">
        <v>0.24</v>
      </c>
      <c r="AEO70" s="109">
        <v>0.28000000000000003</v>
      </c>
      <c r="AEP70" s="109">
        <v>0.28000000000000003</v>
      </c>
      <c r="AEQ70" s="109">
        <v>0.2</v>
      </c>
      <c r="AER70" s="109">
        <v>0.64285714285714302</v>
      </c>
      <c r="AES70" s="109">
        <v>3.5714285714285698E-2</v>
      </c>
      <c r="AET70" s="109">
        <v>0.107142857142857</v>
      </c>
      <c r="AEU70" s="109">
        <v>3.5714285714285698E-2</v>
      </c>
      <c r="AEV70" s="109">
        <v>3.5714285714285698E-2</v>
      </c>
      <c r="AEW70" s="109">
        <v>7.1428571428571397E-2</v>
      </c>
      <c r="AEX70" s="109">
        <v>3.5714285714285698E-2</v>
      </c>
      <c r="AEY70" s="109">
        <v>3.5714285714285698E-2</v>
      </c>
      <c r="AEZ70" s="109">
        <v>0.625</v>
      </c>
      <c r="AFA70" s="109">
        <v>0.29166666666666702</v>
      </c>
      <c r="AFB70" s="109">
        <v>8.3333333333333301E-2</v>
      </c>
      <c r="AFC70" s="109">
        <v>0.52</v>
      </c>
      <c r="AFD70" s="109">
        <v>0.48</v>
      </c>
      <c r="AFE70" s="109">
        <v>6.25E-2</v>
      </c>
      <c r="AFF70" s="109">
        <v>0.64583333333333304</v>
      </c>
      <c r="AFG70" s="109">
        <v>4.1666666666666699E-2</v>
      </c>
      <c r="AFH70" s="109">
        <v>0.29166666666666702</v>
      </c>
      <c r="AFI70" s="109">
        <v>0</v>
      </c>
      <c r="AFJ70" s="109">
        <v>8.3333333333333301E-2</v>
      </c>
      <c r="AFK70" s="109">
        <v>2.0833333333333301E-2</v>
      </c>
      <c r="AFL70" s="109">
        <v>0.25</v>
      </c>
      <c r="AFM70" s="109">
        <v>8.3333333333333301E-2</v>
      </c>
      <c r="AFN70" s="109">
        <v>0.29166666666666702</v>
      </c>
      <c r="AFO70" s="109">
        <v>8.3333333333333301E-2</v>
      </c>
      <c r="AFP70" s="109">
        <v>0</v>
      </c>
      <c r="AFQ70" s="109">
        <v>0.33333333333333298</v>
      </c>
      <c r="AFR70" s="109">
        <v>0</v>
      </c>
      <c r="AFS70" s="109">
        <v>0</v>
      </c>
      <c r="AFT70" s="109">
        <v>8.2352941176470601E-2</v>
      </c>
      <c r="AFU70" s="109">
        <v>0.91764705882352904</v>
      </c>
      <c r="AFV70" s="109">
        <v>0.84705882352941197</v>
      </c>
      <c r="AFW70" s="109">
        <v>0.152941176470588</v>
      </c>
      <c r="AFX70" s="110">
        <v>25</v>
      </c>
      <c r="AFY70" s="109">
        <v>0.47376311844078001</v>
      </c>
      <c r="AFZ70" s="109">
        <v>0.52623688155921999</v>
      </c>
      <c r="AGA70" s="109">
        <v>0.22222222222222199</v>
      </c>
      <c r="AGB70" s="109">
        <v>0.90028490028490005</v>
      </c>
      <c r="AGC70" s="109">
        <v>0.53846153846153799</v>
      </c>
      <c r="AGD70" s="109">
        <v>0.33903133903133897</v>
      </c>
      <c r="AGE70" s="109">
        <v>8.5470085470085496E-3</v>
      </c>
      <c r="AGF70" s="109">
        <v>5.6980056980057E-3</v>
      </c>
      <c r="AGG70" s="109">
        <v>0.52623688155921999</v>
      </c>
      <c r="AGH70" s="109">
        <v>0.47376311844078001</v>
      </c>
      <c r="AGI70" s="109">
        <v>0.132911392405063</v>
      </c>
      <c r="AGJ70" s="109">
        <v>0.85126582278481</v>
      </c>
      <c r="AGK70" s="109">
        <v>0.518987341772152</v>
      </c>
      <c r="AGL70" s="109">
        <v>0.481012658227848</v>
      </c>
      <c r="AGM70" s="109">
        <v>0.386075949367089</v>
      </c>
      <c r="AGN70" s="109">
        <v>1.5822784810126601E-2</v>
      </c>
      <c r="AGO70" s="109">
        <v>6.3291139240506302E-3</v>
      </c>
      <c r="AGP70" s="109">
        <v>0.49025487256371802</v>
      </c>
      <c r="AGQ70" s="109">
        <v>0.50974512743628198</v>
      </c>
      <c r="AGR70" s="109">
        <v>0.8</v>
      </c>
      <c r="AGS70" s="109">
        <v>0.111764705882353</v>
      </c>
      <c r="AGT70" s="109">
        <v>0.32647058823529401</v>
      </c>
      <c r="AGU70" s="109">
        <v>0.33823529411764702</v>
      </c>
      <c r="AGV70" s="109">
        <v>0.40588235294117597</v>
      </c>
      <c r="AGW70" s="109">
        <v>3.2352941176470598E-2</v>
      </c>
      <c r="AGX70" s="109">
        <v>0.35882352941176499</v>
      </c>
      <c r="AGY70" s="109">
        <v>2.9411764705882401E-2</v>
      </c>
      <c r="AGZ70" s="109">
        <v>8.8235294117647092E-3</v>
      </c>
      <c r="AHA70" s="109">
        <v>2.84857571214393E-2</v>
      </c>
      <c r="AHB70" s="109">
        <v>0.427286356821589</v>
      </c>
      <c r="AHC70" s="109">
        <v>0.54422788605697103</v>
      </c>
      <c r="AHD70" s="109">
        <v>0.86501377410468305</v>
      </c>
      <c r="AHE70" s="109">
        <v>0.134986225895317</v>
      </c>
      <c r="AHF70" s="109">
        <v>0.25895316804407698</v>
      </c>
      <c r="AHG70" s="109">
        <v>0.27548209366391202</v>
      </c>
      <c r="AHH70" s="109">
        <v>0.382920110192837</v>
      </c>
      <c r="AHI70" s="109">
        <v>2.20385674931129E-2</v>
      </c>
      <c r="AHJ70" s="109">
        <v>0.31955922865013803</v>
      </c>
      <c r="AHK70" s="109">
        <v>1.37741046831956E-2</v>
      </c>
      <c r="AHL70" s="109">
        <v>0</v>
      </c>
      <c r="AHM70" s="109">
        <v>0.824587706146927</v>
      </c>
      <c r="AHN70" s="109">
        <v>2.24887556221889E-2</v>
      </c>
      <c r="AHO70" s="109">
        <v>1.49925037481259E-3</v>
      </c>
      <c r="AHP70" s="109">
        <v>5.69715142428786E-2</v>
      </c>
      <c r="AHQ70" s="109">
        <v>4.4977511244377799E-3</v>
      </c>
      <c r="AHR70" s="109">
        <v>1.64917541229385E-2</v>
      </c>
      <c r="AHS70" s="109">
        <v>2.0989505247376299E-2</v>
      </c>
      <c r="AHT70" s="109">
        <v>2.3988005997001498E-2</v>
      </c>
      <c r="AHU70" s="109">
        <v>5.09745127436282E-2</v>
      </c>
      <c r="AHV70" s="109">
        <v>7.4962518740629702E-3</v>
      </c>
      <c r="AHW70" s="109">
        <v>1.49925037481259E-3</v>
      </c>
      <c r="AHX70" s="109">
        <v>3.8980509745127401E-2</v>
      </c>
      <c r="AHY70" s="109">
        <v>1.49925037481259E-3</v>
      </c>
      <c r="AHZ70" s="109">
        <v>3.8980509745127401E-2</v>
      </c>
      <c r="AIA70" s="109">
        <v>1.49925037481259E-3</v>
      </c>
      <c r="AIB70" s="109">
        <v>0.95202398800599697</v>
      </c>
      <c r="AIC70" s="109">
        <v>7.4962518740629702E-3</v>
      </c>
      <c r="AID70" s="109">
        <v>0.71814092953523201</v>
      </c>
      <c r="AIE70" s="109">
        <v>4.0479760119939999E-2</v>
      </c>
      <c r="AIF70" s="109">
        <v>9.5952023988005994E-2</v>
      </c>
      <c r="AIG70" s="109">
        <v>4.1979010494752597E-2</v>
      </c>
      <c r="AIH70" s="109">
        <v>0.15592203898050999</v>
      </c>
      <c r="AII70" s="109">
        <v>0.18590704647676201</v>
      </c>
      <c r="AIJ70" s="109">
        <v>8.9955022488755598E-3</v>
      </c>
      <c r="AIK70" s="109">
        <v>4.4977511244377801E-2</v>
      </c>
      <c r="AIL70" s="109">
        <v>0</v>
      </c>
      <c r="AIM70" s="109">
        <v>3.5982008995502197E-2</v>
      </c>
      <c r="AIN70" s="109">
        <v>0</v>
      </c>
      <c r="AIO70" s="109">
        <v>0.209895052473763</v>
      </c>
      <c r="AIP70" s="109">
        <v>0.481259370314843</v>
      </c>
      <c r="AIQ70" s="109">
        <v>0.47676161919040499</v>
      </c>
      <c r="AIR70" s="109">
        <v>6.1469265367316298E-2</v>
      </c>
      <c r="AIS70" s="109">
        <v>5.3973013493253397E-2</v>
      </c>
      <c r="AIT70" s="109">
        <v>0</v>
      </c>
      <c r="AIU70" s="109">
        <v>0.101949025487256</v>
      </c>
      <c r="AIV70" s="109">
        <v>5.9970014992503703E-3</v>
      </c>
      <c r="AIW70" s="109">
        <v>0.39130434782608697</v>
      </c>
      <c r="AIX70" s="109">
        <v>0.34782608695652201</v>
      </c>
      <c r="AIY70" s="109">
        <v>0.343328335832084</v>
      </c>
      <c r="AIZ70" s="109">
        <v>0.21289355322338799</v>
      </c>
      <c r="AJA70" s="109">
        <v>3.5982008995502197E-2</v>
      </c>
      <c r="AJB70" s="109">
        <v>0.12143928035982</v>
      </c>
      <c r="AJC70" s="109">
        <v>0.20839580209895101</v>
      </c>
      <c r="AJD70" s="109">
        <v>5.69715142428786E-2</v>
      </c>
      <c r="AJE70" s="109">
        <v>1.3493253373313301E-2</v>
      </c>
      <c r="AJF70" s="109">
        <v>0.100449775112444</v>
      </c>
      <c r="AJG70" s="109">
        <v>8.9955022488755598E-3</v>
      </c>
      <c r="AJH70" s="109">
        <v>1.04947526236882E-2</v>
      </c>
      <c r="AJI70" s="109">
        <v>0</v>
      </c>
      <c r="AJJ70" s="109">
        <v>2.9985007496251899E-3</v>
      </c>
      <c r="AJK70" s="109">
        <v>0</v>
      </c>
      <c r="AJL70" s="109">
        <v>1.64917541229385E-2</v>
      </c>
      <c r="AJM70" s="109">
        <v>4.4977511244377799E-3</v>
      </c>
      <c r="AJN70" s="109">
        <v>0.97001499250374801</v>
      </c>
      <c r="AJO70" s="109">
        <v>0.259370314842579</v>
      </c>
      <c r="AJP70" s="109">
        <v>0.17991004497751101</v>
      </c>
      <c r="AJQ70" s="109">
        <v>0</v>
      </c>
      <c r="AJR70" s="109">
        <v>0.104947526236882</v>
      </c>
      <c r="AJS70" s="109">
        <v>6.2968515742128903E-2</v>
      </c>
      <c r="AJT70" s="109">
        <v>0</v>
      </c>
      <c r="AJU70" s="109">
        <v>0</v>
      </c>
      <c r="AJV70" s="109">
        <v>0</v>
      </c>
      <c r="AJW70" s="109">
        <v>4.4977511244377799E-3</v>
      </c>
      <c r="AJX70" s="109">
        <v>0.14242878560719599</v>
      </c>
      <c r="AJY70" s="109">
        <v>0.320839580209895</v>
      </c>
      <c r="AJZ70" s="109">
        <v>0.13643178410794601</v>
      </c>
      <c r="AKA70" s="109">
        <v>0.39580209895052498</v>
      </c>
    </row>
    <row r="71" spans="1:963" ht="17.5" x14ac:dyDescent="0.35">
      <c r="A71" s="149"/>
      <c r="B71" s="112" t="s">
        <v>516</v>
      </c>
      <c r="C71" s="113">
        <v>575</v>
      </c>
      <c r="D71" s="113">
        <v>94</v>
      </c>
      <c r="E71" s="113">
        <v>230</v>
      </c>
      <c r="F71" s="113">
        <v>439</v>
      </c>
      <c r="G71" s="113">
        <v>4</v>
      </c>
      <c r="H71" s="113">
        <v>230</v>
      </c>
      <c r="I71" s="113">
        <v>111</v>
      </c>
      <c r="J71" s="113">
        <v>181</v>
      </c>
      <c r="K71" s="113">
        <v>11</v>
      </c>
      <c r="L71" s="113">
        <v>130</v>
      </c>
      <c r="M71" s="113">
        <v>3</v>
      </c>
      <c r="N71" s="113">
        <v>35</v>
      </c>
      <c r="O71" s="113">
        <v>44</v>
      </c>
      <c r="P71" s="113">
        <v>2</v>
      </c>
      <c r="Q71" s="113">
        <v>77</v>
      </c>
      <c r="R71" s="113">
        <v>79</v>
      </c>
      <c r="S71" s="113">
        <v>2</v>
      </c>
      <c r="T71" s="113">
        <v>63</v>
      </c>
      <c r="U71" s="113">
        <v>14</v>
      </c>
      <c r="V71" s="113">
        <v>79</v>
      </c>
      <c r="W71" s="113">
        <v>79</v>
      </c>
      <c r="X71" s="113">
        <v>17</v>
      </c>
      <c r="Y71" s="113">
        <v>21</v>
      </c>
      <c r="Z71" s="113">
        <v>31</v>
      </c>
      <c r="AA71" s="113">
        <v>10</v>
      </c>
      <c r="AB71" s="113">
        <v>29</v>
      </c>
      <c r="AC71" s="113">
        <v>1</v>
      </c>
      <c r="AD71" s="113">
        <v>1</v>
      </c>
      <c r="AE71" s="113">
        <v>16</v>
      </c>
      <c r="AF71" s="113">
        <v>1</v>
      </c>
      <c r="AG71" s="113">
        <v>35</v>
      </c>
      <c r="AH71" s="113">
        <v>44</v>
      </c>
      <c r="AI71" s="113">
        <v>1</v>
      </c>
      <c r="AJ71" s="113">
        <v>29</v>
      </c>
      <c r="AK71" s="113">
        <v>0</v>
      </c>
      <c r="AL71" s="113">
        <v>7</v>
      </c>
      <c r="AM71" s="113">
        <v>1</v>
      </c>
      <c r="AN71" s="113">
        <v>4</v>
      </c>
      <c r="AO71" s="113">
        <v>2</v>
      </c>
      <c r="AP71" s="113">
        <v>7</v>
      </c>
      <c r="AQ71" s="113">
        <v>3</v>
      </c>
      <c r="AR71" s="113">
        <v>6</v>
      </c>
      <c r="AS71" s="113">
        <v>11</v>
      </c>
      <c r="AT71" s="113">
        <v>0</v>
      </c>
      <c r="AU71" s="113">
        <v>12</v>
      </c>
      <c r="AV71" s="113">
        <v>0</v>
      </c>
      <c r="AW71" s="113">
        <v>0</v>
      </c>
      <c r="AX71" s="113">
        <v>2</v>
      </c>
      <c r="AY71" s="113">
        <v>46</v>
      </c>
      <c r="AZ71" s="113">
        <v>49</v>
      </c>
      <c r="BA71" s="113">
        <v>15</v>
      </c>
      <c r="BB71" s="113">
        <v>80</v>
      </c>
      <c r="BC71" s="113">
        <v>95</v>
      </c>
      <c r="BD71" s="113">
        <v>2</v>
      </c>
      <c r="BE71" s="113">
        <v>75</v>
      </c>
      <c r="BF71" s="113">
        <v>18</v>
      </c>
      <c r="BG71" s="113">
        <v>95</v>
      </c>
      <c r="BH71" s="113">
        <v>95</v>
      </c>
      <c r="BI71" s="113">
        <v>16</v>
      </c>
      <c r="BJ71" s="113">
        <v>27</v>
      </c>
      <c r="BK71" s="113">
        <v>43</v>
      </c>
      <c r="BL71" s="113">
        <v>9</v>
      </c>
      <c r="BM71" s="113">
        <v>39</v>
      </c>
      <c r="BN71" s="113">
        <v>2</v>
      </c>
      <c r="BO71" s="113">
        <v>1</v>
      </c>
      <c r="BP71" s="113">
        <v>1</v>
      </c>
      <c r="BQ71" s="113">
        <v>12</v>
      </c>
      <c r="BR71" s="113">
        <v>3</v>
      </c>
      <c r="BS71" s="113">
        <v>1</v>
      </c>
      <c r="BT71" s="113">
        <v>50</v>
      </c>
      <c r="BU71" s="113">
        <v>45</v>
      </c>
      <c r="BV71" s="113">
        <v>2</v>
      </c>
      <c r="BW71" s="113">
        <v>28</v>
      </c>
      <c r="BX71" s="113">
        <v>0</v>
      </c>
      <c r="BY71" s="113">
        <v>6</v>
      </c>
      <c r="BZ71" s="113">
        <v>0</v>
      </c>
      <c r="CA71" s="113">
        <v>3</v>
      </c>
      <c r="CB71" s="113">
        <v>3</v>
      </c>
      <c r="CC71" s="113">
        <v>5</v>
      </c>
      <c r="CD71" s="113">
        <v>3</v>
      </c>
      <c r="CE71" s="113">
        <v>7</v>
      </c>
      <c r="CF71" s="113">
        <v>10</v>
      </c>
      <c r="CG71" s="113">
        <v>0</v>
      </c>
      <c r="CH71" s="113">
        <v>9</v>
      </c>
      <c r="CI71" s="113">
        <v>1</v>
      </c>
      <c r="CJ71" s="113">
        <v>0</v>
      </c>
      <c r="CK71" s="113">
        <v>1</v>
      </c>
      <c r="CL71" s="113">
        <v>32</v>
      </c>
      <c r="CM71" s="113">
        <v>68</v>
      </c>
      <c r="CN71" s="113">
        <v>100</v>
      </c>
      <c r="CO71" s="113">
        <v>99</v>
      </c>
      <c r="CP71" s="113">
        <v>3</v>
      </c>
      <c r="CQ71" s="113">
        <v>75</v>
      </c>
      <c r="CR71" s="113">
        <v>22</v>
      </c>
      <c r="CS71" s="113">
        <v>100</v>
      </c>
      <c r="CT71" s="113">
        <v>100</v>
      </c>
      <c r="CU71" s="113">
        <v>23</v>
      </c>
      <c r="CV71" s="113">
        <v>1</v>
      </c>
      <c r="CW71" s="113">
        <v>20</v>
      </c>
      <c r="CX71" s="113">
        <v>47</v>
      </c>
      <c r="CY71" s="113">
        <v>9</v>
      </c>
      <c r="CZ71" s="113">
        <v>41</v>
      </c>
      <c r="DA71" s="113">
        <v>1</v>
      </c>
      <c r="DB71" s="113">
        <v>3</v>
      </c>
      <c r="DC71" s="113">
        <v>2</v>
      </c>
      <c r="DD71" s="113">
        <v>17</v>
      </c>
      <c r="DE71" s="113">
        <v>1</v>
      </c>
      <c r="DF71" s="113">
        <v>2</v>
      </c>
      <c r="DG71" s="113">
        <v>2</v>
      </c>
      <c r="DH71" s="113">
        <v>1</v>
      </c>
      <c r="DI71" s="113">
        <v>51</v>
      </c>
      <c r="DJ71" s="113">
        <v>49</v>
      </c>
      <c r="DK71" s="113">
        <v>1</v>
      </c>
      <c r="DL71" s="113">
        <v>40</v>
      </c>
      <c r="DM71" s="113">
        <v>0</v>
      </c>
      <c r="DN71" s="113">
        <v>9</v>
      </c>
      <c r="DO71" s="113">
        <v>0</v>
      </c>
      <c r="DP71" s="113">
        <v>2</v>
      </c>
      <c r="DQ71" s="113">
        <v>1</v>
      </c>
      <c r="DR71" s="113">
        <v>10</v>
      </c>
      <c r="DS71" s="113">
        <v>2</v>
      </c>
      <c r="DT71" s="113">
        <v>8</v>
      </c>
      <c r="DU71" s="113">
        <v>2</v>
      </c>
      <c r="DV71" s="113">
        <v>2</v>
      </c>
      <c r="DW71" s="113">
        <v>24</v>
      </c>
      <c r="DX71" s="113">
        <v>1</v>
      </c>
      <c r="DY71" s="113">
        <v>0</v>
      </c>
      <c r="DZ71" s="113">
        <v>1</v>
      </c>
      <c r="EA71" s="113">
        <v>35</v>
      </c>
      <c r="EB71" s="113">
        <v>84</v>
      </c>
      <c r="EC71" s="113">
        <v>1</v>
      </c>
      <c r="ED71" s="113">
        <v>118</v>
      </c>
      <c r="EE71" s="113">
        <v>119</v>
      </c>
      <c r="EF71" s="113">
        <v>3</v>
      </c>
      <c r="EG71" s="113">
        <v>82</v>
      </c>
      <c r="EH71" s="113">
        <v>34</v>
      </c>
      <c r="EI71" s="113">
        <v>119</v>
      </c>
      <c r="EJ71" s="113">
        <v>119</v>
      </c>
      <c r="EK71" s="113">
        <v>27</v>
      </c>
      <c r="EL71" s="113">
        <v>23</v>
      </c>
      <c r="EM71" s="113">
        <v>58</v>
      </c>
      <c r="EN71" s="113">
        <v>11</v>
      </c>
      <c r="EO71" s="113">
        <v>53</v>
      </c>
      <c r="EP71" s="113">
        <v>2</v>
      </c>
      <c r="EQ71" s="113">
        <v>2</v>
      </c>
      <c r="ER71" s="113">
        <v>1</v>
      </c>
      <c r="ES71" s="113">
        <v>16</v>
      </c>
      <c r="ET71" s="113">
        <v>1</v>
      </c>
      <c r="EU71" s="113">
        <v>7</v>
      </c>
      <c r="EV71" s="113">
        <v>3</v>
      </c>
      <c r="EW71" s="113">
        <v>53</v>
      </c>
      <c r="EX71" s="113">
        <v>66</v>
      </c>
      <c r="EY71" s="113">
        <v>6</v>
      </c>
      <c r="EZ71" s="113">
        <v>55</v>
      </c>
      <c r="FA71" s="113">
        <v>0</v>
      </c>
      <c r="FB71" s="113">
        <v>18</v>
      </c>
      <c r="FC71" s="113">
        <v>1</v>
      </c>
      <c r="FD71" s="113">
        <v>5</v>
      </c>
      <c r="FE71" s="113">
        <v>1</v>
      </c>
      <c r="FF71" s="113">
        <v>16</v>
      </c>
      <c r="FG71" s="113">
        <v>5</v>
      </c>
      <c r="FH71" s="113">
        <v>8</v>
      </c>
      <c r="FI71" s="113">
        <v>0</v>
      </c>
      <c r="FJ71" s="113">
        <v>0</v>
      </c>
      <c r="FK71" s="113">
        <v>29</v>
      </c>
      <c r="FL71" s="113">
        <v>0</v>
      </c>
      <c r="FM71" s="113">
        <v>0</v>
      </c>
      <c r="FN71" s="113">
        <v>3</v>
      </c>
      <c r="FO71" s="113">
        <v>31</v>
      </c>
      <c r="FP71" s="113">
        <v>69</v>
      </c>
      <c r="FQ71" s="113">
        <v>1</v>
      </c>
      <c r="FR71" s="113">
        <v>99</v>
      </c>
      <c r="FS71" s="113">
        <v>100</v>
      </c>
      <c r="FT71" s="113">
        <v>4</v>
      </c>
      <c r="FU71" s="113">
        <v>74</v>
      </c>
      <c r="FV71" s="113">
        <v>22</v>
      </c>
      <c r="FW71" s="113">
        <v>100</v>
      </c>
      <c r="FX71" s="113">
        <v>100</v>
      </c>
      <c r="FY71" s="113">
        <v>32</v>
      </c>
      <c r="FZ71" s="113">
        <v>19</v>
      </c>
      <c r="GA71" s="113">
        <v>43</v>
      </c>
      <c r="GB71" s="113">
        <v>6</v>
      </c>
      <c r="GC71" s="113">
        <v>38</v>
      </c>
      <c r="GD71" s="113">
        <v>1</v>
      </c>
      <c r="GE71" s="113">
        <v>2</v>
      </c>
      <c r="GF71" s="113">
        <v>2</v>
      </c>
      <c r="GG71" s="113">
        <v>23</v>
      </c>
      <c r="GH71" s="113">
        <v>1</v>
      </c>
      <c r="GI71" s="113">
        <v>4</v>
      </c>
      <c r="GJ71" s="113">
        <v>2</v>
      </c>
      <c r="GK71" s="113">
        <v>2</v>
      </c>
      <c r="GL71" s="113">
        <v>52</v>
      </c>
      <c r="GM71" s="113">
        <v>48</v>
      </c>
      <c r="GN71" s="113">
        <v>2</v>
      </c>
      <c r="GO71" s="113">
        <v>38</v>
      </c>
      <c r="GP71" s="113">
        <v>1</v>
      </c>
      <c r="GQ71" s="113">
        <v>9</v>
      </c>
      <c r="GR71" s="113">
        <v>0</v>
      </c>
      <c r="GS71" s="113">
        <v>5</v>
      </c>
      <c r="GT71" s="113">
        <v>0</v>
      </c>
      <c r="GU71" s="113">
        <v>12</v>
      </c>
      <c r="GV71" s="113">
        <v>5</v>
      </c>
      <c r="GW71" s="113">
        <v>6</v>
      </c>
      <c r="GX71" s="113">
        <v>1</v>
      </c>
      <c r="GY71" s="113">
        <v>0</v>
      </c>
      <c r="GZ71" s="113">
        <v>24</v>
      </c>
      <c r="HA71" s="113">
        <v>0</v>
      </c>
      <c r="HB71" s="113">
        <v>0</v>
      </c>
      <c r="HC71" s="113">
        <v>10</v>
      </c>
      <c r="HD71" s="113">
        <v>22</v>
      </c>
      <c r="HE71" s="113">
        <v>43</v>
      </c>
      <c r="HF71" s="113">
        <v>1</v>
      </c>
      <c r="HG71" s="113">
        <v>64</v>
      </c>
      <c r="HH71" s="113">
        <v>63</v>
      </c>
      <c r="HI71" s="113">
        <v>2</v>
      </c>
      <c r="HJ71" s="113">
        <v>47</v>
      </c>
      <c r="HK71" s="113">
        <v>16</v>
      </c>
      <c r="HL71" s="113">
        <v>65</v>
      </c>
      <c r="HM71" s="113">
        <v>65</v>
      </c>
      <c r="HN71" s="113">
        <v>19</v>
      </c>
      <c r="HO71" s="113">
        <v>12</v>
      </c>
      <c r="HP71" s="113">
        <v>28</v>
      </c>
      <c r="HQ71" s="113">
        <v>6</v>
      </c>
      <c r="HR71" s="113">
        <v>27</v>
      </c>
      <c r="HS71" s="113">
        <v>1</v>
      </c>
      <c r="HT71" s="113">
        <v>16</v>
      </c>
      <c r="HU71" s="113">
        <v>1</v>
      </c>
      <c r="HV71" s="113">
        <v>2</v>
      </c>
      <c r="HW71" s="113">
        <v>35</v>
      </c>
      <c r="HX71" s="113">
        <v>30</v>
      </c>
      <c r="HY71" s="113">
        <v>2</v>
      </c>
      <c r="HZ71" s="113">
        <v>24</v>
      </c>
      <c r="IA71" s="113">
        <v>1</v>
      </c>
      <c r="IB71" s="113">
        <v>5</v>
      </c>
      <c r="IC71" s="113">
        <v>0</v>
      </c>
      <c r="ID71" s="113">
        <v>3</v>
      </c>
      <c r="IE71" s="113">
        <v>0</v>
      </c>
      <c r="IF71" s="113">
        <v>10</v>
      </c>
      <c r="IG71" s="113">
        <v>0</v>
      </c>
      <c r="IH71" s="113">
        <v>7</v>
      </c>
      <c r="II71" s="113">
        <v>1</v>
      </c>
      <c r="IJ71" s="113">
        <v>1</v>
      </c>
      <c r="IK71" s="113">
        <v>13</v>
      </c>
      <c r="IL71" s="113">
        <v>0</v>
      </c>
      <c r="IM71" s="113">
        <v>0</v>
      </c>
      <c r="IN71" s="113">
        <v>1</v>
      </c>
      <c r="IO71" s="113">
        <v>26</v>
      </c>
      <c r="IP71" s="113">
        <v>61</v>
      </c>
      <c r="IQ71" s="113">
        <v>4</v>
      </c>
      <c r="IR71" s="113">
        <v>83</v>
      </c>
      <c r="IS71" s="113">
        <v>84</v>
      </c>
      <c r="IT71" s="113">
        <v>2</v>
      </c>
      <c r="IU71" s="113">
        <v>64</v>
      </c>
      <c r="IV71" s="113">
        <v>21</v>
      </c>
      <c r="IW71" s="113">
        <v>87</v>
      </c>
      <c r="IX71" s="113">
        <v>87</v>
      </c>
      <c r="IY71" s="113">
        <v>8</v>
      </c>
      <c r="IZ71" s="113">
        <v>39</v>
      </c>
      <c r="JA71" s="113">
        <v>25</v>
      </c>
      <c r="JB71" s="113">
        <v>15</v>
      </c>
      <c r="JC71" s="113">
        <v>21</v>
      </c>
      <c r="JD71" s="113">
        <v>1</v>
      </c>
      <c r="JE71" s="113">
        <v>1</v>
      </c>
      <c r="JF71" s="113">
        <v>1</v>
      </c>
      <c r="JG71" s="113">
        <v>1</v>
      </c>
      <c r="JH71" s="113">
        <v>6</v>
      </c>
      <c r="JI71" s="113">
        <v>1</v>
      </c>
      <c r="JJ71" s="113">
        <v>1</v>
      </c>
      <c r="JK71" s="113">
        <v>59</v>
      </c>
      <c r="JL71" s="113">
        <v>28</v>
      </c>
      <c r="JM71" s="113">
        <v>0</v>
      </c>
      <c r="JN71" s="113">
        <v>21</v>
      </c>
      <c r="JO71" s="113">
        <v>0</v>
      </c>
      <c r="JP71" s="113">
        <v>7</v>
      </c>
      <c r="JQ71" s="113">
        <v>0</v>
      </c>
      <c r="JR71" s="113">
        <v>3</v>
      </c>
      <c r="JS71" s="113">
        <v>0</v>
      </c>
      <c r="JT71" s="113">
        <v>6</v>
      </c>
      <c r="JU71" s="113">
        <v>2</v>
      </c>
      <c r="JV71" s="113">
        <v>7</v>
      </c>
      <c r="JW71" s="113">
        <v>2</v>
      </c>
      <c r="JX71" s="113">
        <v>0</v>
      </c>
      <c r="JY71" s="113">
        <v>10</v>
      </c>
      <c r="JZ71" s="113">
        <v>0</v>
      </c>
      <c r="KA71" s="113">
        <v>0</v>
      </c>
      <c r="KB71" s="113">
        <v>1</v>
      </c>
      <c r="KC71" s="113">
        <v>29</v>
      </c>
      <c r="KD71" s="113">
        <v>57</v>
      </c>
      <c r="KE71" s="113">
        <v>86</v>
      </c>
      <c r="KF71" s="113">
        <v>86</v>
      </c>
      <c r="KG71" s="113">
        <v>3</v>
      </c>
      <c r="KH71" s="113">
        <v>62</v>
      </c>
      <c r="KI71" s="113">
        <v>21</v>
      </c>
      <c r="KJ71" s="113">
        <v>86</v>
      </c>
      <c r="KK71" s="113">
        <v>86</v>
      </c>
      <c r="KL71" s="113">
        <v>19</v>
      </c>
      <c r="KM71" s="113">
        <v>1</v>
      </c>
      <c r="KN71" s="113">
        <v>17</v>
      </c>
      <c r="KO71" s="113">
        <v>43</v>
      </c>
      <c r="KP71" s="113">
        <v>6</v>
      </c>
      <c r="KQ71" s="113">
        <v>39</v>
      </c>
      <c r="KR71" s="113">
        <v>2</v>
      </c>
      <c r="KS71" s="113">
        <v>1</v>
      </c>
      <c r="KT71" s="113">
        <v>1</v>
      </c>
      <c r="KU71" s="113">
        <v>17</v>
      </c>
      <c r="KV71" s="113">
        <v>2</v>
      </c>
      <c r="KW71" s="113">
        <v>51</v>
      </c>
      <c r="KX71" s="113">
        <v>35</v>
      </c>
      <c r="KY71" s="113">
        <v>0</v>
      </c>
      <c r="KZ71" s="113">
        <v>31</v>
      </c>
      <c r="LA71" s="113">
        <v>0</v>
      </c>
      <c r="LB71" s="113">
        <v>8</v>
      </c>
      <c r="LC71" s="113">
        <v>0</v>
      </c>
      <c r="LD71" s="113">
        <v>4</v>
      </c>
      <c r="LE71" s="113">
        <v>0</v>
      </c>
      <c r="LF71" s="113">
        <v>13</v>
      </c>
      <c r="LG71" s="113">
        <v>1</v>
      </c>
      <c r="LH71" s="113">
        <v>6</v>
      </c>
      <c r="LI71" s="113">
        <v>0</v>
      </c>
      <c r="LJ71" s="113">
        <v>0</v>
      </c>
      <c r="LK71" s="113">
        <v>17</v>
      </c>
      <c r="LL71" s="113">
        <v>0</v>
      </c>
      <c r="LM71" s="113">
        <v>0</v>
      </c>
      <c r="LN71" s="113">
        <v>1</v>
      </c>
      <c r="LO71" s="113">
        <v>23</v>
      </c>
      <c r="LP71" s="113">
        <v>61</v>
      </c>
      <c r="LQ71" s="113">
        <v>46</v>
      </c>
      <c r="LR71" s="113">
        <v>38</v>
      </c>
      <c r="LS71" s="113">
        <v>80</v>
      </c>
      <c r="LT71" s="113">
        <v>2</v>
      </c>
      <c r="LU71" s="113">
        <v>69</v>
      </c>
      <c r="LV71" s="113">
        <v>13</v>
      </c>
      <c r="LW71" s="113">
        <v>84</v>
      </c>
      <c r="LX71" s="113">
        <v>84</v>
      </c>
      <c r="LY71" s="113">
        <v>28</v>
      </c>
      <c r="LZ71" s="113">
        <v>22</v>
      </c>
      <c r="MA71" s="113">
        <v>34</v>
      </c>
      <c r="MB71" s="113">
        <v>1</v>
      </c>
      <c r="MC71" s="113">
        <v>5</v>
      </c>
      <c r="MD71" s="113">
        <v>1</v>
      </c>
      <c r="ME71" s="113">
        <v>6</v>
      </c>
      <c r="MF71" s="113">
        <v>7</v>
      </c>
      <c r="MG71" s="113">
        <v>1</v>
      </c>
      <c r="MH71" s="113">
        <v>1</v>
      </c>
      <c r="MI71" s="113">
        <v>46</v>
      </c>
      <c r="MJ71" s="113">
        <v>38</v>
      </c>
      <c r="MK71" s="113">
        <v>2</v>
      </c>
      <c r="ML71" s="113">
        <v>29</v>
      </c>
      <c r="MM71" s="113">
        <v>0</v>
      </c>
      <c r="MN71" s="113">
        <v>12</v>
      </c>
      <c r="MO71" s="113">
        <v>8</v>
      </c>
      <c r="MP71" s="113">
        <v>1</v>
      </c>
      <c r="MQ71" s="113">
        <v>0</v>
      </c>
      <c r="MR71" s="113">
        <v>13</v>
      </c>
      <c r="MS71" s="113">
        <v>1</v>
      </c>
      <c r="MT71" s="113">
        <v>5</v>
      </c>
      <c r="MU71" s="113">
        <v>5</v>
      </c>
      <c r="MV71" s="113">
        <v>0</v>
      </c>
      <c r="MW71" s="113">
        <v>11</v>
      </c>
      <c r="MX71" s="113">
        <v>1</v>
      </c>
      <c r="MY71" s="113">
        <v>0</v>
      </c>
      <c r="MZ71" s="113">
        <v>1</v>
      </c>
      <c r="NA71" s="113">
        <v>35</v>
      </c>
      <c r="NB71" s="113">
        <v>76</v>
      </c>
      <c r="NC71" s="113">
        <v>61</v>
      </c>
      <c r="ND71" s="113">
        <v>50</v>
      </c>
      <c r="NE71" s="113">
        <v>105</v>
      </c>
      <c r="NF71" s="113">
        <v>4</v>
      </c>
      <c r="NG71" s="113">
        <v>91</v>
      </c>
      <c r="NH71" s="113">
        <v>16</v>
      </c>
      <c r="NI71" s="113">
        <v>111</v>
      </c>
      <c r="NJ71" s="113">
        <v>111</v>
      </c>
      <c r="NK71" s="113">
        <v>1</v>
      </c>
      <c r="NL71" s="113">
        <v>46</v>
      </c>
      <c r="NM71" s="113">
        <v>19</v>
      </c>
      <c r="NN71" s="113">
        <v>45</v>
      </c>
      <c r="NO71" s="113">
        <v>7</v>
      </c>
      <c r="NP71" s="113">
        <v>8</v>
      </c>
      <c r="NQ71" s="113">
        <v>1</v>
      </c>
      <c r="NR71" s="113">
        <v>3</v>
      </c>
      <c r="NS71" s="113">
        <v>67</v>
      </c>
      <c r="NT71" s="113">
        <v>44</v>
      </c>
      <c r="NU71" s="113">
        <v>5</v>
      </c>
      <c r="NV71" s="113">
        <v>22</v>
      </c>
      <c r="NW71" s="113">
        <v>0</v>
      </c>
      <c r="NX71" s="113">
        <v>10</v>
      </c>
      <c r="NY71" s="113">
        <v>2</v>
      </c>
      <c r="NZ71" s="113">
        <v>4</v>
      </c>
      <c r="OA71" s="113">
        <v>1</v>
      </c>
      <c r="OB71" s="113">
        <v>6</v>
      </c>
      <c r="OC71" s="113">
        <v>3</v>
      </c>
      <c r="OD71" s="113">
        <v>9</v>
      </c>
      <c r="OE71" s="113">
        <v>8</v>
      </c>
      <c r="OF71" s="113">
        <v>0</v>
      </c>
      <c r="OG71" s="113">
        <v>5</v>
      </c>
      <c r="OH71" s="113">
        <v>0</v>
      </c>
      <c r="OI71" s="113">
        <v>0</v>
      </c>
      <c r="OJ71" s="113">
        <v>37</v>
      </c>
      <c r="OK71" s="113">
        <v>75</v>
      </c>
      <c r="OL71" s="113">
        <v>52</v>
      </c>
      <c r="OM71" s="113">
        <v>60</v>
      </c>
      <c r="ON71" s="113">
        <v>109</v>
      </c>
      <c r="OO71" s="113">
        <v>1</v>
      </c>
      <c r="OP71" s="113">
        <v>86</v>
      </c>
      <c r="OQ71" s="113">
        <v>25</v>
      </c>
      <c r="OR71" s="113">
        <v>112</v>
      </c>
      <c r="OS71" s="113">
        <v>112</v>
      </c>
      <c r="OT71" s="113">
        <v>18</v>
      </c>
      <c r="OU71" s="113">
        <v>34</v>
      </c>
      <c r="OV71" s="113">
        <v>33</v>
      </c>
      <c r="OW71" s="113">
        <v>27</v>
      </c>
      <c r="OX71" s="113">
        <v>28</v>
      </c>
      <c r="OY71" s="113">
        <v>1</v>
      </c>
      <c r="OZ71" s="113">
        <v>1</v>
      </c>
      <c r="PA71" s="113">
        <v>2</v>
      </c>
      <c r="PB71" s="113">
        <v>1</v>
      </c>
      <c r="PC71" s="113">
        <v>17</v>
      </c>
      <c r="PD71" s="113">
        <v>1</v>
      </c>
      <c r="PE71" s="113">
        <v>70</v>
      </c>
      <c r="PF71" s="113">
        <v>42</v>
      </c>
      <c r="PG71" s="113">
        <v>5</v>
      </c>
      <c r="PH71" s="113">
        <v>20</v>
      </c>
      <c r="PI71" s="113">
        <v>0</v>
      </c>
      <c r="PJ71" s="113">
        <v>9</v>
      </c>
      <c r="PK71" s="113">
        <v>0</v>
      </c>
      <c r="PL71" s="113">
        <v>2</v>
      </c>
      <c r="PM71" s="113">
        <v>2</v>
      </c>
      <c r="PN71" s="113">
        <v>14</v>
      </c>
      <c r="PO71" s="113">
        <v>7</v>
      </c>
      <c r="PP71" s="113">
        <v>6</v>
      </c>
      <c r="PQ71" s="113">
        <v>2</v>
      </c>
      <c r="PR71" s="113">
        <v>1</v>
      </c>
      <c r="PS71" s="113">
        <v>18</v>
      </c>
      <c r="PT71" s="113">
        <v>0</v>
      </c>
      <c r="PU71" s="113">
        <v>0</v>
      </c>
      <c r="PV71" s="113">
        <v>40</v>
      </c>
      <c r="PW71" s="113">
        <v>61</v>
      </c>
      <c r="PX71" s="113">
        <v>55</v>
      </c>
      <c r="PY71" s="113">
        <v>46</v>
      </c>
      <c r="PZ71" s="113">
        <v>100</v>
      </c>
      <c r="QA71" s="113">
        <v>3</v>
      </c>
      <c r="QB71" s="113">
        <v>83</v>
      </c>
      <c r="QC71" s="113">
        <v>15</v>
      </c>
      <c r="QD71" s="113">
        <v>101</v>
      </c>
      <c r="QE71" s="113">
        <v>101</v>
      </c>
      <c r="QF71" s="113">
        <v>8</v>
      </c>
      <c r="QG71" s="113">
        <v>22</v>
      </c>
      <c r="QH71" s="113">
        <v>31</v>
      </c>
      <c r="QI71" s="113">
        <v>40</v>
      </c>
      <c r="QJ71" s="113">
        <v>8</v>
      </c>
      <c r="QK71" s="113">
        <v>2</v>
      </c>
      <c r="QL71" s="113">
        <v>6</v>
      </c>
      <c r="QM71" s="113">
        <v>2</v>
      </c>
      <c r="QN71" s="113">
        <v>2</v>
      </c>
      <c r="QO71" s="113">
        <v>1</v>
      </c>
      <c r="QP71" s="113">
        <v>1</v>
      </c>
      <c r="QQ71" s="113">
        <v>1</v>
      </c>
      <c r="QR71" s="113">
        <v>1</v>
      </c>
      <c r="QS71" s="113">
        <v>4</v>
      </c>
      <c r="QT71" s="113">
        <v>3</v>
      </c>
      <c r="QU71" s="113">
        <v>7</v>
      </c>
      <c r="QV71" s="113">
        <v>1</v>
      </c>
      <c r="QW71" s="113">
        <v>58</v>
      </c>
      <c r="QX71" s="113">
        <v>43</v>
      </c>
      <c r="QY71" s="113">
        <v>2</v>
      </c>
      <c r="QZ71" s="113">
        <v>33</v>
      </c>
      <c r="RA71" s="113">
        <v>0</v>
      </c>
      <c r="RB71" s="113">
        <v>11</v>
      </c>
      <c r="RC71" s="113">
        <v>11</v>
      </c>
      <c r="RD71" s="113">
        <v>3</v>
      </c>
      <c r="RE71" s="113">
        <v>1</v>
      </c>
      <c r="RF71" s="113">
        <v>18</v>
      </c>
      <c r="RG71" s="113">
        <v>8</v>
      </c>
      <c r="RH71" s="113">
        <v>9</v>
      </c>
      <c r="RI71" s="113">
        <v>10</v>
      </c>
      <c r="RJ71" s="113">
        <v>0</v>
      </c>
      <c r="RK71" s="113">
        <v>16</v>
      </c>
      <c r="RL71" s="113">
        <v>0</v>
      </c>
      <c r="RM71" s="113">
        <v>0</v>
      </c>
      <c r="RN71" s="113">
        <v>41</v>
      </c>
      <c r="RO71" s="113">
        <v>68</v>
      </c>
      <c r="RP71" s="113">
        <v>57</v>
      </c>
      <c r="RQ71" s="113">
        <v>52</v>
      </c>
      <c r="RR71" s="113">
        <v>108</v>
      </c>
      <c r="RS71" s="113">
        <v>2</v>
      </c>
      <c r="RT71" s="113">
        <v>94</v>
      </c>
      <c r="RU71" s="113">
        <v>13</v>
      </c>
      <c r="RV71" s="113">
        <v>109</v>
      </c>
      <c r="RW71" s="113">
        <v>109</v>
      </c>
      <c r="RX71" s="113">
        <v>9</v>
      </c>
      <c r="RY71" s="113">
        <v>35</v>
      </c>
      <c r="RZ71" s="113">
        <v>26</v>
      </c>
      <c r="SA71" s="113">
        <v>39</v>
      </c>
      <c r="SB71" s="113">
        <v>5</v>
      </c>
      <c r="SC71" s="113">
        <v>2</v>
      </c>
      <c r="SD71" s="113">
        <v>4</v>
      </c>
      <c r="SE71" s="113">
        <v>1</v>
      </c>
      <c r="SF71" s="113">
        <v>4</v>
      </c>
      <c r="SG71" s="113">
        <v>2</v>
      </c>
      <c r="SH71" s="113">
        <v>1</v>
      </c>
      <c r="SI71" s="113">
        <v>3</v>
      </c>
      <c r="SJ71" s="113">
        <v>4</v>
      </c>
      <c r="SK71" s="113">
        <v>8</v>
      </c>
      <c r="SL71" s="113">
        <v>1</v>
      </c>
      <c r="SM71" s="113">
        <v>62</v>
      </c>
      <c r="SN71" s="113">
        <v>47</v>
      </c>
      <c r="SO71" s="113">
        <v>5</v>
      </c>
      <c r="SP71" s="113">
        <v>26</v>
      </c>
      <c r="SQ71" s="113">
        <v>0</v>
      </c>
      <c r="SR71" s="113">
        <v>11</v>
      </c>
      <c r="SS71" s="113">
        <v>10</v>
      </c>
      <c r="ST71" s="113">
        <v>3</v>
      </c>
      <c r="SU71" s="113">
        <v>1</v>
      </c>
      <c r="SV71" s="113">
        <v>20</v>
      </c>
      <c r="SW71" s="113">
        <v>4</v>
      </c>
      <c r="SX71" s="113">
        <v>3</v>
      </c>
      <c r="SY71" s="113">
        <v>12</v>
      </c>
      <c r="SZ71" s="113">
        <v>1</v>
      </c>
      <c r="TA71" s="113">
        <v>17</v>
      </c>
      <c r="TB71" s="113">
        <v>0</v>
      </c>
      <c r="TC71" s="113">
        <v>0</v>
      </c>
      <c r="TD71" s="113">
        <v>2</v>
      </c>
      <c r="TE71" s="113">
        <v>35</v>
      </c>
      <c r="TF71" s="113">
        <v>56</v>
      </c>
      <c r="TG71" s="113">
        <v>2</v>
      </c>
      <c r="TH71" s="113">
        <v>89</v>
      </c>
      <c r="TI71" s="113">
        <v>90</v>
      </c>
      <c r="TJ71" s="113">
        <v>1</v>
      </c>
      <c r="TK71" s="113">
        <v>66</v>
      </c>
      <c r="TL71" s="113">
        <v>24</v>
      </c>
      <c r="TM71" s="113">
        <v>91</v>
      </c>
      <c r="TN71" s="113">
        <v>91</v>
      </c>
      <c r="TO71" s="113">
        <v>1</v>
      </c>
      <c r="TP71" s="113">
        <v>37</v>
      </c>
      <c r="TQ71" s="113">
        <v>19</v>
      </c>
      <c r="TR71" s="113">
        <v>34</v>
      </c>
      <c r="TS71" s="113">
        <v>1</v>
      </c>
      <c r="TT71" s="113">
        <v>16</v>
      </c>
      <c r="TU71" s="113">
        <v>2</v>
      </c>
      <c r="TV71" s="113">
        <v>1</v>
      </c>
      <c r="TW71" s="113">
        <v>46</v>
      </c>
      <c r="TX71" s="113">
        <v>45</v>
      </c>
      <c r="TY71" s="113">
        <v>4</v>
      </c>
      <c r="TZ71" s="113">
        <v>18</v>
      </c>
      <c r="UA71" s="113">
        <v>0</v>
      </c>
      <c r="UB71" s="113">
        <v>3</v>
      </c>
      <c r="UC71" s="113">
        <v>0</v>
      </c>
      <c r="UD71" s="113">
        <v>2</v>
      </c>
      <c r="UE71" s="113">
        <v>0</v>
      </c>
      <c r="UF71" s="113">
        <v>29</v>
      </c>
      <c r="UG71" s="113">
        <v>4</v>
      </c>
      <c r="UH71" s="113">
        <v>17</v>
      </c>
      <c r="UI71" s="113">
        <v>14</v>
      </c>
      <c r="UJ71" s="113">
        <v>2</v>
      </c>
      <c r="UK71" s="113">
        <v>9</v>
      </c>
      <c r="UL71" s="113">
        <v>1</v>
      </c>
      <c r="UM71" s="113">
        <v>0</v>
      </c>
      <c r="UN71" s="113">
        <v>45</v>
      </c>
      <c r="UO71" s="113">
        <v>67</v>
      </c>
      <c r="UP71" s="113">
        <v>8</v>
      </c>
      <c r="UQ71" s="113">
        <v>104</v>
      </c>
      <c r="UR71" s="113">
        <v>112</v>
      </c>
      <c r="US71" s="113">
        <v>2</v>
      </c>
      <c r="UT71" s="113">
        <v>89</v>
      </c>
      <c r="UU71" s="113">
        <v>21</v>
      </c>
      <c r="UV71" s="113">
        <v>112</v>
      </c>
      <c r="UW71" s="113">
        <v>112</v>
      </c>
      <c r="UX71" s="113">
        <v>24</v>
      </c>
      <c r="UY71" s="113">
        <v>28</v>
      </c>
      <c r="UZ71" s="113">
        <v>45</v>
      </c>
      <c r="VA71" s="113">
        <v>15</v>
      </c>
      <c r="VB71" s="113">
        <v>42</v>
      </c>
      <c r="VC71" s="113">
        <v>2</v>
      </c>
      <c r="VD71" s="113">
        <v>1</v>
      </c>
      <c r="VE71" s="113">
        <v>19</v>
      </c>
      <c r="VF71" s="113">
        <v>1</v>
      </c>
      <c r="VG71" s="113">
        <v>3</v>
      </c>
      <c r="VH71" s="113">
        <v>1</v>
      </c>
      <c r="VI71" s="113">
        <v>54</v>
      </c>
      <c r="VJ71" s="113">
        <v>58</v>
      </c>
      <c r="VK71" s="113">
        <v>6</v>
      </c>
      <c r="VL71" s="113">
        <v>37</v>
      </c>
      <c r="VM71" s="113">
        <v>0</v>
      </c>
      <c r="VN71" s="113">
        <v>12</v>
      </c>
      <c r="VO71" s="113">
        <v>0</v>
      </c>
      <c r="VP71" s="113">
        <v>6</v>
      </c>
      <c r="VQ71" s="113">
        <v>0</v>
      </c>
      <c r="VR71" s="113">
        <v>22</v>
      </c>
      <c r="VS71" s="113">
        <v>11</v>
      </c>
      <c r="VT71" s="113">
        <v>2</v>
      </c>
      <c r="VU71" s="113">
        <v>3</v>
      </c>
      <c r="VV71" s="113">
        <v>0</v>
      </c>
      <c r="VW71" s="113">
        <v>27</v>
      </c>
      <c r="VX71" s="113">
        <v>0</v>
      </c>
      <c r="VY71" s="113">
        <v>0</v>
      </c>
      <c r="VZ71" s="113">
        <v>34</v>
      </c>
      <c r="WA71" s="113">
        <v>79</v>
      </c>
      <c r="WB71" s="113">
        <v>41</v>
      </c>
      <c r="WC71" s="113">
        <v>72</v>
      </c>
      <c r="WD71" s="113">
        <v>113</v>
      </c>
      <c r="WE71" s="113">
        <v>3</v>
      </c>
      <c r="WF71" s="113">
        <v>84</v>
      </c>
      <c r="WG71" s="113">
        <v>26</v>
      </c>
      <c r="WH71" s="113">
        <v>113</v>
      </c>
      <c r="WI71" s="113">
        <v>113</v>
      </c>
      <c r="WJ71" s="113">
        <v>21</v>
      </c>
      <c r="WK71" s="113">
        <v>29</v>
      </c>
      <c r="WL71" s="113">
        <v>46</v>
      </c>
      <c r="WM71" s="113">
        <v>17</v>
      </c>
      <c r="WN71" s="113">
        <v>44</v>
      </c>
      <c r="WO71" s="113">
        <v>2</v>
      </c>
      <c r="WP71" s="113">
        <v>16</v>
      </c>
      <c r="WQ71" s="113">
        <v>1</v>
      </c>
      <c r="WR71" s="113">
        <v>1</v>
      </c>
      <c r="WS71" s="113">
        <v>3</v>
      </c>
      <c r="WT71" s="113">
        <v>58</v>
      </c>
      <c r="WU71" s="113">
        <v>55</v>
      </c>
      <c r="WV71" s="113">
        <v>4</v>
      </c>
      <c r="WW71" s="113">
        <v>40</v>
      </c>
      <c r="WX71" s="113">
        <v>0</v>
      </c>
      <c r="WY71" s="113">
        <v>12</v>
      </c>
      <c r="WZ71" s="113">
        <v>0</v>
      </c>
      <c r="XA71" s="113">
        <v>3</v>
      </c>
      <c r="XB71" s="113">
        <v>2</v>
      </c>
      <c r="XC71" s="113">
        <v>14</v>
      </c>
      <c r="XD71" s="113">
        <v>7</v>
      </c>
      <c r="XE71" s="113">
        <v>7</v>
      </c>
      <c r="XF71" s="113">
        <v>1</v>
      </c>
      <c r="XG71" s="113">
        <v>0</v>
      </c>
      <c r="XH71" s="113">
        <v>28</v>
      </c>
      <c r="XI71" s="113">
        <v>0</v>
      </c>
      <c r="XJ71" s="113">
        <v>0</v>
      </c>
      <c r="XK71" s="113">
        <v>2</v>
      </c>
      <c r="XL71" s="113">
        <v>43</v>
      </c>
      <c r="XM71" s="113">
        <v>76</v>
      </c>
      <c r="XN71" s="113">
        <v>67</v>
      </c>
      <c r="XO71" s="113">
        <v>52</v>
      </c>
      <c r="XP71" s="113">
        <v>1</v>
      </c>
      <c r="XQ71" s="113">
        <v>19</v>
      </c>
      <c r="XR71" s="113">
        <v>2</v>
      </c>
      <c r="XS71" s="113">
        <v>12</v>
      </c>
      <c r="XT71" s="113">
        <v>1</v>
      </c>
      <c r="XU71" s="113">
        <v>15</v>
      </c>
      <c r="XV71" s="113">
        <v>116</v>
      </c>
      <c r="XW71" s="113">
        <v>1</v>
      </c>
      <c r="XX71" s="113">
        <v>96</v>
      </c>
      <c r="XY71" s="113">
        <v>22</v>
      </c>
      <c r="XZ71" s="113">
        <v>119</v>
      </c>
      <c r="YA71" s="113">
        <v>119</v>
      </c>
      <c r="YB71" s="113">
        <v>29</v>
      </c>
      <c r="YC71" s="113">
        <v>33</v>
      </c>
      <c r="YD71" s="113">
        <v>43</v>
      </c>
      <c r="YE71" s="113">
        <v>14</v>
      </c>
      <c r="YF71" s="113">
        <v>37</v>
      </c>
      <c r="YG71" s="113">
        <v>2</v>
      </c>
      <c r="YH71" s="113">
        <v>3</v>
      </c>
      <c r="YI71" s="113">
        <v>1</v>
      </c>
      <c r="YJ71" s="113">
        <v>25</v>
      </c>
      <c r="YK71" s="113">
        <v>1</v>
      </c>
      <c r="YL71" s="113">
        <v>3</v>
      </c>
      <c r="YM71" s="113">
        <v>65</v>
      </c>
      <c r="YN71" s="113">
        <v>54</v>
      </c>
      <c r="YO71" s="113">
        <v>7</v>
      </c>
      <c r="YP71" s="113">
        <v>38</v>
      </c>
      <c r="YQ71" s="113">
        <v>0</v>
      </c>
      <c r="YR71" s="113">
        <v>12</v>
      </c>
      <c r="YS71" s="113">
        <v>0</v>
      </c>
      <c r="YT71" s="113">
        <v>4</v>
      </c>
      <c r="YU71" s="113">
        <v>1</v>
      </c>
      <c r="YV71" s="113">
        <v>13</v>
      </c>
      <c r="YW71" s="113">
        <v>5</v>
      </c>
      <c r="YX71" s="113">
        <v>7</v>
      </c>
      <c r="YY71" s="113">
        <v>0</v>
      </c>
      <c r="YZ71" s="113">
        <v>1</v>
      </c>
      <c r="ZA71" s="113">
        <v>25</v>
      </c>
      <c r="ZB71" s="113">
        <v>0</v>
      </c>
      <c r="ZC71" s="113">
        <v>0</v>
      </c>
      <c r="ZD71" s="113">
        <v>2</v>
      </c>
      <c r="ZE71" s="113">
        <v>25</v>
      </c>
      <c r="ZF71" s="113">
        <v>80</v>
      </c>
      <c r="ZG71" s="113">
        <v>1</v>
      </c>
      <c r="ZH71" s="113">
        <v>104</v>
      </c>
      <c r="ZI71" s="113">
        <v>101</v>
      </c>
      <c r="ZJ71" s="113">
        <v>1</v>
      </c>
      <c r="ZK71" s="113">
        <v>79</v>
      </c>
      <c r="ZL71" s="113">
        <v>25</v>
      </c>
      <c r="ZM71" s="113">
        <v>105</v>
      </c>
      <c r="ZN71" s="113">
        <v>105</v>
      </c>
      <c r="ZO71" s="113">
        <v>13</v>
      </c>
      <c r="ZP71" s="113">
        <v>31</v>
      </c>
      <c r="ZQ71" s="113">
        <v>51</v>
      </c>
      <c r="ZR71" s="113">
        <v>10</v>
      </c>
      <c r="ZS71" s="113">
        <v>46</v>
      </c>
      <c r="ZT71" s="113">
        <v>4</v>
      </c>
      <c r="ZU71" s="113">
        <v>1</v>
      </c>
      <c r="ZV71" s="113">
        <v>8</v>
      </c>
      <c r="ZW71" s="113">
        <v>1</v>
      </c>
      <c r="ZX71" s="113">
        <v>4</v>
      </c>
      <c r="ZY71" s="113">
        <v>64</v>
      </c>
      <c r="ZZ71" s="113">
        <v>41</v>
      </c>
      <c r="AAA71" s="113">
        <v>1</v>
      </c>
      <c r="AAB71" s="113">
        <v>31</v>
      </c>
      <c r="AAC71" s="113">
        <v>0</v>
      </c>
      <c r="AAD71" s="113">
        <v>10</v>
      </c>
      <c r="AAE71" s="113">
        <v>1</v>
      </c>
      <c r="AAF71" s="113">
        <v>3</v>
      </c>
      <c r="AAG71" s="113">
        <v>1</v>
      </c>
      <c r="AAH71" s="113">
        <v>13</v>
      </c>
      <c r="AAI71" s="113">
        <v>5</v>
      </c>
      <c r="AAJ71" s="113">
        <v>7</v>
      </c>
      <c r="AAK71" s="113">
        <v>3</v>
      </c>
      <c r="AAL71" s="113">
        <v>1</v>
      </c>
      <c r="AAM71" s="113">
        <v>18</v>
      </c>
      <c r="AAN71" s="113">
        <v>0</v>
      </c>
      <c r="AAO71" s="113">
        <v>0</v>
      </c>
      <c r="AAP71" s="113">
        <v>1</v>
      </c>
      <c r="AAQ71" s="113">
        <v>31</v>
      </c>
      <c r="AAR71" s="113">
        <v>62</v>
      </c>
      <c r="AAS71" s="113">
        <v>93</v>
      </c>
      <c r="AAT71" s="113">
        <v>93</v>
      </c>
      <c r="AAU71" s="113">
        <v>3</v>
      </c>
      <c r="AAV71" s="113">
        <v>72</v>
      </c>
      <c r="AAW71" s="113">
        <v>18</v>
      </c>
      <c r="AAX71" s="113">
        <v>93</v>
      </c>
      <c r="AAY71" s="113">
        <v>93</v>
      </c>
      <c r="AAZ71" s="113">
        <v>27</v>
      </c>
      <c r="ABA71" s="113">
        <v>16</v>
      </c>
      <c r="ABB71" s="113">
        <v>45</v>
      </c>
      <c r="ABC71" s="113">
        <v>5</v>
      </c>
      <c r="ABD71" s="113">
        <v>39</v>
      </c>
      <c r="ABE71" s="113">
        <v>2</v>
      </c>
      <c r="ABF71" s="113">
        <v>1</v>
      </c>
      <c r="ABG71" s="113">
        <v>3</v>
      </c>
      <c r="ABH71" s="113">
        <v>21</v>
      </c>
      <c r="ABI71" s="113">
        <v>1</v>
      </c>
      <c r="ABJ71" s="113">
        <v>2</v>
      </c>
      <c r="ABK71" s="113">
        <v>3</v>
      </c>
      <c r="ABL71" s="113">
        <v>53</v>
      </c>
      <c r="ABM71" s="113">
        <v>40</v>
      </c>
      <c r="ABN71" s="113">
        <v>1</v>
      </c>
      <c r="ABO71" s="113">
        <v>31</v>
      </c>
      <c r="ABP71" s="113">
        <v>0</v>
      </c>
      <c r="ABQ71" s="113">
        <v>10</v>
      </c>
      <c r="ABR71" s="113">
        <v>0</v>
      </c>
      <c r="ABS71" s="113">
        <v>3</v>
      </c>
      <c r="ABT71" s="113">
        <v>0</v>
      </c>
      <c r="ABU71" s="113">
        <v>8</v>
      </c>
      <c r="ABV71" s="113">
        <v>3</v>
      </c>
      <c r="ABW71" s="113">
        <v>6</v>
      </c>
      <c r="ABX71" s="113">
        <v>2</v>
      </c>
      <c r="ABY71" s="113">
        <v>0</v>
      </c>
      <c r="ABZ71" s="113">
        <v>17</v>
      </c>
      <c r="ACA71" s="113">
        <v>0</v>
      </c>
      <c r="ACB71" s="113">
        <v>0</v>
      </c>
      <c r="ACC71" s="113">
        <v>1</v>
      </c>
      <c r="ACD71" s="113">
        <v>21</v>
      </c>
      <c r="ACE71" s="113">
        <v>76</v>
      </c>
      <c r="ACF71" s="113">
        <v>88</v>
      </c>
      <c r="ACG71" s="113">
        <v>88</v>
      </c>
      <c r="ACH71" s="113">
        <v>3</v>
      </c>
      <c r="ACI71" s="113">
        <v>61</v>
      </c>
      <c r="ACJ71" s="113">
        <v>12</v>
      </c>
      <c r="ACK71" s="113">
        <v>76</v>
      </c>
      <c r="ACL71" s="113">
        <v>76</v>
      </c>
      <c r="ACM71" s="113">
        <v>20</v>
      </c>
      <c r="ACN71" s="113">
        <v>17</v>
      </c>
      <c r="ACO71" s="113">
        <v>33</v>
      </c>
      <c r="ACP71" s="113">
        <v>6</v>
      </c>
      <c r="ACQ71" s="113">
        <v>33</v>
      </c>
      <c r="ACR71" s="113">
        <v>14</v>
      </c>
      <c r="ACS71" s="113">
        <v>1</v>
      </c>
      <c r="ACT71" s="113">
        <v>4</v>
      </c>
      <c r="ACU71" s="113">
        <v>1</v>
      </c>
      <c r="ACV71" s="113">
        <v>47</v>
      </c>
      <c r="ACW71" s="113">
        <v>29</v>
      </c>
      <c r="ACX71" s="113">
        <v>0</v>
      </c>
      <c r="ACY71" s="113">
        <v>26</v>
      </c>
      <c r="ACZ71" s="113">
        <v>0</v>
      </c>
      <c r="ADA71" s="113">
        <v>8</v>
      </c>
      <c r="ADB71" s="113">
        <v>0</v>
      </c>
      <c r="ADC71" s="113">
        <v>0</v>
      </c>
      <c r="ADD71" s="113">
        <v>0</v>
      </c>
      <c r="ADE71" s="113">
        <v>7</v>
      </c>
      <c r="ADF71" s="113">
        <v>0</v>
      </c>
      <c r="ADG71" s="113">
        <v>2</v>
      </c>
      <c r="ADH71" s="113">
        <v>0</v>
      </c>
      <c r="ADI71" s="113">
        <v>0</v>
      </c>
      <c r="ADJ71" s="113">
        <v>15</v>
      </c>
      <c r="ADK71" s="113">
        <v>0</v>
      </c>
      <c r="ADL71" s="113">
        <v>0</v>
      </c>
      <c r="ADM71" s="113">
        <v>19</v>
      </c>
      <c r="ADN71" s="113">
        <v>80</v>
      </c>
      <c r="ADO71" s="113">
        <v>1</v>
      </c>
      <c r="ADP71" s="113">
        <v>98</v>
      </c>
      <c r="ADQ71" s="113">
        <v>98</v>
      </c>
      <c r="ADR71" s="113">
        <v>1</v>
      </c>
      <c r="ADS71" s="113">
        <v>80</v>
      </c>
      <c r="ADT71" s="113">
        <v>18</v>
      </c>
      <c r="ADU71" s="113">
        <v>99</v>
      </c>
      <c r="ADV71" s="113">
        <v>99</v>
      </c>
      <c r="ADW71" s="113">
        <v>42</v>
      </c>
      <c r="ADX71" s="113">
        <v>16</v>
      </c>
      <c r="ADY71" s="113">
        <v>41</v>
      </c>
      <c r="ADZ71" s="113">
        <v>7</v>
      </c>
      <c r="AEA71" s="113">
        <v>8</v>
      </c>
      <c r="AEB71" s="113">
        <v>1</v>
      </c>
      <c r="AEC71" s="113">
        <v>81</v>
      </c>
      <c r="AED71" s="113">
        <v>18</v>
      </c>
      <c r="AEE71" s="113">
        <v>34</v>
      </c>
      <c r="AEF71" s="113">
        <v>66</v>
      </c>
      <c r="AEG71" s="113">
        <v>100</v>
      </c>
      <c r="AEH71" s="113">
        <v>100</v>
      </c>
      <c r="AEI71" s="113">
        <v>1</v>
      </c>
      <c r="AEJ71" s="113">
        <v>78</v>
      </c>
      <c r="AEK71" s="113">
        <v>21</v>
      </c>
      <c r="AEL71" s="113">
        <v>100</v>
      </c>
      <c r="AEM71" s="113">
        <v>100</v>
      </c>
      <c r="AEN71" s="113">
        <v>24</v>
      </c>
      <c r="AEO71" s="113">
        <v>28</v>
      </c>
      <c r="AEP71" s="113">
        <v>28</v>
      </c>
      <c r="AEQ71" s="113">
        <v>20</v>
      </c>
      <c r="AER71" s="113">
        <v>18</v>
      </c>
      <c r="AES71" s="113">
        <v>1</v>
      </c>
      <c r="AET71" s="113">
        <v>3</v>
      </c>
      <c r="AEU71" s="113">
        <v>1</v>
      </c>
      <c r="AEV71" s="113">
        <v>1</v>
      </c>
      <c r="AEW71" s="113">
        <v>2</v>
      </c>
      <c r="AEX71" s="113">
        <v>1</v>
      </c>
      <c r="AEY71" s="113">
        <v>1</v>
      </c>
      <c r="AEZ71" s="113">
        <v>15</v>
      </c>
      <c r="AFA71" s="113">
        <v>7</v>
      </c>
      <c r="AFB71" s="113">
        <v>2</v>
      </c>
      <c r="AFC71" s="113">
        <v>52</v>
      </c>
      <c r="AFD71" s="113">
        <v>48</v>
      </c>
      <c r="AFE71" s="113">
        <v>3</v>
      </c>
      <c r="AFF71" s="113">
        <v>31</v>
      </c>
      <c r="AFG71" s="113">
        <v>2</v>
      </c>
      <c r="AFH71" s="113">
        <v>14</v>
      </c>
      <c r="AFI71" s="113">
        <v>0</v>
      </c>
      <c r="AFJ71" s="113">
        <v>4</v>
      </c>
      <c r="AFK71" s="113">
        <v>1</v>
      </c>
      <c r="AFL71" s="113">
        <v>12</v>
      </c>
      <c r="AFM71" s="113">
        <v>4</v>
      </c>
      <c r="AFN71" s="113">
        <v>14</v>
      </c>
      <c r="AFO71" s="113">
        <v>4</v>
      </c>
      <c r="AFP71" s="113">
        <v>0</v>
      </c>
      <c r="AFQ71" s="113">
        <v>16</v>
      </c>
      <c r="AFR71" s="113">
        <v>0</v>
      </c>
      <c r="AFS71" s="113">
        <v>0</v>
      </c>
      <c r="AFT71" s="113">
        <v>7</v>
      </c>
      <c r="AFU71" s="113">
        <v>78</v>
      </c>
      <c r="AFV71" s="113">
        <v>72</v>
      </c>
      <c r="AFW71" s="113">
        <v>13</v>
      </c>
      <c r="AFX71" s="113">
        <v>72</v>
      </c>
      <c r="AFY71" s="113">
        <v>316</v>
      </c>
      <c r="AFZ71" s="113">
        <v>351</v>
      </c>
      <c r="AGA71" s="113">
        <v>78</v>
      </c>
      <c r="AGB71" s="113">
        <v>316</v>
      </c>
      <c r="AGC71" s="113">
        <v>189</v>
      </c>
      <c r="AGD71" s="113">
        <v>119</v>
      </c>
      <c r="AGE71" s="113">
        <v>3</v>
      </c>
      <c r="AGF71" s="113">
        <v>2</v>
      </c>
      <c r="AGG71" s="113">
        <v>351</v>
      </c>
      <c r="AGH71" s="113">
        <v>316</v>
      </c>
      <c r="AGI71" s="113">
        <v>42</v>
      </c>
      <c r="AGJ71" s="113">
        <v>269</v>
      </c>
      <c r="AGK71" s="113">
        <v>164</v>
      </c>
      <c r="AGL71" s="113">
        <v>152</v>
      </c>
      <c r="AGM71" s="113">
        <v>122</v>
      </c>
      <c r="AGN71" s="113">
        <v>5</v>
      </c>
      <c r="AGO71" s="113">
        <v>2</v>
      </c>
      <c r="AGP71" s="113">
        <v>327</v>
      </c>
      <c r="AGQ71" s="113">
        <v>340</v>
      </c>
      <c r="AGR71" s="113">
        <v>272</v>
      </c>
      <c r="AGS71" s="113">
        <v>38</v>
      </c>
      <c r="AGT71" s="113">
        <v>111</v>
      </c>
      <c r="AGU71" s="113">
        <v>115</v>
      </c>
      <c r="AGV71" s="113">
        <v>138</v>
      </c>
      <c r="AGW71" s="113">
        <v>11</v>
      </c>
      <c r="AGX71" s="113">
        <v>122</v>
      </c>
      <c r="AGY71" s="113">
        <v>10</v>
      </c>
      <c r="AGZ71" s="113">
        <v>3</v>
      </c>
      <c r="AHA71" s="113">
        <v>19</v>
      </c>
      <c r="AHB71" s="113">
        <v>285</v>
      </c>
      <c r="AHC71" s="113">
        <v>363</v>
      </c>
      <c r="AHD71" s="113">
        <v>314</v>
      </c>
      <c r="AHE71" s="113">
        <v>49</v>
      </c>
      <c r="AHF71" s="113">
        <v>94</v>
      </c>
      <c r="AHG71" s="113">
        <v>100</v>
      </c>
      <c r="AHH71" s="113">
        <v>139</v>
      </c>
      <c r="AHI71" s="113">
        <v>8</v>
      </c>
      <c r="AHJ71" s="113">
        <v>116</v>
      </c>
      <c r="AHK71" s="113">
        <v>5</v>
      </c>
      <c r="AHL71" s="113">
        <v>0</v>
      </c>
      <c r="AHM71" s="113">
        <v>550</v>
      </c>
      <c r="AHN71" s="113">
        <v>15</v>
      </c>
      <c r="AHO71" s="113">
        <v>1</v>
      </c>
      <c r="AHP71" s="113">
        <v>38</v>
      </c>
      <c r="AHQ71" s="113">
        <v>3</v>
      </c>
      <c r="AHR71" s="113">
        <v>11</v>
      </c>
      <c r="AHS71" s="113">
        <v>14</v>
      </c>
      <c r="AHT71" s="113">
        <v>16</v>
      </c>
      <c r="AHU71" s="113">
        <v>34</v>
      </c>
      <c r="AHV71" s="113">
        <v>5</v>
      </c>
      <c r="AHW71" s="113">
        <v>1</v>
      </c>
      <c r="AHX71" s="113">
        <v>26</v>
      </c>
      <c r="AHY71" s="113">
        <v>1</v>
      </c>
      <c r="AHZ71" s="113">
        <v>26</v>
      </c>
      <c r="AIA71" s="113">
        <v>1</v>
      </c>
      <c r="AIB71" s="113">
        <v>635</v>
      </c>
      <c r="AIC71" s="113">
        <v>5</v>
      </c>
      <c r="AID71" s="113">
        <v>479</v>
      </c>
      <c r="AIE71" s="113">
        <v>27</v>
      </c>
      <c r="AIF71" s="113">
        <v>64</v>
      </c>
      <c r="AIG71" s="113">
        <v>28</v>
      </c>
      <c r="AIH71" s="113">
        <v>104</v>
      </c>
      <c r="AII71" s="113">
        <v>124</v>
      </c>
      <c r="AIJ71" s="113">
        <v>6</v>
      </c>
      <c r="AIK71" s="113">
        <v>30</v>
      </c>
      <c r="AIL71" s="113">
        <v>0</v>
      </c>
      <c r="AIM71" s="113">
        <v>24</v>
      </c>
      <c r="AIN71" s="113">
        <v>0</v>
      </c>
      <c r="AIO71" s="113">
        <v>140</v>
      </c>
      <c r="AIP71" s="113">
        <v>321</v>
      </c>
      <c r="AIQ71" s="113">
        <v>318</v>
      </c>
      <c r="AIR71" s="113">
        <v>41</v>
      </c>
      <c r="AIS71" s="113">
        <v>36</v>
      </c>
      <c r="AIT71" s="113">
        <v>0</v>
      </c>
      <c r="AIU71" s="113">
        <v>68</v>
      </c>
      <c r="AIV71" s="113">
        <v>4</v>
      </c>
      <c r="AIW71" s="113">
        <v>261</v>
      </c>
      <c r="AIX71" s="113">
        <v>232</v>
      </c>
      <c r="AIY71" s="113">
        <v>229</v>
      </c>
      <c r="AIZ71" s="113">
        <v>142</v>
      </c>
      <c r="AJA71" s="113">
        <v>24</v>
      </c>
      <c r="AJB71" s="113">
        <v>81</v>
      </c>
      <c r="AJC71" s="113">
        <v>139</v>
      </c>
      <c r="AJD71" s="113">
        <v>38</v>
      </c>
      <c r="AJE71" s="113">
        <v>9</v>
      </c>
      <c r="AJF71" s="113">
        <v>67</v>
      </c>
      <c r="AJG71" s="113">
        <v>6</v>
      </c>
      <c r="AJH71" s="113">
        <v>7</v>
      </c>
      <c r="AJI71" s="113">
        <v>0</v>
      </c>
      <c r="AJJ71" s="113">
        <v>2</v>
      </c>
      <c r="AJK71" s="113">
        <v>0</v>
      </c>
      <c r="AJL71" s="113">
        <v>11</v>
      </c>
      <c r="AJM71" s="113">
        <v>3</v>
      </c>
      <c r="AJN71" s="113">
        <v>647</v>
      </c>
      <c r="AJO71" s="113">
        <v>173</v>
      </c>
      <c r="AJP71" s="113">
        <v>120</v>
      </c>
      <c r="AJQ71" s="113">
        <v>0</v>
      </c>
      <c r="AJR71" s="113">
        <v>70</v>
      </c>
      <c r="AJS71" s="113">
        <v>42</v>
      </c>
      <c r="AJT71" s="113">
        <v>0</v>
      </c>
      <c r="AJU71" s="113">
        <v>0</v>
      </c>
      <c r="AJV71" s="113">
        <v>0</v>
      </c>
      <c r="AJW71" s="113">
        <v>3</v>
      </c>
      <c r="AJX71" s="113">
        <v>95</v>
      </c>
      <c r="AJY71" s="113">
        <v>214</v>
      </c>
      <c r="AJZ71" s="113">
        <v>91</v>
      </c>
      <c r="AKA71" s="113">
        <v>264</v>
      </c>
    </row>
    <row r="72" spans="1:963" ht="18" thickBot="1" x14ac:dyDescent="0.4">
      <c r="A72" s="150"/>
      <c r="B72" s="114" t="s">
        <v>517</v>
      </c>
      <c r="C72" s="115">
        <v>669</v>
      </c>
      <c r="D72" s="115">
        <v>669</v>
      </c>
      <c r="E72" s="115">
        <v>669</v>
      </c>
      <c r="F72" s="115">
        <v>669</v>
      </c>
      <c r="G72" s="115">
        <v>667</v>
      </c>
      <c r="H72" s="115">
        <v>667</v>
      </c>
      <c r="I72" s="115">
        <v>667</v>
      </c>
      <c r="J72" s="115">
        <v>667</v>
      </c>
      <c r="K72" s="115">
        <v>667</v>
      </c>
      <c r="L72" s="115">
        <v>667</v>
      </c>
      <c r="M72" s="115">
        <v>82</v>
      </c>
      <c r="N72" s="115">
        <v>82</v>
      </c>
      <c r="O72" s="115">
        <v>82</v>
      </c>
      <c r="P72" s="115">
        <v>79</v>
      </c>
      <c r="Q72" s="115">
        <v>79</v>
      </c>
      <c r="R72" s="115">
        <v>79</v>
      </c>
      <c r="S72" s="115">
        <v>79</v>
      </c>
      <c r="T72" s="115">
        <v>79</v>
      </c>
      <c r="U72" s="115">
        <v>79</v>
      </c>
      <c r="V72" s="115">
        <v>79</v>
      </c>
      <c r="W72" s="115">
        <v>79</v>
      </c>
      <c r="X72" s="115">
        <v>79</v>
      </c>
      <c r="Y72" s="115">
        <v>79</v>
      </c>
      <c r="Z72" s="115">
        <v>79</v>
      </c>
      <c r="AA72" s="115">
        <v>79</v>
      </c>
      <c r="AB72" s="115">
        <v>31</v>
      </c>
      <c r="AC72" s="115">
        <v>31</v>
      </c>
      <c r="AD72" s="115">
        <v>31</v>
      </c>
      <c r="AE72" s="115">
        <v>17</v>
      </c>
      <c r="AF72" s="115">
        <v>17</v>
      </c>
      <c r="AG72" s="115">
        <v>79</v>
      </c>
      <c r="AH72" s="115">
        <v>79</v>
      </c>
      <c r="AI72" s="115">
        <v>44</v>
      </c>
      <c r="AJ72" s="115">
        <v>44</v>
      </c>
      <c r="AK72" s="115">
        <v>44</v>
      </c>
      <c r="AL72" s="115">
        <v>44</v>
      </c>
      <c r="AM72" s="115">
        <v>44</v>
      </c>
      <c r="AN72" s="115">
        <v>44</v>
      </c>
      <c r="AO72" s="115">
        <v>44</v>
      </c>
      <c r="AP72" s="115">
        <v>44</v>
      </c>
      <c r="AQ72" s="115">
        <v>44</v>
      </c>
      <c r="AR72" s="115">
        <v>44</v>
      </c>
      <c r="AS72" s="115">
        <v>44</v>
      </c>
      <c r="AT72" s="115">
        <v>44</v>
      </c>
      <c r="AU72" s="115">
        <v>44</v>
      </c>
      <c r="AV72" s="115">
        <v>44</v>
      </c>
      <c r="AW72" s="115">
        <v>44</v>
      </c>
      <c r="AX72" s="115">
        <v>97</v>
      </c>
      <c r="AY72" s="115">
        <v>97</v>
      </c>
      <c r="AZ72" s="115">
        <v>97</v>
      </c>
      <c r="BA72" s="115">
        <v>95</v>
      </c>
      <c r="BB72" s="115">
        <v>95</v>
      </c>
      <c r="BC72" s="115">
        <v>95</v>
      </c>
      <c r="BD72" s="115">
        <v>95</v>
      </c>
      <c r="BE72" s="115">
        <v>95</v>
      </c>
      <c r="BF72" s="115">
        <v>95</v>
      </c>
      <c r="BG72" s="115">
        <v>95</v>
      </c>
      <c r="BH72" s="115">
        <v>95</v>
      </c>
      <c r="BI72" s="115">
        <v>95</v>
      </c>
      <c r="BJ72" s="115">
        <v>95</v>
      </c>
      <c r="BK72" s="115">
        <v>95</v>
      </c>
      <c r="BL72" s="115">
        <v>95</v>
      </c>
      <c r="BM72" s="115">
        <v>43</v>
      </c>
      <c r="BN72" s="115">
        <v>43</v>
      </c>
      <c r="BO72" s="115">
        <v>43</v>
      </c>
      <c r="BP72" s="115">
        <v>43</v>
      </c>
      <c r="BQ72" s="115">
        <v>16</v>
      </c>
      <c r="BR72" s="115">
        <v>16</v>
      </c>
      <c r="BS72" s="115">
        <v>16</v>
      </c>
      <c r="BT72" s="115">
        <v>95</v>
      </c>
      <c r="BU72" s="115">
        <v>95</v>
      </c>
      <c r="BV72" s="115">
        <v>45</v>
      </c>
      <c r="BW72" s="115">
        <v>45</v>
      </c>
      <c r="BX72" s="115">
        <v>45</v>
      </c>
      <c r="BY72" s="115">
        <v>45</v>
      </c>
      <c r="BZ72" s="115">
        <v>45</v>
      </c>
      <c r="CA72" s="115">
        <v>45</v>
      </c>
      <c r="CB72" s="115">
        <v>45</v>
      </c>
      <c r="CC72" s="115">
        <v>45</v>
      </c>
      <c r="CD72" s="115">
        <v>45</v>
      </c>
      <c r="CE72" s="115">
        <v>45</v>
      </c>
      <c r="CF72" s="115">
        <v>45</v>
      </c>
      <c r="CG72" s="115">
        <v>45</v>
      </c>
      <c r="CH72" s="115">
        <v>45</v>
      </c>
      <c r="CI72" s="115">
        <v>45</v>
      </c>
      <c r="CJ72" s="115">
        <v>45</v>
      </c>
      <c r="CK72" s="115">
        <v>101</v>
      </c>
      <c r="CL72" s="115">
        <v>101</v>
      </c>
      <c r="CM72" s="115">
        <v>101</v>
      </c>
      <c r="CN72" s="115">
        <v>100</v>
      </c>
      <c r="CO72" s="115">
        <v>99</v>
      </c>
      <c r="CP72" s="115">
        <v>100</v>
      </c>
      <c r="CQ72" s="115">
        <v>100</v>
      </c>
      <c r="CR72" s="115">
        <v>100</v>
      </c>
      <c r="CS72" s="115">
        <v>100</v>
      </c>
      <c r="CT72" s="115">
        <v>100</v>
      </c>
      <c r="CU72" s="115">
        <v>100</v>
      </c>
      <c r="CV72" s="115">
        <v>100</v>
      </c>
      <c r="CW72" s="115">
        <v>100</v>
      </c>
      <c r="CX72" s="115">
        <v>100</v>
      </c>
      <c r="CY72" s="115">
        <v>100</v>
      </c>
      <c r="CZ72" s="115">
        <v>47</v>
      </c>
      <c r="DA72" s="115">
        <v>47</v>
      </c>
      <c r="DB72" s="115">
        <v>47</v>
      </c>
      <c r="DC72" s="115">
        <v>47</v>
      </c>
      <c r="DD72" s="115">
        <v>23</v>
      </c>
      <c r="DE72" s="115">
        <v>23</v>
      </c>
      <c r="DF72" s="115">
        <v>23</v>
      </c>
      <c r="DG72" s="115">
        <v>23</v>
      </c>
      <c r="DH72" s="115">
        <v>23</v>
      </c>
      <c r="DI72" s="115">
        <v>100</v>
      </c>
      <c r="DJ72" s="115">
        <v>100</v>
      </c>
      <c r="DK72" s="115">
        <v>49</v>
      </c>
      <c r="DL72" s="115">
        <v>49</v>
      </c>
      <c r="DM72" s="115">
        <v>49</v>
      </c>
      <c r="DN72" s="115">
        <v>49</v>
      </c>
      <c r="DO72" s="115">
        <v>49</v>
      </c>
      <c r="DP72" s="115">
        <v>49</v>
      </c>
      <c r="DQ72" s="115">
        <v>49</v>
      </c>
      <c r="DR72" s="115">
        <v>49</v>
      </c>
      <c r="DS72" s="115">
        <v>49</v>
      </c>
      <c r="DT72" s="115">
        <v>49</v>
      </c>
      <c r="DU72" s="115">
        <v>49</v>
      </c>
      <c r="DV72" s="115">
        <v>49</v>
      </c>
      <c r="DW72" s="115">
        <v>49</v>
      </c>
      <c r="DX72" s="115">
        <v>49</v>
      </c>
      <c r="DY72" s="115">
        <v>49</v>
      </c>
      <c r="DZ72" s="115">
        <v>120</v>
      </c>
      <c r="EA72" s="115">
        <v>120</v>
      </c>
      <c r="EB72" s="115">
        <v>120</v>
      </c>
      <c r="EC72" s="115">
        <v>119</v>
      </c>
      <c r="ED72" s="115">
        <v>119</v>
      </c>
      <c r="EE72" s="115">
        <v>119</v>
      </c>
      <c r="EF72" s="115">
        <v>119</v>
      </c>
      <c r="EG72" s="115">
        <v>119</v>
      </c>
      <c r="EH72" s="115">
        <v>119</v>
      </c>
      <c r="EI72" s="115">
        <v>119</v>
      </c>
      <c r="EJ72" s="115">
        <v>119</v>
      </c>
      <c r="EK72" s="115">
        <v>119</v>
      </c>
      <c r="EL72" s="115">
        <v>119</v>
      </c>
      <c r="EM72" s="115">
        <v>119</v>
      </c>
      <c r="EN72" s="115">
        <v>119</v>
      </c>
      <c r="EO72" s="115">
        <v>58</v>
      </c>
      <c r="EP72" s="115">
        <v>58</v>
      </c>
      <c r="EQ72" s="115">
        <v>58</v>
      </c>
      <c r="ER72" s="115">
        <v>58</v>
      </c>
      <c r="ES72" s="115">
        <v>27</v>
      </c>
      <c r="ET72" s="115">
        <v>27</v>
      </c>
      <c r="EU72" s="115">
        <v>27</v>
      </c>
      <c r="EV72" s="115">
        <v>27</v>
      </c>
      <c r="EW72" s="115">
        <v>119</v>
      </c>
      <c r="EX72" s="115">
        <v>119</v>
      </c>
      <c r="EY72" s="115">
        <v>66</v>
      </c>
      <c r="EZ72" s="115">
        <v>66</v>
      </c>
      <c r="FA72" s="115">
        <v>66</v>
      </c>
      <c r="FB72" s="115">
        <v>66</v>
      </c>
      <c r="FC72" s="115">
        <v>66</v>
      </c>
      <c r="FD72" s="115">
        <v>66</v>
      </c>
      <c r="FE72" s="115">
        <v>66</v>
      </c>
      <c r="FF72" s="115">
        <v>66</v>
      </c>
      <c r="FG72" s="115">
        <v>66</v>
      </c>
      <c r="FH72" s="115">
        <v>66</v>
      </c>
      <c r="FI72" s="115">
        <v>66</v>
      </c>
      <c r="FJ72" s="115">
        <v>66</v>
      </c>
      <c r="FK72" s="115">
        <v>66</v>
      </c>
      <c r="FL72" s="115">
        <v>66</v>
      </c>
      <c r="FM72" s="115">
        <v>66</v>
      </c>
      <c r="FN72" s="115">
        <v>103</v>
      </c>
      <c r="FO72" s="115">
        <v>103</v>
      </c>
      <c r="FP72" s="115">
        <v>103</v>
      </c>
      <c r="FQ72" s="115">
        <v>100</v>
      </c>
      <c r="FR72" s="115">
        <v>100</v>
      </c>
      <c r="FS72" s="115">
        <v>100</v>
      </c>
      <c r="FT72" s="115">
        <v>100</v>
      </c>
      <c r="FU72" s="115">
        <v>100</v>
      </c>
      <c r="FV72" s="115">
        <v>100</v>
      </c>
      <c r="FW72" s="115">
        <v>100</v>
      </c>
      <c r="FX72" s="115">
        <v>100</v>
      </c>
      <c r="FY72" s="115">
        <v>100</v>
      </c>
      <c r="FZ72" s="115">
        <v>100</v>
      </c>
      <c r="GA72" s="115">
        <v>100</v>
      </c>
      <c r="GB72" s="115">
        <v>100</v>
      </c>
      <c r="GC72" s="115">
        <v>43</v>
      </c>
      <c r="GD72" s="115">
        <v>43</v>
      </c>
      <c r="GE72" s="115">
        <v>43</v>
      </c>
      <c r="GF72" s="115">
        <v>43</v>
      </c>
      <c r="GG72" s="115">
        <v>32</v>
      </c>
      <c r="GH72" s="115">
        <v>32</v>
      </c>
      <c r="GI72" s="115">
        <v>32</v>
      </c>
      <c r="GJ72" s="115">
        <v>32</v>
      </c>
      <c r="GK72" s="115">
        <v>32</v>
      </c>
      <c r="GL72" s="115">
        <v>100</v>
      </c>
      <c r="GM72" s="115">
        <v>100</v>
      </c>
      <c r="GN72" s="115">
        <v>48</v>
      </c>
      <c r="GO72" s="115">
        <v>48</v>
      </c>
      <c r="GP72" s="115">
        <v>48</v>
      </c>
      <c r="GQ72" s="115">
        <v>48</v>
      </c>
      <c r="GR72" s="115">
        <v>48</v>
      </c>
      <c r="GS72" s="115">
        <v>48</v>
      </c>
      <c r="GT72" s="115">
        <v>48</v>
      </c>
      <c r="GU72" s="115">
        <v>48</v>
      </c>
      <c r="GV72" s="115">
        <v>48</v>
      </c>
      <c r="GW72" s="115">
        <v>48</v>
      </c>
      <c r="GX72" s="115">
        <v>48</v>
      </c>
      <c r="GY72" s="115">
        <v>48</v>
      </c>
      <c r="GZ72" s="115">
        <v>48</v>
      </c>
      <c r="HA72" s="115">
        <v>48</v>
      </c>
      <c r="HB72" s="115">
        <v>48</v>
      </c>
      <c r="HC72" s="115">
        <v>75</v>
      </c>
      <c r="HD72" s="115">
        <v>75</v>
      </c>
      <c r="HE72" s="115">
        <v>75</v>
      </c>
      <c r="HF72" s="115">
        <v>65</v>
      </c>
      <c r="HG72" s="115">
        <v>65</v>
      </c>
      <c r="HH72" s="115">
        <v>63</v>
      </c>
      <c r="HI72" s="115">
        <v>65</v>
      </c>
      <c r="HJ72" s="115">
        <v>65</v>
      </c>
      <c r="HK72" s="115">
        <v>65</v>
      </c>
      <c r="HL72" s="115">
        <v>65</v>
      </c>
      <c r="HM72" s="115">
        <v>65</v>
      </c>
      <c r="HN72" s="115">
        <v>65</v>
      </c>
      <c r="HO72" s="115">
        <v>65</v>
      </c>
      <c r="HP72" s="115">
        <v>65</v>
      </c>
      <c r="HQ72" s="115">
        <v>65</v>
      </c>
      <c r="HR72" s="115">
        <v>28</v>
      </c>
      <c r="HS72" s="115">
        <v>28</v>
      </c>
      <c r="HT72" s="115">
        <v>19</v>
      </c>
      <c r="HU72" s="115">
        <v>19</v>
      </c>
      <c r="HV72" s="115">
        <v>19</v>
      </c>
      <c r="HW72" s="115">
        <v>65</v>
      </c>
      <c r="HX72" s="115">
        <v>65</v>
      </c>
      <c r="HY72" s="115">
        <v>30</v>
      </c>
      <c r="HZ72" s="115">
        <v>30</v>
      </c>
      <c r="IA72" s="115">
        <v>30</v>
      </c>
      <c r="IB72" s="115">
        <v>30</v>
      </c>
      <c r="IC72" s="115">
        <v>30</v>
      </c>
      <c r="ID72" s="115">
        <v>30</v>
      </c>
      <c r="IE72" s="115">
        <v>30</v>
      </c>
      <c r="IF72" s="115">
        <v>30</v>
      </c>
      <c r="IG72" s="115">
        <v>30</v>
      </c>
      <c r="IH72" s="115">
        <v>30</v>
      </c>
      <c r="II72" s="115">
        <v>30</v>
      </c>
      <c r="IJ72" s="115">
        <v>30</v>
      </c>
      <c r="IK72" s="115">
        <v>30</v>
      </c>
      <c r="IL72" s="115">
        <v>30</v>
      </c>
      <c r="IM72" s="115">
        <v>30</v>
      </c>
      <c r="IN72" s="115">
        <v>88</v>
      </c>
      <c r="IO72" s="115">
        <v>88</v>
      </c>
      <c r="IP72" s="115">
        <v>88</v>
      </c>
      <c r="IQ72" s="115">
        <v>87</v>
      </c>
      <c r="IR72" s="115">
        <v>87</v>
      </c>
      <c r="IS72" s="115">
        <v>84</v>
      </c>
      <c r="IT72" s="115">
        <v>87</v>
      </c>
      <c r="IU72" s="115">
        <v>87</v>
      </c>
      <c r="IV72" s="115">
        <v>87</v>
      </c>
      <c r="IW72" s="115">
        <v>87</v>
      </c>
      <c r="IX72" s="115">
        <v>87</v>
      </c>
      <c r="IY72" s="115">
        <v>87</v>
      </c>
      <c r="IZ72" s="115">
        <v>87</v>
      </c>
      <c r="JA72" s="115">
        <v>87</v>
      </c>
      <c r="JB72" s="115">
        <v>87</v>
      </c>
      <c r="JC72" s="115">
        <v>25</v>
      </c>
      <c r="JD72" s="115">
        <v>25</v>
      </c>
      <c r="JE72" s="115">
        <v>25</v>
      </c>
      <c r="JF72" s="115">
        <v>25</v>
      </c>
      <c r="JG72" s="115">
        <v>25</v>
      </c>
      <c r="JH72" s="115">
        <v>8</v>
      </c>
      <c r="JI72" s="115">
        <v>8</v>
      </c>
      <c r="JJ72" s="115">
        <v>8</v>
      </c>
      <c r="JK72" s="115">
        <v>87</v>
      </c>
      <c r="JL72" s="115">
        <v>87</v>
      </c>
      <c r="JM72" s="115">
        <v>28</v>
      </c>
      <c r="JN72" s="115">
        <v>28</v>
      </c>
      <c r="JO72" s="115">
        <v>28</v>
      </c>
      <c r="JP72" s="115">
        <v>28</v>
      </c>
      <c r="JQ72" s="115">
        <v>28</v>
      </c>
      <c r="JR72" s="115">
        <v>28</v>
      </c>
      <c r="JS72" s="115">
        <v>28</v>
      </c>
      <c r="JT72" s="115">
        <v>28</v>
      </c>
      <c r="JU72" s="115">
        <v>28</v>
      </c>
      <c r="JV72" s="115">
        <v>28</v>
      </c>
      <c r="JW72" s="115">
        <v>28</v>
      </c>
      <c r="JX72" s="115">
        <v>28</v>
      </c>
      <c r="JY72" s="115">
        <v>28</v>
      </c>
      <c r="JZ72" s="115">
        <v>28</v>
      </c>
      <c r="KA72" s="115">
        <v>28</v>
      </c>
      <c r="KB72" s="115">
        <v>87</v>
      </c>
      <c r="KC72" s="115">
        <v>87</v>
      </c>
      <c r="KD72" s="115">
        <v>87</v>
      </c>
      <c r="KE72" s="115">
        <v>86</v>
      </c>
      <c r="KF72" s="115">
        <v>86</v>
      </c>
      <c r="KG72" s="115">
        <v>86</v>
      </c>
      <c r="KH72" s="115">
        <v>86</v>
      </c>
      <c r="KI72" s="115">
        <v>86</v>
      </c>
      <c r="KJ72" s="115">
        <v>86</v>
      </c>
      <c r="KK72" s="115">
        <v>86</v>
      </c>
      <c r="KL72" s="115">
        <v>86</v>
      </c>
      <c r="KM72" s="115">
        <v>86</v>
      </c>
      <c r="KN72" s="115">
        <v>86</v>
      </c>
      <c r="KO72" s="115">
        <v>86</v>
      </c>
      <c r="KP72" s="115">
        <v>86</v>
      </c>
      <c r="KQ72" s="115">
        <v>43</v>
      </c>
      <c r="KR72" s="115">
        <v>43</v>
      </c>
      <c r="KS72" s="115">
        <v>43</v>
      </c>
      <c r="KT72" s="115">
        <v>43</v>
      </c>
      <c r="KU72" s="115">
        <v>19</v>
      </c>
      <c r="KV72" s="115">
        <v>19</v>
      </c>
      <c r="KW72" s="115">
        <v>86</v>
      </c>
      <c r="KX72" s="115">
        <v>86</v>
      </c>
      <c r="KY72" s="115">
        <v>35</v>
      </c>
      <c r="KZ72" s="115">
        <v>35</v>
      </c>
      <c r="LA72" s="115">
        <v>35</v>
      </c>
      <c r="LB72" s="115">
        <v>35</v>
      </c>
      <c r="LC72" s="115">
        <v>35</v>
      </c>
      <c r="LD72" s="115">
        <v>35</v>
      </c>
      <c r="LE72" s="115">
        <v>35</v>
      </c>
      <c r="LF72" s="115">
        <v>35</v>
      </c>
      <c r="LG72" s="115">
        <v>35</v>
      </c>
      <c r="LH72" s="115">
        <v>35</v>
      </c>
      <c r="LI72" s="115">
        <v>35</v>
      </c>
      <c r="LJ72" s="115">
        <v>35</v>
      </c>
      <c r="LK72" s="115">
        <v>35</v>
      </c>
      <c r="LL72" s="115">
        <v>35</v>
      </c>
      <c r="LM72" s="115">
        <v>35</v>
      </c>
      <c r="LN72" s="115">
        <v>85</v>
      </c>
      <c r="LO72" s="115">
        <v>85</v>
      </c>
      <c r="LP72" s="115">
        <v>85</v>
      </c>
      <c r="LQ72" s="115">
        <v>84</v>
      </c>
      <c r="LR72" s="115">
        <v>84</v>
      </c>
      <c r="LS72" s="115">
        <v>80</v>
      </c>
      <c r="LT72" s="115">
        <v>84</v>
      </c>
      <c r="LU72" s="115">
        <v>84</v>
      </c>
      <c r="LV72" s="115">
        <v>84</v>
      </c>
      <c r="LW72" s="115">
        <v>84</v>
      </c>
      <c r="LX72" s="115">
        <v>84</v>
      </c>
      <c r="LY72" s="115">
        <v>84</v>
      </c>
      <c r="LZ72" s="115">
        <v>84</v>
      </c>
      <c r="MA72" s="115">
        <v>84</v>
      </c>
      <c r="MB72" s="115">
        <v>22</v>
      </c>
      <c r="MC72" s="115">
        <v>22</v>
      </c>
      <c r="MD72" s="115">
        <v>22</v>
      </c>
      <c r="ME72" s="115">
        <v>22</v>
      </c>
      <c r="MF72" s="115">
        <v>22</v>
      </c>
      <c r="MG72" s="115">
        <v>22</v>
      </c>
      <c r="MH72" s="115">
        <v>22</v>
      </c>
      <c r="MI72" s="115">
        <v>84</v>
      </c>
      <c r="MJ72" s="115">
        <v>84</v>
      </c>
      <c r="MK72" s="115">
        <v>38</v>
      </c>
      <c r="ML72" s="115">
        <v>38</v>
      </c>
      <c r="MM72" s="115">
        <v>38</v>
      </c>
      <c r="MN72" s="115">
        <v>38</v>
      </c>
      <c r="MO72" s="115">
        <v>38</v>
      </c>
      <c r="MP72" s="115">
        <v>38</v>
      </c>
      <c r="MQ72" s="115">
        <v>38</v>
      </c>
      <c r="MR72" s="115">
        <v>38</v>
      </c>
      <c r="MS72" s="115">
        <v>38</v>
      </c>
      <c r="MT72" s="115">
        <v>38</v>
      </c>
      <c r="MU72" s="115">
        <v>38</v>
      </c>
      <c r="MV72" s="115">
        <v>38</v>
      </c>
      <c r="MW72" s="115">
        <v>38</v>
      </c>
      <c r="MX72" s="115">
        <v>38</v>
      </c>
      <c r="MY72" s="115">
        <v>38</v>
      </c>
      <c r="MZ72" s="115">
        <v>112</v>
      </c>
      <c r="NA72" s="115">
        <v>112</v>
      </c>
      <c r="NB72" s="115">
        <v>112</v>
      </c>
      <c r="NC72" s="115">
        <v>111</v>
      </c>
      <c r="ND72" s="115">
        <v>111</v>
      </c>
      <c r="NE72" s="115">
        <v>105</v>
      </c>
      <c r="NF72" s="115">
        <v>111</v>
      </c>
      <c r="NG72" s="115">
        <v>111</v>
      </c>
      <c r="NH72" s="115">
        <v>111</v>
      </c>
      <c r="NI72" s="115">
        <v>111</v>
      </c>
      <c r="NJ72" s="115">
        <v>111</v>
      </c>
      <c r="NK72" s="115">
        <v>111</v>
      </c>
      <c r="NL72" s="115">
        <v>111</v>
      </c>
      <c r="NM72" s="115">
        <v>111</v>
      </c>
      <c r="NN72" s="115">
        <v>111</v>
      </c>
      <c r="NO72" s="115">
        <v>19</v>
      </c>
      <c r="NP72" s="115">
        <v>19</v>
      </c>
      <c r="NQ72" s="115">
        <v>19</v>
      </c>
      <c r="NR72" s="115">
        <v>19</v>
      </c>
      <c r="NS72" s="115">
        <v>111</v>
      </c>
      <c r="NT72" s="115">
        <v>111</v>
      </c>
      <c r="NU72" s="115">
        <v>44</v>
      </c>
      <c r="NV72" s="115">
        <v>44</v>
      </c>
      <c r="NW72" s="115">
        <v>44</v>
      </c>
      <c r="NX72" s="115">
        <v>44</v>
      </c>
      <c r="NY72" s="115">
        <v>44</v>
      </c>
      <c r="NZ72" s="115">
        <v>44</v>
      </c>
      <c r="OA72" s="115">
        <v>44</v>
      </c>
      <c r="OB72" s="115">
        <v>44</v>
      </c>
      <c r="OC72" s="115">
        <v>44</v>
      </c>
      <c r="OD72" s="115">
        <v>44</v>
      </c>
      <c r="OE72" s="115">
        <v>44</v>
      </c>
      <c r="OF72" s="115">
        <v>44</v>
      </c>
      <c r="OG72" s="115">
        <v>44</v>
      </c>
      <c r="OH72" s="115">
        <v>44</v>
      </c>
      <c r="OI72" s="115">
        <v>44</v>
      </c>
      <c r="OJ72" s="115">
        <v>112</v>
      </c>
      <c r="OK72" s="115">
        <v>112</v>
      </c>
      <c r="OL72" s="115">
        <v>112</v>
      </c>
      <c r="OM72" s="115">
        <v>112</v>
      </c>
      <c r="ON72" s="115">
        <v>109</v>
      </c>
      <c r="OO72" s="115">
        <v>112</v>
      </c>
      <c r="OP72" s="115">
        <v>112</v>
      </c>
      <c r="OQ72" s="115">
        <v>112</v>
      </c>
      <c r="OR72" s="115">
        <v>112</v>
      </c>
      <c r="OS72" s="115">
        <v>112</v>
      </c>
      <c r="OT72" s="115">
        <v>112</v>
      </c>
      <c r="OU72" s="115">
        <v>112</v>
      </c>
      <c r="OV72" s="115">
        <v>112</v>
      </c>
      <c r="OW72" s="115">
        <v>112</v>
      </c>
      <c r="OX72" s="115">
        <v>33</v>
      </c>
      <c r="OY72" s="115">
        <v>33</v>
      </c>
      <c r="OZ72" s="115">
        <v>33</v>
      </c>
      <c r="PA72" s="115">
        <v>33</v>
      </c>
      <c r="PB72" s="115">
        <v>33</v>
      </c>
      <c r="PC72" s="115">
        <v>18</v>
      </c>
      <c r="PD72" s="115">
        <v>18</v>
      </c>
      <c r="PE72" s="115">
        <v>112</v>
      </c>
      <c r="PF72" s="115">
        <v>112</v>
      </c>
      <c r="PG72" s="115">
        <v>42</v>
      </c>
      <c r="PH72" s="115">
        <v>42</v>
      </c>
      <c r="PI72" s="115">
        <v>42</v>
      </c>
      <c r="PJ72" s="115">
        <v>42</v>
      </c>
      <c r="PK72" s="115">
        <v>42</v>
      </c>
      <c r="PL72" s="115">
        <v>42</v>
      </c>
      <c r="PM72" s="115">
        <v>42</v>
      </c>
      <c r="PN72" s="115">
        <v>42</v>
      </c>
      <c r="PO72" s="115">
        <v>42</v>
      </c>
      <c r="PP72" s="115">
        <v>42</v>
      </c>
      <c r="PQ72" s="115">
        <v>42</v>
      </c>
      <c r="PR72" s="115">
        <v>42</v>
      </c>
      <c r="PS72" s="115">
        <v>42</v>
      </c>
      <c r="PT72" s="115">
        <v>42</v>
      </c>
      <c r="PU72" s="115">
        <v>42</v>
      </c>
      <c r="PV72" s="115">
        <v>101</v>
      </c>
      <c r="PW72" s="115">
        <v>101</v>
      </c>
      <c r="PX72" s="115">
        <v>101</v>
      </c>
      <c r="PY72" s="115">
        <v>101</v>
      </c>
      <c r="PZ72" s="115">
        <v>100</v>
      </c>
      <c r="QA72" s="115">
        <v>101</v>
      </c>
      <c r="QB72" s="115">
        <v>101</v>
      </c>
      <c r="QC72" s="115">
        <v>101</v>
      </c>
      <c r="QD72" s="115">
        <v>101</v>
      </c>
      <c r="QE72" s="115">
        <v>101</v>
      </c>
      <c r="QF72" s="115">
        <v>101</v>
      </c>
      <c r="QG72" s="115">
        <v>101</v>
      </c>
      <c r="QH72" s="115">
        <v>101</v>
      </c>
      <c r="QI72" s="115">
        <v>101</v>
      </c>
      <c r="QJ72" s="115">
        <v>31</v>
      </c>
      <c r="QK72" s="115">
        <v>31</v>
      </c>
      <c r="QL72" s="115">
        <v>31</v>
      </c>
      <c r="QM72" s="115">
        <v>31</v>
      </c>
      <c r="QN72" s="115">
        <v>31</v>
      </c>
      <c r="QO72" s="115">
        <v>31</v>
      </c>
      <c r="QP72" s="115">
        <v>31</v>
      </c>
      <c r="QQ72" s="115">
        <v>31</v>
      </c>
      <c r="QR72" s="115">
        <v>31</v>
      </c>
      <c r="QS72" s="115">
        <v>31</v>
      </c>
      <c r="QT72" s="115">
        <v>31</v>
      </c>
      <c r="QU72" s="115">
        <v>8</v>
      </c>
      <c r="QV72" s="115">
        <v>8</v>
      </c>
      <c r="QW72" s="115">
        <v>101</v>
      </c>
      <c r="QX72" s="115">
        <v>101</v>
      </c>
      <c r="QY72" s="115">
        <v>43</v>
      </c>
      <c r="QZ72" s="115">
        <v>43</v>
      </c>
      <c r="RA72" s="115">
        <v>43</v>
      </c>
      <c r="RB72" s="115">
        <v>43</v>
      </c>
      <c r="RC72" s="115">
        <v>43</v>
      </c>
      <c r="RD72" s="115">
        <v>43</v>
      </c>
      <c r="RE72" s="115">
        <v>43</v>
      </c>
      <c r="RF72" s="115">
        <v>43</v>
      </c>
      <c r="RG72" s="115">
        <v>43</v>
      </c>
      <c r="RH72" s="115">
        <v>43</v>
      </c>
      <c r="RI72" s="115">
        <v>43</v>
      </c>
      <c r="RJ72" s="115">
        <v>43</v>
      </c>
      <c r="RK72" s="115">
        <v>43</v>
      </c>
      <c r="RL72" s="115">
        <v>43</v>
      </c>
      <c r="RM72" s="115">
        <v>43</v>
      </c>
      <c r="RN72" s="115">
        <v>109</v>
      </c>
      <c r="RO72" s="115">
        <v>109</v>
      </c>
      <c r="RP72" s="115">
        <v>109</v>
      </c>
      <c r="RQ72" s="115">
        <v>109</v>
      </c>
      <c r="RR72" s="115">
        <v>108</v>
      </c>
      <c r="RS72" s="115">
        <v>109</v>
      </c>
      <c r="RT72" s="115">
        <v>109</v>
      </c>
      <c r="RU72" s="115">
        <v>109</v>
      </c>
      <c r="RV72" s="115">
        <v>109</v>
      </c>
      <c r="RW72" s="115">
        <v>109</v>
      </c>
      <c r="RX72" s="115">
        <v>109</v>
      </c>
      <c r="RY72" s="115">
        <v>109</v>
      </c>
      <c r="RZ72" s="115">
        <v>109</v>
      </c>
      <c r="SA72" s="115">
        <v>109</v>
      </c>
      <c r="SB72" s="115">
        <v>26</v>
      </c>
      <c r="SC72" s="115">
        <v>26</v>
      </c>
      <c r="SD72" s="115">
        <v>26</v>
      </c>
      <c r="SE72" s="115">
        <v>26</v>
      </c>
      <c r="SF72" s="115">
        <v>26</v>
      </c>
      <c r="SG72" s="115">
        <v>26</v>
      </c>
      <c r="SH72" s="115">
        <v>26</v>
      </c>
      <c r="SI72" s="115">
        <v>26</v>
      </c>
      <c r="SJ72" s="115">
        <v>26</v>
      </c>
      <c r="SK72" s="115">
        <v>9</v>
      </c>
      <c r="SL72" s="115">
        <v>9</v>
      </c>
      <c r="SM72" s="115">
        <v>109</v>
      </c>
      <c r="SN72" s="115">
        <v>109</v>
      </c>
      <c r="SO72" s="115">
        <v>47</v>
      </c>
      <c r="SP72" s="115">
        <v>47</v>
      </c>
      <c r="SQ72" s="115">
        <v>47</v>
      </c>
      <c r="SR72" s="115">
        <v>47</v>
      </c>
      <c r="SS72" s="115">
        <v>47</v>
      </c>
      <c r="ST72" s="115">
        <v>47</v>
      </c>
      <c r="SU72" s="115">
        <v>47</v>
      </c>
      <c r="SV72" s="115">
        <v>47</v>
      </c>
      <c r="SW72" s="115">
        <v>47</v>
      </c>
      <c r="SX72" s="115">
        <v>47</v>
      </c>
      <c r="SY72" s="115">
        <v>47</v>
      </c>
      <c r="SZ72" s="115">
        <v>47</v>
      </c>
      <c r="TA72" s="115">
        <v>47</v>
      </c>
      <c r="TB72" s="115">
        <v>47</v>
      </c>
      <c r="TC72" s="115">
        <v>47</v>
      </c>
      <c r="TD72" s="115">
        <v>93</v>
      </c>
      <c r="TE72" s="115">
        <v>93</v>
      </c>
      <c r="TF72" s="115">
        <v>93</v>
      </c>
      <c r="TG72" s="115">
        <v>91</v>
      </c>
      <c r="TH72" s="115">
        <v>91</v>
      </c>
      <c r="TI72" s="115">
        <v>90</v>
      </c>
      <c r="TJ72" s="115">
        <v>91</v>
      </c>
      <c r="TK72" s="115">
        <v>91</v>
      </c>
      <c r="TL72" s="115">
        <v>91</v>
      </c>
      <c r="TM72" s="115">
        <v>91</v>
      </c>
      <c r="TN72" s="115">
        <v>91</v>
      </c>
      <c r="TO72" s="115">
        <v>91</v>
      </c>
      <c r="TP72" s="115">
        <v>91</v>
      </c>
      <c r="TQ72" s="115">
        <v>91</v>
      </c>
      <c r="TR72" s="115">
        <v>91</v>
      </c>
      <c r="TS72" s="115">
        <v>19</v>
      </c>
      <c r="TT72" s="115">
        <v>19</v>
      </c>
      <c r="TU72" s="115">
        <v>19</v>
      </c>
      <c r="TV72" s="115">
        <v>1</v>
      </c>
      <c r="TW72" s="115">
        <v>91</v>
      </c>
      <c r="TX72" s="115">
        <v>91</v>
      </c>
      <c r="TY72" s="115">
        <v>45</v>
      </c>
      <c r="TZ72" s="115">
        <v>45</v>
      </c>
      <c r="UA72" s="115">
        <v>45</v>
      </c>
      <c r="UB72" s="115">
        <v>45</v>
      </c>
      <c r="UC72" s="115">
        <v>45</v>
      </c>
      <c r="UD72" s="115">
        <v>45</v>
      </c>
      <c r="UE72" s="115">
        <v>45</v>
      </c>
      <c r="UF72" s="115">
        <v>45</v>
      </c>
      <c r="UG72" s="115">
        <v>45</v>
      </c>
      <c r="UH72" s="115">
        <v>45</v>
      </c>
      <c r="UI72" s="115">
        <v>45</v>
      </c>
      <c r="UJ72" s="115">
        <v>45</v>
      </c>
      <c r="UK72" s="115">
        <v>45</v>
      </c>
      <c r="UL72" s="115">
        <v>45</v>
      </c>
      <c r="UM72" s="115">
        <v>45</v>
      </c>
      <c r="UN72" s="115">
        <v>112</v>
      </c>
      <c r="UO72" s="115">
        <v>112</v>
      </c>
      <c r="UP72" s="115">
        <v>112</v>
      </c>
      <c r="UQ72" s="115">
        <v>112</v>
      </c>
      <c r="UR72" s="115">
        <v>112</v>
      </c>
      <c r="US72" s="115">
        <v>112</v>
      </c>
      <c r="UT72" s="115">
        <v>112</v>
      </c>
      <c r="UU72" s="115">
        <v>112</v>
      </c>
      <c r="UV72" s="115">
        <v>112</v>
      </c>
      <c r="UW72" s="115">
        <v>112</v>
      </c>
      <c r="UX72" s="115">
        <v>112</v>
      </c>
      <c r="UY72" s="115">
        <v>112</v>
      </c>
      <c r="UZ72" s="115">
        <v>112</v>
      </c>
      <c r="VA72" s="115">
        <v>112</v>
      </c>
      <c r="VB72" s="115">
        <v>45</v>
      </c>
      <c r="VC72" s="115">
        <v>45</v>
      </c>
      <c r="VD72" s="115">
        <v>45</v>
      </c>
      <c r="VE72" s="115">
        <v>24</v>
      </c>
      <c r="VF72" s="115">
        <v>24</v>
      </c>
      <c r="VG72" s="115">
        <v>24</v>
      </c>
      <c r="VH72" s="115">
        <v>24</v>
      </c>
      <c r="VI72" s="115">
        <v>112</v>
      </c>
      <c r="VJ72" s="115">
        <v>112</v>
      </c>
      <c r="VK72" s="115">
        <v>58</v>
      </c>
      <c r="VL72" s="115">
        <v>58</v>
      </c>
      <c r="VM72" s="115">
        <v>58</v>
      </c>
      <c r="VN72" s="115">
        <v>58</v>
      </c>
      <c r="VO72" s="115">
        <v>58</v>
      </c>
      <c r="VP72" s="115">
        <v>58</v>
      </c>
      <c r="VQ72" s="115">
        <v>58</v>
      </c>
      <c r="VR72" s="115">
        <v>58</v>
      </c>
      <c r="VS72" s="115">
        <v>58</v>
      </c>
      <c r="VT72" s="115">
        <v>58</v>
      </c>
      <c r="VU72" s="115">
        <v>58</v>
      </c>
      <c r="VV72" s="115">
        <v>58</v>
      </c>
      <c r="VW72" s="115">
        <v>58</v>
      </c>
      <c r="VX72" s="115">
        <v>58</v>
      </c>
      <c r="VY72" s="115">
        <v>58</v>
      </c>
      <c r="VZ72" s="115">
        <v>113</v>
      </c>
      <c r="WA72" s="115">
        <v>113</v>
      </c>
      <c r="WB72" s="115">
        <v>113</v>
      </c>
      <c r="WC72" s="115">
        <v>113</v>
      </c>
      <c r="WD72" s="115">
        <v>113</v>
      </c>
      <c r="WE72" s="115">
        <v>113</v>
      </c>
      <c r="WF72" s="115">
        <v>113</v>
      </c>
      <c r="WG72" s="115">
        <v>113</v>
      </c>
      <c r="WH72" s="115">
        <v>113</v>
      </c>
      <c r="WI72" s="115">
        <v>113</v>
      </c>
      <c r="WJ72" s="115">
        <v>113</v>
      </c>
      <c r="WK72" s="115">
        <v>113</v>
      </c>
      <c r="WL72" s="115">
        <v>113</v>
      </c>
      <c r="WM72" s="115">
        <v>113</v>
      </c>
      <c r="WN72" s="115">
        <v>46</v>
      </c>
      <c r="WO72" s="115">
        <v>46</v>
      </c>
      <c r="WP72" s="115">
        <v>21</v>
      </c>
      <c r="WQ72" s="115">
        <v>21</v>
      </c>
      <c r="WR72" s="115">
        <v>21</v>
      </c>
      <c r="WS72" s="115">
        <v>21</v>
      </c>
      <c r="WT72" s="115">
        <v>113</v>
      </c>
      <c r="WU72" s="115">
        <v>113</v>
      </c>
      <c r="WV72" s="115">
        <v>55</v>
      </c>
      <c r="WW72" s="115">
        <v>55</v>
      </c>
      <c r="WX72" s="115">
        <v>55</v>
      </c>
      <c r="WY72" s="115">
        <v>55</v>
      </c>
      <c r="WZ72" s="115">
        <v>55</v>
      </c>
      <c r="XA72" s="115">
        <v>55</v>
      </c>
      <c r="XB72" s="115">
        <v>55</v>
      </c>
      <c r="XC72" s="115">
        <v>55</v>
      </c>
      <c r="XD72" s="115">
        <v>55</v>
      </c>
      <c r="XE72" s="115">
        <v>55</v>
      </c>
      <c r="XF72" s="115">
        <v>55</v>
      </c>
      <c r="XG72" s="115">
        <v>55</v>
      </c>
      <c r="XH72" s="115">
        <v>55</v>
      </c>
      <c r="XI72" s="115">
        <v>55</v>
      </c>
      <c r="XJ72" s="115">
        <v>55</v>
      </c>
      <c r="XK72" s="115">
        <v>121</v>
      </c>
      <c r="XL72" s="115">
        <v>121</v>
      </c>
      <c r="XM72" s="115">
        <v>121</v>
      </c>
      <c r="XN72" s="115">
        <v>119</v>
      </c>
      <c r="XO72" s="115">
        <v>119</v>
      </c>
      <c r="XP72" s="115">
        <v>50</v>
      </c>
      <c r="XQ72" s="115">
        <v>50</v>
      </c>
      <c r="XR72" s="115">
        <v>50</v>
      </c>
      <c r="XS72" s="115">
        <v>50</v>
      </c>
      <c r="XT72" s="115">
        <v>50</v>
      </c>
      <c r="XU72" s="115">
        <v>50</v>
      </c>
      <c r="XV72" s="115">
        <v>116</v>
      </c>
      <c r="XW72" s="115">
        <v>119</v>
      </c>
      <c r="XX72" s="115">
        <v>119</v>
      </c>
      <c r="XY72" s="115">
        <v>119</v>
      </c>
      <c r="XZ72" s="115">
        <v>119</v>
      </c>
      <c r="YA72" s="115">
        <v>119</v>
      </c>
      <c r="YB72" s="115">
        <v>119</v>
      </c>
      <c r="YC72" s="115">
        <v>119</v>
      </c>
      <c r="YD72" s="115">
        <v>119</v>
      </c>
      <c r="YE72" s="115">
        <v>119</v>
      </c>
      <c r="YF72" s="115">
        <v>43</v>
      </c>
      <c r="YG72" s="115">
        <v>43</v>
      </c>
      <c r="YH72" s="115">
        <v>43</v>
      </c>
      <c r="YI72" s="115">
        <v>43</v>
      </c>
      <c r="YJ72" s="115">
        <v>29</v>
      </c>
      <c r="YK72" s="115">
        <v>29</v>
      </c>
      <c r="YL72" s="115">
        <v>29</v>
      </c>
      <c r="YM72" s="115">
        <v>119</v>
      </c>
      <c r="YN72" s="115">
        <v>119</v>
      </c>
      <c r="YO72" s="115">
        <v>54</v>
      </c>
      <c r="YP72" s="115">
        <v>54</v>
      </c>
      <c r="YQ72" s="115">
        <v>54</v>
      </c>
      <c r="YR72" s="115">
        <v>54</v>
      </c>
      <c r="YS72" s="115">
        <v>54</v>
      </c>
      <c r="YT72" s="115">
        <v>54</v>
      </c>
      <c r="YU72" s="115">
        <v>54</v>
      </c>
      <c r="YV72" s="115">
        <v>54</v>
      </c>
      <c r="YW72" s="115">
        <v>54</v>
      </c>
      <c r="YX72" s="115">
        <v>54</v>
      </c>
      <c r="YY72" s="115">
        <v>54</v>
      </c>
      <c r="YZ72" s="115">
        <v>54</v>
      </c>
      <c r="ZA72" s="115">
        <v>54</v>
      </c>
      <c r="ZB72" s="115">
        <v>54</v>
      </c>
      <c r="ZC72" s="115">
        <v>54</v>
      </c>
      <c r="ZD72" s="115">
        <v>107</v>
      </c>
      <c r="ZE72" s="115">
        <v>107</v>
      </c>
      <c r="ZF72" s="115">
        <v>107</v>
      </c>
      <c r="ZG72" s="115">
        <v>105</v>
      </c>
      <c r="ZH72" s="115">
        <v>105</v>
      </c>
      <c r="ZI72" s="115">
        <v>101</v>
      </c>
      <c r="ZJ72" s="115">
        <v>105</v>
      </c>
      <c r="ZK72" s="115">
        <v>105</v>
      </c>
      <c r="ZL72" s="115">
        <v>105</v>
      </c>
      <c r="ZM72" s="115">
        <v>105</v>
      </c>
      <c r="ZN72" s="115">
        <v>105</v>
      </c>
      <c r="ZO72" s="115">
        <v>105</v>
      </c>
      <c r="ZP72" s="115">
        <v>105</v>
      </c>
      <c r="ZQ72" s="115">
        <v>105</v>
      </c>
      <c r="ZR72" s="115">
        <v>105</v>
      </c>
      <c r="ZS72" s="115">
        <v>51</v>
      </c>
      <c r="ZT72" s="115">
        <v>51</v>
      </c>
      <c r="ZU72" s="115">
        <v>51</v>
      </c>
      <c r="ZV72" s="115">
        <v>13</v>
      </c>
      <c r="ZW72" s="115">
        <v>13</v>
      </c>
      <c r="ZX72" s="115">
        <v>13</v>
      </c>
      <c r="ZY72" s="115">
        <v>105</v>
      </c>
      <c r="ZZ72" s="115">
        <v>105</v>
      </c>
      <c r="AAA72" s="115">
        <v>41</v>
      </c>
      <c r="AAB72" s="115">
        <v>41</v>
      </c>
      <c r="AAC72" s="115">
        <v>41</v>
      </c>
      <c r="AAD72" s="115">
        <v>41</v>
      </c>
      <c r="AAE72" s="115">
        <v>41</v>
      </c>
      <c r="AAF72" s="115">
        <v>41</v>
      </c>
      <c r="AAG72" s="115">
        <v>41</v>
      </c>
      <c r="AAH72" s="115">
        <v>41</v>
      </c>
      <c r="AAI72" s="115">
        <v>41</v>
      </c>
      <c r="AAJ72" s="115">
        <v>41</v>
      </c>
      <c r="AAK72" s="115">
        <v>41</v>
      </c>
      <c r="AAL72" s="115">
        <v>41</v>
      </c>
      <c r="AAM72" s="115">
        <v>41</v>
      </c>
      <c r="AAN72" s="115">
        <v>41</v>
      </c>
      <c r="AAO72" s="115">
        <v>41</v>
      </c>
      <c r="AAP72" s="115">
        <v>94</v>
      </c>
      <c r="AAQ72" s="115">
        <v>94</v>
      </c>
      <c r="AAR72" s="115">
        <v>94</v>
      </c>
      <c r="AAS72" s="115">
        <v>93</v>
      </c>
      <c r="AAT72" s="115">
        <v>93</v>
      </c>
      <c r="AAU72" s="115">
        <v>93</v>
      </c>
      <c r="AAV72" s="115">
        <v>93</v>
      </c>
      <c r="AAW72" s="115">
        <v>93</v>
      </c>
      <c r="AAX72" s="115">
        <v>93</v>
      </c>
      <c r="AAY72" s="115">
        <v>93</v>
      </c>
      <c r="AAZ72" s="115">
        <v>93</v>
      </c>
      <c r="ABA72" s="115">
        <v>93</v>
      </c>
      <c r="ABB72" s="115">
        <v>93</v>
      </c>
      <c r="ABC72" s="115">
        <v>93</v>
      </c>
      <c r="ABD72" s="115">
        <v>45</v>
      </c>
      <c r="ABE72" s="115">
        <v>45</v>
      </c>
      <c r="ABF72" s="115">
        <v>45</v>
      </c>
      <c r="ABG72" s="115">
        <v>45</v>
      </c>
      <c r="ABH72" s="115">
        <v>27</v>
      </c>
      <c r="ABI72" s="115">
        <v>27</v>
      </c>
      <c r="ABJ72" s="115">
        <v>27</v>
      </c>
      <c r="ABK72" s="115">
        <v>27</v>
      </c>
      <c r="ABL72" s="115">
        <v>93</v>
      </c>
      <c r="ABM72" s="115">
        <v>93</v>
      </c>
      <c r="ABN72" s="115">
        <v>40</v>
      </c>
      <c r="ABO72" s="115">
        <v>40</v>
      </c>
      <c r="ABP72" s="115">
        <v>40</v>
      </c>
      <c r="ABQ72" s="115">
        <v>40</v>
      </c>
      <c r="ABR72" s="115">
        <v>40</v>
      </c>
      <c r="ABS72" s="115">
        <v>40</v>
      </c>
      <c r="ABT72" s="115">
        <v>40</v>
      </c>
      <c r="ABU72" s="115">
        <v>40</v>
      </c>
      <c r="ABV72" s="115">
        <v>40</v>
      </c>
      <c r="ABW72" s="115">
        <v>40</v>
      </c>
      <c r="ABX72" s="115">
        <v>40</v>
      </c>
      <c r="ABY72" s="115">
        <v>40</v>
      </c>
      <c r="ABZ72" s="115">
        <v>40</v>
      </c>
      <c r="ACA72" s="115">
        <v>40</v>
      </c>
      <c r="ACB72" s="115">
        <v>40</v>
      </c>
      <c r="ACC72" s="115">
        <v>98</v>
      </c>
      <c r="ACD72" s="115">
        <v>98</v>
      </c>
      <c r="ACE72" s="115">
        <v>98</v>
      </c>
      <c r="ACF72" s="115">
        <v>88</v>
      </c>
      <c r="ACG72" s="115">
        <v>88</v>
      </c>
      <c r="ACH72" s="115">
        <v>76</v>
      </c>
      <c r="ACI72" s="115">
        <v>76</v>
      </c>
      <c r="ACJ72" s="115">
        <v>76</v>
      </c>
      <c r="ACK72" s="115">
        <v>76</v>
      </c>
      <c r="ACL72" s="115">
        <v>76</v>
      </c>
      <c r="ACM72" s="115">
        <v>76</v>
      </c>
      <c r="ACN72" s="115">
        <v>76</v>
      </c>
      <c r="ACO72" s="115">
        <v>76</v>
      </c>
      <c r="ACP72" s="115">
        <v>76</v>
      </c>
      <c r="ACQ72" s="115">
        <v>33</v>
      </c>
      <c r="ACR72" s="115">
        <v>20</v>
      </c>
      <c r="ACS72" s="115">
        <v>20</v>
      </c>
      <c r="ACT72" s="115">
        <v>20</v>
      </c>
      <c r="ACU72" s="115">
        <v>20</v>
      </c>
      <c r="ACV72" s="115">
        <v>76</v>
      </c>
      <c r="ACW72" s="115">
        <v>76</v>
      </c>
      <c r="ACX72" s="115">
        <v>29</v>
      </c>
      <c r="ACY72" s="115">
        <v>29</v>
      </c>
      <c r="ACZ72" s="115">
        <v>29</v>
      </c>
      <c r="ADA72" s="115">
        <v>29</v>
      </c>
      <c r="ADB72" s="115">
        <v>29</v>
      </c>
      <c r="ADC72" s="115">
        <v>29</v>
      </c>
      <c r="ADD72" s="115">
        <v>29</v>
      </c>
      <c r="ADE72" s="115">
        <v>29</v>
      </c>
      <c r="ADF72" s="115">
        <v>29</v>
      </c>
      <c r="ADG72" s="115">
        <v>29</v>
      </c>
      <c r="ADH72" s="115">
        <v>29</v>
      </c>
      <c r="ADI72" s="115">
        <v>29</v>
      </c>
      <c r="ADJ72" s="115">
        <v>29</v>
      </c>
      <c r="ADK72" s="115">
        <v>29</v>
      </c>
      <c r="ADL72" s="115">
        <v>29</v>
      </c>
      <c r="ADM72" s="115">
        <v>99</v>
      </c>
      <c r="ADN72" s="115">
        <v>99</v>
      </c>
      <c r="ADO72" s="115">
        <v>99</v>
      </c>
      <c r="ADP72" s="115">
        <v>99</v>
      </c>
      <c r="ADQ72" s="115">
        <v>98</v>
      </c>
      <c r="ADR72" s="115">
        <v>99</v>
      </c>
      <c r="ADS72" s="115">
        <v>99</v>
      </c>
      <c r="ADT72" s="115">
        <v>99</v>
      </c>
      <c r="ADU72" s="115">
        <v>99</v>
      </c>
      <c r="ADV72" s="115">
        <v>99</v>
      </c>
      <c r="ADW72" s="115">
        <v>99</v>
      </c>
      <c r="ADX72" s="115">
        <v>99</v>
      </c>
      <c r="ADY72" s="115">
        <v>99</v>
      </c>
      <c r="ADZ72" s="115">
        <v>16</v>
      </c>
      <c r="AEA72" s="115">
        <v>16</v>
      </c>
      <c r="AEB72" s="115">
        <v>16</v>
      </c>
      <c r="AEC72" s="115">
        <v>99</v>
      </c>
      <c r="AED72" s="115">
        <v>99</v>
      </c>
      <c r="AEE72" s="115">
        <v>100</v>
      </c>
      <c r="AEF72" s="115">
        <v>100</v>
      </c>
      <c r="AEG72" s="115">
        <v>100</v>
      </c>
      <c r="AEH72" s="115">
        <v>100</v>
      </c>
      <c r="AEI72" s="115">
        <v>100</v>
      </c>
      <c r="AEJ72" s="115">
        <v>100</v>
      </c>
      <c r="AEK72" s="115">
        <v>100</v>
      </c>
      <c r="AEL72" s="115">
        <v>100</v>
      </c>
      <c r="AEM72" s="115">
        <v>100</v>
      </c>
      <c r="AEN72" s="115">
        <v>100</v>
      </c>
      <c r="AEO72" s="115">
        <v>100</v>
      </c>
      <c r="AEP72" s="115">
        <v>100</v>
      </c>
      <c r="AEQ72" s="115">
        <v>100</v>
      </c>
      <c r="AER72" s="115">
        <v>28</v>
      </c>
      <c r="AES72" s="115">
        <v>28</v>
      </c>
      <c r="AET72" s="115">
        <v>28</v>
      </c>
      <c r="AEU72" s="115">
        <v>28</v>
      </c>
      <c r="AEV72" s="115">
        <v>28</v>
      </c>
      <c r="AEW72" s="115">
        <v>28</v>
      </c>
      <c r="AEX72" s="115">
        <v>28</v>
      </c>
      <c r="AEY72" s="115">
        <v>28</v>
      </c>
      <c r="AEZ72" s="115">
        <v>24</v>
      </c>
      <c r="AFA72" s="115">
        <v>24</v>
      </c>
      <c r="AFB72" s="115">
        <v>24</v>
      </c>
      <c r="AFC72" s="115">
        <v>100</v>
      </c>
      <c r="AFD72" s="115">
        <v>100</v>
      </c>
      <c r="AFE72" s="115">
        <v>48</v>
      </c>
      <c r="AFF72" s="115">
        <v>48</v>
      </c>
      <c r="AFG72" s="115">
        <v>48</v>
      </c>
      <c r="AFH72" s="115">
        <v>48</v>
      </c>
      <c r="AFI72" s="115">
        <v>48</v>
      </c>
      <c r="AFJ72" s="115">
        <v>48</v>
      </c>
      <c r="AFK72" s="115">
        <v>48</v>
      </c>
      <c r="AFL72" s="115">
        <v>48</v>
      </c>
      <c r="AFM72" s="115">
        <v>48</v>
      </c>
      <c r="AFN72" s="115">
        <v>48</v>
      </c>
      <c r="AFO72" s="115">
        <v>48</v>
      </c>
      <c r="AFP72" s="115">
        <v>48</v>
      </c>
      <c r="AFQ72" s="115">
        <v>48</v>
      </c>
      <c r="AFR72" s="115">
        <v>48</v>
      </c>
      <c r="AFS72" s="115">
        <v>48</v>
      </c>
      <c r="AFT72" s="115">
        <v>85</v>
      </c>
      <c r="AFU72" s="115">
        <v>85</v>
      </c>
      <c r="AFV72" s="115">
        <v>85</v>
      </c>
      <c r="AFW72" s="115">
        <v>85</v>
      </c>
      <c r="AFX72" s="115">
        <v>72</v>
      </c>
      <c r="AFY72" s="115">
        <v>667</v>
      </c>
      <c r="AFZ72" s="115">
        <v>667</v>
      </c>
      <c r="AGA72" s="115">
        <v>351</v>
      </c>
      <c r="AGB72" s="115">
        <v>351</v>
      </c>
      <c r="AGC72" s="115">
        <v>351</v>
      </c>
      <c r="AGD72" s="115">
        <v>351</v>
      </c>
      <c r="AGE72" s="115">
        <v>351</v>
      </c>
      <c r="AGF72" s="115">
        <v>351</v>
      </c>
      <c r="AGG72" s="115">
        <v>667</v>
      </c>
      <c r="AGH72" s="115">
        <v>667</v>
      </c>
      <c r="AGI72" s="115">
        <v>316</v>
      </c>
      <c r="AGJ72" s="115">
        <v>316</v>
      </c>
      <c r="AGK72" s="115">
        <v>316</v>
      </c>
      <c r="AGL72" s="115">
        <v>316</v>
      </c>
      <c r="AGM72" s="115">
        <v>316</v>
      </c>
      <c r="AGN72" s="115">
        <v>316</v>
      </c>
      <c r="AGO72" s="115">
        <v>316</v>
      </c>
      <c r="AGP72" s="115">
        <v>667</v>
      </c>
      <c r="AGQ72" s="115">
        <v>667</v>
      </c>
      <c r="AGR72" s="115">
        <v>340</v>
      </c>
      <c r="AGS72" s="115">
        <v>340</v>
      </c>
      <c r="AGT72" s="115">
        <v>340</v>
      </c>
      <c r="AGU72" s="115">
        <v>340</v>
      </c>
      <c r="AGV72" s="115">
        <v>340</v>
      </c>
      <c r="AGW72" s="115">
        <v>340</v>
      </c>
      <c r="AGX72" s="115">
        <v>340</v>
      </c>
      <c r="AGY72" s="115">
        <v>340</v>
      </c>
      <c r="AGZ72" s="115">
        <v>340</v>
      </c>
      <c r="AHA72" s="115">
        <v>667</v>
      </c>
      <c r="AHB72" s="115">
        <v>667</v>
      </c>
      <c r="AHC72" s="115">
        <v>667</v>
      </c>
      <c r="AHD72" s="115">
        <v>363</v>
      </c>
      <c r="AHE72" s="115">
        <v>363</v>
      </c>
      <c r="AHF72" s="115">
        <v>363</v>
      </c>
      <c r="AHG72" s="115">
        <v>363</v>
      </c>
      <c r="AHH72" s="115">
        <v>363</v>
      </c>
      <c r="AHI72" s="115">
        <v>363</v>
      </c>
      <c r="AHJ72" s="115">
        <v>363</v>
      </c>
      <c r="AHK72" s="115">
        <v>363</v>
      </c>
      <c r="AHL72" s="115">
        <v>363</v>
      </c>
      <c r="AHM72" s="115">
        <v>667</v>
      </c>
      <c r="AHN72" s="115">
        <v>667</v>
      </c>
      <c r="AHO72" s="115">
        <v>667</v>
      </c>
      <c r="AHP72" s="115">
        <v>667</v>
      </c>
      <c r="AHQ72" s="115">
        <v>667</v>
      </c>
      <c r="AHR72" s="115">
        <v>667</v>
      </c>
      <c r="AHS72" s="115">
        <v>667</v>
      </c>
      <c r="AHT72" s="115">
        <v>667</v>
      </c>
      <c r="AHU72" s="115">
        <v>667</v>
      </c>
      <c r="AHV72" s="115">
        <v>667</v>
      </c>
      <c r="AHW72" s="115">
        <v>667</v>
      </c>
      <c r="AHX72" s="115">
        <v>667</v>
      </c>
      <c r="AHY72" s="115">
        <v>667</v>
      </c>
      <c r="AHZ72" s="115">
        <v>667</v>
      </c>
      <c r="AIA72" s="115">
        <v>667</v>
      </c>
      <c r="AIB72" s="115">
        <v>667</v>
      </c>
      <c r="AIC72" s="115">
        <v>667</v>
      </c>
      <c r="AID72" s="115">
        <v>667</v>
      </c>
      <c r="AIE72" s="115">
        <v>667</v>
      </c>
      <c r="AIF72" s="115">
        <v>667</v>
      </c>
      <c r="AIG72" s="115">
        <v>667</v>
      </c>
      <c r="AIH72" s="115">
        <v>667</v>
      </c>
      <c r="AII72" s="115">
        <v>667</v>
      </c>
      <c r="AIJ72" s="115">
        <v>667</v>
      </c>
      <c r="AIK72" s="115">
        <v>667</v>
      </c>
      <c r="AIL72" s="115">
        <v>667</v>
      </c>
      <c r="AIM72" s="115">
        <v>667</v>
      </c>
      <c r="AIN72" s="115">
        <v>667</v>
      </c>
      <c r="AIO72" s="115">
        <v>667</v>
      </c>
      <c r="AIP72" s="115">
        <v>667</v>
      </c>
      <c r="AIQ72" s="115">
        <v>667</v>
      </c>
      <c r="AIR72" s="115">
        <v>667</v>
      </c>
      <c r="AIS72" s="115">
        <v>667</v>
      </c>
      <c r="AIT72" s="115">
        <v>667</v>
      </c>
      <c r="AIU72" s="115">
        <v>667</v>
      </c>
      <c r="AIV72" s="115">
        <v>667</v>
      </c>
      <c r="AIW72" s="115">
        <v>667</v>
      </c>
      <c r="AIX72" s="115">
        <v>667</v>
      </c>
      <c r="AIY72" s="115">
        <v>667</v>
      </c>
      <c r="AIZ72" s="115">
        <v>667</v>
      </c>
      <c r="AJA72" s="115">
        <v>667</v>
      </c>
      <c r="AJB72" s="115">
        <v>667</v>
      </c>
      <c r="AJC72" s="115">
        <v>667</v>
      </c>
      <c r="AJD72" s="115">
        <v>667</v>
      </c>
      <c r="AJE72" s="115">
        <v>667</v>
      </c>
      <c r="AJF72" s="115">
        <v>667</v>
      </c>
      <c r="AJG72" s="115">
        <v>667</v>
      </c>
      <c r="AJH72" s="115">
        <v>667</v>
      </c>
      <c r="AJI72" s="115">
        <v>667</v>
      </c>
      <c r="AJJ72" s="115">
        <v>667</v>
      </c>
      <c r="AJK72" s="115">
        <v>667</v>
      </c>
      <c r="AJL72" s="115">
        <v>667</v>
      </c>
      <c r="AJM72" s="115">
        <v>667</v>
      </c>
      <c r="AJN72" s="115">
        <v>667</v>
      </c>
      <c r="AJO72" s="115">
        <v>667</v>
      </c>
      <c r="AJP72" s="115">
        <v>667</v>
      </c>
      <c r="AJQ72" s="115">
        <v>667</v>
      </c>
      <c r="AJR72" s="115">
        <v>667</v>
      </c>
      <c r="AJS72" s="115">
        <v>667</v>
      </c>
      <c r="AJT72" s="115">
        <v>667</v>
      </c>
      <c r="AJU72" s="115">
        <v>667</v>
      </c>
      <c r="AJV72" s="115">
        <v>667</v>
      </c>
      <c r="AJW72" s="115">
        <v>667</v>
      </c>
      <c r="AJX72" s="115">
        <v>667</v>
      </c>
      <c r="AJY72" s="115">
        <v>667</v>
      </c>
      <c r="AJZ72" s="115">
        <v>667</v>
      </c>
      <c r="AKA72" s="115">
        <v>667</v>
      </c>
    </row>
  </sheetData>
  <autoFilter ref="B2:AKA69" xr:uid="{9009E12D-A815-41D4-8545-BE876F7D173E}">
    <filterColumn colId="1" showButton="0"/>
    <filterColumn colId="3" showButton="0"/>
    <filterColumn colId="5" showButton="0"/>
    <filterColumn colId="6" showButton="0"/>
    <filterColumn colId="7" showButton="0"/>
    <filterColumn colId="8" showButton="0"/>
    <filterColumn colId="9" showButton="0"/>
    <filterColumn colId="11" showButton="0"/>
    <filterColumn colId="12" showButton="0"/>
    <filterColumn colId="14" showButton="0"/>
    <filterColumn colId="17" showButton="0"/>
    <filterColumn colId="18" showButton="0"/>
    <filterColumn colId="22" showButton="0"/>
    <filterColumn colId="23" showButton="0"/>
    <filterColumn colId="24" showButton="0"/>
    <filterColumn colId="26" showButton="0"/>
    <filterColumn colId="27" showButton="0"/>
    <filterColumn colId="29" showButton="0"/>
    <filterColumn colId="31"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8" showButton="0"/>
    <filterColumn colId="49" showButton="0"/>
    <filterColumn colId="54" showButton="0"/>
    <filterColumn colId="55" showButton="0"/>
    <filterColumn colId="59" showButton="0"/>
    <filterColumn colId="60" showButton="0"/>
    <filterColumn colId="61" showButton="0"/>
    <filterColumn colId="63" showButton="0"/>
    <filterColumn colId="64" showButton="0"/>
    <filterColumn colId="65" showButton="0"/>
    <filterColumn colId="67" showButton="0"/>
    <filterColumn colId="68" showButton="0"/>
    <filterColumn colId="70" showButton="0"/>
    <filterColumn colId="72" showButton="0"/>
    <filterColumn colId="73" showButton="0"/>
    <filterColumn colId="74" showButton="0"/>
    <filterColumn colId="75" showButton="0"/>
    <filterColumn colId="76" showButton="0"/>
    <filterColumn colId="77" showButton="0"/>
    <filterColumn colId="78" showButton="0"/>
    <filterColumn colId="79" showButton="0"/>
    <filterColumn colId="80" showButton="0"/>
    <filterColumn colId="81" showButton="0"/>
    <filterColumn colId="82" showButton="0"/>
    <filterColumn colId="83" showButton="0"/>
    <filterColumn colId="84" showButton="0"/>
    <filterColumn colId="85" showButton="0"/>
    <filterColumn colId="87" showButton="0"/>
    <filterColumn colId="88" showButton="0"/>
    <filterColumn colId="92" showButton="0"/>
    <filterColumn colId="93" showButton="0"/>
    <filterColumn colId="97" showButton="0"/>
    <filterColumn colId="98" showButton="0"/>
    <filterColumn colId="99" showButton="0"/>
    <filterColumn colId="100" showButton="0"/>
    <filterColumn colId="102" showButton="0"/>
    <filterColumn colId="103" showButton="0"/>
    <filterColumn colId="104" showButton="0"/>
    <filterColumn colId="106" showButton="0"/>
    <filterColumn colId="107" showButton="0"/>
    <filterColumn colId="108" showButton="0"/>
    <filterColumn colId="109" showButton="0"/>
    <filterColumn colId="111" showButton="0"/>
    <filterColumn colId="113" showButton="0"/>
    <filterColumn colId="114" showButton="0"/>
    <filterColumn colId="115" showButton="0"/>
    <filterColumn colId="116" showButton="0"/>
    <filterColumn colId="117" showButton="0"/>
    <filterColumn colId="118" showButton="0"/>
    <filterColumn colId="119" showButton="0"/>
    <filterColumn colId="120" showButton="0"/>
    <filterColumn colId="121" showButton="0"/>
    <filterColumn colId="122" showButton="0"/>
    <filterColumn colId="123" showButton="0"/>
    <filterColumn colId="124" showButton="0"/>
    <filterColumn colId="125" showButton="0"/>
    <filterColumn colId="126" showButton="0"/>
    <filterColumn colId="128" showButton="0"/>
    <filterColumn colId="129" showButton="0"/>
    <filterColumn colId="131" showButton="0"/>
    <filterColumn colId="134" showButton="0"/>
    <filterColumn colId="135" showButton="0"/>
    <filterColumn colId="139" showButton="0"/>
    <filterColumn colId="140" showButton="0"/>
    <filterColumn colId="141" showButton="0"/>
    <filterColumn colId="143" showButton="0"/>
    <filterColumn colId="144" showButton="0"/>
    <filterColumn colId="145" showButton="0"/>
    <filterColumn colId="147" showButton="0"/>
    <filterColumn colId="148" showButton="0"/>
    <filterColumn colId="149" showButton="0"/>
    <filterColumn colId="151" showButton="0"/>
    <filterColumn colId="153" showButton="0"/>
    <filterColumn colId="154" showButton="0"/>
    <filterColumn colId="155" showButton="0"/>
    <filterColumn colId="156" showButton="0"/>
    <filterColumn colId="157" showButton="0"/>
    <filterColumn colId="158" showButton="0"/>
    <filterColumn colId="159" showButton="0"/>
    <filterColumn colId="160" showButton="0"/>
    <filterColumn colId="161" showButton="0"/>
    <filterColumn colId="162" showButton="0"/>
    <filterColumn colId="163" showButton="0"/>
    <filterColumn colId="164" showButton="0"/>
    <filterColumn colId="165" showButton="0"/>
    <filterColumn colId="166" showButton="0"/>
    <filterColumn colId="168" showButton="0"/>
    <filterColumn colId="169" showButton="0"/>
    <filterColumn colId="171" showButton="0"/>
    <filterColumn colId="174" showButton="0"/>
    <filterColumn colId="175" showButton="0"/>
    <filterColumn colId="179" showButton="0"/>
    <filterColumn colId="180" showButton="0"/>
    <filterColumn colId="181" showButton="0"/>
    <filterColumn colId="183" showButton="0"/>
    <filterColumn colId="184" showButton="0"/>
    <filterColumn colId="185" showButton="0"/>
    <filterColumn colId="187" showButton="0"/>
    <filterColumn colId="188" showButton="0"/>
    <filterColumn colId="189" showButton="0"/>
    <filterColumn colId="190" showButton="0"/>
    <filterColumn colId="192" showButton="0"/>
    <filterColumn colId="194" showButton="0"/>
    <filterColumn colId="195" showButton="0"/>
    <filterColumn colId="196" showButton="0"/>
    <filterColumn colId="197" showButton="0"/>
    <filterColumn colId="198" showButton="0"/>
    <filterColumn colId="199" showButton="0"/>
    <filterColumn colId="200" showButton="0"/>
    <filterColumn colId="201" showButton="0"/>
    <filterColumn colId="202" showButton="0"/>
    <filterColumn colId="203" showButton="0"/>
    <filterColumn colId="204" showButton="0"/>
    <filterColumn colId="205" showButton="0"/>
    <filterColumn colId="206" showButton="0"/>
    <filterColumn colId="207" showButton="0"/>
    <filterColumn colId="209" showButton="0"/>
    <filterColumn colId="210" showButton="0"/>
    <filterColumn colId="212" showButton="0"/>
    <filterColumn colId="215" showButton="0"/>
    <filterColumn colId="216" showButton="0"/>
    <filterColumn colId="220" showButton="0"/>
    <filterColumn colId="221" showButton="0"/>
    <filterColumn colId="222" showButton="0"/>
    <filterColumn colId="224" showButton="0"/>
    <filterColumn colId="226" showButton="0"/>
    <filterColumn colId="227" showButton="0"/>
    <filterColumn colId="229" showButton="0"/>
    <filterColumn colId="231" showButton="0"/>
    <filterColumn colId="232" showButton="0"/>
    <filterColumn colId="233" showButton="0"/>
    <filterColumn colId="234" showButton="0"/>
    <filterColumn colId="235" showButton="0"/>
    <filterColumn colId="236" showButton="0"/>
    <filterColumn colId="237" showButton="0"/>
    <filterColumn colId="238" showButton="0"/>
    <filterColumn colId="239" showButton="0"/>
    <filterColumn colId="240" showButton="0"/>
    <filterColumn colId="241" showButton="0"/>
    <filterColumn colId="242" showButton="0"/>
    <filterColumn colId="243" showButton="0"/>
    <filterColumn colId="244" showButton="0"/>
    <filterColumn colId="246" showButton="0"/>
    <filterColumn colId="247" showButton="0"/>
    <filterColumn colId="249" showButton="0"/>
    <filterColumn colId="252" showButton="0"/>
    <filterColumn colId="253" showButton="0"/>
    <filterColumn colId="257" showButton="0"/>
    <filterColumn colId="258" showButton="0"/>
    <filterColumn colId="259" showButton="0"/>
    <filterColumn colId="261" showButton="0"/>
    <filterColumn colId="262" showButton="0"/>
    <filterColumn colId="263" showButton="0"/>
    <filterColumn colId="264" showButton="0"/>
    <filterColumn colId="266" showButton="0"/>
    <filterColumn colId="267" showButton="0"/>
    <filterColumn colId="269" showButton="0"/>
    <filterColumn colId="271" showButton="0"/>
    <filterColumn colId="272" showButton="0"/>
    <filterColumn colId="273" showButton="0"/>
    <filterColumn colId="274" showButton="0"/>
    <filterColumn colId="275" showButton="0"/>
    <filterColumn colId="276" showButton="0"/>
    <filterColumn colId="277" showButton="0"/>
    <filterColumn colId="278" showButton="0"/>
    <filterColumn colId="279" showButton="0"/>
    <filterColumn colId="280" showButton="0"/>
    <filterColumn colId="281" showButton="0"/>
    <filterColumn colId="282" showButton="0"/>
    <filterColumn colId="283" showButton="0"/>
    <filterColumn colId="284" showButton="0"/>
    <filterColumn colId="286" showButton="0"/>
    <filterColumn colId="287" showButton="0"/>
    <filterColumn colId="291" showButton="0"/>
    <filterColumn colId="292" showButton="0"/>
    <filterColumn colId="296" showButton="0"/>
    <filterColumn colId="297" showButton="0"/>
    <filterColumn colId="298" showButton="0"/>
    <filterColumn colId="299" showButton="0"/>
    <filterColumn colId="301" showButton="0"/>
    <filterColumn colId="302" showButton="0"/>
    <filterColumn colId="303" showButton="0"/>
    <filterColumn colId="305" showButton="0"/>
    <filterColumn colId="307" showButton="0"/>
    <filterColumn colId="309" showButton="0"/>
    <filterColumn colId="310" showButton="0"/>
    <filterColumn colId="311" showButton="0"/>
    <filterColumn colId="312" showButton="0"/>
    <filterColumn colId="313" showButton="0"/>
    <filterColumn colId="314" showButton="0"/>
    <filterColumn colId="315" showButton="0"/>
    <filterColumn colId="316" showButton="0"/>
    <filterColumn colId="317" showButton="0"/>
    <filterColumn colId="318" showButton="0"/>
    <filterColumn colId="319" showButton="0"/>
    <filterColumn colId="320" showButton="0"/>
    <filterColumn colId="321" showButton="0"/>
    <filterColumn colId="322" showButton="0"/>
    <filterColumn colId="324" showButton="0"/>
    <filterColumn colId="325" showButton="0"/>
    <filterColumn colId="327" showButton="0"/>
    <filterColumn colId="330" showButton="0"/>
    <filterColumn colId="331" showButton="0"/>
    <filterColumn colId="335" showButton="0"/>
    <filterColumn colId="336" showButton="0"/>
    <filterColumn colId="338" showButton="0"/>
    <filterColumn colId="339" showButton="0"/>
    <filterColumn colId="340" showButton="0"/>
    <filterColumn colId="341" showButton="0"/>
    <filterColumn colId="342" showButton="0"/>
    <filterColumn colId="343" showButton="0"/>
    <filterColumn colId="345" showButton="0"/>
    <filterColumn colId="347" showButton="0"/>
    <filterColumn colId="348" showButton="0"/>
    <filterColumn colId="349" showButton="0"/>
    <filterColumn colId="350" showButton="0"/>
    <filterColumn colId="351" showButton="0"/>
    <filterColumn colId="352" showButton="0"/>
    <filterColumn colId="353" showButton="0"/>
    <filterColumn colId="354" showButton="0"/>
    <filterColumn colId="355" showButton="0"/>
    <filterColumn colId="356" showButton="0"/>
    <filterColumn colId="357" showButton="0"/>
    <filterColumn colId="358" showButton="0"/>
    <filterColumn colId="359" showButton="0"/>
    <filterColumn colId="360" showButton="0"/>
    <filterColumn colId="362" showButton="0"/>
    <filterColumn colId="363" showButton="0"/>
    <filterColumn colId="365" showButton="0"/>
    <filterColumn colId="368" showButton="0"/>
    <filterColumn colId="369" showButton="0"/>
    <filterColumn colId="373" showButton="0"/>
    <filterColumn colId="374" showButton="0"/>
    <filterColumn colId="375" showButton="0"/>
    <filterColumn colId="377" showButton="0"/>
    <filterColumn colId="378" showButton="0"/>
    <filterColumn colId="379" showButton="0"/>
    <filterColumn colId="381" showButton="0"/>
    <filterColumn colId="383" showButton="0"/>
    <filterColumn colId="384" showButton="0"/>
    <filterColumn colId="385" showButton="0"/>
    <filterColumn colId="386" showButton="0"/>
    <filterColumn colId="387" showButton="0"/>
    <filterColumn colId="388" showButton="0"/>
    <filterColumn colId="389" showButton="0"/>
    <filterColumn colId="390" showButton="0"/>
    <filterColumn colId="391" showButton="0"/>
    <filterColumn colId="392" showButton="0"/>
    <filterColumn colId="393" showButton="0"/>
    <filterColumn colId="394" showButton="0"/>
    <filterColumn colId="395" showButton="0"/>
    <filterColumn colId="396" showButton="0"/>
    <filterColumn colId="398" showButton="0"/>
    <filterColumn colId="400" showButton="0"/>
    <filterColumn colId="403" showButton="0"/>
    <filterColumn colId="404" showButton="0"/>
    <filterColumn colId="408" showButton="0"/>
    <filterColumn colId="409" showButton="0"/>
    <filterColumn colId="410" showButton="0"/>
    <filterColumn colId="412" showButton="0"/>
    <filterColumn colId="413" showButton="0"/>
    <filterColumn colId="414" showButton="0"/>
    <filterColumn colId="415" showButton="0"/>
    <filterColumn colId="417" showButton="0"/>
    <filterColumn colId="419" showButton="0"/>
    <filterColumn colId="421" showButton="0"/>
    <filterColumn colId="422" showButton="0"/>
    <filterColumn colId="423" showButton="0"/>
    <filterColumn colId="424" showButton="0"/>
    <filterColumn colId="425" showButton="0"/>
    <filterColumn colId="426" showButton="0"/>
    <filterColumn colId="427" showButton="0"/>
    <filterColumn colId="428" showButton="0"/>
    <filterColumn colId="429" showButton="0"/>
    <filterColumn colId="430" showButton="0"/>
    <filterColumn colId="431" showButton="0"/>
    <filterColumn colId="432" showButton="0"/>
    <filterColumn colId="433" showButton="0"/>
    <filterColumn colId="434" showButton="0"/>
    <filterColumn colId="436" showButton="0"/>
    <filterColumn colId="438" showButton="0"/>
    <filterColumn colId="441" showButton="0"/>
    <filterColumn colId="442" showButton="0"/>
    <filterColumn colId="446" showButton="0"/>
    <filterColumn colId="447" showButton="0"/>
    <filterColumn colId="448" showButton="0"/>
    <filterColumn colId="450" showButton="0"/>
    <filterColumn colId="451" showButton="0"/>
    <filterColumn colId="452" showButton="0"/>
    <filterColumn colId="453" showButton="0"/>
    <filterColumn colId="454" showButton="0"/>
    <filterColumn colId="455" showButton="0"/>
    <filterColumn colId="456" showButton="0"/>
    <filterColumn colId="457" showButton="0"/>
    <filterColumn colId="458" showButton="0"/>
    <filterColumn colId="459" showButton="0"/>
    <filterColumn colId="461" showButton="0"/>
    <filterColumn colId="463" showButton="0"/>
    <filterColumn colId="465" showButton="0"/>
    <filterColumn colId="466" showButton="0"/>
    <filterColumn colId="467" showButton="0"/>
    <filterColumn colId="468" showButton="0"/>
    <filterColumn colId="469" showButton="0"/>
    <filterColumn colId="470" showButton="0"/>
    <filterColumn colId="471" showButton="0"/>
    <filterColumn colId="472" showButton="0"/>
    <filterColumn colId="473" showButton="0"/>
    <filterColumn colId="474" showButton="0"/>
    <filterColumn colId="475" showButton="0"/>
    <filterColumn colId="476" showButton="0"/>
    <filterColumn colId="477" showButton="0"/>
    <filterColumn colId="478" showButton="0"/>
    <filterColumn colId="480" showButton="0"/>
    <filterColumn colId="482" showButton="0"/>
    <filterColumn colId="485" showButton="0"/>
    <filterColumn colId="486" showButton="0"/>
    <filterColumn colId="490" showButton="0"/>
    <filterColumn colId="491" showButton="0"/>
    <filterColumn colId="492" showButton="0"/>
    <filterColumn colId="494" showButton="0"/>
    <filterColumn colId="495" showButton="0"/>
    <filterColumn colId="496" showButton="0"/>
    <filterColumn colId="497" showButton="0"/>
    <filterColumn colId="498" showButton="0"/>
    <filterColumn colId="499" showButton="0"/>
    <filterColumn colId="500" showButton="0"/>
    <filterColumn colId="501" showButton="0"/>
    <filterColumn colId="503" showButton="0"/>
    <filterColumn colId="505" showButton="0"/>
    <filterColumn colId="507" showButton="0"/>
    <filterColumn colId="508" showButton="0"/>
    <filterColumn colId="509" showButton="0"/>
    <filterColumn colId="510" showButton="0"/>
    <filterColumn colId="511" showButton="0"/>
    <filterColumn colId="512" showButton="0"/>
    <filterColumn colId="513" showButton="0"/>
    <filterColumn colId="514" showButton="0"/>
    <filterColumn colId="515" showButton="0"/>
    <filterColumn colId="516" showButton="0"/>
    <filterColumn colId="517" showButton="0"/>
    <filterColumn colId="518" showButton="0"/>
    <filterColumn colId="519" showButton="0"/>
    <filterColumn colId="520" showButton="0"/>
    <filterColumn colId="522" showButton="0"/>
    <filterColumn colId="523" showButton="0"/>
    <filterColumn colId="525" showButton="0"/>
    <filterColumn colId="528" showButton="0"/>
    <filterColumn colId="529" showButton="0"/>
    <filterColumn colId="533" showButton="0"/>
    <filterColumn colId="534" showButton="0"/>
    <filterColumn colId="535" showButton="0"/>
    <filterColumn colId="537" showButton="0"/>
    <filterColumn colId="538" showButton="0"/>
    <filterColumn colId="541" showButton="0"/>
    <filterColumn colId="543" showButton="0"/>
    <filterColumn colId="544" showButton="0"/>
    <filterColumn colId="545" showButton="0"/>
    <filterColumn colId="546" showButton="0"/>
    <filterColumn colId="547" showButton="0"/>
    <filterColumn colId="548" showButton="0"/>
    <filterColumn colId="549" showButton="0"/>
    <filterColumn colId="550" showButton="0"/>
    <filterColumn colId="551" showButton="0"/>
    <filterColumn colId="552" showButton="0"/>
    <filterColumn colId="553" showButton="0"/>
    <filterColumn colId="554" showButton="0"/>
    <filterColumn colId="555" showButton="0"/>
    <filterColumn colId="556" showButton="0"/>
    <filterColumn colId="558" showButton="0"/>
    <filterColumn colId="560" showButton="0"/>
    <filterColumn colId="563" showButton="0"/>
    <filterColumn colId="564" showButton="0"/>
    <filterColumn colId="568" showButton="0"/>
    <filterColumn colId="569" showButton="0"/>
    <filterColumn colId="570" showButton="0"/>
    <filterColumn colId="572" showButton="0"/>
    <filterColumn colId="573" showButton="0"/>
    <filterColumn colId="575" showButton="0"/>
    <filterColumn colId="576" showButton="0"/>
    <filterColumn colId="577" showButton="0"/>
    <filterColumn colId="579" showButton="0"/>
    <filterColumn colId="581" showButton="0"/>
    <filterColumn colId="582" showButton="0"/>
    <filterColumn colId="583" showButton="0"/>
    <filterColumn colId="584" showButton="0"/>
    <filterColumn colId="585" showButton="0"/>
    <filterColumn colId="586" showButton="0"/>
    <filterColumn colId="587" showButton="0"/>
    <filterColumn colId="588" showButton="0"/>
    <filterColumn colId="589" showButton="0"/>
    <filterColumn colId="590" showButton="0"/>
    <filterColumn colId="591" showButton="0"/>
    <filterColumn colId="592" showButton="0"/>
    <filterColumn colId="593" showButton="0"/>
    <filterColumn colId="594" showButton="0"/>
    <filterColumn colId="596" showButton="0"/>
    <filterColumn colId="598" showButton="0"/>
    <filterColumn colId="601" showButton="0"/>
    <filterColumn colId="602" showButton="0"/>
    <filterColumn colId="606" showButton="0"/>
    <filterColumn colId="607" showButton="0"/>
    <filterColumn colId="608" showButton="0"/>
    <filterColumn colId="610" showButton="0"/>
    <filterColumn colId="612" showButton="0"/>
    <filterColumn colId="613" showButton="0"/>
    <filterColumn colId="614" showButton="0"/>
    <filterColumn colId="616" showButton="0"/>
    <filterColumn colId="618" showButton="0"/>
    <filterColumn colId="619" showButton="0"/>
    <filterColumn colId="620" showButton="0"/>
    <filterColumn colId="621" showButton="0"/>
    <filterColumn colId="622" showButton="0"/>
    <filterColumn colId="623" showButton="0"/>
    <filterColumn colId="624" showButton="0"/>
    <filterColumn colId="625" showButton="0"/>
    <filterColumn colId="626" showButton="0"/>
    <filterColumn colId="627" showButton="0"/>
    <filterColumn colId="628" showButton="0"/>
    <filterColumn colId="629" showButton="0"/>
    <filterColumn colId="630" showButton="0"/>
    <filterColumn colId="631" showButton="0"/>
    <filterColumn colId="633" showButton="0"/>
    <filterColumn colId="634" showButton="0"/>
    <filterColumn colId="636" showButton="0"/>
    <filterColumn colId="638" showButton="0"/>
    <filterColumn colId="639" showButton="0"/>
    <filterColumn colId="640" showButton="0"/>
    <filterColumn colId="641" showButton="0"/>
    <filterColumn colId="642" showButton="0"/>
    <filterColumn colId="645" showButton="0"/>
    <filterColumn colId="646" showButton="0"/>
    <filterColumn colId="650" showButton="0"/>
    <filterColumn colId="651" showButton="0"/>
    <filterColumn colId="652" showButton="0"/>
    <filterColumn colId="654" showButton="0"/>
    <filterColumn colId="655" showButton="0"/>
    <filterColumn colId="656" showButton="0"/>
    <filterColumn colId="658" showButton="0"/>
    <filterColumn colId="659" showButton="0"/>
    <filterColumn colId="661" showButton="0"/>
    <filterColumn colId="663" showButton="0"/>
    <filterColumn colId="664" showButton="0"/>
    <filterColumn colId="665" showButton="0"/>
    <filterColumn colId="666" showButton="0"/>
    <filterColumn colId="667" showButton="0"/>
    <filterColumn colId="668" showButton="0"/>
    <filterColumn colId="669" showButton="0"/>
    <filterColumn colId="670" showButton="0"/>
    <filterColumn colId="671" showButton="0"/>
    <filterColumn colId="672" showButton="0"/>
    <filterColumn colId="673" showButton="0"/>
    <filterColumn colId="674" showButton="0"/>
    <filterColumn colId="675" showButton="0"/>
    <filterColumn colId="676" showButton="0"/>
    <filterColumn colId="678" showButton="0"/>
    <filterColumn colId="679" showButton="0"/>
    <filterColumn colId="681" showButton="0"/>
    <filterColumn colId="684" showButton="0"/>
    <filterColumn colId="685" showButton="0"/>
    <filterColumn colId="689" showButton="0"/>
    <filterColumn colId="690" showButton="0"/>
    <filterColumn colId="691" showButton="0"/>
    <filterColumn colId="693" showButton="0"/>
    <filterColumn colId="694" showButton="0"/>
    <filterColumn colId="696" showButton="0"/>
    <filterColumn colId="697" showButton="0"/>
    <filterColumn colId="699" showButton="0"/>
    <filterColumn colId="701" showButton="0"/>
    <filterColumn colId="702" showButton="0"/>
    <filterColumn colId="703" showButton="0"/>
    <filterColumn colId="704" showButton="0"/>
    <filterColumn colId="705" showButton="0"/>
    <filterColumn colId="706" showButton="0"/>
    <filterColumn colId="707" showButton="0"/>
    <filterColumn colId="708" showButton="0"/>
    <filterColumn colId="709" showButton="0"/>
    <filterColumn colId="710" showButton="0"/>
    <filterColumn colId="711" showButton="0"/>
    <filterColumn colId="712" showButton="0"/>
    <filterColumn colId="713" showButton="0"/>
    <filterColumn colId="714" showButton="0"/>
    <filterColumn colId="716" showButton="0"/>
    <filterColumn colId="717" showButton="0"/>
    <filterColumn colId="721" showButton="0"/>
    <filterColumn colId="722" showButton="0"/>
    <filterColumn colId="726" showButton="0"/>
    <filterColumn colId="727" showButton="0"/>
    <filterColumn colId="728" showButton="0"/>
    <filterColumn colId="730" showButton="0"/>
    <filterColumn colId="731" showButton="0"/>
    <filterColumn colId="732" showButton="0"/>
    <filterColumn colId="734" showButton="0"/>
    <filterColumn colId="735" showButton="0"/>
    <filterColumn colId="736" showButton="0"/>
    <filterColumn colId="738" showButton="0"/>
    <filterColumn colId="740" showButton="0"/>
    <filterColumn colId="741" showButton="0"/>
    <filterColumn colId="742" showButton="0"/>
    <filterColumn colId="743" showButton="0"/>
    <filterColumn colId="744" showButton="0"/>
    <filterColumn colId="745" showButton="0"/>
    <filterColumn colId="746" showButton="0"/>
    <filterColumn colId="747" showButton="0"/>
    <filterColumn colId="748" showButton="0"/>
    <filterColumn colId="749" showButton="0"/>
    <filterColumn colId="750" showButton="0"/>
    <filterColumn colId="751" showButton="0"/>
    <filterColumn colId="752" showButton="0"/>
    <filterColumn colId="753" showButton="0"/>
    <filterColumn colId="755" showButton="0"/>
    <filterColumn colId="756" showButton="0"/>
    <filterColumn colId="760" showButton="0"/>
    <filterColumn colId="761" showButton="0"/>
    <filterColumn colId="765" showButton="0"/>
    <filterColumn colId="766" showButton="0"/>
    <filterColumn colId="767" showButton="0"/>
    <filterColumn colId="770" showButton="0"/>
    <filterColumn colId="771" showButton="0"/>
    <filterColumn colId="772" showButton="0"/>
    <filterColumn colId="774" showButton="0"/>
    <filterColumn colId="776" showButton="0"/>
    <filterColumn colId="777" showButton="0"/>
    <filterColumn colId="778" showButton="0"/>
    <filterColumn colId="779" showButton="0"/>
    <filterColumn colId="780" showButton="0"/>
    <filterColumn colId="781" showButton="0"/>
    <filterColumn colId="782" showButton="0"/>
    <filterColumn colId="783" showButton="0"/>
    <filterColumn colId="784" showButton="0"/>
    <filterColumn colId="785" showButton="0"/>
    <filterColumn colId="786" showButton="0"/>
    <filterColumn colId="787" showButton="0"/>
    <filterColumn colId="788" showButton="0"/>
    <filterColumn colId="789" showButton="0"/>
    <filterColumn colId="791" showButton="0"/>
    <filterColumn colId="793" showButton="0"/>
    <filterColumn colId="796" showButton="0"/>
    <filterColumn colId="797" showButton="0"/>
    <filterColumn colId="801" showButton="0"/>
    <filterColumn colId="802" showButton="0"/>
    <filterColumn colId="804" showButton="0"/>
    <filterColumn colId="805" showButton="0"/>
    <filterColumn colId="807" showButton="0"/>
    <filterColumn colId="809" showButton="0"/>
    <filterColumn colId="813" showButton="0"/>
    <filterColumn colId="814" showButton="0"/>
    <filterColumn colId="818" showButton="0"/>
    <filterColumn colId="819" showButton="0"/>
    <filterColumn colId="820" showButton="0"/>
    <filterColumn colId="822" showButton="0"/>
    <filterColumn colId="823" showButton="0"/>
    <filterColumn colId="824" showButton="0"/>
    <filterColumn colId="825" showButton="0"/>
    <filterColumn colId="826" showButton="0"/>
    <filterColumn colId="827" showButton="0"/>
    <filterColumn colId="828" showButton="0"/>
    <filterColumn colId="830" showButton="0"/>
    <filterColumn colId="831" showButton="0"/>
    <filterColumn colId="833" showButton="0"/>
    <filterColumn colId="835" showButton="0"/>
    <filterColumn colId="836" showButton="0"/>
    <filterColumn colId="837" showButton="0"/>
    <filterColumn colId="838" showButton="0"/>
    <filterColumn colId="839" showButton="0"/>
    <filterColumn colId="840" showButton="0"/>
    <filterColumn colId="841" showButton="0"/>
    <filterColumn colId="842" showButton="0"/>
    <filterColumn colId="843" showButton="0"/>
    <filterColumn colId="844" showButton="0"/>
    <filterColumn colId="845" showButton="0"/>
    <filterColumn colId="846" showButton="0"/>
    <filterColumn colId="847" showButton="0"/>
    <filterColumn colId="848" showButton="0"/>
    <filterColumn colId="850" showButton="0"/>
    <filterColumn colId="852" showButton="0"/>
    <filterColumn colId="855" showButton="0"/>
    <filterColumn colId="857" showButton="0"/>
    <filterColumn colId="858" showButton="0"/>
    <filterColumn colId="859" showButton="0"/>
    <filterColumn colId="860" showButton="0"/>
    <filterColumn colId="861" showButton="0"/>
    <filterColumn colId="863" showButton="0"/>
    <filterColumn colId="865" showButton="0"/>
    <filterColumn colId="866" showButton="0"/>
    <filterColumn colId="867" showButton="0"/>
    <filterColumn colId="868" showButton="0"/>
    <filterColumn colId="869" showButton="0"/>
    <filterColumn colId="870" showButton="0"/>
    <filterColumn colId="872" showButton="0"/>
    <filterColumn colId="874" showButton="0"/>
    <filterColumn colId="875" showButton="0"/>
    <filterColumn colId="876" showButton="0"/>
    <filterColumn colId="877" showButton="0"/>
    <filterColumn colId="878" showButton="0"/>
    <filterColumn colId="879" showButton="0"/>
    <filterColumn colId="880" showButton="0"/>
    <filterColumn colId="881" showButton="0"/>
    <filterColumn colId="883" showButton="0"/>
    <filterColumn colId="884" showButton="0"/>
    <filterColumn colId="886" showButton="0"/>
    <filterColumn colId="887" showButton="0"/>
    <filterColumn colId="888" showButton="0"/>
    <filterColumn colId="889" showButton="0"/>
    <filterColumn colId="890" showButton="0"/>
    <filterColumn colId="891" showButton="0"/>
    <filterColumn colId="892" showButton="0"/>
    <filterColumn colId="893" showButton="0"/>
    <filterColumn colId="895" showButton="0"/>
    <filterColumn colId="896" showButton="0"/>
    <filterColumn colId="897" showButton="0"/>
    <filterColumn colId="898" showButton="0"/>
    <filterColumn colId="899" showButton="0"/>
    <filterColumn colId="900" showButton="0"/>
    <filterColumn colId="901" showButton="0"/>
    <filterColumn colId="902" showButton="0"/>
    <filterColumn colId="903" showButton="0"/>
    <filterColumn colId="904" showButton="0"/>
    <filterColumn colId="905" showButton="0"/>
    <filterColumn colId="906" showButton="0"/>
    <filterColumn colId="908" showButton="0"/>
    <filterColumn colId="909" showButton="0"/>
    <filterColumn colId="910" showButton="0"/>
    <filterColumn colId="912" showButton="0"/>
    <filterColumn colId="913" showButton="0"/>
    <filterColumn colId="914" showButton="0"/>
    <filterColumn colId="915" showButton="0"/>
    <filterColumn colId="916" showButton="0"/>
    <filterColumn colId="917" showButton="0"/>
    <filterColumn colId="918" showButton="0"/>
    <filterColumn colId="919" showButton="0"/>
    <filterColumn colId="920" showButton="0"/>
    <filterColumn colId="921" showButton="0"/>
    <filterColumn colId="923" showButton="0"/>
    <filterColumn colId="924" showButton="0"/>
    <filterColumn colId="925" showButton="0"/>
    <filterColumn colId="926" showButton="0"/>
    <filterColumn colId="927" showButton="0"/>
    <filterColumn colId="928" showButton="0"/>
    <filterColumn colId="929" showButton="0"/>
    <filterColumn colId="931" showButton="0"/>
    <filterColumn colId="932" showButton="0"/>
    <filterColumn colId="933" showButton="0"/>
    <filterColumn colId="934" showButton="0"/>
    <filterColumn colId="935" showButton="0"/>
    <filterColumn colId="936" showButton="0"/>
    <filterColumn colId="937" showButton="0"/>
    <filterColumn colId="938" showButton="0"/>
    <filterColumn colId="939" showButton="0"/>
    <filterColumn colId="940" showButton="0"/>
    <filterColumn colId="941" showButton="0"/>
    <filterColumn colId="942" showButton="0"/>
    <filterColumn colId="943" showButton="0"/>
    <filterColumn colId="944" showButton="0"/>
    <filterColumn colId="945" showButton="0"/>
    <filterColumn colId="946" showButton="0"/>
    <filterColumn colId="948" showButton="0"/>
    <filterColumn colId="949" showButton="0"/>
    <filterColumn colId="950" showButton="0"/>
    <filterColumn colId="951" showButton="0"/>
    <filterColumn colId="952" showButton="0"/>
    <filterColumn colId="953" showButton="0"/>
    <filterColumn colId="954" showButton="0"/>
    <filterColumn colId="955" showButton="0"/>
    <filterColumn colId="957" showButton="0"/>
    <filterColumn colId="958" showButton="0"/>
    <filterColumn colId="959" showButton="0"/>
    <filterColumn colId="960" showButton="0"/>
  </autoFilter>
  <mergeCells count="209">
    <mergeCell ref="A2:A3"/>
    <mergeCell ref="C2:D2"/>
    <mergeCell ref="E2:F2"/>
    <mergeCell ref="G2:L2"/>
    <mergeCell ref="M2:O2"/>
    <mergeCell ref="P2:Q2"/>
    <mergeCell ref="AX2:AZ2"/>
    <mergeCell ref="BD2:BF2"/>
    <mergeCell ref="BI2:BL2"/>
    <mergeCell ref="BM2:BP2"/>
    <mergeCell ref="BQ2:BS2"/>
    <mergeCell ref="BT2:BU2"/>
    <mergeCell ref="S2:U2"/>
    <mergeCell ref="X2:AA2"/>
    <mergeCell ref="AB2:AD2"/>
    <mergeCell ref="AE2:AF2"/>
    <mergeCell ref="AG2:AH2"/>
    <mergeCell ref="AI2:AW2"/>
    <mergeCell ref="DI2:DJ2"/>
    <mergeCell ref="DK2:DY2"/>
    <mergeCell ref="DZ2:EB2"/>
    <mergeCell ref="EC2:ED2"/>
    <mergeCell ref="EF2:EH2"/>
    <mergeCell ref="EK2:EN2"/>
    <mergeCell ref="BV2:CJ2"/>
    <mergeCell ref="CK2:CM2"/>
    <mergeCell ref="CP2:CR2"/>
    <mergeCell ref="CU2:CY2"/>
    <mergeCell ref="CZ2:DC2"/>
    <mergeCell ref="DD2:DH2"/>
    <mergeCell ref="FT2:FV2"/>
    <mergeCell ref="FY2:GB2"/>
    <mergeCell ref="GC2:GF2"/>
    <mergeCell ref="GG2:GK2"/>
    <mergeCell ref="GL2:GM2"/>
    <mergeCell ref="GN2:HB2"/>
    <mergeCell ref="EO2:ER2"/>
    <mergeCell ref="ES2:EV2"/>
    <mergeCell ref="EW2:EX2"/>
    <mergeCell ref="EY2:FM2"/>
    <mergeCell ref="FN2:FP2"/>
    <mergeCell ref="FQ2:FR2"/>
    <mergeCell ref="HW2:HX2"/>
    <mergeCell ref="HY2:IM2"/>
    <mergeCell ref="IN2:IP2"/>
    <mergeCell ref="IQ2:IR2"/>
    <mergeCell ref="IT2:IV2"/>
    <mergeCell ref="IY2:JB2"/>
    <mergeCell ref="HC2:HE2"/>
    <mergeCell ref="HF2:HG2"/>
    <mergeCell ref="HI2:HK2"/>
    <mergeCell ref="HN2:HQ2"/>
    <mergeCell ref="HR2:HS2"/>
    <mergeCell ref="HT2:HV2"/>
    <mergeCell ref="KL2:KP2"/>
    <mergeCell ref="KQ2:KT2"/>
    <mergeCell ref="KU2:KV2"/>
    <mergeCell ref="KW2:KX2"/>
    <mergeCell ref="KY2:LM2"/>
    <mergeCell ref="LN2:LP2"/>
    <mergeCell ref="JC2:JG2"/>
    <mergeCell ref="JH2:JJ2"/>
    <mergeCell ref="JK2:JL2"/>
    <mergeCell ref="JM2:KA2"/>
    <mergeCell ref="KB2:KD2"/>
    <mergeCell ref="KG2:KI2"/>
    <mergeCell ref="MZ2:NB2"/>
    <mergeCell ref="NC2:ND2"/>
    <mergeCell ref="NF2:NH2"/>
    <mergeCell ref="NK2:NN2"/>
    <mergeCell ref="NO2:NR2"/>
    <mergeCell ref="NS2:NT2"/>
    <mergeCell ref="LQ2:LR2"/>
    <mergeCell ref="LT2:LV2"/>
    <mergeCell ref="LY2:MA2"/>
    <mergeCell ref="MB2:MH2"/>
    <mergeCell ref="MI2:MJ2"/>
    <mergeCell ref="MK2:MY2"/>
    <mergeCell ref="PC2:PD2"/>
    <mergeCell ref="PE2:PF2"/>
    <mergeCell ref="PG2:PU2"/>
    <mergeCell ref="PV2:PW2"/>
    <mergeCell ref="PX2:PY2"/>
    <mergeCell ref="QA2:QC2"/>
    <mergeCell ref="NU2:OI2"/>
    <mergeCell ref="OJ2:OK2"/>
    <mergeCell ref="OL2:OM2"/>
    <mergeCell ref="OO2:OQ2"/>
    <mergeCell ref="OT2:OW2"/>
    <mergeCell ref="OX2:PB2"/>
    <mergeCell ref="RP2:RQ2"/>
    <mergeCell ref="RS2:RU2"/>
    <mergeCell ref="RX2:SA2"/>
    <mergeCell ref="SB2:SJ2"/>
    <mergeCell ref="SK2:SL2"/>
    <mergeCell ref="SM2:SN2"/>
    <mergeCell ref="QF2:QI2"/>
    <mergeCell ref="QJ2:QT2"/>
    <mergeCell ref="QU2:QV2"/>
    <mergeCell ref="QW2:QX2"/>
    <mergeCell ref="QY2:RM2"/>
    <mergeCell ref="RN2:RO2"/>
    <mergeCell ref="TW2:TX2"/>
    <mergeCell ref="TY2:UM2"/>
    <mergeCell ref="UN2:UO2"/>
    <mergeCell ref="UP2:UQ2"/>
    <mergeCell ref="US2:UU2"/>
    <mergeCell ref="UX2:VA2"/>
    <mergeCell ref="SO2:TC2"/>
    <mergeCell ref="TD2:TF2"/>
    <mergeCell ref="TG2:TH2"/>
    <mergeCell ref="TJ2:TL2"/>
    <mergeCell ref="TO2:TR2"/>
    <mergeCell ref="TS2:TU2"/>
    <mergeCell ref="WE2:WG2"/>
    <mergeCell ref="WJ2:WM2"/>
    <mergeCell ref="WN2:WO2"/>
    <mergeCell ref="WP2:WS2"/>
    <mergeCell ref="WT2:WU2"/>
    <mergeCell ref="WV2:XJ2"/>
    <mergeCell ref="VB2:VD2"/>
    <mergeCell ref="VE2:VH2"/>
    <mergeCell ref="VI2:VJ2"/>
    <mergeCell ref="VK2:VY2"/>
    <mergeCell ref="VZ2:WA2"/>
    <mergeCell ref="WB2:WC2"/>
    <mergeCell ref="YJ2:YL2"/>
    <mergeCell ref="YM2:YN2"/>
    <mergeCell ref="YO2:ZC2"/>
    <mergeCell ref="ZD2:ZF2"/>
    <mergeCell ref="ZG2:ZH2"/>
    <mergeCell ref="ZJ2:ZL2"/>
    <mergeCell ref="XK2:XM2"/>
    <mergeCell ref="XN2:XO2"/>
    <mergeCell ref="XP2:XU2"/>
    <mergeCell ref="XW2:XY2"/>
    <mergeCell ref="YB2:YE2"/>
    <mergeCell ref="YF2:YI2"/>
    <mergeCell ref="AAU2:AAW2"/>
    <mergeCell ref="AAZ2:ABC2"/>
    <mergeCell ref="ABD2:ABG2"/>
    <mergeCell ref="ABH2:ABK2"/>
    <mergeCell ref="ABL2:ABM2"/>
    <mergeCell ref="ABN2:ACB2"/>
    <mergeCell ref="ZO2:ZR2"/>
    <mergeCell ref="ZS2:ZU2"/>
    <mergeCell ref="ZV2:ZX2"/>
    <mergeCell ref="ZY2:ZZ2"/>
    <mergeCell ref="AAA2:AAO2"/>
    <mergeCell ref="AAP2:AAR2"/>
    <mergeCell ref="ADM2:ADN2"/>
    <mergeCell ref="ADO2:ADP2"/>
    <mergeCell ref="ADR2:ADT2"/>
    <mergeCell ref="ADW2:ADY2"/>
    <mergeCell ref="ADZ2:AEB2"/>
    <mergeCell ref="AEC2:AED2"/>
    <mergeCell ref="ACC2:ACE2"/>
    <mergeCell ref="ACH2:ACJ2"/>
    <mergeCell ref="ACM2:ACP2"/>
    <mergeCell ref="ACR2:ACU2"/>
    <mergeCell ref="ACV2:ACW2"/>
    <mergeCell ref="ACX2:ADL2"/>
    <mergeCell ref="AFE2:AFS2"/>
    <mergeCell ref="AFT2:AFU2"/>
    <mergeCell ref="AFV2:AFW2"/>
    <mergeCell ref="AFY2:AFZ2"/>
    <mergeCell ref="AGA2:AGF2"/>
    <mergeCell ref="AGG2:AGH2"/>
    <mergeCell ref="AEE2:AEF2"/>
    <mergeCell ref="AEI2:AEK2"/>
    <mergeCell ref="AEN2:AEQ2"/>
    <mergeCell ref="AER2:AEY2"/>
    <mergeCell ref="AEZ2:AFB2"/>
    <mergeCell ref="AFC2:AFD2"/>
    <mergeCell ref="AHZ2:AIC2"/>
    <mergeCell ref="AID2:AIN2"/>
    <mergeCell ref="AIO2:AIV2"/>
    <mergeCell ref="AIW2:AJM2"/>
    <mergeCell ref="AJN2:AJV2"/>
    <mergeCell ref="AJW2:AKA2"/>
    <mergeCell ref="AGI2:AGO2"/>
    <mergeCell ref="AGP2:AGQ2"/>
    <mergeCell ref="AGR2:AGZ2"/>
    <mergeCell ref="AHA2:AHC2"/>
    <mergeCell ref="AHD2:AHL2"/>
    <mergeCell ref="AHM2:AHY2"/>
    <mergeCell ref="A22:A24"/>
    <mergeCell ref="A25:A27"/>
    <mergeCell ref="A28:A30"/>
    <mergeCell ref="A31:A33"/>
    <mergeCell ref="A34:A36"/>
    <mergeCell ref="A37:A39"/>
    <mergeCell ref="A4:A6"/>
    <mergeCell ref="A7:A9"/>
    <mergeCell ref="A10:A12"/>
    <mergeCell ref="A13:A15"/>
    <mergeCell ref="A16:A18"/>
    <mergeCell ref="A19:A21"/>
    <mergeCell ref="A58:A60"/>
    <mergeCell ref="A61:A63"/>
    <mergeCell ref="A64:A66"/>
    <mergeCell ref="A67:A69"/>
    <mergeCell ref="A70:A72"/>
    <mergeCell ref="A40:A42"/>
    <mergeCell ref="A43:A45"/>
    <mergeCell ref="A46:A48"/>
    <mergeCell ref="A49:A51"/>
    <mergeCell ref="A52:A54"/>
    <mergeCell ref="A55:A5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8F45E-F031-4B62-A5A0-804BBA675ED5}">
  <dimension ref="A1:CD536"/>
  <sheetViews>
    <sheetView zoomScale="75" zoomScaleNormal="75" workbookViewId="0">
      <pane ySplit="1" topLeftCell="A501" activePane="bottomLeft" state="frozen"/>
      <selection pane="bottomLeft" activeCell="C540" sqref="C540"/>
    </sheetView>
  </sheetViews>
  <sheetFormatPr baseColWidth="10" defaultRowHeight="16.5" x14ac:dyDescent="0.45"/>
  <cols>
    <col min="1" max="1" width="58.54296875" style="166" customWidth="1"/>
    <col min="2" max="2" width="60.453125" style="166" customWidth="1"/>
    <col min="3" max="3" width="93.08984375" style="166" customWidth="1"/>
    <col min="4" max="4" width="10.90625" style="166"/>
    <col min="5" max="5" width="25.7265625" style="166" customWidth="1"/>
    <col min="6" max="6" width="13.7265625" style="166" customWidth="1"/>
    <col min="7" max="7" width="42.26953125" style="166" customWidth="1"/>
    <col min="8" max="8" width="16" style="166" customWidth="1"/>
    <col min="9" max="9" width="48.90625" style="166" customWidth="1"/>
    <col min="10" max="10" width="34" style="166" customWidth="1"/>
    <col min="11" max="11" width="11.81640625" style="166" customWidth="1"/>
    <col min="12" max="16384" width="10.90625" style="166"/>
  </cols>
  <sheetData>
    <row r="1" spans="1:12" s="162" customFormat="1" x14ac:dyDescent="0.35">
      <c r="A1" s="160" t="s">
        <v>3492</v>
      </c>
      <c r="B1" s="160" t="s">
        <v>3493</v>
      </c>
      <c r="C1" s="160" t="s">
        <v>3494</v>
      </c>
      <c r="D1" s="161" t="s">
        <v>3495</v>
      </c>
      <c r="E1" s="160" t="s">
        <v>3496</v>
      </c>
      <c r="F1" s="161" t="s">
        <v>3497</v>
      </c>
      <c r="G1" s="160" t="s">
        <v>3498</v>
      </c>
      <c r="H1" s="160" t="s">
        <v>3499</v>
      </c>
      <c r="I1" s="160" t="s">
        <v>3500</v>
      </c>
      <c r="J1" s="160" t="s">
        <v>3501</v>
      </c>
      <c r="K1" s="160" t="s">
        <v>3502</v>
      </c>
      <c r="L1" s="160" t="s">
        <v>3503</v>
      </c>
    </row>
    <row r="2" spans="1:12" s="163" customFormat="1" x14ac:dyDescent="0.45">
      <c r="A2" s="163" t="s">
        <v>1463</v>
      </c>
      <c r="B2" s="164" t="s">
        <v>1463</v>
      </c>
      <c r="C2" s="164" t="s">
        <v>2390</v>
      </c>
      <c r="D2" s="165"/>
      <c r="F2" s="165"/>
      <c r="K2" s="166"/>
    </row>
    <row r="3" spans="1:12" s="163" customFormat="1" x14ac:dyDescent="0.45">
      <c r="A3" s="163" t="s">
        <v>1464</v>
      </c>
      <c r="B3" s="164" t="s">
        <v>1464</v>
      </c>
      <c r="C3" s="164" t="s">
        <v>2391</v>
      </c>
      <c r="D3" s="165"/>
      <c r="F3" s="165"/>
      <c r="K3" s="166"/>
    </row>
    <row r="4" spans="1:12" s="163" customFormat="1" x14ac:dyDescent="0.45">
      <c r="A4" s="163" t="s">
        <v>1465</v>
      </c>
      <c r="B4" s="164" t="s">
        <v>1465</v>
      </c>
      <c r="C4" s="164" t="s">
        <v>2392</v>
      </c>
      <c r="D4" s="165"/>
      <c r="F4" s="165"/>
      <c r="K4" s="166"/>
    </row>
    <row r="5" spans="1:12" s="163" customFormat="1" x14ac:dyDescent="0.45">
      <c r="A5" s="163" t="s">
        <v>522</v>
      </c>
      <c r="B5" s="163" t="s">
        <v>522</v>
      </c>
      <c r="C5" s="163" t="s">
        <v>2393</v>
      </c>
      <c r="D5" s="165"/>
      <c r="F5" s="165"/>
      <c r="K5" s="166"/>
    </row>
    <row r="6" spans="1:12" s="167" customFormat="1" x14ac:dyDescent="0.35">
      <c r="A6" s="167" t="s">
        <v>3504</v>
      </c>
      <c r="B6" s="167" t="s">
        <v>3505</v>
      </c>
      <c r="C6" s="168" t="s">
        <v>3506</v>
      </c>
      <c r="D6" s="169"/>
      <c r="F6" s="169"/>
    </row>
    <row r="7" spans="1:12" s="170" customFormat="1" x14ac:dyDescent="0.45">
      <c r="A7" s="170" t="s">
        <v>3507</v>
      </c>
      <c r="B7" s="163" t="s">
        <v>902</v>
      </c>
      <c r="C7" s="163" t="s">
        <v>2394</v>
      </c>
      <c r="D7" s="171"/>
      <c r="F7" s="171" t="s">
        <v>3508</v>
      </c>
      <c r="K7" s="166" t="s">
        <v>3509</v>
      </c>
    </row>
    <row r="8" spans="1:12" s="170" customFormat="1" x14ac:dyDescent="0.45">
      <c r="A8" s="170" t="s">
        <v>3510</v>
      </c>
      <c r="B8" s="163" t="s">
        <v>2379</v>
      </c>
      <c r="C8" s="163" t="s">
        <v>3511</v>
      </c>
      <c r="D8" s="171"/>
      <c r="F8" s="171" t="s">
        <v>3512</v>
      </c>
      <c r="K8" s="166" t="s">
        <v>3509</v>
      </c>
    </row>
    <row r="9" spans="1:12" s="170" customFormat="1" x14ac:dyDescent="0.45">
      <c r="A9" s="170" t="s">
        <v>3507</v>
      </c>
      <c r="B9" s="163" t="s">
        <v>3513</v>
      </c>
      <c r="C9" s="163" t="s">
        <v>3514</v>
      </c>
      <c r="D9" s="171"/>
      <c r="F9" s="171"/>
      <c r="G9" s="170" t="s">
        <v>3515</v>
      </c>
      <c r="K9" s="166"/>
    </row>
    <row r="10" spans="1:12" s="170" customFormat="1" x14ac:dyDescent="0.45">
      <c r="A10" s="170" t="s">
        <v>1466</v>
      </c>
      <c r="B10" s="163" t="s">
        <v>1466</v>
      </c>
      <c r="C10" s="163" t="s">
        <v>2395</v>
      </c>
      <c r="D10" s="171"/>
      <c r="F10" s="171"/>
      <c r="H10" s="170" t="s">
        <v>3516</v>
      </c>
      <c r="K10" s="166" t="s">
        <v>3509</v>
      </c>
    </row>
    <row r="11" spans="1:12" s="170" customFormat="1" x14ac:dyDescent="0.45">
      <c r="A11" s="170" t="s">
        <v>3517</v>
      </c>
      <c r="B11" s="163" t="s">
        <v>1467</v>
      </c>
      <c r="C11" s="163" t="s">
        <v>2396</v>
      </c>
      <c r="D11" s="171"/>
      <c r="F11" s="171" t="s">
        <v>3512</v>
      </c>
      <c r="K11" s="166" t="s">
        <v>3509</v>
      </c>
    </row>
    <row r="12" spans="1:12" s="170" customFormat="1" x14ac:dyDescent="0.45">
      <c r="A12" s="170" t="s">
        <v>3518</v>
      </c>
      <c r="B12" s="163" t="s">
        <v>1468</v>
      </c>
      <c r="C12" s="163"/>
      <c r="D12" s="171"/>
      <c r="F12" s="171"/>
      <c r="I12" s="170" t="s">
        <v>3519</v>
      </c>
      <c r="K12" s="166"/>
    </row>
    <row r="13" spans="1:12" x14ac:dyDescent="0.45">
      <c r="A13" s="166" t="s">
        <v>3520</v>
      </c>
      <c r="B13" s="166" t="s">
        <v>1469</v>
      </c>
      <c r="C13" s="166" t="s">
        <v>2397</v>
      </c>
      <c r="D13" s="172"/>
      <c r="F13" s="172" t="s">
        <v>3512</v>
      </c>
      <c r="J13" s="166" t="s">
        <v>3521</v>
      </c>
      <c r="K13" s="166" t="s">
        <v>3509</v>
      </c>
    </row>
    <row r="14" spans="1:12" x14ac:dyDescent="0.45">
      <c r="A14" s="166" t="s">
        <v>3518</v>
      </c>
      <c r="B14" s="166" t="s">
        <v>928</v>
      </c>
      <c r="D14" s="172"/>
      <c r="F14" s="172"/>
      <c r="I14" s="166" t="s">
        <v>3522</v>
      </c>
    </row>
    <row r="15" spans="1:12" x14ac:dyDescent="0.45">
      <c r="A15" s="166" t="s">
        <v>3523</v>
      </c>
      <c r="B15" s="166" t="s">
        <v>1470</v>
      </c>
      <c r="C15" s="166" t="s">
        <v>2398</v>
      </c>
      <c r="D15" s="172"/>
      <c r="F15" s="172" t="s">
        <v>3512</v>
      </c>
      <c r="J15" s="166" t="s">
        <v>3524</v>
      </c>
      <c r="K15" s="166" t="s">
        <v>3509</v>
      </c>
    </row>
    <row r="16" spans="1:12" x14ac:dyDescent="0.45">
      <c r="A16" s="166" t="s">
        <v>3518</v>
      </c>
      <c r="B16" s="166" t="s">
        <v>523</v>
      </c>
      <c r="D16" s="172"/>
      <c r="F16" s="172"/>
      <c r="I16" s="166" t="s">
        <v>3525</v>
      </c>
    </row>
    <row r="17" spans="1:82" x14ac:dyDescent="0.45">
      <c r="A17" s="166" t="s">
        <v>3526</v>
      </c>
      <c r="B17" s="166" t="s">
        <v>1471</v>
      </c>
      <c r="C17" s="166" t="s">
        <v>2399</v>
      </c>
      <c r="D17" s="172"/>
      <c r="F17" s="172" t="s">
        <v>3512</v>
      </c>
      <c r="J17" s="166" t="s">
        <v>3527</v>
      </c>
      <c r="K17" s="166" t="s">
        <v>3509</v>
      </c>
    </row>
    <row r="18" spans="1:82" s="170" customFormat="1" x14ac:dyDescent="0.45">
      <c r="A18" s="170" t="s">
        <v>3528</v>
      </c>
      <c r="B18" s="163" t="s">
        <v>1472</v>
      </c>
      <c r="C18" s="163" t="s">
        <v>138</v>
      </c>
      <c r="D18" s="171"/>
      <c r="F18" s="171" t="s">
        <v>3512</v>
      </c>
      <c r="K18" s="166" t="s">
        <v>3509</v>
      </c>
    </row>
    <row r="19" spans="1:82" s="164" customFormat="1" x14ac:dyDescent="0.45">
      <c r="A19" s="164" t="s">
        <v>3529</v>
      </c>
      <c r="B19" s="163" t="s">
        <v>1473</v>
      </c>
      <c r="C19" s="163" t="s">
        <v>3530</v>
      </c>
      <c r="D19" s="173"/>
      <c r="F19" s="173"/>
      <c r="K19" s="166" t="s">
        <v>3509</v>
      </c>
    </row>
    <row r="20" spans="1:82" s="167" customFormat="1" x14ac:dyDescent="0.35">
      <c r="A20" s="167" t="s">
        <v>3531</v>
      </c>
      <c r="B20" s="167" t="s">
        <v>3505</v>
      </c>
      <c r="D20" s="174"/>
      <c r="F20" s="174"/>
    </row>
    <row r="21" spans="1:82" s="167" customFormat="1" x14ac:dyDescent="0.35">
      <c r="A21" s="174" t="s">
        <v>3504</v>
      </c>
      <c r="B21" s="167" t="s">
        <v>3532</v>
      </c>
      <c r="C21" s="167" t="s">
        <v>3533</v>
      </c>
      <c r="D21" s="174"/>
    </row>
    <row r="22" spans="1:82" s="163" customFormat="1" ht="147" customHeight="1" x14ac:dyDescent="0.45">
      <c r="A22" s="164" t="s">
        <v>3534</v>
      </c>
      <c r="B22" s="164" t="s">
        <v>904</v>
      </c>
      <c r="C22" s="164" t="s">
        <v>3535</v>
      </c>
      <c r="D22" s="165"/>
      <c r="K22" s="166"/>
    </row>
    <row r="23" spans="1:82" s="163" customFormat="1" x14ac:dyDescent="0.45">
      <c r="A23" s="164" t="s">
        <v>3536</v>
      </c>
      <c r="B23" s="164" t="s">
        <v>1474</v>
      </c>
      <c r="C23" s="164" t="s">
        <v>2401</v>
      </c>
      <c r="E23" s="164"/>
      <c r="K23" s="166" t="s">
        <v>3509</v>
      </c>
    </row>
    <row r="24" spans="1:82" s="176" customFormat="1" x14ac:dyDescent="0.45">
      <c r="A24" s="175" t="s">
        <v>3504</v>
      </c>
      <c r="B24" s="175" t="s">
        <v>3537</v>
      </c>
      <c r="C24" s="175" t="s">
        <v>3538</v>
      </c>
      <c r="E24" s="175"/>
      <c r="G24" s="176" t="s">
        <v>3539</v>
      </c>
      <c r="K24" s="177"/>
    </row>
    <row r="25" spans="1:82" s="163" customFormat="1" x14ac:dyDescent="0.45">
      <c r="A25" s="164" t="s">
        <v>3507</v>
      </c>
      <c r="B25" s="164" t="s">
        <v>903</v>
      </c>
      <c r="C25" s="164" t="s">
        <v>3540</v>
      </c>
      <c r="D25" s="164"/>
      <c r="E25" s="164" t="s">
        <v>3541</v>
      </c>
      <c r="K25" s="166"/>
    </row>
    <row r="26" spans="1:82" s="163" customFormat="1" x14ac:dyDescent="0.45">
      <c r="A26" s="164" t="s">
        <v>3542</v>
      </c>
      <c r="B26" s="164" t="s">
        <v>1475</v>
      </c>
      <c r="C26" s="164" t="s">
        <v>140</v>
      </c>
      <c r="D26" s="173"/>
      <c r="E26" s="164"/>
      <c r="F26" s="165" t="b">
        <v>1</v>
      </c>
      <c r="K26" s="166" t="s">
        <v>3509</v>
      </c>
    </row>
    <row r="27" spans="1:82" s="163" customFormat="1" x14ac:dyDescent="0.45">
      <c r="A27" s="164" t="s">
        <v>3507</v>
      </c>
      <c r="B27" s="164" t="s">
        <v>1476</v>
      </c>
      <c r="C27" s="164" t="s">
        <v>3543</v>
      </c>
      <c r="D27" s="173"/>
      <c r="E27" s="164"/>
      <c r="F27" s="165"/>
      <c r="G27" s="163" t="s">
        <v>3544</v>
      </c>
      <c r="K27" s="166"/>
    </row>
    <row r="28" spans="1:82" s="163" customFormat="1" x14ac:dyDescent="0.45">
      <c r="A28" s="164" t="s">
        <v>3545</v>
      </c>
      <c r="B28" s="163" t="s">
        <v>1477</v>
      </c>
      <c r="C28" s="163" t="s">
        <v>2648</v>
      </c>
      <c r="K28" s="166" t="s">
        <v>3509</v>
      </c>
    </row>
    <row r="29" spans="1:82" s="179" customFormat="1" x14ac:dyDescent="0.35">
      <c r="A29" s="178" t="s">
        <v>3504</v>
      </c>
      <c r="B29" s="178" t="s">
        <v>3546</v>
      </c>
      <c r="C29" s="178" t="s">
        <v>3547</v>
      </c>
      <c r="G29" s="178"/>
    </row>
    <row r="30" spans="1:82" s="180" customFormat="1" x14ac:dyDescent="0.45">
      <c r="A30" s="180" t="s">
        <v>3548</v>
      </c>
      <c r="B30" s="180" t="s">
        <v>1478</v>
      </c>
      <c r="C30" s="180" t="s">
        <v>141</v>
      </c>
      <c r="F30" s="180" t="s">
        <v>3512</v>
      </c>
      <c r="G30" s="180" t="s">
        <v>3549</v>
      </c>
      <c r="K30" s="181" t="s">
        <v>3509</v>
      </c>
    </row>
    <row r="31" spans="1:82" s="163" customFormat="1" x14ac:dyDescent="0.35">
      <c r="A31" s="182" t="s">
        <v>3504</v>
      </c>
      <c r="B31" s="182" t="s">
        <v>1853</v>
      </c>
      <c r="C31" s="182" t="s">
        <v>75</v>
      </c>
      <c r="D31" s="183"/>
      <c r="E31" s="183"/>
      <c r="F31" s="183"/>
      <c r="G31" s="183" t="s">
        <v>3550</v>
      </c>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c r="CC31" s="183"/>
      <c r="CD31" s="183"/>
    </row>
    <row r="32" spans="1:82" s="163" customFormat="1" ht="17.149999999999999" customHeight="1" x14ac:dyDescent="0.45">
      <c r="A32" s="164" t="s">
        <v>3536</v>
      </c>
      <c r="B32" s="184" t="s">
        <v>913</v>
      </c>
      <c r="C32" s="163" t="s">
        <v>142</v>
      </c>
      <c r="D32" s="173"/>
      <c r="E32" s="164" t="s">
        <v>3551</v>
      </c>
      <c r="F32" s="173" t="s">
        <v>3512</v>
      </c>
      <c r="K32" s="166" t="s">
        <v>3509</v>
      </c>
    </row>
    <row r="33" spans="1:11" s="163" customFormat="1" ht="17.149999999999999" customHeight="1" x14ac:dyDescent="0.45">
      <c r="A33" s="164" t="s">
        <v>3552</v>
      </c>
      <c r="B33" s="184" t="s">
        <v>1479</v>
      </c>
      <c r="C33" s="163" t="s">
        <v>2672</v>
      </c>
      <c r="D33" s="173"/>
      <c r="E33" s="164" t="s">
        <v>3551</v>
      </c>
      <c r="F33" s="165"/>
      <c r="G33" s="164" t="s">
        <v>3553</v>
      </c>
      <c r="K33" s="166" t="s">
        <v>3509</v>
      </c>
    </row>
    <row r="34" spans="1:11" s="163" customFormat="1" x14ac:dyDescent="0.45">
      <c r="A34" s="164" t="s">
        <v>3552</v>
      </c>
      <c r="B34" s="184" t="s">
        <v>527</v>
      </c>
      <c r="C34" s="163" t="s">
        <v>2673</v>
      </c>
      <c r="D34" s="173"/>
      <c r="E34" s="164" t="s">
        <v>3554</v>
      </c>
      <c r="F34" s="165"/>
      <c r="H34" s="164" t="s">
        <v>3555</v>
      </c>
      <c r="K34" s="166" t="s">
        <v>3509</v>
      </c>
    </row>
    <row r="35" spans="1:11" s="163" customFormat="1" x14ac:dyDescent="0.45">
      <c r="A35" s="164" t="s">
        <v>3518</v>
      </c>
      <c r="B35" s="184" t="s">
        <v>530</v>
      </c>
      <c r="D35" s="173"/>
      <c r="E35" s="164"/>
      <c r="F35" s="165"/>
      <c r="H35" s="164"/>
      <c r="I35" s="163" t="s">
        <v>3556</v>
      </c>
      <c r="K35" s="166"/>
    </row>
    <row r="36" spans="1:11" s="163" customFormat="1" x14ac:dyDescent="0.45">
      <c r="A36" s="164" t="s">
        <v>3518</v>
      </c>
      <c r="B36" s="184" t="s">
        <v>533</v>
      </c>
      <c r="D36" s="173"/>
      <c r="E36" s="164"/>
      <c r="F36" s="165"/>
      <c r="H36" s="164"/>
      <c r="I36" s="163" t="s">
        <v>3557</v>
      </c>
      <c r="K36" s="166"/>
    </row>
    <row r="37" spans="1:11" s="163" customFormat="1" x14ac:dyDescent="0.45">
      <c r="A37" s="164" t="s">
        <v>3534</v>
      </c>
      <c r="B37" s="184" t="s">
        <v>1480</v>
      </c>
      <c r="C37" s="163" t="s">
        <v>2674</v>
      </c>
      <c r="D37" s="173" t="s">
        <v>528</v>
      </c>
      <c r="E37" s="164"/>
      <c r="F37" s="165"/>
      <c r="H37" s="164"/>
      <c r="K37" s="166"/>
    </row>
    <row r="38" spans="1:11" s="163" customFormat="1" x14ac:dyDescent="0.45">
      <c r="A38" s="164" t="s">
        <v>3558</v>
      </c>
      <c r="B38" s="184" t="s">
        <v>1481</v>
      </c>
      <c r="C38" s="163" t="s">
        <v>3559</v>
      </c>
      <c r="D38" s="173"/>
      <c r="E38" s="164"/>
      <c r="F38" s="165"/>
      <c r="H38" s="164"/>
      <c r="K38" s="166" t="s">
        <v>3509</v>
      </c>
    </row>
    <row r="39" spans="1:11" s="163" customFormat="1" x14ac:dyDescent="0.45">
      <c r="A39" s="164" t="s">
        <v>3552</v>
      </c>
      <c r="B39" s="184" t="s">
        <v>1482</v>
      </c>
      <c r="C39" s="163" t="s">
        <v>145</v>
      </c>
      <c r="D39" s="173"/>
      <c r="E39" s="164" t="s">
        <v>3560</v>
      </c>
      <c r="F39" s="165"/>
      <c r="H39" s="164" t="s">
        <v>3555</v>
      </c>
      <c r="K39" s="166" t="s">
        <v>3509</v>
      </c>
    </row>
    <row r="40" spans="1:11" s="163" customFormat="1" x14ac:dyDescent="0.45">
      <c r="A40" s="164" t="s">
        <v>3552</v>
      </c>
      <c r="B40" s="184" t="s">
        <v>1483</v>
      </c>
      <c r="C40" s="163" t="s">
        <v>146</v>
      </c>
      <c r="D40" s="173"/>
      <c r="E40" s="164" t="s">
        <v>3560</v>
      </c>
      <c r="F40" s="165"/>
      <c r="H40" s="164" t="s">
        <v>3555</v>
      </c>
      <c r="K40" s="166" t="s">
        <v>3509</v>
      </c>
    </row>
    <row r="41" spans="1:11" s="163" customFormat="1" x14ac:dyDescent="0.45">
      <c r="A41" s="164" t="s">
        <v>3518</v>
      </c>
      <c r="B41" s="184" t="s">
        <v>1484</v>
      </c>
      <c r="D41" s="173"/>
      <c r="E41" s="164"/>
      <c r="F41" s="165"/>
      <c r="H41" s="164"/>
      <c r="I41" s="163" t="s">
        <v>3561</v>
      </c>
      <c r="K41" s="166" t="s">
        <v>3562</v>
      </c>
    </row>
    <row r="42" spans="1:11" s="163" customFormat="1" x14ac:dyDescent="0.45">
      <c r="A42" s="163" t="s">
        <v>3563</v>
      </c>
      <c r="B42" s="184" t="s">
        <v>1485</v>
      </c>
      <c r="C42" s="163" t="s">
        <v>2675</v>
      </c>
      <c r="D42" s="165"/>
      <c r="F42" s="173" t="s">
        <v>3512</v>
      </c>
      <c r="K42" s="166" t="s">
        <v>3509</v>
      </c>
    </row>
    <row r="43" spans="1:11" s="163" customFormat="1" x14ac:dyDescent="0.45">
      <c r="A43" s="163" t="s">
        <v>3564</v>
      </c>
      <c r="B43" s="184" t="s">
        <v>1486</v>
      </c>
      <c r="C43" s="163" t="s">
        <v>3565</v>
      </c>
      <c r="D43" s="165"/>
      <c r="F43" s="173" t="s">
        <v>3512</v>
      </c>
      <c r="G43" s="163" t="s">
        <v>3566</v>
      </c>
      <c r="K43" s="166" t="s">
        <v>3509</v>
      </c>
    </row>
    <row r="44" spans="1:11" s="163" customFormat="1" x14ac:dyDescent="0.45">
      <c r="A44" s="163" t="s">
        <v>3567</v>
      </c>
      <c r="B44" s="184" t="s">
        <v>1487</v>
      </c>
      <c r="C44" s="163" t="s">
        <v>2676</v>
      </c>
      <c r="D44" s="165"/>
      <c r="F44" s="173" t="s">
        <v>3512</v>
      </c>
      <c r="G44" s="163" t="s">
        <v>3568</v>
      </c>
      <c r="K44" s="166" t="s">
        <v>3509</v>
      </c>
    </row>
    <row r="45" spans="1:11" s="163" customFormat="1" x14ac:dyDescent="0.45">
      <c r="A45" s="163" t="s">
        <v>3536</v>
      </c>
      <c r="B45" s="184" t="s">
        <v>1488</v>
      </c>
      <c r="C45" s="163" t="s">
        <v>3569</v>
      </c>
      <c r="D45" s="165"/>
      <c r="F45" s="173" t="s">
        <v>3512</v>
      </c>
      <c r="K45" s="166" t="s">
        <v>3509</v>
      </c>
    </row>
    <row r="46" spans="1:11" s="163" customFormat="1" x14ac:dyDescent="0.45">
      <c r="A46" s="163" t="s">
        <v>3570</v>
      </c>
      <c r="B46" s="184" t="s">
        <v>1489</v>
      </c>
      <c r="C46" s="163" t="s">
        <v>2678</v>
      </c>
      <c r="D46" s="165"/>
      <c r="F46" s="165" t="b">
        <v>1</v>
      </c>
      <c r="G46" s="163" t="s">
        <v>3571</v>
      </c>
      <c r="K46" s="166" t="s">
        <v>3509</v>
      </c>
    </row>
    <row r="47" spans="1:11" s="163" customFormat="1" x14ac:dyDescent="0.45">
      <c r="A47" s="163" t="s">
        <v>3507</v>
      </c>
      <c r="B47" s="184" t="s">
        <v>1490</v>
      </c>
      <c r="C47" s="163" t="s">
        <v>3572</v>
      </c>
      <c r="D47" s="165"/>
      <c r="F47" s="165"/>
      <c r="G47" s="163" t="s">
        <v>3573</v>
      </c>
      <c r="K47" s="166"/>
    </row>
    <row r="48" spans="1:11" s="163" customFormat="1" x14ac:dyDescent="0.45">
      <c r="A48" s="163" t="s">
        <v>3507</v>
      </c>
      <c r="B48" s="184" t="s">
        <v>1491</v>
      </c>
      <c r="C48" s="163" t="s">
        <v>2695</v>
      </c>
      <c r="D48" s="165"/>
      <c r="F48" s="165"/>
      <c r="G48" s="163" t="s">
        <v>3574</v>
      </c>
      <c r="K48" s="166"/>
    </row>
    <row r="49" spans="1:82" s="163" customFormat="1" x14ac:dyDescent="0.35">
      <c r="A49" s="182" t="s">
        <v>3531</v>
      </c>
      <c r="B49" s="182" t="s">
        <v>1853</v>
      </c>
      <c r="C49" s="182" t="s">
        <v>75</v>
      </c>
      <c r="D49" s="183"/>
      <c r="E49" s="183"/>
      <c r="F49" s="183"/>
      <c r="G49" s="182"/>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3"/>
      <c r="AL49" s="183"/>
      <c r="AM49" s="183"/>
      <c r="AN49" s="183"/>
      <c r="AO49" s="183"/>
      <c r="AP49" s="183"/>
      <c r="AQ49" s="183"/>
      <c r="AR49" s="183"/>
      <c r="AS49" s="183"/>
      <c r="AT49" s="183"/>
      <c r="AU49" s="183"/>
      <c r="AV49" s="183"/>
      <c r="AW49" s="183"/>
      <c r="AX49" s="183"/>
      <c r="AY49" s="183"/>
      <c r="AZ49" s="183"/>
      <c r="BA49" s="183"/>
      <c r="BB49" s="183"/>
      <c r="BC49" s="183"/>
      <c r="BD49" s="183"/>
      <c r="BE49" s="183"/>
      <c r="BF49" s="183"/>
      <c r="BG49" s="183"/>
      <c r="BH49" s="183"/>
      <c r="BI49" s="183"/>
      <c r="BJ49" s="183"/>
      <c r="BK49" s="183"/>
      <c r="BL49" s="183"/>
      <c r="BM49" s="183"/>
      <c r="BN49" s="183"/>
      <c r="BO49" s="183"/>
      <c r="BP49" s="183"/>
      <c r="BQ49" s="183"/>
      <c r="BR49" s="183"/>
      <c r="BS49" s="183"/>
      <c r="BT49" s="183"/>
      <c r="BU49" s="183"/>
      <c r="BV49" s="183"/>
      <c r="BW49" s="183"/>
      <c r="BX49" s="183"/>
      <c r="BY49" s="183"/>
      <c r="BZ49" s="183"/>
      <c r="CA49" s="183"/>
      <c r="CB49" s="183"/>
      <c r="CC49" s="183"/>
      <c r="CD49" s="183"/>
    </row>
    <row r="50" spans="1:82" s="180" customFormat="1" x14ac:dyDescent="0.45">
      <c r="A50" s="180" t="s">
        <v>3548</v>
      </c>
      <c r="B50" s="180" t="s">
        <v>1492</v>
      </c>
      <c r="C50" s="180" t="s">
        <v>152</v>
      </c>
      <c r="F50" s="180" t="s">
        <v>3512</v>
      </c>
      <c r="G50" s="180" t="s">
        <v>3575</v>
      </c>
      <c r="K50" s="181" t="s">
        <v>3509</v>
      </c>
    </row>
    <row r="51" spans="1:82" s="163" customFormat="1" x14ac:dyDescent="0.35">
      <c r="A51" s="182" t="s">
        <v>3504</v>
      </c>
      <c r="B51" s="182" t="s">
        <v>1829</v>
      </c>
      <c r="C51" s="182" t="s">
        <v>76</v>
      </c>
      <c r="D51" s="183"/>
      <c r="E51" s="183"/>
      <c r="F51" s="183"/>
      <c r="G51" s="183" t="s">
        <v>3576</v>
      </c>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3"/>
      <c r="AN51" s="183"/>
      <c r="AO51" s="183"/>
      <c r="AP51" s="183"/>
      <c r="AQ51" s="183"/>
      <c r="AR51" s="183"/>
      <c r="AS51" s="183"/>
      <c r="AT51" s="183"/>
      <c r="AU51" s="183"/>
      <c r="AV51" s="183"/>
      <c r="AW51" s="183"/>
      <c r="AX51" s="183"/>
      <c r="AY51" s="183"/>
      <c r="AZ51" s="183"/>
      <c r="BA51" s="183"/>
      <c r="BB51" s="183"/>
      <c r="BC51" s="183"/>
      <c r="BD51" s="183"/>
      <c r="BE51" s="183"/>
      <c r="BF51" s="183"/>
      <c r="BG51" s="183"/>
      <c r="BH51" s="183"/>
      <c r="BI51" s="183"/>
      <c r="BJ51" s="183"/>
      <c r="BK51" s="183"/>
      <c r="BL51" s="183"/>
      <c r="BM51" s="183"/>
      <c r="BN51" s="183"/>
      <c r="BO51" s="183"/>
      <c r="BP51" s="183"/>
      <c r="BQ51" s="183"/>
      <c r="BR51" s="183"/>
      <c r="BS51" s="183"/>
      <c r="BT51" s="183"/>
      <c r="BU51" s="183"/>
      <c r="BV51" s="183"/>
      <c r="BW51" s="183"/>
      <c r="BX51" s="183"/>
      <c r="BY51" s="183"/>
      <c r="BZ51" s="183"/>
      <c r="CA51" s="183"/>
      <c r="CB51" s="183"/>
      <c r="CC51" s="183"/>
      <c r="CD51" s="183"/>
    </row>
    <row r="52" spans="1:82" s="163" customFormat="1" x14ac:dyDescent="0.45">
      <c r="A52" s="164" t="s">
        <v>3536</v>
      </c>
      <c r="B52" s="184" t="s">
        <v>1493</v>
      </c>
      <c r="C52" s="164" t="s">
        <v>153</v>
      </c>
      <c r="D52" s="173"/>
      <c r="F52" s="173" t="s">
        <v>3512</v>
      </c>
      <c r="K52" s="166" t="s">
        <v>3509</v>
      </c>
    </row>
    <row r="53" spans="1:82" s="163" customFormat="1" x14ac:dyDescent="0.45">
      <c r="A53" s="164" t="s">
        <v>3577</v>
      </c>
      <c r="B53" s="184" t="s">
        <v>545</v>
      </c>
      <c r="C53" s="164" t="s">
        <v>2696</v>
      </c>
      <c r="D53" s="173"/>
      <c r="F53" s="165"/>
      <c r="G53" s="164" t="s">
        <v>3578</v>
      </c>
      <c r="H53" s="164" t="s">
        <v>3555</v>
      </c>
      <c r="K53" s="166" t="b">
        <v>1</v>
      </c>
    </row>
    <row r="54" spans="1:82" s="163" customFormat="1" x14ac:dyDescent="0.45">
      <c r="A54" s="164" t="s">
        <v>3552</v>
      </c>
      <c r="B54" s="184" t="s">
        <v>548</v>
      </c>
      <c r="C54" s="164" t="s">
        <v>2673</v>
      </c>
      <c r="D54" s="173"/>
      <c r="E54" s="164" t="s">
        <v>3554</v>
      </c>
      <c r="F54" s="165"/>
      <c r="H54" s="164" t="s">
        <v>3555</v>
      </c>
      <c r="K54" s="166" t="s">
        <v>3509</v>
      </c>
    </row>
    <row r="55" spans="1:82" s="163" customFormat="1" x14ac:dyDescent="0.45">
      <c r="A55" s="164" t="s">
        <v>3518</v>
      </c>
      <c r="B55" s="184" t="s">
        <v>550</v>
      </c>
      <c r="C55" s="173"/>
      <c r="D55" s="173"/>
      <c r="E55" s="164"/>
      <c r="F55" s="165"/>
      <c r="H55" s="164"/>
      <c r="I55" s="163" t="s">
        <v>3579</v>
      </c>
      <c r="K55" s="166"/>
    </row>
    <row r="56" spans="1:82" s="163" customFormat="1" x14ac:dyDescent="0.45">
      <c r="A56" s="164" t="s">
        <v>3518</v>
      </c>
      <c r="B56" s="184" t="s">
        <v>552</v>
      </c>
      <c r="C56" s="173"/>
      <c r="D56" s="173"/>
      <c r="E56" s="164"/>
      <c r="F56" s="165"/>
      <c r="H56" s="164"/>
      <c r="I56" s="164" t="s">
        <v>3580</v>
      </c>
      <c r="K56" s="166"/>
    </row>
    <row r="57" spans="1:82" s="163" customFormat="1" x14ac:dyDescent="0.45">
      <c r="A57" s="164" t="s">
        <v>3518</v>
      </c>
      <c r="B57" s="184" t="s">
        <v>554</v>
      </c>
      <c r="C57" s="173"/>
      <c r="D57" s="173"/>
      <c r="E57" s="164"/>
      <c r="F57" s="165"/>
      <c r="H57" s="164"/>
      <c r="I57" s="164" t="s">
        <v>3581</v>
      </c>
      <c r="K57" s="166"/>
    </row>
    <row r="58" spans="1:82" s="163" customFormat="1" x14ac:dyDescent="0.45">
      <c r="A58" s="164" t="s">
        <v>3534</v>
      </c>
      <c r="B58" s="184" t="s">
        <v>1494</v>
      </c>
      <c r="C58" s="164" t="s">
        <v>2697</v>
      </c>
      <c r="D58" s="173" t="s">
        <v>528</v>
      </c>
      <c r="E58" s="164"/>
      <c r="F58" s="165"/>
      <c r="H58" s="164"/>
      <c r="K58" s="166"/>
    </row>
    <row r="59" spans="1:82" s="163" customFormat="1" x14ac:dyDescent="0.45">
      <c r="A59" s="164" t="s">
        <v>3558</v>
      </c>
      <c r="B59" s="184" t="s">
        <v>1495</v>
      </c>
      <c r="C59" s="164" t="s">
        <v>3582</v>
      </c>
      <c r="D59" s="173"/>
      <c r="E59" s="164"/>
      <c r="F59" s="165"/>
      <c r="H59" s="164"/>
      <c r="K59" s="166" t="s">
        <v>3509</v>
      </c>
    </row>
    <row r="60" spans="1:82" s="163" customFormat="1" x14ac:dyDescent="0.45">
      <c r="A60" s="164" t="s">
        <v>3552</v>
      </c>
      <c r="B60" s="184" t="s">
        <v>1496</v>
      </c>
      <c r="C60" s="164" t="s">
        <v>156</v>
      </c>
      <c r="D60" s="173"/>
      <c r="E60" s="164" t="s">
        <v>3560</v>
      </c>
      <c r="F60" s="165"/>
      <c r="H60" s="164" t="s">
        <v>3555</v>
      </c>
      <c r="K60" s="166" t="s">
        <v>3509</v>
      </c>
    </row>
    <row r="61" spans="1:82" s="163" customFormat="1" x14ac:dyDescent="0.45">
      <c r="A61" s="164" t="s">
        <v>3552</v>
      </c>
      <c r="B61" s="184" t="s">
        <v>1497</v>
      </c>
      <c r="C61" s="164" t="s">
        <v>157</v>
      </c>
      <c r="D61" s="173"/>
      <c r="E61" s="164" t="s">
        <v>3560</v>
      </c>
      <c r="F61" s="165"/>
      <c r="H61" s="164" t="s">
        <v>3555</v>
      </c>
      <c r="K61" s="166" t="s">
        <v>3509</v>
      </c>
    </row>
    <row r="62" spans="1:82" s="163" customFormat="1" x14ac:dyDescent="0.45">
      <c r="A62" s="164" t="s">
        <v>3518</v>
      </c>
      <c r="B62" s="184" t="s">
        <v>1498</v>
      </c>
      <c r="C62" s="164"/>
      <c r="D62" s="173"/>
      <c r="E62" s="164"/>
      <c r="F62" s="165"/>
      <c r="H62" s="164"/>
      <c r="I62" s="163" t="s">
        <v>3583</v>
      </c>
      <c r="K62" s="166" t="s">
        <v>3562</v>
      </c>
    </row>
    <row r="63" spans="1:82" s="163" customFormat="1" x14ac:dyDescent="0.45">
      <c r="A63" s="163" t="s">
        <v>3563</v>
      </c>
      <c r="B63" s="184" t="s">
        <v>1499</v>
      </c>
      <c r="C63" s="163" t="s">
        <v>2675</v>
      </c>
      <c r="D63" s="165"/>
      <c r="F63" s="173" t="s">
        <v>3512</v>
      </c>
      <c r="K63" s="166" t="s">
        <v>3509</v>
      </c>
    </row>
    <row r="64" spans="1:82" s="163" customFormat="1" x14ac:dyDescent="0.45">
      <c r="A64" s="163" t="s">
        <v>3564</v>
      </c>
      <c r="B64" s="184" t="s">
        <v>1500</v>
      </c>
      <c r="C64" s="163" t="s">
        <v>3584</v>
      </c>
      <c r="D64" s="165"/>
      <c r="F64" s="173" t="s">
        <v>3512</v>
      </c>
      <c r="G64" s="163" t="s">
        <v>3585</v>
      </c>
      <c r="K64" s="166" t="s">
        <v>3509</v>
      </c>
    </row>
    <row r="65" spans="1:82" s="163" customFormat="1" x14ac:dyDescent="0.45">
      <c r="A65" s="163" t="s">
        <v>3567</v>
      </c>
      <c r="B65" s="184" t="s">
        <v>1501</v>
      </c>
      <c r="C65" s="163" t="s">
        <v>2676</v>
      </c>
      <c r="D65" s="165"/>
      <c r="F65" s="173" t="s">
        <v>3512</v>
      </c>
      <c r="G65" s="163" t="s">
        <v>3586</v>
      </c>
      <c r="K65" s="166" t="s">
        <v>3509</v>
      </c>
    </row>
    <row r="66" spans="1:82" s="163" customFormat="1" x14ac:dyDescent="0.45">
      <c r="A66" s="163" t="s">
        <v>3536</v>
      </c>
      <c r="B66" s="184" t="s">
        <v>1502</v>
      </c>
      <c r="C66" s="163" t="s">
        <v>3569</v>
      </c>
      <c r="D66" s="165"/>
      <c r="F66" s="173" t="s">
        <v>3512</v>
      </c>
      <c r="K66" s="166" t="s">
        <v>3509</v>
      </c>
    </row>
    <row r="67" spans="1:82" s="163" customFormat="1" x14ac:dyDescent="0.45">
      <c r="A67" s="163" t="s">
        <v>3570</v>
      </c>
      <c r="B67" s="184" t="s">
        <v>1503</v>
      </c>
      <c r="C67" s="163" t="s">
        <v>2678</v>
      </c>
      <c r="D67" s="165"/>
      <c r="F67" s="165" t="b">
        <v>1</v>
      </c>
      <c r="G67" s="163" t="s">
        <v>3587</v>
      </c>
      <c r="K67" s="166" t="s">
        <v>3509</v>
      </c>
    </row>
    <row r="68" spans="1:82" s="163" customFormat="1" x14ac:dyDescent="0.45">
      <c r="A68" s="163" t="s">
        <v>3507</v>
      </c>
      <c r="B68" s="184" t="s">
        <v>1504</v>
      </c>
      <c r="C68" s="163" t="s">
        <v>3572</v>
      </c>
      <c r="D68" s="165"/>
      <c r="F68" s="165"/>
      <c r="G68" s="163" t="s">
        <v>3588</v>
      </c>
      <c r="K68" s="166"/>
    </row>
    <row r="69" spans="1:82" s="163" customFormat="1" x14ac:dyDescent="0.45">
      <c r="A69" s="163" t="s">
        <v>3507</v>
      </c>
      <c r="B69" s="184" t="s">
        <v>1505</v>
      </c>
      <c r="C69" s="163" t="s">
        <v>2695</v>
      </c>
      <c r="D69" s="165"/>
      <c r="F69" s="165"/>
      <c r="G69" s="163" t="s">
        <v>3589</v>
      </c>
      <c r="K69" s="166"/>
    </row>
    <row r="70" spans="1:82" s="163" customFormat="1" x14ac:dyDescent="0.45">
      <c r="A70" s="182" t="s">
        <v>3531</v>
      </c>
      <c r="B70" s="182" t="s">
        <v>1829</v>
      </c>
      <c r="C70" s="182" t="s">
        <v>76</v>
      </c>
      <c r="D70" s="183"/>
      <c r="E70" s="183"/>
      <c r="F70" s="183"/>
      <c r="G70" s="182"/>
      <c r="H70" s="183"/>
      <c r="I70" s="183"/>
      <c r="J70" s="183"/>
      <c r="K70" s="166"/>
      <c r="L70" s="183"/>
    </row>
    <row r="71" spans="1:82" s="180" customFormat="1" x14ac:dyDescent="0.45">
      <c r="A71" s="180" t="s">
        <v>3548</v>
      </c>
      <c r="B71" s="180" t="s">
        <v>1506</v>
      </c>
      <c r="C71" s="180" t="s">
        <v>163</v>
      </c>
      <c r="F71" s="180" t="s">
        <v>3512</v>
      </c>
      <c r="G71" s="180" t="s">
        <v>3590</v>
      </c>
      <c r="K71" s="181" t="s">
        <v>3509</v>
      </c>
    </row>
    <row r="72" spans="1:82" s="163" customFormat="1" x14ac:dyDescent="0.35">
      <c r="A72" s="182" t="s">
        <v>3504</v>
      </c>
      <c r="B72" s="182" t="s">
        <v>1892</v>
      </c>
      <c r="C72" s="182" t="s">
        <v>3591</v>
      </c>
      <c r="D72" s="183"/>
      <c r="E72" s="183"/>
      <c r="F72" s="183"/>
      <c r="G72" s="183" t="s">
        <v>3592</v>
      </c>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c r="AW72" s="183"/>
      <c r="AX72" s="183"/>
      <c r="AY72" s="183"/>
      <c r="AZ72" s="183"/>
      <c r="BA72" s="183"/>
      <c r="BB72" s="183"/>
      <c r="BC72" s="183"/>
      <c r="BD72" s="183"/>
      <c r="BE72" s="183"/>
      <c r="BF72" s="183"/>
      <c r="BG72" s="183"/>
      <c r="BH72" s="183"/>
      <c r="BI72" s="183"/>
      <c r="BJ72" s="183"/>
      <c r="BK72" s="183"/>
      <c r="BL72" s="183"/>
      <c r="BM72" s="183"/>
      <c r="BN72" s="183"/>
      <c r="BO72" s="183"/>
      <c r="BP72" s="183"/>
      <c r="BQ72" s="183"/>
      <c r="BR72" s="183"/>
      <c r="BS72" s="183"/>
      <c r="BT72" s="183"/>
      <c r="BU72" s="183"/>
      <c r="BV72" s="183"/>
      <c r="BW72" s="183"/>
      <c r="BX72" s="183"/>
      <c r="BY72" s="183"/>
      <c r="BZ72" s="183"/>
      <c r="CA72" s="183"/>
      <c r="CB72" s="183"/>
      <c r="CC72" s="183"/>
      <c r="CD72" s="183"/>
    </row>
    <row r="73" spans="1:82" s="163" customFormat="1" x14ac:dyDescent="0.45">
      <c r="A73" s="164" t="s">
        <v>3536</v>
      </c>
      <c r="B73" s="184" t="s">
        <v>906</v>
      </c>
      <c r="C73" s="164" t="s">
        <v>164</v>
      </c>
      <c r="D73" s="173"/>
      <c r="E73" s="163" t="s">
        <v>3593</v>
      </c>
      <c r="F73" s="173" t="s">
        <v>3512</v>
      </c>
      <c r="K73" s="166" t="s">
        <v>3509</v>
      </c>
    </row>
    <row r="74" spans="1:82" s="163" customFormat="1" x14ac:dyDescent="0.45">
      <c r="A74" s="164" t="s">
        <v>3552</v>
      </c>
      <c r="B74" s="184" t="s">
        <v>905</v>
      </c>
      <c r="C74" s="164" t="s">
        <v>2699</v>
      </c>
      <c r="D74" s="173"/>
      <c r="E74" s="163" t="s">
        <v>3594</v>
      </c>
      <c r="F74" s="165"/>
      <c r="G74" s="164" t="s">
        <v>3595</v>
      </c>
      <c r="H74" s="164"/>
      <c r="K74" s="166" t="s">
        <v>3509</v>
      </c>
    </row>
    <row r="75" spans="1:82" s="163" customFormat="1" x14ac:dyDescent="0.45">
      <c r="A75" s="164" t="s">
        <v>3552</v>
      </c>
      <c r="B75" s="184" t="s">
        <v>560</v>
      </c>
      <c r="C75" s="164" t="s">
        <v>2673</v>
      </c>
      <c r="D75" s="173"/>
      <c r="E75" s="164" t="s">
        <v>3554</v>
      </c>
      <c r="F75" s="165"/>
      <c r="H75" s="164" t="s">
        <v>3555</v>
      </c>
      <c r="K75" s="166" t="s">
        <v>3509</v>
      </c>
    </row>
    <row r="76" spans="1:82" s="163" customFormat="1" x14ac:dyDescent="0.45">
      <c r="A76" s="164" t="s">
        <v>3518</v>
      </c>
      <c r="B76" s="184" t="s">
        <v>561</v>
      </c>
      <c r="C76" s="164"/>
      <c r="D76" s="173"/>
      <c r="E76" s="164"/>
      <c r="F76" s="165"/>
      <c r="H76" s="164"/>
      <c r="I76" s="163" t="s">
        <v>3596</v>
      </c>
      <c r="K76" s="166"/>
    </row>
    <row r="77" spans="1:82" s="163" customFormat="1" x14ac:dyDescent="0.45">
      <c r="A77" s="164" t="s">
        <v>3518</v>
      </c>
      <c r="B77" s="184" t="s">
        <v>563</v>
      </c>
      <c r="C77" s="164"/>
      <c r="D77" s="173"/>
      <c r="E77" s="164"/>
      <c r="F77" s="165"/>
      <c r="H77" s="164"/>
      <c r="I77" s="164" t="s">
        <v>3597</v>
      </c>
      <c r="K77" s="166"/>
    </row>
    <row r="78" spans="1:82" s="163" customFormat="1" x14ac:dyDescent="0.45">
      <c r="A78" s="164" t="s">
        <v>3518</v>
      </c>
      <c r="B78" s="184" t="s">
        <v>564</v>
      </c>
      <c r="C78" s="164"/>
      <c r="D78" s="173"/>
      <c r="E78" s="164"/>
      <c r="F78" s="165"/>
      <c r="H78" s="164"/>
      <c r="I78" s="164" t="s">
        <v>3598</v>
      </c>
      <c r="K78" s="166"/>
    </row>
    <row r="79" spans="1:82" s="163" customFormat="1" x14ac:dyDescent="0.45">
      <c r="A79" s="164" t="s">
        <v>3534</v>
      </c>
      <c r="B79" s="184" t="s">
        <v>1507</v>
      </c>
      <c r="C79" s="164" t="s">
        <v>2700</v>
      </c>
      <c r="D79" s="173" t="s">
        <v>528</v>
      </c>
      <c r="E79" s="164"/>
      <c r="F79" s="165"/>
      <c r="H79" s="164"/>
      <c r="K79" s="166"/>
    </row>
    <row r="80" spans="1:82" s="163" customFormat="1" x14ac:dyDescent="0.45">
      <c r="A80" s="164" t="s">
        <v>3558</v>
      </c>
      <c r="B80" s="184" t="s">
        <v>1508</v>
      </c>
      <c r="C80" s="164" t="s">
        <v>3599</v>
      </c>
      <c r="D80" s="173"/>
      <c r="E80" s="164"/>
      <c r="F80" s="165"/>
      <c r="H80" s="164"/>
      <c r="K80" s="166" t="s">
        <v>3509</v>
      </c>
    </row>
    <row r="81" spans="1:82" s="163" customFormat="1" x14ac:dyDescent="0.45">
      <c r="A81" s="164" t="s">
        <v>3552</v>
      </c>
      <c r="B81" s="184" t="s">
        <v>1509</v>
      </c>
      <c r="C81" s="164" t="s">
        <v>167</v>
      </c>
      <c r="D81" s="173"/>
      <c r="E81" s="164" t="s">
        <v>3560</v>
      </c>
      <c r="F81" s="165"/>
      <c r="H81" s="164" t="s">
        <v>3555</v>
      </c>
      <c r="K81" s="166" t="s">
        <v>3509</v>
      </c>
    </row>
    <row r="82" spans="1:82" s="163" customFormat="1" x14ac:dyDescent="0.45">
      <c r="A82" s="164" t="s">
        <v>3552</v>
      </c>
      <c r="B82" s="184" t="s">
        <v>1510</v>
      </c>
      <c r="C82" s="164" t="s">
        <v>168</v>
      </c>
      <c r="D82" s="173"/>
      <c r="E82" s="164" t="s">
        <v>3560</v>
      </c>
      <c r="F82" s="165"/>
      <c r="H82" s="164" t="s">
        <v>3555</v>
      </c>
      <c r="K82" s="166" t="s">
        <v>3509</v>
      </c>
    </row>
    <row r="83" spans="1:82" s="163" customFormat="1" x14ac:dyDescent="0.45">
      <c r="A83" s="164" t="s">
        <v>3518</v>
      </c>
      <c r="B83" s="184" t="s">
        <v>1511</v>
      </c>
      <c r="C83" s="164"/>
      <c r="D83" s="173"/>
      <c r="E83" s="164"/>
      <c r="F83" s="165"/>
      <c r="H83" s="164"/>
      <c r="I83" s="163" t="s">
        <v>3600</v>
      </c>
      <c r="K83" s="166" t="s">
        <v>3562</v>
      </c>
    </row>
    <row r="84" spans="1:82" s="163" customFormat="1" x14ac:dyDescent="0.45">
      <c r="A84" s="163" t="s">
        <v>3563</v>
      </c>
      <c r="B84" s="184" t="s">
        <v>1512</v>
      </c>
      <c r="C84" s="163" t="s">
        <v>169</v>
      </c>
      <c r="D84" s="165"/>
      <c r="F84" s="173" t="s">
        <v>3512</v>
      </c>
      <c r="K84" s="166" t="s">
        <v>3509</v>
      </c>
    </row>
    <row r="85" spans="1:82" s="163" customFormat="1" x14ac:dyDescent="0.45">
      <c r="A85" s="163" t="s">
        <v>3564</v>
      </c>
      <c r="B85" s="184" t="s">
        <v>1513</v>
      </c>
      <c r="C85" s="163" t="s">
        <v>3584</v>
      </c>
      <c r="D85" s="165"/>
      <c r="F85" s="173" t="s">
        <v>3512</v>
      </c>
      <c r="G85" s="163" t="s">
        <v>3601</v>
      </c>
      <c r="K85" s="166" t="s">
        <v>3509</v>
      </c>
    </row>
    <row r="86" spans="1:82" s="163" customFormat="1" x14ac:dyDescent="0.45">
      <c r="A86" s="163" t="s">
        <v>3567</v>
      </c>
      <c r="B86" s="184" t="s">
        <v>1514</v>
      </c>
      <c r="C86" s="163" t="s">
        <v>2676</v>
      </c>
      <c r="D86" s="165"/>
      <c r="F86" s="173" t="s">
        <v>3512</v>
      </c>
      <c r="G86" s="163" t="s">
        <v>3602</v>
      </c>
      <c r="K86" s="166" t="s">
        <v>3509</v>
      </c>
    </row>
    <row r="87" spans="1:82" s="163" customFormat="1" x14ac:dyDescent="0.45">
      <c r="A87" s="163" t="s">
        <v>3536</v>
      </c>
      <c r="B87" s="184" t="s">
        <v>1515</v>
      </c>
      <c r="C87" s="163" t="s">
        <v>3569</v>
      </c>
      <c r="D87" s="165"/>
      <c r="F87" s="173" t="s">
        <v>3512</v>
      </c>
      <c r="K87" s="166" t="s">
        <v>3509</v>
      </c>
    </row>
    <row r="88" spans="1:82" s="163" customFormat="1" x14ac:dyDescent="0.45">
      <c r="A88" s="163" t="s">
        <v>3570</v>
      </c>
      <c r="B88" s="184" t="s">
        <v>1516</v>
      </c>
      <c r="C88" s="163" t="s">
        <v>2678</v>
      </c>
      <c r="D88" s="165"/>
      <c r="F88" s="165" t="b">
        <v>1</v>
      </c>
      <c r="G88" s="163" t="s">
        <v>3603</v>
      </c>
      <c r="K88" s="166" t="s">
        <v>3509</v>
      </c>
    </row>
    <row r="89" spans="1:82" s="163" customFormat="1" x14ac:dyDescent="0.45">
      <c r="A89" s="163" t="s">
        <v>3507</v>
      </c>
      <c r="B89" s="184" t="s">
        <v>1517</v>
      </c>
      <c r="C89" s="163" t="s">
        <v>3572</v>
      </c>
      <c r="D89" s="165"/>
      <c r="F89" s="165"/>
      <c r="G89" s="163" t="s">
        <v>3604</v>
      </c>
      <c r="K89" s="166"/>
    </row>
    <row r="90" spans="1:82" s="163" customFormat="1" x14ac:dyDescent="0.45">
      <c r="A90" s="163" t="s">
        <v>3507</v>
      </c>
      <c r="B90" s="184" t="s">
        <v>1518</v>
      </c>
      <c r="C90" s="163" t="s">
        <v>2695</v>
      </c>
      <c r="D90" s="165"/>
      <c r="F90" s="165"/>
      <c r="G90" s="163" t="s">
        <v>3605</v>
      </c>
      <c r="K90" s="166"/>
    </row>
    <row r="91" spans="1:82" s="163" customFormat="1" x14ac:dyDescent="0.45">
      <c r="A91" s="182" t="s">
        <v>3531</v>
      </c>
      <c r="B91" s="182" t="s">
        <v>1892</v>
      </c>
      <c r="C91" s="182" t="s">
        <v>3591</v>
      </c>
      <c r="D91" s="183"/>
      <c r="E91" s="183"/>
      <c r="F91" s="183"/>
      <c r="G91" s="182"/>
      <c r="H91" s="183"/>
      <c r="I91" s="183"/>
      <c r="J91" s="183"/>
      <c r="K91" s="166"/>
      <c r="L91" s="183"/>
    </row>
    <row r="92" spans="1:82" s="180" customFormat="1" x14ac:dyDescent="0.45">
      <c r="A92" s="180" t="s">
        <v>3548</v>
      </c>
      <c r="B92" s="180" t="s">
        <v>1519</v>
      </c>
      <c r="C92" s="180" t="s">
        <v>174</v>
      </c>
      <c r="F92" s="180" t="s">
        <v>3512</v>
      </c>
      <c r="G92" s="180" t="s">
        <v>3606</v>
      </c>
      <c r="K92" s="181" t="s">
        <v>3509</v>
      </c>
    </row>
    <row r="93" spans="1:82" s="163" customFormat="1" x14ac:dyDescent="0.35">
      <c r="A93" s="182" t="s">
        <v>3504</v>
      </c>
      <c r="B93" s="182" t="s">
        <v>1898</v>
      </c>
      <c r="C93" s="182" t="s">
        <v>3607</v>
      </c>
      <c r="D93" s="183"/>
      <c r="E93" s="183"/>
      <c r="F93" s="183"/>
      <c r="G93" s="183" t="s">
        <v>3608</v>
      </c>
      <c r="H93" s="183"/>
      <c r="I93" s="183"/>
      <c r="J93" s="183"/>
      <c r="K93" s="183"/>
      <c r="L93" s="183"/>
      <c r="M93" s="183"/>
      <c r="N93" s="183"/>
      <c r="O93" s="183"/>
      <c r="P93" s="183"/>
      <c r="Q93" s="183"/>
      <c r="R93" s="183"/>
      <c r="S93" s="183"/>
      <c r="T93" s="183"/>
      <c r="U93" s="183"/>
      <c r="V93" s="183"/>
      <c r="W93" s="183"/>
      <c r="X93" s="183"/>
      <c r="Y93" s="183"/>
      <c r="Z93" s="183"/>
      <c r="AA93" s="183"/>
      <c r="AB93" s="183"/>
      <c r="AC93" s="183"/>
      <c r="AD93" s="183"/>
      <c r="AE93" s="183"/>
      <c r="AF93" s="183"/>
      <c r="AG93" s="183"/>
      <c r="AH93" s="183"/>
      <c r="AI93" s="183"/>
      <c r="AJ93" s="183"/>
      <c r="AK93" s="183"/>
      <c r="AL93" s="183"/>
      <c r="AM93" s="183"/>
      <c r="AN93" s="183"/>
      <c r="AO93" s="183"/>
      <c r="AP93" s="183"/>
      <c r="AQ93" s="183"/>
      <c r="AR93" s="183"/>
      <c r="AS93" s="183"/>
      <c r="AT93" s="183"/>
      <c r="AU93" s="183"/>
      <c r="AV93" s="183"/>
      <c r="AW93" s="183"/>
      <c r="AX93" s="183"/>
      <c r="AY93" s="183"/>
      <c r="AZ93" s="183"/>
      <c r="BA93" s="183"/>
      <c r="BB93" s="183"/>
      <c r="BC93" s="183"/>
      <c r="BD93" s="183"/>
      <c r="BE93" s="183"/>
      <c r="BF93" s="183"/>
      <c r="BG93" s="183"/>
      <c r="BH93" s="183"/>
      <c r="BI93" s="183"/>
      <c r="BJ93" s="183"/>
      <c r="BK93" s="183"/>
      <c r="BL93" s="183"/>
      <c r="BM93" s="183"/>
      <c r="BN93" s="183"/>
      <c r="BO93" s="183"/>
      <c r="BP93" s="183"/>
      <c r="BQ93" s="183"/>
      <c r="BR93" s="183"/>
      <c r="BS93" s="183"/>
      <c r="BT93" s="183"/>
      <c r="BU93" s="183"/>
      <c r="BV93" s="183"/>
      <c r="BW93" s="183"/>
      <c r="BX93" s="183"/>
      <c r="BY93" s="183"/>
      <c r="BZ93" s="183"/>
      <c r="CA93" s="183"/>
      <c r="CB93" s="183"/>
      <c r="CC93" s="183"/>
      <c r="CD93" s="183"/>
    </row>
    <row r="94" spans="1:82" s="163" customFormat="1" x14ac:dyDescent="0.45">
      <c r="A94" s="164" t="s">
        <v>3536</v>
      </c>
      <c r="B94" s="184" t="s">
        <v>585</v>
      </c>
      <c r="C94" s="164" t="s">
        <v>175</v>
      </c>
      <c r="D94" s="173"/>
      <c r="F94" s="173" t="s">
        <v>3512</v>
      </c>
      <c r="K94" s="166" t="s">
        <v>3509</v>
      </c>
    </row>
    <row r="95" spans="1:82" s="163" customFormat="1" x14ac:dyDescent="0.45">
      <c r="A95" s="164" t="s">
        <v>3577</v>
      </c>
      <c r="B95" s="184" t="s">
        <v>586</v>
      </c>
      <c r="C95" s="164" t="s">
        <v>2701</v>
      </c>
      <c r="D95" s="173"/>
      <c r="F95" s="165"/>
      <c r="G95" s="164" t="s">
        <v>3609</v>
      </c>
      <c r="H95" s="164"/>
      <c r="K95" s="166" t="b">
        <v>1</v>
      </c>
    </row>
    <row r="96" spans="1:82" s="163" customFormat="1" x14ac:dyDescent="0.45">
      <c r="A96" s="164" t="s">
        <v>3552</v>
      </c>
      <c r="B96" s="184" t="s">
        <v>588</v>
      </c>
      <c r="C96" s="164" t="s">
        <v>2673</v>
      </c>
      <c r="D96" s="173"/>
      <c r="E96" s="164" t="s">
        <v>3554</v>
      </c>
      <c r="F96" s="165"/>
      <c r="H96" s="164" t="s">
        <v>3555</v>
      </c>
      <c r="K96" s="166" t="s">
        <v>3509</v>
      </c>
    </row>
    <row r="97" spans="1:12" s="163" customFormat="1" x14ac:dyDescent="0.45">
      <c r="A97" s="164" t="s">
        <v>3518</v>
      </c>
      <c r="B97" s="184" t="s">
        <v>591</v>
      </c>
      <c r="C97" s="164"/>
      <c r="D97" s="173"/>
      <c r="E97" s="164"/>
      <c r="F97" s="165"/>
      <c r="H97" s="164"/>
      <c r="I97" s="163" t="s">
        <v>3610</v>
      </c>
      <c r="K97" s="166"/>
    </row>
    <row r="98" spans="1:12" s="163" customFormat="1" x14ac:dyDescent="0.45">
      <c r="A98" s="164" t="s">
        <v>3518</v>
      </c>
      <c r="B98" s="184" t="s">
        <v>596</v>
      </c>
      <c r="C98" s="164"/>
      <c r="D98" s="173"/>
      <c r="E98" s="164"/>
      <c r="F98" s="165"/>
      <c r="H98" s="164"/>
      <c r="I98" s="164" t="s">
        <v>3611</v>
      </c>
      <c r="K98" s="166"/>
    </row>
    <row r="99" spans="1:12" s="163" customFormat="1" x14ac:dyDescent="0.45">
      <c r="A99" s="164" t="s">
        <v>3518</v>
      </c>
      <c r="B99" s="184" t="s">
        <v>599</v>
      </c>
      <c r="C99" s="164"/>
      <c r="D99" s="173"/>
      <c r="E99" s="164"/>
      <c r="F99" s="165"/>
      <c r="H99" s="164"/>
      <c r="I99" s="164" t="s">
        <v>3612</v>
      </c>
      <c r="K99" s="166"/>
    </row>
    <row r="100" spans="1:12" s="163" customFormat="1" x14ac:dyDescent="0.45">
      <c r="A100" s="164" t="s">
        <v>3534</v>
      </c>
      <c r="B100" s="184" t="s">
        <v>1520</v>
      </c>
      <c r="C100" s="164" t="s">
        <v>2702</v>
      </c>
      <c r="D100" s="173" t="s">
        <v>528</v>
      </c>
      <c r="E100" s="164"/>
      <c r="F100" s="165"/>
      <c r="H100" s="164"/>
      <c r="K100" s="166"/>
    </row>
    <row r="101" spans="1:12" s="163" customFormat="1" x14ac:dyDescent="0.45">
      <c r="A101" s="164" t="s">
        <v>3558</v>
      </c>
      <c r="B101" s="184" t="s">
        <v>1521</v>
      </c>
      <c r="C101" s="164" t="s">
        <v>3613</v>
      </c>
      <c r="D101" s="173"/>
      <c r="E101" s="164"/>
      <c r="F101" s="165"/>
      <c r="H101" s="164"/>
      <c r="K101" s="166" t="s">
        <v>3509</v>
      </c>
    </row>
    <row r="102" spans="1:12" s="163" customFormat="1" x14ac:dyDescent="0.45">
      <c r="A102" s="164" t="s">
        <v>3552</v>
      </c>
      <c r="B102" s="184" t="s">
        <v>1522</v>
      </c>
      <c r="C102" s="164" t="s">
        <v>178</v>
      </c>
      <c r="D102" s="173"/>
      <c r="E102" s="164" t="s">
        <v>3560</v>
      </c>
      <c r="F102" s="165"/>
      <c r="H102" s="164" t="s">
        <v>3555</v>
      </c>
      <c r="K102" s="166" t="s">
        <v>3509</v>
      </c>
    </row>
    <row r="103" spans="1:12" s="163" customFormat="1" x14ac:dyDescent="0.45">
      <c r="A103" s="164" t="s">
        <v>3552</v>
      </c>
      <c r="B103" s="184" t="s">
        <v>1523</v>
      </c>
      <c r="C103" s="164" t="s">
        <v>179</v>
      </c>
      <c r="D103" s="173"/>
      <c r="E103" s="164" t="s">
        <v>3560</v>
      </c>
      <c r="F103" s="165"/>
      <c r="H103" s="164" t="s">
        <v>3555</v>
      </c>
      <c r="K103" s="166" t="s">
        <v>3509</v>
      </c>
    </row>
    <row r="104" spans="1:12" s="163" customFormat="1" x14ac:dyDescent="0.45">
      <c r="A104" s="164" t="s">
        <v>3518</v>
      </c>
      <c r="B104" s="184" t="s">
        <v>1524</v>
      </c>
      <c r="C104" s="164"/>
      <c r="D104" s="173"/>
      <c r="E104" s="164"/>
      <c r="F104" s="165"/>
      <c r="H104" s="164"/>
      <c r="I104" s="163" t="s">
        <v>3614</v>
      </c>
      <c r="K104" s="166" t="s">
        <v>3562</v>
      </c>
    </row>
    <row r="105" spans="1:12" s="163" customFormat="1" x14ac:dyDescent="0.45">
      <c r="A105" s="163" t="s">
        <v>3563</v>
      </c>
      <c r="B105" s="184" t="s">
        <v>1525</v>
      </c>
      <c r="C105" s="163" t="s">
        <v>3615</v>
      </c>
      <c r="D105" s="165"/>
      <c r="F105" s="173" t="s">
        <v>3512</v>
      </c>
      <c r="K105" s="166" t="s">
        <v>3509</v>
      </c>
    </row>
    <row r="106" spans="1:12" s="163" customFormat="1" x14ac:dyDescent="0.45">
      <c r="A106" s="163" t="s">
        <v>3564</v>
      </c>
      <c r="B106" s="184" t="s">
        <v>1526</v>
      </c>
      <c r="C106" s="163" t="s">
        <v>3584</v>
      </c>
      <c r="D106" s="165"/>
      <c r="F106" s="173" t="s">
        <v>3512</v>
      </c>
      <c r="G106" s="163" t="s">
        <v>3616</v>
      </c>
      <c r="K106" s="166" t="s">
        <v>3509</v>
      </c>
    </row>
    <row r="107" spans="1:12" s="163" customFormat="1" x14ac:dyDescent="0.45">
      <c r="A107" s="163" t="s">
        <v>3567</v>
      </c>
      <c r="B107" s="184" t="s">
        <v>1527</v>
      </c>
      <c r="C107" s="163" t="s">
        <v>2676</v>
      </c>
      <c r="D107" s="165"/>
      <c r="F107" s="173" t="s">
        <v>3512</v>
      </c>
      <c r="G107" s="163" t="s">
        <v>3617</v>
      </c>
      <c r="K107" s="166" t="s">
        <v>3509</v>
      </c>
    </row>
    <row r="108" spans="1:12" s="163" customFormat="1" x14ac:dyDescent="0.45">
      <c r="A108" s="163" t="s">
        <v>3536</v>
      </c>
      <c r="B108" s="184" t="s">
        <v>1528</v>
      </c>
      <c r="C108" s="163" t="s">
        <v>3569</v>
      </c>
      <c r="D108" s="165"/>
      <c r="F108" s="173" t="s">
        <v>3512</v>
      </c>
      <c r="K108" s="166" t="s">
        <v>3509</v>
      </c>
    </row>
    <row r="109" spans="1:12" s="163" customFormat="1" x14ac:dyDescent="0.45">
      <c r="A109" s="163" t="s">
        <v>3570</v>
      </c>
      <c r="B109" s="184" t="s">
        <v>1529</v>
      </c>
      <c r="C109" s="163" t="s">
        <v>2678</v>
      </c>
      <c r="D109" s="165"/>
      <c r="F109" s="165" t="b">
        <v>1</v>
      </c>
      <c r="G109" s="163" t="s">
        <v>3618</v>
      </c>
      <c r="K109" s="166" t="s">
        <v>3509</v>
      </c>
    </row>
    <row r="110" spans="1:12" s="163" customFormat="1" x14ac:dyDescent="0.45">
      <c r="A110" s="163" t="s">
        <v>3507</v>
      </c>
      <c r="B110" s="184" t="s">
        <v>1530</v>
      </c>
      <c r="C110" s="163" t="s">
        <v>3572</v>
      </c>
      <c r="D110" s="165"/>
      <c r="F110" s="165"/>
      <c r="G110" s="163" t="s">
        <v>3619</v>
      </c>
      <c r="K110" s="166"/>
    </row>
    <row r="111" spans="1:12" s="163" customFormat="1" x14ac:dyDescent="0.45">
      <c r="A111" s="163" t="s">
        <v>3507</v>
      </c>
      <c r="B111" s="184" t="s">
        <v>1531</v>
      </c>
      <c r="C111" s="163" t="s">
        <v>2695</v>
      </c>
      <c r="D111" s="165"/>
      <c r="F111" s="165"/>
      <c r="G111" s="163" t="s">
        <v>3620</v>
      </c>
      <c r="K111" s="166"/>
    </row>
    <row r="112" spans="1:12" s="163" customFormat="1" x14ac:dyDescent="0.45">
      <c r="A112" s="182" t="s">
        <v>3531</v>
      </c>
      <c r="B112" s="182" t="s">
        <v>1898</v>
      </c>
      <c r="C112" s="182" t="s">
        <v>3607</v>
      </c>
      <c r="D112" s="183"/>
      <c r="E112" s="183"/>
      <c r="F112" s="183"/>
      <c r="G112" s="182"/>
      <c r="H112" s="183"/>
      <c r="I112" s="183"/>
      <c r="J112" s="183"/>
      <c r="K112" s="166"/>
      <c r="L112" s="183"/>
    </row>
    <row r="113" spans="1:82" s="180" customFormat="1" x14ac:dyDescent="0.45">
      <c r="A113" s="180" t="s">
        <v>3548</v>
      </c>
      <c r="B113" s="180" t="s">
        <v>1532</v>
      </c>
      <c r="C113" s="180" t="s">
        <v>185</v>
      </c>
      <c r="F113" s="180" t="s">
        <v>3512</v>
      </c>
      <c r="G113" s="180" t="s">
        <v>3621</v>
      </c>
      <c r="K113" s="181" t="s">
        <v>3509</v>
      </c>
    </row>
    <row r="114" spans="1:82" s="163" customFormat="1" x14ac:dyDescent="0.35">
      <c r="A114" s="182" t="s">
        <v>3504</v>
      </c>
      <c r="B114" s="182" t="s">
        <v>1903</v>
      </c>
      <c r="C114" s="182" t="s">
        <v>3622</v>
      </c>
      <c r="D114" s="183"/>
      <c r="E114" s="183"/>
      <c r="F114" s="183"/>
      <c r="G114" s="183" t="s">
        <v>3623</v>
      </c>
      <c r="H114" s="183"/>
      <c r="I114" s="183"/>
      <c r="J114" s="183"/>
      <c r="K114" s="183"/>
      <c r="L114" s="183"/>
      <c r="M114" s="183"/>
      <c r="N114" s="183"/>
      <c r="O114" s="183"/>
      <c r="P114" s="183"/>
      <c r="Q114" s="183"/>
      <c r="R114" s="183"/>
      <c r="S114" s="183"/>
      <c r="T114" s="183"/>
      <c r="U114" s="183"/>
      <c r="V114" s="183"/>
      <c r="W114" s="183"/>
      <c r="X114" s="183"/>
      <c r="Y114" s="183"/>
      <c r="Z114" s="183"/>
      <c r="AA114" s="183"/>
      <c r="AB114" s="183"/>
      <c r="AC114" s="183"/>
      <c r="AD114" s="183"/>
      <c r="AE114" s="183"/>
      <c r="AF114" s="183"/>
      <c r="AG114" s="183"/>
      <c r="AH114" s="183"/>
      <c r="AI114" s="183"/>
      <c r="AJ114" s="183"/>
      <c r="AK114" s="183"/>
      <c r="AL114" s="183"/>
      <c r="AM114" s="183"/>
      <c r="AN114" s="183"/>
      <c r="AO114" s="183"/>
      <c r="AP114" s="183"/>
      <c r="AQ114" s="183"/>
      <c r="AR114" s="183"/>
      <c r="AS114" s="183"/>
      <c r="AT114" s="183"/>
      <c r="AU114" s="183"/>
      <c r="AV114" s="183"/>
      <c r="AW114" s="183"/>
      <c r="AX114" s="183"/>
      <c r="AY114" s="183"/>
      <c r="AZ114" s="183"/>
      <c r="BA114" s="183"/>
      <c r="BB114" s="183"/>
      <c r="BC114" s="183"/>
      <c r="BD114" s="183"/>
      <c r="BE114" s="183"/>
      <c r="BF114" s="183"/>
      <c r="BG114" s="183"/>
      <c r="BH114" s="183"/>
      <c r="BI114" s="183"/>
      <c r="BJ114" s="183"/>
      <c r="BK114" s="183"/>
      <c r="BL114" s="183"/>
      <c r="BM114" s="183"/>
      <c r="BN114" s="183"/>
      <c r="BO114" s="183"/>
      <c r="BP114" s="183"/>
      <c r="BQ114" s="183"/>
      <c r="BR114" s="183"/>
      <c r="BS114" s="183"/>
      <c r="BT114" s="183"/>
      <c r="BU114" s="183"/>
      <c r="BV114" s="183"/>
      <c r="BW114" s="183"/>
      <c r="BX114" s="183"/>
      <c r="BY114" s="183"/>
      <c r="BZ114" s="183"/>
      <c r="CA114" s="183"/>
      <c r="CB114" s="183"/>
      <c r="CC114" s="183"/>
      <c r="CD114" s="183"/>
    </row>
    <row r="115" spans="1:82" s="163" customFormat="1" x14ac:dyDescent="0.45">
      <c r="A115" s="164" t="s">
        <v>3536</v>
      </c>
      <c r="B115" s="184" t="s">
        <v>1533</v>
      </c>
      <c r="C115" s="164" t="s">
        <v>186</v>
      </c>
      <c r="D115" s="173"/>
      <c r="F115" s="173" t="s">
        <v>3512</v>
      </c>
      <c r="K115" s="166" t="s">
        <v>3509</v>
      </c>
    </row>
    <row r="116" spans="1:82" s="163" customFormat="1" x14ac:dyDescent="0.45">
      <c r="A116" s="164" t="s">
        <v>3552</v>
      </c>
      <c r="B116" s="184" t="s">
        <v>1534</v>
      </c>
      <c r="C116" s="164" t="s">
        <v>2704</v>
      </c>
      <c r="D116" s="173"/>
      <c r="E116" s="163" t="s">
        <v>3624</v>
      </c>
      <c r="F116" s="165"/>
      <c r="G116" s="164" t="s">
        <v>3625</v>
      </c>
      <c r="H116" s="164"/>
      <c r="K116" s="166" t="s">
        <v>3509</v>
      </c>
    </row>
    <row r="117" spans="1:82" s="163" customFormat="1" x14ac:dyDescent="0.45">
      <c r="A117" s="164" t="s">
        <v>3552</v>
      </c>
      <c r="B117" s="184" t="s">
        <v>623</v>
      </c>
      <c r="C117" s="164" t="s">
        <v>2673</v>
      </c>
      <c r="D117" s="173"/>
      <c r="E117" s="164" t="s">
        <v>3554</v>
      </c>
      <c r="F117" s="165"/>
      <c r="H117" s="164" t="s">
        <v>3555</v>
      </c>
      <c r="K117" s="166" t="s">
        <v>3509</v>
      </c>
    </row>
    <row r="118" spans="1:82" s="163" customFormat="1" x14ac:dyDescent="0.45">
      <c r="A118" s="164" t="s">
        <v>3518</v>
      </c>
      <c r="B118" s="184" t="s">
        <v>624</v>
      </c>
      <c r="C118" s="164"/>
      <c r="D118" s="173"/>
      <c r="E118" s="164"/>
      <c r="F118" s="165"/>
      <c r="H118" s="164"/>
      <c r="I118" s="163" t="s">
        <v>3626</v>
      </c>
      <c r="K118" s="166"/>
    </row>
    <row r="119" spans="1:82" s="163" customFormat="1" x14ac:dyDescent="0.45">
      <c r="A119" s="164" t="s">
        <v>3518</v>
      </c>
      <c r="B119" s="184" t="s">
        <v>626</v>
      </c>
      <c r="C119" s="164"/>
      <c r="D119" s="173"/>
      <c r="E119" s="164"/>
      <c r="F119" s="165"/>
      <c r="H119" s="164"/>
      <c r="I119" s="164" t="s">
        <v>3627</v>
      </c>
      <c r="K119" s="166"/>
    </row>
    <row r="120" spans="1:82" s="163" customFormat="1" x14ac:dyDescent="0.45">
      <c r="A120" s="164" t="s">
        <v>3534</v>
      </c>
      <c r="B120" s="184" t="s">
        <v>1535</v>
      </c>
      <c r="C120" s="164" t="s">
        <v>2705</v>
      </c>
      <c r="D120" s="173" t="s">
        <v>528</v>
      </c>
      <c r="E120" s="164"/>
      <c r="F120" s="165"/>
      <c r="H120" s="164"/>
      <c r="I120" s="164"/>
      <c r="K120" s="166"/>
    </row>
    <row r="121" spans="1:82" s="163" customFormat="1" x14ac:dyDescent="0.45">
      <c r="A121" s="164" t="s">
        <v>3558</v>
      </c>
      <c r="B121" s="184" t="s">
        <v>1536</v>
      </c>
      <c r="C121" s="164" t="s">
        <v>3628</v>
      </c>
      <c r="D121" s="173"/>
      <c r="E121" s="164"/>
      <c r="F121" s="165"/>
      <c r="H121" s="164"/>
      <c r="K121" s="166" t="s">
        <v>3509</v>
      </c>
    </row>
    <row r="122" spans="1:82" s="163" customFormat="1" x14ac:dyDescent="0.45">
      <c r="A122" s="164" t="s">
        <v>3552</v>
      </c>
      <c r="B122" s="184" t="s">
        <v>1537</v>
      </c>
      <c r="C122" s="164" t="s">
        <v>189</v>
      </c>
      <c r="D122" s="173"/>
      <c r="E122" s="164" t="s">
        <v>3560</v>
      </c>
      <c r="F122" s="165"/>
      <c r="H122" s="164" t="s">
        <v>3555</v>
      </c>
      <c r="K122" s="166" t="s">
        <v>3509</v>
      </c>
    </row>
    <row r="123" spans="1:82" s="163" customFormat="1" x14ac:dyDescent="0.45">
      <c r="A123" s="164" t="s">
        <v>3552</v>
      </c>
      <c r="B123" s="184" t="s">
        <v>1538</v>
      </c>
      <c r="C123" s="164" t="s">
        <v>190</v>
      </c>
      <c r="D123" s="173"/>
      <c r="E123" s="164" t="s">
        <v>3560</v>
      </c>
      <c r="F123" s="165"/>
      <c r="H123" s="164" t="s">
        <v>3555</v>
      </c>
      <c r="K123" s="166" t="s">
        <v>3509</v>
      </c>
    </row>
    <row r="124" spans="1:82" s="163" customFormat="1" x14ac:dyDescent="0.45">
      <c r="A124" s="164" t="s">
        <v>3518</v>
      </c>
      <c r="B124" s="184" t="s">
        <v>1539</v>
      </c>
      <c r="C124" s="164"/>
      <c r="D124" s="173"/>
      <c r="E124" s="164"/>
      <c r="F124" s="165"/>
      <c r="H124" s="164"/>
      <c r="I124" s="163" t="s">
        <v>3629</v>
      </c>
      <c r="K124" s="166" t="s">
        <v>3562</v>
      </c>
    </row>
    <row r="125" spans="1:82" s="163" customFormat="1" x14ac:dyDescent="0.45">
      <c r="A125" s="164" t="s">
        <v>3563</v>
      </c>
      <c r="B125" s="184" t="s">
        <v>1540</v>
      </c>
      <c r="C125" s="164" t="s">
        <v>3615</v>
      </c>
      <c r="D125" s="173"/>
      <c r="E125" s="164"/>
      <c r="F125" s="165" t="s">
        <v>3512</v>
      </c>
      <c r="H125" s="164"/>
      <c r="K125" s="166" t="s">
        <v>3509</v>
      </c>
    </row>
    <row r="126" spans="1:82" s="163" customFormat="1" x14ac:dyDescent="0.45">
      <c r="A126" s="163" t="s">
        <v>3564</v>
      </c>
      <c r="B126" s="184" t="s">
        <v>1541</v>
      </c>
      <c r="C126" s="163" t="s">
        <v>3584</v>
      </c>
      <c r="D126" s="165"/>
      <c r="F126" s="173" t="s">
        <v>3512</v>
      </c>
      <c r="G126" s="163" t="s">
        <v>3630</v>
      </c>
      <c r="K126" s="166" t="s">
        <v>3509</v>
      </c>
    </row>
    <row r="127" spans="1:82" s="163" customFormat="1" x14ac:dyDescent="0.45">
      <c r="A127" s="163" t="s">
        <v>3567</v>
      </c>
      <c r="B127" s="184" t="s">
        <v>1542</v>
      </c>
      <c r="C127" s="163" t="s">
        <v>2676</v>
      </c>
      <c r="D127" s="165"/>
      <c r="F127" s="173" t="s">
        <v>3512</v>
      </c>
      <c r="G127" s="163" t="s">
        <v>3631</v>
      </c>
      <c r="K127" s="166" t="s">
        <v>3509</v>
      </c>
    </row>
    <row r="128" spans="1:82" s="163" customFormat="1" x14ac:dyDescent="0.45">
      <c r="A128" s="163" t="s">
        <v>3536</v>
      </c>
      <c r="B128" s="184" t="s">
        <v>1543</v>
      </c>
      <c r="C128" s="163" t="s">
        <v>3569</v>
      </c>
      <c r="D128" s="165"/>
      <c r="F128" s="173" t="s">
        <v>3512</v>
      </c>
      <c r="K128" s="166" t="s">
        <v>3509</v>
      </c>
    </row>
    <row r="129" spans="1:82" s="163" customFormat="1" x14ac:dyDescent="0.45">
      <c r="A129" s="163" t="s">
        <v>3570</v>
      </c>
      <c r="B129" s="184" t="s">
        <v>1544</v>
      </c>
      <c r="C129" s="163" t="s">
        <v>2678</v>
      </c>
      <c r="D129" s="165"/>
      <c r="F129" s="173" t="b">
        <v>1</v>
      </c>
      <c r="G129" s="163" t="s">
        <v>3632</v>
      </c>
      <c r="K129" s="166" t="s">
        <v>3509</v>
      </c>
    </row>
    <row r="130" spans="1:82" s="163" customFormat="1" x14ac:dyDescent="0.45">
      <c r="A130" s="163" t="s">
        <v>3507</v>
      </c>
      <c r="B130" s="184" t="s">
        <v>1545</v>
      </c>
      <c r="C130" s="163" t="s">
        <v>3572</v>
      </c>
      <c r="D130" s="165"/>
      <c r="F130" s="165"/>
      <c r="G130" s="163" t="s">
        <v>3633</v>
      </c>
      <c r="K130" s="166"/>
    </row>
    <row r="131" spans="1:82" s="163" customFormat="1" x14ac:dyDescent="0.45">
      <c r="A131" s="163" t="s">
        <v>3507</v>
      </c>
      <c r="B131" s="184" t="s">
        <v>1546</v>
      </c>
      <c r="C131" s="163" t="s">
        <v>2695</v>
      </c>
      <c r="D131" s="165"/>
      <c r="F131" s="165"/>
      <c r="G131" s="163" t="s">
        <v>3634</v>
      </c>
      <c r="K131" s="166"/>
    </row>
    <row r="132" spans="1:82" s="163" customFormat="1" x14ac:dyDescent="0.45">
      <c r="A132" s="182" t="s">
        <v>3531</v>
      </c>
      <c r="B132" s="182" t="s">
        <v>1903</v>
      </c>
      <c r="C132" s="182" t="s">
        <v>3622</v>
      </c>
      <c r="D132" s="183"/>
      <c r="E132" s="183"/>
      <c r="F132" s="183"/>
      <c r="G132" s="182"/>
      <c r="H132" s="183"/>
      <c r="I132" s="183"/>
      <c r="J132" s="183"/>
      <c r="K132" s="166"/>
      <c r="L132" s="183"/>
    </row>
    <row r="133" spans="1:82" s="180" customFormat="1" x14ac:dyDescent="0.45">
      <c r="A133" s="180" t="s">
        <v>3548</v>
      </c>
      <c r="B133" s="180" t="s">
        <v>1547</v>
      </c>
      <c r="C133" s="180" t="s">
        <v>196</v>
      </c>
      <c r="F133" s="180" t="s">
        <v>3512</v>
      </c>
      <c r="G133" s="180" t="s">
        <v>3635</v>
      </c>
      <c r="K133" s="181" t="s">
        <v>3509</v>
      </c>
    </row>
    <row r="134" spans="1:82" s="163" customFormat="1" x14ac:dyDescent="0.35">
      <c r="A134" s="182" t="s">
        <v>3504</v>
      </c>
      <c r="B134" s="182" t="s">
        <v>1909</v>
      </c>
      <c r="C134" s="182" t="s">
        <v>3636</v>
      </c>
      <c r="D134" s="183"/>
      <c r="E134" s="183"/>
      <c r="F134" s="183"/>
      <c r="G134" s="183" t="s">
        <v>3637</v>
      </c>
      <c r="H134" s="183"/>
      <c r="I134" s="183"/>
      <c r="J134" s="183"/>
      <c r="K134" s="183"/>
      <c r="L134" s="183"/>
      <c r="M134" s="183"/>
      <c r="N134" s="183"/>
      <c r="O134" s="183"/>
      <c r="P134" s="183"/>
      <c r="Q134" s="183"/>
      <c r="R134" s="183"/>
      <c r="S134" s="183"/>
      <c r="T134" s="183"/>
      <c r="U134" s="183"/>
      <c r="V134" s="183"/>
      <c r="W134" s="183"/>
      <c r="X134" s="183"/>
      <c r="Y134" s="183"/>
      <c r="Z134" s="183"/>
      <c r="AA134" s="183"/>
      <c r="AB134" s="183"/>
      <c r="AC134" s="183"/>
      <c r="AD134" s="183"/>
      <c r="AE134" s="183"/>
      <c r="AF134" s="183"/>
      <c r="AG134" s="183"/>
      <c r="AH134" s="183"/>
      <c r="AI134" s="183"/>
      <c r="AJ134" s="183"/>
      <c r="AK134" s="183"/>
      <c r="AL134" s="183"/>
      <c r="AM134" s="183"/>
      <c r="AN134" s="183"/>
      <c r="AO134" s="183"/>
      <c r="AP134" s="183"/>
      <c r="AQ134" s="183"/>
      <c r="AR134" s="183"/>
      <c r="AS134" s="183"/>
      <c r="AT134" s="183"/>
      <c r="AU134" s="183"/>
      <c r="AV134" s="183"/>
      <c r="AW134" s="183"/>
      <c r="AX134" s="183"/>
      <c r="AY134" s="183"/>
      <c r="AZ134" s="183"/>
      <c r="BA134" s="183"/>
      <c r="BB134" s="183"/>
      <c r="BC134" s="183"/>
      <c r="BD134" s="183"/>
      <c r="BE134" s="183"/>
      <c r="BF134" s="183"/>
      <c r="BG134" s="183"/>
      <c r="BH134" s="183"/>
      <c r="BI134" s="183"/>
      <c r="BJ134" s="183"/>
      <c r="BK134" s="183"/>
      <c r="BL134" s="183"/>
      <c r="BM134" s="183"/>
      <c r="BN134" s="183"/>
      <c r="BO134" s="183"/>
      <c r="BP134" s="183"/>
      <c r="BQ134" s="183"/>
      <c r="BR134" s="183"/>
      <c r="BS134" s="183"/>
      <c r="BT134" s="183"/>
      <c r="BU134" s="183"/>
      <c r="BV134" s="183"/>
      <c r="BW134" s="183"/>
      <c r="BX134" s="183"/>
      <c r="BY134" s="183"/>
      <c r="BZ134" s="183"/>
      <c r="CA134" s="183"/>
      <c r="CB134" s="183"/>
      <c r="CC134" s="183"/>
      <c r="CD134" s="183"/>
    </row>
    <row r="135" spans="1:82" s="163" customFormat="1" x14ac:dyDescent="0.45">
      <c r="A135" s="164" t="s">
        <v>3536</v>
      </c>
      <c r="B135" s="184" t="s">
        <v>1548</v>
      </c>
      <c r="C135" s="164" t="s">
        <v>197</v>
      </c>
      <c r="D135" s="173"/>
      <c r="F135" s="173" t="s">
        <v>3512</v>
      </c>
      <c r="K135" s="166" t="s">
        <v>3509</v>
      </c>
    </row>
    <row r="136" spans="1:82" s="163" customFormat="1" x14ac:dyDescent="0.45">
      <c r="A136" s="164" t="s">
        <v>3507</v>
      </c>
      <c r="B136" s="184" t="s">
        <v>1549</v>
      </c>
      <c r="C136" s="164" t="s">
        <v>2706</v>
      </c>
      <c r="D136" s="173"/>
      <c r="F136" s="165"/>
      <c r="G136" s="164" t="s">
        <v>3638</v>
      </c>
      <c r="H136" s="164"/>
      <c r="K136" s="166" t="b">
        <v>1</v>
      </c>
    </row>
    <row r="137" spans="1:82" s="163" customFormat="1" x14ac:dyDescent="0.45">
      <c r="A137" s="164" t="s">
        <v>3552</v>
      </c>
      <c r="B137" s="184" t="s">
        <v>629</v>
      </c>
      <c r="C137" s="164" t="s">
        <v>2673</v>
      </c>
      <c r="D137" s="173"/>
      <c r="E137" s="164" t="s">
        <v>3554</v>
      </c>
      <c r="F137" s="165"/>
      <c r="H137" s="164" t="s">
        <v>3555</v>
      </c>
      <c r="K137" s="166" t="s">
        <v>3509</v>
      </c>
    </row>
    <row r="138" spans="1:82" s="163" customFormat="1" x14ac:dyDescent="0.45">
      <c r="A138" s="164" t="s">
        <v>3518</v>
      </c>
      <c r="B138" s="184" t="s">
        <v>630</v>
      </c>
      <c r="C138" s="164"/>
      <c r="D138" s="173"/>
      <c r="E138" s="164"/>
      <c r="F138" s="165"/>
      <c r="H138" s="164"/>
      <c r="I138" s="163" t="s">
        <v>3639</v>
      </c>
      <c r="K138" s="166"/>
    </row>
    <row r="139" spans="1:82" s="163" customFormat="1" x14ac:dyDescent="0.45">
      <c r="A139" s="164" t="s">
        <v>3518</v>
      </c>
      <c r="B139" s="184" t="s">
        <v>631</v>
      </c>
      <c r="C139" s="164"/>
      <c r="D139" s="173"/>
      <c r="E139" s="164"/>
      <c r="F139" s="165"/>
      <c r="H139" s="164"/>
      <c r="I139" s="164" t="s">
        <v>3640</v>
      </c>
      <c r="K139" s="166"/>
    </row>
    <row r="140" spans="1:82" s="163" customFormat="1" x14ac:dyDescent="0.45">
      <c r="A140" s="164" t="s">
        <v>3518</v>
      </c>
      <c r="B140" s="184" t="s">
        <v>632</v>
      </c>
      <c r="C140" s="164"/>
      <c r="D140" s="173"/>
      <c r="E140" s="164"/>
      <c r="F140" s="165"/>
      <c r="H140" s="164"/>
      <c r="I140" s="164" t="s">
        <v>3641</v>
      </c>
      <c r="K140" s="166"/>
    </row>
    <row r="141" spans="1:82" s="163" customFormat="1" x14ac:dyDescent="0.45">
      <c r="A141" s="164" t="s">
        <v>3534</v>
      </c>
      <c r="B141" s="184" t="s">
        <v>1550</v>
      </c>
      <c r="C141" s="164" t="s">
        <v>2707</v>
      </c>
      <c r="D141" s="173"/>
      <c r="E141" s="164"/>
      <c r="F141" s="165"/>
      <c r="H141" s="164"/>
      <c r="K141" s="166"/>
    </row>
    <row r="142" spans="1:82" s="163" customFormat="1" x14ac:dyDescent="0.45">
      <c r="A142" s="164" t="s">
        <v>3558</v>
      </c>
      <c r="B142" s="184" t="s">
        <v>1551</v>
      </c>
      <c r="C142" s="164" t="s">
        <v>3642</v>
      </c>
      <c r="D142" s="173"/>
      <c r="E142" s="164"/>
      <c r="F142" s="165"/>
      <c r="H142" s="164"/>
      <c r="K142" s="166" t="s">
        <v>3509</v>
      </c>
    </row>
    <row r="143" spans="1:82" s="163" customFormat="1" x14ac:dyDescent="0.45">
      <c r="A143" s="164" t="s">
        <v>3552</v>
      </c>
      <c r="B143" s="184" t="s">
        <v>1552</v>
      </c>
      <c r="C143" s="164" t="s">
        <v>200</v>
      </c>
      <c r="D143" s="173"/>
      <c r="E143" s="164" t="s">
        <v>3560</v>
      </c>
      <c r="F143" s="165"/>
      <c r="H143" s="164" t="s">
        <v>3555</v>
      </c>
      <c r="K143" s="166" t="s">
        <v>3509</v>
      </c>
    </row>
    <row r="144" spans="1:82" s="163" customFormat="1" x14ac:dyDescent="0.45">
      <c r="A144" s="164" t="s">
        <v>3552</v>
      </c>
      <c r="B144" s="184" t="s">
        <v>1553</v>
      </c>
      <c r="C144" s="164" t="s">
        <v>201</v>
      </c>
      <c r="D144" s="173"/>
      <c r="E144" s="164" t="s">
        <v>3560</v>
      </c>
      <c r="F144" s="165"/>
      <c r="H144" s="164" t="s">
        <v>3555</v>
      </c>
      <c r="K144" s="166" t="s">
        <v>3509</v>
      </c>
    </row>
    <row r="145" spans="1:82" s="163" customFormat="1" x14ac:dyDescent="0.45">
      <c r="A145" s="164" t="s">
        <v>3518</v>
      </c>
      <c r="B145" s="184" t="s">
        <v>1554</v>
      </c>
      <c r="C145" s="164"/>
      <c r="D145" s="173"/>
      <c r="E145" s="164"/>
      <c r="F145" s="165"/>
      <c r="H145" s="164"/>
      <c r="I145" s="163" t="s">
        <v>3643</v>
      </c>
      <c r="K145" s="166" t="s">
        <v>3562</v>
      </c>
    </row>
    <row r="146" spans="1:82" s="163" customFormat="1" x14ac:dyDescent="0.45">
      <c r="A146" s="163" t="s">
        <v>3563</v>
      </c>
      <c r="B146" s="184" t="s">
        <v>1555</v>
      </c>
      <c r="C146" s="163" t="s">
        <v>3615</v>
      </c>
      <c r="D146" s="165"/>
      <c r="F146" s="173" t="s">
        <v>3512</v>
      </c>
      <c r="K146" s="166" t="s">
        <v>3509</v>
      </c>
    </row>
    <row r="147" spans="1:82" s="163" customFormat="1" x14ac:dyDescent="0.45">
      <c r="A147" s="163" t="s">
        <v>3564</v>
      </c>
      <c r="B147" s="184" t="s">
        <v>1556</v>
      </c>
      <c r="C147" s="163" t="s">
        <v>3584</v>
      </c>
      <c r="D147" s="165"/>
      <c r="F147" s="173" t="s">
        <v>3512</v>
      </c>
      <c r="G147" s="163" t="s">
        <v>3644</v>
      </c>
      <c r="K147" s="166" t="s">
        <v>3509</v>
      </c>
    </row>
    <row r="148" spans="1:82" s="163" customFormat="1" x14ac:dyDescent="0.45">
      <c r="A148" s="163" t="s">
        <v>3567</v>
      </c>
      <c r="B148" s="184" t="s">
        <v>1557</v>
      </c>
      <c r="C148" s="163" t="s">
        <v>2676</v>
      </c>
      <c r="D148" s="165"/>
      <c r="F148" s="173" t="s">
        <v>3512</v>
      </c>
      <c r="G148" s="163" t="s">
        <v>3645</v>
      </c>
      <c r="K148" s="166" t="s">
        <v>3509</v>
      </c>
    </row>
    <row r="149" spans="1:82" s="163" customFormat="1" x14ac:dyDescent="0.45">
      <c r="A149" s="163" t="s">
        <v>3536</v>
      </c>
      <c r="B149" s="184" t="s">
        <v>1558</v>
      </c>
      <c r="C149" s="163" t="s">
        <v>3569</v>
      </c>
      <c r="D149" s="165"/>
      <c r="F149" s="173" t="s">
        <v>3512</v>
      </c>
      <c r="K149" s="166" t="s">
        <v>3509</v>
      </c>
    </row>
    <row r="150" spans="1:82" s="163" customFormat="1" x14ac:dyDescent="0.45">
      <c r="A150" s="163" t="s">
        <v>3570</v>
      </c>
      <c r="B150" s="184" t="s">
        <v>1559</v>
      </c>
      <c r="C150" s="163" t="s">
        <v>2678</v>
      </c>
      <c r="D150" s="165"/>
      <c r="F150" s="165" t="b">
        <v>1</v>
      </c>
      <c r="G150" s="163" t="s">
        <v>3646</v>
      </c>
      <c r="K150" s="166" t="s">
        <v>3509</v>
      </c>
    </row>
    <row r="151" spans="1:82" s="163" customFormat="1" x14ac:dyDescent="0.45">
      <c r="A151" s="163" t="s">
        <v>3507</v>
      </c>
      <c r="B151" s="184" t="s">
        <v>1560</v>
      </c>
      <c r="C151" s="163" t="s">
        <v>3572</v>
      </c>
      <c r="D151" s="165"/>
      <c r="F151" s="165"/>
      <c r="G151" s="163" t="s">
        <v>3647</v>
      </c>
      <c r="K151" s="166"/>
    </row>
    <row r="152" spans="1:82" s="163" customFormat="1" x14ac:dyDescent="0.45">
      <c r="A152" s="163" t="s">
        <v>3507</v>
      </c>
      <c r="B152" s="184" t="s">
        <v>1561</v>
      </c>
      <c r="C152" s="163" t="s">
        <v>2695</v>
      </c>
      <c r="D152" s="165"/>
      <c r="F152" s="165"/>
      <c r="G152" s="163" t="s">
        <v>3648</v>
      </c>
      <c r="K152" s="166"/>
    </row>
    <row r="153" spans="1:82" s="163" customFormat="1" x14ac:dyDescent="0.45">
      <c r="A153" s="182" t="s">
        <v>3531</v>
      </c>
      <c r="B153" s="182" t="s">
        <v>1909</v>
      </c>
      <c r="C153" s="182" t="s">
        <v>3636</v>
      </c>
      <c r="D153" s="183"/>
      <c r="E153" s="183"/>
      <c r="F153" s="183"/>
      <c r="G153" s="182"/>
      <c r="H153" s="183"/>
      <c r="I153" s="183"/>
      <c r="J153" s="183"/>
      <c r="K153" s="166"/>
      <c r="L153" s="183"/>
    </row>
    <row r="154" spans="1:82" s="180" customFormat="1" x14ac:dyDescent="0.45">
      <c r="A154" s="180" t="s">
        <v>3548</v>
      </c>
      <c r="B154" s="180" t="s">
        <v>1562</v>
      </c>
      <c r="C154" s="180" t="s">
        <v>207</v>
      </c>
      <c r="F154" s="180" t="s">
        <v>3512</v>
      </c>
      <c r="G154" s="180" t="s">
        <v>3649</v>
      </c>
      <c r="K154" s="181" t="s">
        <v>3509</v>
      </c>
    </row>
    <row r="155" spans="1:82" s="163" customFormat="1" x14ac:dyDescent="0.35">
      <c r="A155" s="182" t="s">
        <v>3504</v>
      </c>
      <c r="B155" s="182" t="s">
        <v>1912</v>
      </c>
      <c r="C155" s="182" t="s">
        <v>3650</v>
      </c>
      <c r="D155" s="183"/>
      <c r="E155" s="183"/>
      <c r="F155" s="183"/>
      <c r="G155" s="183" t="s">
        <v>3651</v>
      </c>
      <c r="H155" s="183"/>
      <c r="I155" s="183"/>
      <c r="J155" s="183"/>
      <c r="K155" s="183"/>
      <c r="L155" s="183"/>
      <c r="M155" s="183"/>
      <c r="N155" s="183"/>
      <c r="O155" s="183"/>
      <c r="P155" s="183"/>
      <c r="Q155" s="183"/>
      <c r="R155" s="183"/>
      <c r="S155" s="183"/>
      <c r="T155" s="183"/>
      <c r="U155" s="183"/>
      <c r="V155" s="183"/>
      <c r="W155" s="183"/>
      <c r="X155" s="183"/>
      <c r="Y155" s="183"/>
      <c r="Z155" s="183"/>
      <c r="AA155" s="183"/>
      <c r="AB155" s="183"/>
      <c r="AC155" s="183"/>
      <c r="AD155" s="183"/>
      <c r="AE155" s="183"/>
      <c r="AF155" s="183"/>
      <c r="AG155" s="183"/>
      <c r="AH155" s="183"/>
      <c r="AI155" s="183"/>
      <c r="AJ155" s="183"/>
      <c r="AK155" s="183"/>
      <c r="AL155" s="183"/>
      <c r="AM155" s="183"/>
      <c r="AN155" s="183"/>
      <c r="AO155" s="183"/>
      <c r="AP155" s="183"/>
      <c r="AQ155" s="183"/>
      <c r="AR155" s="183"/>
      <c r="AS155" s="183"/>
      <c r="AT155" s="183"/>
      <c r="AU155" s="183"/>
      <c r="AV155" s="183"/>
      <c r="AW155" s="183"/>
      <c r="AX155" s="183"/>
      <c r="AY155" s="183"/>
      <c r="AZ155" s="183"/>
      <c r="BA155" s="183"/>
      <c r="BB155" s="183"/>
      <c r="BC155" s="183"/>
      <c r="BD155" s="183"/>
      <c r="BE155" s="183"/>
      <c r="BF155" s="183"/>
      <c r="BG155" s="183"/>
      <c r="BH155" s="183"/>
      <c r="BI155" s="183"/>
      <c r="BJ155" s="183"/>
      <c r="BK155" s="183"/>
      <c r="BL155" s="183"/>
      <c r="BM155" s="183"/>
      <c r="BN155" s="183"/>
      <c r="BO155" s="183"/>
      <c r="BP155" s="183"/>
      <c r="BQ155" s="183"/>
      <c r="BR155" s="183"/>
      <c r="BS155" s="183"/>
      <c r="BT155" s="183"/>
      <c r="BU155" s="183"/>
      <c r="BV155" s="183"/>
      <c r="BW155" s="183"/>
      <c r="BX155" s="183"/>
      <c r="BY155" s="183"/>
      <c r="BZ155" s="183"/>
      <c r="CA155" s="183"/>
      <c r="CB155" s="183"/>
      <c r="CC155" s="183"/>
      <c r="CD155" s="183"/>
    </row>
    <row r="156" spans="1:82" s="163" customFormat="1" x14ac:dyDescent="0.45">
      <c r="A156" s="164" t="s">
        <v>3536</v>
      </c>
      <c r="B156" s="184" t="s">
        <v>642</v>
      </c>
      <c r="C156" s="164" t="s">
        <v>208</v>
      </c>
      <c r="D156" s="173"/>
      <c r="E156" s="163" t="s">
        <v>3652</v>
      </c>
      <c r="F156" s="173" t="s">
        <v>3512</v>
      </c>
      <c r="K156" s="166" t="s">
        <v>3509</v>
      </c>
    </row>
    <row r="157" spans="1:82" s="163" customFormat="1" x14ac:dyDescent="0.45">
      <c r="A157" s="164" t="s">
        <v>3577</v>
      </c>
      <c r="B157" s="184" t="s">
        <v>643</v>
      </c>
      <c r="C157" s="164" t="s">
        <v>2708</v>
      </c>
      <c r="D157" s="173"/>
      <c r="F157" s="165"/>
      <c r="G157" s="164" t="s">
        <v>3653</v>
      </c>
      <c r="H157" s="164" t="s">
        <v>3555</v>
      </c>
      <c r="K157" s="166" t="b">
        <v>1</v>
      </c>
    </row>
    <row r="158" spans="1:82" s="163" customFormat="1" x14ac:dyDescent="0.45">
      <c r="A158" s="164" t="s">
        <v>3552</v>
      </c>
      <c r="B158" s="184" t="s">
        <v>635</v>
      </c>
      <c r="C158" s="164" t="s">
        <v>2673</v>
      </c>
      <c r="D158" s="173"/>
      <c r="E158" s="164" t="s">
        <v>3554</v>
      </c>
      <c r="F158" s="165"/>
      <c r="H158" s="164" t="s">
        <v>3555</v>
      </c>
      <c r="K158" s="166" t="s">
        <v>3509</v>
      </c>
    </row>
    <row r="159" spans="1:82" s="163" customFormat="1" x14ac:dyDescent="0.45">
      <c r="A159" s="164" t="s">
        <v>3518</v>
      </c>
      <c r="B159" s="184" t="s">
        <v>637</v>
      </c>
      <c r="C159" s="164"/>
      <c r="D159" s="173"/>
      <c r="E159" s="164"/>
      <c r="F159" s="165"/>
      <c r="H159" s="164"/>
      <c r="I159" s="163" t="s">
        <v>3654</v>
      </c>
      <c r="K159" s="166"/>
    </row>
    <row r="160" spans="1:82" s="163" customFormat="1" x14ac:dyDescent="0.45">
      <c r="A160" s="164" t="s">
        <v>3518</v>
      </c>
      <c r="B160" s="184" t="s">
        <v>639</v>
      </c>
      <c r="C160" s="164"/>
      <c r="D160" s="173"/>
      <c r="E160" s="164"/>
      <c r="F160" s="165"/>
      <c r="H160" s="164"/>
      <c r="I160" s="164" t="s">
        <v>3655</v>
      </c>
      <c r="K160" s="166"/>
    </row>
    <row r="161" spans="1:74" s="163" customFormat="1" x14ac:dyDescent="0.45">
      <c r="A161" s="164" t="s">
        <v>3518</v>
      </c>
      <c r="B161" s="184" t="s">
        <v>640</v>
      </c>
      <c r="C161" s="164"/>
      <c r="D161" s="173"/>
      <c r="E161" s="164"/>
      <c r="F161" s="165"/>
      <c r="H161" s="164"/>
      <c r="I161" s="164" t="s">
        <v>3656</v>
      </c>
      <c r="K161" s="166"/>
    </row>
    <row r="162" spans="1:74" s="163" customFormat="1" x14ac:dyDescent="0.45">
      <c r="A162" s="164" t="s">
        <v>3534</v>
      </c>
      <c r="B162" s="184" t="s">
        <v>1563</v>
      </c>
      <c r="C162" s="164" t="s">
        <v>2709</v>
      </c>
      <c r="D162" s="173" t="s">
        <v>528</v>
      </c>
      <c r="E162" s="164"/>
      <c r="F162" s="165"/>
      <c r="H162" s="164"/>
      <c r="K162" s="166"/>
    </row>
    <row r="163" spans="1:74" s="163" customFormat="1" x14ac:dyDescent="0.45">
      <c r="A163" s="164" t="s">
        <v>3558</v>
      </c>
      <c r="B163" s="184" t="s">
        <v>1564</v>
      </c>
      <c r="C163" s="164" t="s">
        <v>210</v>
      </c>
      <c r="D163" s="173"/>
      <c r="E163" s="164"/>
      <c r="F163" s="165"/>
      <c r="H163" s="164"/>
      <c r="K163" s="166" t="s">
        <v>3509</v>
      </c>
    </row>
    <row r="164" spans="1:74" s="163" customFormat="1" x14ac:dyDescent="0.45">
      <c r="A164" s="164" t="s">
        <v>3552</v>
      </c>
      <c r="B164" s="184" t="s">
        <v>1565</v>
      </c>
      <c r="C164" s="164" t="s">
        <v>211</v>
      </c>
      <c r="D164" s="173"/>
      <c r="E164" s="164" t="s">
        <v>3560</v>
      </c>
      <c r="F164" s="165"/>
      <c r="H164" s="164" t="s">
        <v>3555</v>
      </c>
      <c r="K164" s="166" t="s">
        <v>3509</v>
      </c>
    </row>
    <row r="165" spans="1:74" s="163" customFormat="1" x14ac:dyDescent="0.45">
      <c r="A165" s="164" t="s">
        <v>3552</v>
      </c>
      <c r="B165" s="184" t="s">
        <v>1566</v>
      </c>
      <c r="C165" s="164" t="s">
        <v>212</v>
      </c>
      <c r="D165" s="173"/>
      <c r="E165" s="164" t="s">
        <v>3560</v>
      </c>
      <c r="F165" s="165"/>
      <c r="H165" s="164" t="s">
        <v>3555</v>
      </c>
      <c r="K165" s="166" t="s">
        <v>3509</v>
      </c>
    </row>
    <row r="166" spans="1:74" s="163" customFormat="1" x14ac:dyDescent="0.45">
      <c r="A166" s="164" t="s">
        <v>3518</v>
      </c>
      <c r="B166" s="184" t="s">
        <v>1567</v>
      </c>
      <c r="C166" s="164"/>
      <c r="D166" s="173"/>
      <c r="E166" s="164"/>
      <c r="F166" s="165"/>
      <c r="H166" s="164"/>
      <c r="I166" s="163" t="s">
        <v>3657</v>
      </c>
      <c r="K166" s="166" t="s">
        <v>3562</v>
      </c>
    </row>
    <row r="167" spans="1:74" s="163" customFormat="1" x14ac:dyDescent="0.45">
      <c r="A167" s="163" t="s">
        <v>3563</v>
      </c>
      <c r="B167" s="184" t="s">
        <v>1568</v>
      </c>
      <c r="C167" s="163" t="s">
        <v>3615</v>
      </c>
      <c r="D167" s="165"/>
      <c r="F167" s="173" t="s">
        <v>3512</v>
      </c>
      <c r="K167" s="166" t="s">
        <v>3509</v>
      </c>
    </row>
    <row r="168" spans="1:74" s="163" customFormat="1" x14ac:dyDescent="0.45">
      <c r="A168" s="163" t="s">
        <v>3564</v>
      </c>
      <c r="B168" s="184" t="s">
        <v>1569</v>
      </c>
      <c r="C168" s="163" t="s">
        <v>3584</v>
      </c>
      <c r="D168" s="165"/>
      <c r="F168" s="173" t="s">
        <v>3512</v>
      </c>
      <c r="G168" s="163" t="s">
        <v>3658</v>
      </c>
      <c r="K168" s="166" t="s">
        <v>3509</v>
      </c>
    </row>
    <row r="169" spans="1:74" s="163" customFormat="1" x14ac:dyDescent="0.45">
      <c r="A169" s="163" t="s">
        <v>3567</v>
      </c>
      <c r="B169" s="184" t="s">
        <v>1570</v>
      </c>
      <c r="C169" s="163" t="s">
        <v>2676</v>
      </c>
      <c r="D169" s="165"/>
      <c r="F169" s="173" t="s">
        <v>3512</v>
      </c>
      <c r="G169" s="163" t="s">
        <v>3659</v>
      </c>
      <c r="K169" s="166" t="s">
        <v>3509</v>
      </c>
    </row>
    <row r="170" spans="1:74" s="163" customFormat="1" x14ac:dyDescent="0.45">
      <c r="A170" s="163" t="s">
        <v>3536</v>
      </c>
      <c r="B170" s="184" t="s">
        <v>1571</v>
      </c>
      <c r="C170" s="163" t="s">
        <v>3569</v>
      </c>
      <c r="D170" s="165"/>
      <c r="F170" s="173" t="s">
        <v>3512</v>
      </c>
      <c r="K170" s="166" t="s">
        <v>3509</v>
      </c>
    </row>
    <row r="171" spans="1:74" s="163" customFormat="1" x14ac:dyDescent="0.45">
      <c r="A171" s="163" t="s">
        <v>3570</v>
      </c>
      <c r="B171" s="184" t="s">
        <v>1572</v>
      </c>
      <c r="C171" s="163" t="s">
        <v>2678</v>
      </c>
      <c r="D171" s="165"/>
      <c r="F171" s="165" t="b">
        <v>1</v>
      </c>
      <c r="G171" s="163" t="s">
        <v>3660</v>
      </c>
      <c r="K171" s="166" t="s">
        <v>3509</v>
      </c>
    </row>
    <row r="172" spans="1:74" s="163" customFormat="1" x14ac:dyDescent="0.45">
      <c r="A172" s="163" t="s">
        <v>3507</v>
      </c>
      <c r="B172" s="184" t="s">
        <v>1573</v>
      </c>
      <c r="C172" s="163" t="s">
        <v>3572</v>
      </c>
      <c r="D172" s="165"/>
      <c r="F172" s="165"/>
      <c r="G172" s="163" t="s">
        <v>3661</v>
      </c>
      <c r="K172" s="166"/>
    </row>
    <row r="173" spans="1:74" s="163" customFormat="1" x14ac:dyDescent="0.45">
      <c r="A173" s="163" t="s">
        <v>3507</v>
      </c>
      <c r="B173" s="184" t="s">
        <v>1574</v>
      </c>
      <c r="C173" s="163" t="s">
        <v>2695</v>
      </c>
      <c r="D173" s="165"/>
      <c r="F173" s="165"/>
      <c r="G173" s="163" t="s">
        <v>3662</v>
      </c>
      <c r="K173" s="166"/>
    </row>
    <row r="174" spans="1:74" s="163" customFormat="1" x14ac:dyDescent="0.45">
      <c r="A174" s="182" t="s">
        <v>3531</v>
      </c>
      <c r="B174" s="182" t="s">
        <v>1912</v>
      </c>
      <c r="C174" s="182" t="s">
        <v>3650</v>
      </c>
      <c r="D174" s="183"/>
      <c r="E174" s="183"/>
      <c r="F174" s="183"/>
      <c r="G174" s="182"/>
      <c r="H174" s="183"/>
      <c r="I174" s="183"/>
      <c r="J174" s="183"/>
      <c r="K174" s="166"/>
      <c r="L174" s="183"/>
    </row>
    <row r="175" spans="1:74" s="180" customFormat="1" x14ac:dyDescent="0.45">
      <c r="A175" s="180" t="s">
        <v>3548</v>
      </c>
      <c r="B175" s="180" t="s">
        <v>1575</v>
      </c>
      <c r="C175" s="180" t="s">
        <v>218</v>
      </c>
      <c r="F175" s="180" t="s">
        <v>3512</v>
      </c>
      <c r="G175" s="180" t="s">
        <v>3663</v>
      </c>
      <c r="K175" s="181" t="s">
        <v>3509</v>
      </c>
    </row>
    <row r="176" spans="1:74" x14ac:dyDescent="0.45">
      <c r="A176" s="182" t="s">
        <v>3504</v>
      </c>
      <c r="B176" s="182" t="s">
        <v>1915</v>
      </c>
      <c r="C176" s="182" t="s">
        <v>3664</v>
      </c>
      <c r="D176" s="183"/>
      <c r="E176" s="183"/>
      <c r="F176" s="183"/>
      <c r="G176" s="183" t="s">
        <v>3665</v>
      </c>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183"/>
      <c r="AR176" s="183"/>
      <c r="AS176" s="183"/>
      <c r="AT176" s="183"/>
      <c r="AU176" s="183"/>
      <c r="AV176" s="183"/>
      <c r="AW176" s="183"/>
      <c r="AX176" s="183"/>
      <c r="AY176" s="183"/>
      <c r="AZ176" s="183"/>
      <c r="BA176" s="183"/>
      <c r="BB176" s="183"/>
      <c r="BC176" s="183"/>
      <c r="BD176" s="183"/>
      <c r="BE176" s="183"/>
      <c r="BF176" s="183"/>
      <c r="BG176" s="183"/>
      <c r="BH176" s="183"/>
      <c r="BI176" s="183"/>
      <c r="BJ176" s="183"/>
      <c r="BK176" s="183"/>
      <c r="BL176" s="183"/>
      <c r="BM176" s="183"/>
      <c r="BN176" s="183"/>
      <c r="BO176" s="183"/>
      <c r="BP176" s="183"/>
      <c r="BQ176" s="183"/>
      <c r="BR176" s="183"/>
      <c r="BS176" s="183"/>
      <c r="BT176" s="183"/>
      <c r="BU176" s="183"/>
      <c r="BV176" s="183"/>
    </row>
    <row r="177" spans="1:74" x14ac:dyDescent="0.45">
      <c r="A177" s="164" t="s">
        <v>3536</v>
      </c>
      <c r="B177" s="184" t="s">
        <v>918</v>
      </c>
      <c r="C177" s="164" t="s">
        <v>219</v>
      </c>
      <c r="D177" s="173"/>
      <c r="E177" s="163"/>
      <c r="F177" s="173" t="s">
        <v>3512</v>
      </c>
      <c r="G177" s="163"/>
      <c r="H177" s="163"/>
      <c r="I177" s="163"/>
      <c r="J177" s="163"/>
      <c r="K177" s="166" t="s">
        <v>3509</v>
      </c>
      <c r="L177" s="163"/>
      <c r="M177" s="163"/>
      <c r="N177" s="163"/>
      <c r="O177" s="163"/>
      <c r="P177" s="163"/>
      <c r="Q177" s="163"/>
      <c r="R177" s="163"/>
      <c r="S177" s="163"/>
      <c r="T177" s="163"/>
      <c r="U177" s="163"/>
      <c r="V177" s="163"/>
      <c r="W177" s="163"/>
      <c r="X177" s="163"/>
      <c r="Y177" s="163"/>
      <c r="Z177" s="163"/>
      <c r="AA177" s="163"/>
      <c r="AB177" s="163"/>
      <c r="AC177" s="163"/>
      <c r="AD177" s="163"/>
      <c r="AE177" s="163"/>
      <c r="AF177" s="163"/>
      <c r="AG177" s="163"/>
      <c r="AH177" s="163"/>
      <c r="AI177" s="163"/>
      <c r="AJ177" s="163"/>
      <c r="AK177" s="163"/>
      <c r="AL177" s="163"/>
      <c r="AM177" s="163"/>
      <c r="AN177" s="163"/>
      <c r="AO177" s="163"/>
      <c r="AP177" s="163"/>
      <c r="AQ177" s="163"/>
      <c r="AR177" s="163"/>
      <c r="AS177" s="163"/>
      <c r="AT177" s="163"/>
      <c r="AU177" s="163"/>
      <c r="AV177" s="163"/>
      <c r="AW177" s="163"/>
      <c r="AX177" s="163"/>
      <c r="AY177" s="163"/>
      <c r="AZ177" s="163"/>
      <c r="BA177" s="163"/>
      <c r="BB177" s="163"/>
      <c r="BC177" s="163"/>
      <c r="BD177" s="163"/>
      <c r="BE177" s="163"/>
      <c r="BF177" s="163"/>
      <c r="BG177" s="163"/>
      <c r="BH177" s="163"/>
      <c r="BI177" s="163"/>
      <c r="BJ177" s="163"/>
      <c r="BK177" s="163"/>
      <c r="BL177" s="163"/>
      <c r="BM177" s="163"/>
      <c r="BN177" s="163"/>
      <c r="BO177" s="163"/>
      <c r="BP177" s="163"/>
      <c r="BQ177" s="163"/>
      <c r="BR177" s="163"/>
      <c r="BS177" s="163"/>
      <c r="BT177" s="163"/>
      <c r="BU177" s="163"/>
      <c r="BV177" s="163"/>
    </row>
    <row r="178" spans="1:74" x14ac:dyDescent="0.45">
      <c r="A178" s="164" t="s">
        <v>3577</v>
      </c>
      <c r="B178" s="184" t="s">
        <v>919</v>
      </c>
      <c r="C178" s="164" t="s">
        <v>2708</v>
      </c>
      <c r="D178" s="173"/>
      <c r="E178" s="163"/>
      <c r="F178" s="165"/>
      <c r="G178" s="164" t="s">
        <v>3666</v>
      </c>
      <c r="H178" s="164" t="s">
        <v>3555</v>
      </c>
      <c r="I178" s="163"/>
      <c r="J178" s="163"/>
      <c r="K178" s="166" t="b">
        <v>1</v>
      </c>
      <c r="L178" s="163"/>
      <c r="M178" s="163"/>
      <c r="N178" s="163"/>
      <c r="O178" s="163"/>
      <c r="P178" s="163"/>
      <c r="Q178" s="163"/>
      <c r="R178" s="163"/>
      <c r="S178" s="163"/>
      <c r="T178" s="163"/>
      <c r="U178" s="163"/>
      <c r="V178" s="163"/>
      <c r="W178" s="163"/>
      <c r="X178" s="163"/>
      <c r="Y178" s="163"/>
      <c r="Z178" s="163"/>
      <c r="AA178" s="163"/>
      <c r="AB178" s="163"/>
      <c r="AC178" s="163"/>
      <c r="AD178" s="163"/>
      <c r="AE178" s="163"/>
      <c r="AF178" s="163"/>
      <c r="AG178" s="163"/>
      <c r="AH178" s="163"/>
      <c r="AI178" s="163"/>
      <c r="AJ178" s="163"/>
      <c r="AK178" s="163"/>
      <c r="AL178" s="163"/>
      <c r="AM178" s="163"/>
      <c r="AN178" s="163"/>
      <c r="AO178" s="163"/>
      <c r="AP178" s="163"/>
      <c r="AQ178" s="163"/>
      <c r="AR178" s="163"/>
      <c r="AS178" s="163"/>
      <c r="AT178" s="163"/>
      <c r="AU178" s="163"/>
      <c r="AV178" s="163"/>
      <c r="AW178" s="163"/>
      <c r="AX178" s="163"/>
      <c r="AY178" s="163"/>
      <c r="AZ178" s="163"/>
      <c r="BA178" s="163"/>
      <c r="BB178" s="163"/>
      <c r="BC178" s="163"/>
      <c r="BD178" s="163"/>
      <c r="BE178" s="163"/>
      <c r="BF178" s="163"/>
      <c r="BG178" s="163"/>
      <c r="BH178" s="163"/>
      <c r="BI178" s="163"/>
      <c r="BJ178" s="163"/>
      <c r="BK178" s="163"/>
      <c r="BL178" s="163"/>
      <c r="BM178" s="163"/>
      <c r="BN178" s="163"/>
      <c r="BO178" s="163"/>
      <c r="BP178" s="163"/>
      <c r="BQ178" s="163"/>
      <c r="BR178" s="163"/>
      <c r="BS178" s="163"/>
      <c r="BT178" s="163"/>
      <c r="BU178" s="163"/>
      <c r="BV178" s="163"/>
    </row>
    <row r="179" spans="1:74" x14ac:dyDescent="0.45">
      <c r="A179" s="164" t="s">
        <v>3552</v>
      </c>
      <c r="B179" s="184" t="s">
        <v>920</v>
      </c>
      <c r="C179" s="164" t="s">
        <v>220</v>
      </c>
      <c r="D179" s="173"/>
      <c r="E179" s="164" t="s">
        <v>3554</v>
      </c>
      <c r="F179" s="165"/>
      <c r="G179" s="163"/>
      <c r="H179" s="164" t="s">
        <v>3555</v>
      </c>
      <c r="I179" s="163"/>
      <c r="J179" s="163"/>
      <c r="K179" s="166" t="s">
        <v>3509</v>
      </c>
      <c r="L179" s="163"/>
      <c r="M179" s="163"/>
      <c r="N179" s="163"/>
      <c r="O179" s="163"/>
      <c r="P179" s="163"/>
      <c r="Q179" s="163"/>
      <c r="R179" s="163"/>
      <c r="S179" s="163"/>
      <c r="T179" s="163"/>
      <c r="U179" s="163"/>
      <c r="V179" s="163"/>
      <c r="W179" s="163"/>
      <c r="X179" s="163"/>
      <c r="Y179" s="163"/>
      <c r="Z179" s="163"/>
      <c r="AA179" s="163"/>
      <c r="AB179" s="163"/>
      <c r="AC179" s="163"/>
      <c r="AD179" s="163"/>
      <c r="AE179" s="163"/>
      <c r="AF179" s="163"/>
      <c r="AG179" s="163"/>
      <c r="AH179" s="163"/>
      <c r="AI179" s="163"/>
      <c r="AJ179" s="163"/>
      <c r="AK179" s="163"/>
      <c r="AL179" s="163"/>
      <c r="AM179" s="163"/>
      <c r="AN179" s="163"/>
      <c r="AO179" s="163"/>
      <c r="AP179" s="163"/>
      <c r="AQ179" s="163"/>
      <c r="AR179" s="163"/>
      <c r="AS179" s="163"/>
      <c r="AT179" s="163"/>
      <c r="AU179" s="163"/>
      <c r="AV179" s="163"/>
      <c r="AW179" s="163"/>
      <c r="AX179" s="163"/>
      <c r="AY179" s="163"/>
      <c r="AZ179" s="163"/>
      <c r="BA179" s="163"/>
      <c r="BB179" s="163"/>
      <c r="BC179" s="163"/>
      <c r="BD179" s="163"/>
      <c r="BE179" s="163"/>
      <c r="BF179" s="163"/>
      <c r="BG179" s="163"/>
      <c r="BH179" s="163"/>
      <c r="BI179" s="163"/>
      <c r="BJ179" s="163"/>
      <c r="BK179" s="163"/>
      <c r="BL179" s="163"/>
      <c r="BM179" s="163"/>
      <c r="BN179" s="163"/>
      <c r="BO179" s="163"/>
      <c r="BP179" s="163"/>
      <c r="BQ179" s="163"/>
      <c r="BR179" s="163"/>
      <c r="BS179" s="163"/>
      <c r="BT179" s="163"/>
      <c r="BU179" s="163"/>
      <c r="BV179" s="163"/>
    </row>
    <row r="180" spans="1:74" x14ac:dyDescent="0.45">
      <c r="A180" s="164" t="s">
        <v>3518</v>
      </c>
      <c r="B180" s="184" t="s">
        <v>921</v>
      </c>
      <c r="C180" s="164"/>
      <c r="D180" s="173"/>
      <c r="E180" s="164"/>
      <c r="F180" s="165"/>
      <c r="G180" s="163"/>
      <c r="H180" s="164"/>
      <c r="I180" s="163" t="s">
        <v>3667</v>
      </c>
      <c r="J180" s="163"/>
      <c r="L180" s="163"/>
      <c r="M180" s="163"/>
      <c r="N180" s="163"/>
      <c r="O180" s="163"/>
      <c r="P180" s="163"/>
      <c r="Q180" s="163"/>
      <c r="R180" s="163"/>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c r="BI180" s="163"/>
      <c r="BJ180" s="163"/>
      <c r="BK180" s="163"/>
      <c r="BL180" s="163"/>
      <c r="BM180" s="163"/>
      <c r="BN180" s="163"/>
      <c r="BO180" s="163"/>
      <c r="BP180" s="163"/>
      <c r="BQ180" s="163"/>
      <c r="BR180" s="163"/>
      <c r="BS180" s="163"/>
      <c r="BT180" s="163"/>
      <c r="BU180" s="163"/>
      <c r="BV180" s="163"/>
    </row>
    <row r="181" spans="1:74" x14ac:dyDescent="0.45">
      <c r="A181" s="164" t="s">
        <v>3518</v>
      </c>
      <c r="B181" s="184" t="s">
        <v>922</v>
      </c>
      <c r="C181" s="164"/>
      <c r="D181" s="173"/>
      <c r="E181" s="164"/>
      <c r="F181" s="165"/>
      <c r="G181" s="163"/>
      <c r="H181" s="164"/>
      <c r="I181" s="164" t="s">
        <v>3668</v>
      </c>
      <c r="J181" s="163"/>
      <c r="L181" s="163"/>
      <c r="M181" s="163"/>
      <c r="N181" s="163"/>
      <c r="O181" s="163"/>
      <c r="P181" s="163"/>
      <c r="Q181" s="163"/>
      <c r="R181" s="163"/>
      <c r="S181" s="163"/>
      <c r="T181" s="163"/>
      <c r="U181" s="163"/>
      <c r="V181" s="163"/>
      <c r="W181" s="163"/>
      <c r="X181" s="163"/>
      <c r="Y181" s="163"/>
      <c r="Z181" s="163"/>
      <c r="AA181" s="163"/>
      <c r="AB181" s="163"/>
      <c r="AC181" s="163"/>
      <c r="AD181" s="163"/>
      <c r="AE181" s="163"/>
      <c r="AF181" s="163"/>
      <c r="AG181" s="163"/>
      <c r="AH181" s="163"/>
      <c r="AI181" s="163"/>
      <c r="AJ181" s="163"/>
      <c r="AK181" s="163"/>
      <c r="AL181" s="163"/>
      <c r="AM181" s="163"/>
      <c r="AN181" s="163"/>
      <c r="AO181" s="163"/>
      <c r="AP181" s="163"/>
      <c r="AQ181" s="163"/>
      <c r="AR181" s="163"/>
      <c r="AS181" s="163"/>
      <c r="AT181" s="163"/>
      <c r="AU181" s="163"/>
      <c r="AV181" s="163"/>
      <c r="AW181" s="163"/>
      <c r="AX181" s="163"/>
      <c r="AY181" s="163"/>
      <c r="AZ181" s="163"/>
      <c r="BA181" s="163"/>
      <c r="BB181" s="163"/>
      <c r="BC181" s="163"/>
      <c r="BD181" s="163"/>
      <c r="BE181" s="163"/>
      <c r="BF181" s="163"/>
      <c r="BG181" s="163"/>
      <c r="BH181" s="163"/>
      <c r="BI181" s="163"/>
      <c r="BJ181" s="163"/>
      <c r="BK181" s="163"/>
      <c r="BL181" s="163"/>
      <c r="BM181" s="163"/>
      <c r="BN181" s="163"/>
      <c r="BO181" s="163"/>
      <c r="BP181" s="163"/>
      <c r="BQ181" s="163"/>
      <c r="BR181" s="163"/>
      <c r="BS181" s="163"/>
      <c r="BT181" s="163"/>
      <c r="BU181" s="163"/>
      <c r="BV181" s="163"/>
    </row>
    <row r="182" spans="1:74" x14ac:dyDescent="0.45">
      <c r="A182" s="164" t="s">
        <v>3518</v>
      </c>
      <c r="B182" s="184" t="s">
        <v>923</v>
      </c>
      <c r="C182" s="164"/>
      <c r="D182" s="173"/>
      <c r="E182" s="164"/>
      <c r="F182" s="165"/>
      <c r="G182" s="163"/>
      <c r="H182" s="164"/>
      <c r="I182" s="164" t="s">
        <v>3669</v>
      </c>
      <c r="J182" s="163"/>
      <c r="L182" s="163"/>
      <c r="M182" s="163"/>
      <c r="N182" s="163"/>
      <c r="O182" s="163"/>
      <c r="P182" s="163"/>
      <c r="Q182" s="163"/>
      <c r="R182" s="163"/>
      <c r="S182" s="163"/>
      <c r="T182" s="163"/>
      <c r="U182" s="163"/>
      <c r="V182" s="163"/>
      <c r="W182" s="163"/>
      <c r="X182" s="163"/>
      <c r="Y182" s="163"/>
      <c r="Z182" s="163"/>
      <c r="AA182" s="163"/>
      <c r="AB182" s="163"/>
      <c r="AC182" s="163"/>
      <c r="AD182" s="163"/>
      <c r="AE182" s="163"/>
      <c r="AF182" s="163"/>
      <c r="AG182" s="163"/>
      <c r="AH182" s="163"/>
      <c r="AI182" s="163"/>
      <c r="AJ182" s="163"/>
      <c r="AK182" s="163"/>
      <c r="AL182" s="163"/>
      <c r="AM182" s="163"/>
      <c r="AN182" s="163"/>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c r="BI182" s="163"/>
      <c r="BJ182" s="163"/>
      <c r="BK182" s="163"/>
      <c r="BL182" s="163"/>
      <c r="BM182" s="163"/>
      <c r="BN182" s="163"/>
      <c r="BO182" s="163"/>
      <c r="BP182" s="163"/>
      <c r="BQ182" s="163"/>
      <c r="BR182" s="163"/>
      <c r="BS182" s="163"/>
      <c r="BT182" s="163"/>
      <c r="BU182" s="163"/>
      <c r="BV182" s="163"/>
    </row>
    <row r="183" spans="1:74" x14ac:dyDescent="0.45">
      <c r="A183" s="164" t="s">
        <v>3534</v>
      </c>
      <c r="B183" s="184" t="s">
        <v>1576</v>
      </c>
      <c r="C183" s="164" t="s">
        <v>2710</v>
      </c>
      <c r="D183" s="173" t="s">
        <v>528</v>
      </c>
      <c r="E183" s="164"/>
      <c r="F183" s="165"/>
      <c r="G183" s="163"/>
      <c r="H183" s="164"/>
      <c r="I183" s="163"/>
      <c r="J183" s="163"/>
      <c r="L183" s="163"/>
      <c r="M183" s="163"/>
      <c r="N183" s="163"/>
      <c r="O183" s="163"/>
      <c r="P183" s="163"/>
      <c r="Q183" s="163"/>
      <c r="R183" s="163"/>
      <c r="S183" s="163"/>
      <c r="T183" s="163"/>
      <c r="U183" s="163"/>
      <c r="V183" s="163"/>
      <c r="W183" s="163"/>
      <c r="X183" s="163"/>
      <c r="Y183" s="163"/>
      <c r="Z183" s="163"/>
      <c r="AA183" s="163"/>
      <c r="AB183" s="163"/>
      <c r="AC183" s="163"/>
      <c r="AD183" s="163"/>
      <c r="AE183" s="163"/>
      <c r="AF183" s="163"/>
      <c r="AG183" s="163"/>
      <c r="AH183" s="163"/>
      <c r="AI183" s="163"/>
      <c r="AJ183" s="163"/>
      <c r="AK183" s="163"/>
      <c r="AL183" s="163"/>
      <c r="AM183" s="163"/>
      <c r="AN183" s="163"/>
      <c r="AO183" s="163"/>
      <c r="AP183" s="163"/>
      <c r="AQ183" s="163"/>
      <c r="AR183" s="163"/>
      <c r="AS183" s="163"/>
      <c r="AT183" s="163"/>
      <c r="AU183" s="163"/>
      <c r="AV183" s="163"/>
      <c r="AW183" s="163"/>
      <c r="AX183" s="163"/>
      <c r="AY183" s="163"/>
      <c r="AZ183" s="163"/>
      <c r="BA183" s="163"/>
      <c r="BB183" s="163"/>
      <c r="BC183" s="163"/>
      <c r="BD183" s="163"/>
      <c r="BE183" s="163"/>
      <c r="BF183" s="163"/>
      <c r="BG183" s="163"/>
      <c r="BH183" s="163"/>
      <c r="BI183" s="163"/>
      <c r="BJ183" s="163"/>
      <c r="BK183" s="163"/>
      <c r="BL183" s="163"/>
      <c r="BM183" s="163"/>
      <c r="BN183" s="163"/>
      <c r="BO183" s="163"/>
      <c r="BP183" s="163"/>
      <c r="BQ183" s="163"/>
      <c r="BR183" s="163"/>
      <c r="BS183" s="163"/>
      <c r="BT183" s="163"/>
      <c r="BU183" s="163"/>
      <c r="BV183" s="163"/>
    </row>
    <row r="184" spans="1:74" x14ac:dyDescent="0.45">
      <c r="A184" s="164" t="s">
        <v>3558</v>
      </c>
      <c r="B184" s="184" t="s">
        <v>1577</v>
      </c>
      <c r="C184" s="164" t="s">
        <v>221</v>
      </c>
      <c r="D184" s="173"/>
      <c r="E184" s="164"/>
      <c r="F184" s="165"/>
      <c r="G184" s="163"/>
      <c r="H184" s="164"/>
      <c r="I184" s="163"/>
      <c r="J184" s="163"/>
      <c r="K184" s="166" t="s">
        <v>3509</v>
      </c>
      <c r="L184" s="163"/>
      <c r="M184" s="163"/>
      <c r="N184" s="163"/>
      <c r="O184" s="163"/>
      <c r="P184" s="163"/>
      <c r="Q184" s="163"/>
      <c r="R184" s="163"/>
      <c r="S184" s="163"/>
      <c r="T184" s="163"/>
      <c r="U184" s="163"/>
      <c r="V184" s="163"/>
      <c r="W184" s="163"/>
      <c r="X184" s="163"/>
      <c r="Y184" s="163"/>
      <c r="Z184" s="163"/>
      <c r="AA184" s="163"/>
      <c r="AB184" s="163"/>
      <c r="AC184" s="163"/>
      <c r="AD184" s="163"/>
      <c r="AE184" s="163"/>
      <c r="AF184" s="163"/>
      <c r="AG184" s="163"/>
      <c r="AH184" s="163"/>
      <c r="AI184" s="163"/>
      <c r="AJ184" s="163"/>
      <c r="AK184" s="163"/>
      <c r="AL184" s="163"/>
      <c r="AM184" s="163"/>
      <c r="AN184" s="163"/>
      <c r="AO184" s="163"/>
      <c r="AP184" s="163"/>
      <c r="AQ184" s="163"/>
      <c r="AR184" s="163"/>
      <c r="AS184" s="163"/>
      <c r="AT184" s="163"/>
      <c r="AU184" s="163"/>
      <c r="AV184" s="163"/>
      <c r="AW184" s="163"/>
      <c r="AX184" s="163"/>
      <c r="AY184" s="163"/>
      <c r="AZ184" s="163"/>
      <c r="BA184" s="163"/>
      <c r="BB184" s="163"/>
      <c r="BC184" s="163"/>
      <c r="BD184" s="163"/>
      <c r="BE184" s="163"/>
      <c r="BF184" s="163"/>
      <c r="BG184" s="163"/>
      <c r="BH184" s="163"/>
      <c r="BI184" s="163"/>
      <c r="BJ184" s="163"/>
      <c r="BK184" s="163"/>
      <c r="BL184" s="163"/>
      <c r="BM184" s="163"/>
      <c r="BN184" s="163"/>
      <c r="BO184" s="163"/>
      <c r="BP184" s="163"/>
      <c r="BQ184" s="163"/>
      <c r="BR184" s="163"/>
      <c r="BS184" s="163"/>
      <c r="BT184" s="163"/>
      <c r="BU184" s="163"/>
      <c r="BV184" s="163"/>
    </row>
    <row r="185" spans="1:74" x14ac:dyDescent="0.45">
      <c r="A185" s="164" t="s">
        <v>3552</v>
      </c>
      <c r="B185" s="184" t="s">
        <v>1578</v>
      </c>
      <c r="C185" s="164" t="s">
        <v>222</v>
      </c>
      <c r="D185" s="173"/>
      <c r="E185" s="164" t="s">
        <v>3560</v>
      </c>
      <c r="F185" s="165"/>
      <c r="G185" s="163"/>
      <c r="H185" s="164" t="s">
        <v>3555</v>
      </c>
      <c r="I185" s="163"/>
      <c r="J185" s="163"/>
      <c r="K185" s="166" t="s">
        <v>3509</v>
      </c>
      <c r="L185" s="163"/>
      <c r="M185" s="163"/>
      <c r="N185" s="163"/>
      <c r="O185" s="163"/>
      <c r="P185" s="163"/>
      <c r="Q185" s="163"/>
      <c r="R185" s="163"/>
      <c r="S185" s="163"/>
      <c r="T185" s="163"/>
      <c r="U185" s="163"/>
      <c r="V185" s="163"/>
      <c r="W185" s="163"/>
      <c r="X185" s="163"/>
      <c r="Y185" s="163"/>
      <c r="Z185" s="163"/>
      <c r="AA185" s="163"/>
      <c r="AB185" s="163"/>
      <c r="AC185" s="163"/>
      <c r="AD185" s="163"/>
      <c r="AE185" s="163"/>
      <c r="AF185" s="163"/>
      <c r="AG185" s="163"/>
      <c r="AH185" s="163"/>
      <c r="AI185" s="163"/>
      <c r="AJ185" s="163"/>
      <c r="AK185" s="163"/>
      <c r="AL185" s="163"/>
      <c r="AM185" s="163"/>
      <c r="AN185" s="163"/>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c r="BI185" s="163"/>
      <c r="BJ185" s="163"/>
      <c r="BK185" s="163"/>
      <c r="BL185" s="163"/>
      <c r="BM185" s="163"/>
      <c r="BN185" s="163"/>
      <c r="BO185" s="163"/>
      <c r="BP185" s="163"/>
      <c r="BQ185" s="163"/>
      <c r="BR185" s="163"/>
      <c r="BS185" s="163"/>
      <c r="BT185" s="163"/>
      <c r="BU185" s="163"/>
      <c r="BV185" s="163"/>
    </row>
    <row r="186" spans="1:74" x14ac:dyDescent="0.45">
      <c r="A186" s="164" t="s">
        <v>3552</v>
      </c>
      <c r="B186" s="184" t="s">
        <v>1579</v>
      </c>
      <c r="C186" s="164" t="s">
        <v>223</v>
      </c>
      <c r="D186" s="173"/>
      <c r="E186" s="164" t="s">
        <v>3560</v>
      </c>
      <c r="F186" s="165"/>
      <c r="G186" s="163"/>
      <c r="H186" s="164" t="s">
        <v>3555</v>
      </c>
      <c r="I186" s="163"/>
      <c r="J186" s="163"/>
      <c r="K186" s="166" t="s">
        <v>3509</v>
      </c>
      <c r="L186" s="163"/>
      <c r="M186" s="163"/>
      <c r="N186" s="163"/>
      <c r="O186" s="163"/>
      <c r="P186" s="163"/>
      <c r="Q186" s="163"/>
      <c r="R186" s="163"/>
      <c r="S186" s="163"/>
      <c r="T186" s="163"/>
      <c r="U186" s="163"/>
      <c r="V186" s="163"/>
      <c r="W186" s="163"/>
      <c r="X186" s="163"/>
      <c r="Y186" s="163"/>
      <c r="Z186" s="163"/>
      <c r="AA186" s="163"/>
      <c r="AB186" s="163"/>
      <c r="AC186" s="163"/>
      <c r="AD186" s="163"/>
      <c r="AE186" s="163"/>
      <c r="AF186" s="163"/>
      <c r="AG186" s="163"/>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c r="BI186" s="163"/>
      <c r="BJ186" s="163"/>
      <c r="BK186" s="163"/>
      <c r="BL186" s="163"/>
      <c r="BM186" s="163"/>
      <c r="BN186" s="163"/>
      <c r="BO186" s="163"/>
      <c r="BP186" s="163"/>
      <c r="BQ186" s="163"/>
      <c r="BR186" s="163"/>
      <c r="BS186" s="163"/>
      <c r="BT186" s="163"/>
      <c r="BU186" s="163"/>
      <c r="BV186" s="163"/>
    </row>
    <row r="187" spans="1:74" x14ac:dyDescent="0.45">
      <c r="A187" s="164" t="s">
        <v>3518</v>
      </c>
      <c r="B187" s="184" t="s">
        <v>1580</v>
      </c>
      <c r="C187" s="164"/>
      <c r="D187" s="173"/>
      <c r="E187" s="164"/>
      <c r="F187" s="165"/>
      <c r="G187" s="163"/>
      <c r="H187" s="164"/>
      <c r="I187" s="163" t="s">
        <v>3670</v>
      </c>
      <c r="J187" s="163"/>
      <c r="K187" s="166" t="s">
        <v>3562</v>
      </c>
      <c r="L187" s="163"/>
      <c r="M187" s="163"/>
      <c r="N187" s="163"/>
      <c r="O187" s="163"/>
      <c r="P187" s="163"/>
      <c r="Q187" s="163"/>
      <c r="R187" s="163"/>
      <c r="S187" s="163"/>
      <c r="T187" s="163"/>
      <c r="U187" s="163"/>
      <c r="V187" s="163"/>
      <c r="W187" s="163"/>
      <c r="X187" s="163"/>
      <c r="Y187" s="163"/>
      <c r="Z187" s="163"/>
      <c r="AA187" s="163"/>
      <c r="AB187" s="163"/>
      <c r="AC187" s="163"/>
      <c r="AD187" s="163"/>
      <c r="AE187" s="163"/>
      <c r="AF187" s="163"/>
      <c r="AG187" s="163"/>
      <c r="AH187" s="163"/>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c r="BI187" s="163"/>
      <c r="BJ187" s="163"/>
      <c r="BK187" s="163"/>
      <c r="BL187" s="163"/>
      <c r="BM187" s="163"/>
      <c r="BN187" s="163"/>
      <c r="BO187" s="163"/>
      <c r="BP187" s="163"/>
      <c r="BQ187" s="163"/>
      <c r="BR187" s="163"/>
      <c r="BS187" s="163"/>
      <c r="BT187" s="163"/>
      <c r="BU187" s="163"/>
      <c r="BV187" s="163"/>
    </row>
    <row r="188" spans="1:74" x14ac:dyDescent="0.45">
      <c r="A188" s="163" t="s">
        <v>3563</v>
      </c>
      <c r="B188" s="184" t="s">
        <v>1581</v>
      </c>
      <c r="C188" s="163" t="s">
        <v>3671</v>
      </c>
      <c r="D188" s="165"/>
      <c r="E188" s="163"/>
      <c r="F188" s="173" t="s">
        <v>3512</v>
      </c>
      <c r="G188" s="163"/>
      <c r="H188" s="163"/>
      <c r="I188" s="163"/>
      <c r="J188" s="163"/>
      <c r="K188" s="166" t="s">
        <v>3509</v>
      </c>
      <c r="L188" s="163"/>
      <c r="M188" s="163"/>
      <c r="N188" s="163"/>
      <c r="O188" s="163"/>
      <c r="P188" s="163"/>
      <c r="Q188" s="163"/>
      <c r="R188" s="163"/>
      <c r="S188" s="163"/>
      <c r="T188" s="163"/>
      <c r="U188" s="163"/>
      <c r="V188" s="163"/>
      <c r="W188" s="163"/>
      <c r="X188" s="163"/>
      <c r="Y188" s="163"/>
      <c r="Z188" s="163"/>
      <c r="AA188" s="163"/>
      <c r="AB188" s="163"/>
      <c r="AC188" s="163"/>
      <c r="AD188" s="163"/>
      <c r="AE188" s="163"/>
      <c r="AF188" s="163"/>
      <c r="AG188" s="163"/>
      <c r="AH188" s="163"/>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c r="BI188" s="163"/>
      <c r="BJ188" s="163"/>
      <c r="BK188" s="163"/>
      <c r="BL188" s="163"/>
      <c r="BM188" s="163"/>
      <c r="BN188" s="163"/>
      <c r="BO188" s="163"/>
      <c r="BP188" s="163"/>
      <c r="BQ188" s="163"/>
      <c r="BR188" s="163"/>
      <c r="BS188" s="163"/>
      <c r="BT188" s="163"/>
      <c r="BU188" s="163"/>
      <c r="BV188" s="163"/>
    </row>
    <row r="189" spans="1:74" x14ac:dyDescent="0.45">
      <c r="A189" s="163" t="s">
        <v>3564</v>
      </c>
      <c r="B189" s="184" t="s">
        <v>1582</v>
      </c>
      <c r="C189" s="163" t="s">
        <v>3672</v>
      </c>
      <c r="D189" s="165"/>
      <c r="E189" s="163"/>
      <c r="F189" s="173" t="s">
        <v>3512</v>
      </c>
      <c r="G189" s="163" t="s">
        <v>3673</v>
      </c>
      <c r="H189" s="163"/>
      <c r="I189" s="163"/>
      <c r="J189" s="163"/>
      <c r="K189" s="166" t="s">
        <v>3509</v>
      </c>
      <c r="L189" s="163"/>
      <c r="M189" s="163"/>
      <c r="N189" s="163"/>
      <c r="O189" s="163"/>
      <c r="P189" s="163"/>
      <c r="Q189" s="163"/>
      <c r="R189" s="163"/>
      <c r="S189" s="163"/>
      <c r="T189" s="163"/>
      <c r="U189" s="163"/>
      <c r="V189" s="163"/>
      <c r="W189" s="163"/>
      <c r="X189" s="163"/>
      <c r="Y189" s="163"/>
      <c r="Z189" s="163"/>
      <c r="AA189" s="163"/>
      <c r="AB189" s="163"/>
      <c r="AC189" s="163"/>
      <c r="AD189" s="163"/>
      <c r="AE189" s="163"/>
      <c r="AF189" s="163"/>
      <c r="AG189" s="163"/>
      <c r="AH189" s="163"/>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c r="BI189" s="163"/>
      <c r="BJ189" s="163"/>
      <c r="BK189" s="163"/>
      <c r="BL189" s="163"/>
      <c r="BM189" s="163"/>
      <c r="BN189" s="163"/>
      <c r="BO189" s="163"/>
      <c r="BP189" s="163"/>
      <c r="BQ189" s="163"/>
      <c r="BR189" s="163"/>
      <c r="BS189" s="163"/>
      <c r="BT189" s="163"/>
      <c r="BU189" s="163"/>
      <c r="BV189" s="163"/>
    </row>
    <row r="190" spans="1:74" x14ac:dyDescent="0.45">
      <c r="A190" s="163" t="s">
        <v>3567</v>
      </c>
      <c r="B190" s="184" t="s">
        <v>1583</v>
      </c>
      <c r="C190" s="163" t="s">
        <v>226</v>
      </c>
      <c r="D190" s="165"/>
      <c r="E190" s="163"/>
      <c r="F190" s="173" t="s">
        <v>3512</v>
      </c>
      <c r="G190" s="163" t="s">
        <v>3674</v>
      </c>
      <c r="H190" s="163"/>
      <c r="I190" s="163"/>
      <c r="J190" s="163"/>
      <c r="K190" s="166" t="s">
        <v>3509</v>
      </c>
      <c r="L190" s="163"/>
      <c r="M190" s="163"/>
      <c r="N190" s="163"/>
      <c r="O190" s="163"/>
      <c r="P190" s="163"/>
      <c r="Q190" s="163"/>
      <c r="R190" s="163"/>
      <c r="S190" s="163"/>
      <c r="T190" s="163"/>
      <c r="U190" s="163"/>
      <c r="V190" s="163"/>
      <c r="W190" s="163"/>
      <c r="X190" s="163"/>
      <c r="Y190" s="163"/>
      <c r="Z190" s="163"/>
      <c r="AA190" s="163"/>
      <c r="AB190" s="163"/>
      <c r="AC190" s="163"/>
      <c r="AD190" s="163"/>
      <c r="AE190" s="163"/>
      <c r="AF190" s="163"/>
      <c r="AG190" s="163"/>
      <c r="AH190" s="163"/>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c r="BI190" s="163"/>
      <c r="BJ190" s="163"/>
      <c r="BK190" s="163"/>
      <c r="BL190" s="163"/>
      <c r="BM190" s="163"/>
      <c r="BN190" s="163"/>
      <c r="BO190" s="163"/>
      <c r="BP190" s="163"/>
      <c r="BQ190" s="163"/>
      <c r="BR190" s="163"/>
      <c r="BS190" s="163"/>
      <c r="BT190" s="163"/>
      <c r="BU190" s="163"/>
      <c r="BV190" s="163"/>
    </row>
    <row r="191" spans="1:74" x14ac:dyDescent="0.45">
      <c r="A191" s="163" t="s">
        <v>3536</v>
      </c>
      <c r="B191" s="184" t="s">
        <v>1584</v>
      </c>
      <c r="C191" s="163" t="s">
        <v>3675</v>
      </c>
      <c r="D191" s="165"/>
      <c r="E191" s="163"/>
      <c r="F191" s="173" t="s">
        <v>3512</v>
      </c>
      <c r="G191" s="163"/>
      <c r="H191" s="163"/>
      <c r="I191" s="163"/>
      <c r="J191" s="163"/>
      <c r="K191" s="166" t="s">
        <v>3509</v>
      </c>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c r="BI191" s="163"/>
      <c r="BJ191" s="163"/>
      <c r="BK191" s="163"/>
      <c r="BL191" s="163"/>
      <c r="BM191" s="163"/>
      <c r="BN191" s="163"/>
      <c r="BO191" s="163"/>
      <c r="BP191" s="163"/>
      <c r="BQ191" s="163"/>
      <c r="BR191" s="163"/>
      <c r="BS191" s="163"/>
      <c r="BT191" s="163"/>
      <c r="BU191" s="163"/>
      <c r="BV191" s="163"/>
    </row>
    <row r="192" spans="1:74" x14ac:dyDescent="0.45">
      <c r="A192" s="163" t="s">
        <v>3570</v>
      </c>
      <c r="B192" s="184" t="s">
        <v>1585</v>
      </c>
      <c r="C192" s="163" t="s">
        <v>228</v>
      </c>
      <c r="D192" s="165"/>
      <c r="E192" s="163"/>
      <c r="F192" s="165" t="b">
        <v>1</v>
      </c>
      <c r="G192" s="163" t="s">
        <v>3676</v>
      </c>
      <c r="H192" s="163"/>
      <c r="I192" s="163"/>
      <c r="J192" s="163"/>
      <c r="K192" s="166" t="s">
        <v>3509</v>
      </c>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c r="BI192" s="163"/>
      <c r="BJ192" s="163"/>
      <c r="BK192" s="163"/>
      <c r="BL192" s="163"/>
      <c r="BM192" s="163"/>
      <c r="BN192" s="163"/>
      <c r="BO192" s="163"/>
      <c r="BP192" s="163"/>
      <c r="BQ192" s="163"/>
      <c r="BR192" s="163"/>
      <c r="BS192" s="163"/>
      <c r="BT192" s="163"/>
      <c r="BU192" s="163"/>
      <c r="BV192" s="163"/>
    </row>
    <row r="193" spans="1:74" x14ac:dyDescent="0.45">
      <c r="A193" s="163" t="s">
        <v>3507</v>
      </c>
      <c r="B193" s="184" t="s">
        <v>1586</v>
      </c>
      <c r="C193" s="163" t="s">
        <v>3677</v>
      </c>
      <c r="D193" s="165"/>
      <c r="E193" s="163"/>
      <c r="F193" s="165"/>
      <c r="G193" s="163" t="s">
        <v>3678</v>
      </c>
      <c r="H193" s="163"/>
      <c r="I193" s="163"/>
      <c r="J193" s="163"/>
      <c r="L193" s="163"/>
      <c r="M193" s="163"/>
      <c r="N193" s="163"/>
      <c r="O193" s="163"/>
      <c r="P193" s="163"/>
      <c r="Q193" s="163"/>
      <c r="R193" s="163"/>
      <c r="S193" s="163"/>
      <c r="T193" s="163"/>
      <c r="U193" s="163"/>
      <c r="V193" s="163"/>
      <c r="W193" s="163"/>
      <c r="X193" s="163"/>
      <c r="Y193" s="163"/>
      <c r="Z193" s="163"/>
      <c r="AA193" s="163"/>
      <c r="AB193" s="163"/>
      <c r="AC193" s="163"/>
      <c r="AD193" s="163"/>
      <c r="AE193" s="163"/>
      <c r="AF193" s="163"/>
      <c r="AG193" s="163"/>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c r="BI193" s="163"/>
      <c r="BJ193" s="163"/>
      <c r="BK193" s="163"/>
      <c r="BL193" s="163"/>
      <c r="BM193" s="163"/>
      <c r="BN193" s="163"/>
      <c r="BO193" s="163"/>
      <c r="BP193" s="163"/>
      <c r="BQ193" s="163"/>
      <c r="BR193" s="163"/>
      <c r="BS193" s="163"/>
      <c r="BT193" s="163"/>
      <c r="BU193" s="163"/>
      <c r="BV193" s="163"/>
    </row>
    <row r="194" spans="1:74" x14ac:dyDescent="0.45">
      <c r="A194" s="163" t="s">
        <v>3507</v>
      </c>
      <c r="B194" s="184" t="s">
        <v>1587</v>
      </c>
      <c r="C194" s="163" t="s">
        <v>2727</v>
      </c>
      <c r="D194" s="165"/>
      <c r="E194" s="163"/>
      <c r="F194" s="165"/>
      <c r="G194" s="163" t="s">
        <v>3679</v>
      </c>
      <c r="H194" s="163"/>
      <c r="I194" s="163"/>
      <c r="J194" s="163"/>
      <c r="L194" s="163"/>
      <c r="M194" s="163"/>
      <c r="N194" s="163"/>
      <c r="O194" s="163"/>
      <c r="P194" s="163"/>
      <c r="Q194" s="163"/>
      <c r="R194" s="163"/>
      <c r="S194" s="163"/>
      <c r="T194" s="163"/>
      <c r="U194" s="163"/>
      <c r="V194" s="163"/>
      <c r="W194" s="163"/>
      <c r="X194" s="163"/>
      <c r="Y194" s="163"/>
      <c r="Z194" s="163"/>
      <c r="AA194" s="163"/>
      <c r="AB194" s="163"/>
      <c r="AC194" s="163"/>
      <c r="AD194" s="163"/>
      <c r="AE194" s="163"/>
      <c r="AF194" s="163"/>
      <c r="AG194" s="163"/>
      <c r="AH194" s="163"/>
      <c r="AI194" s="163"/>
      <c r="AJ194" s="163"/>
      <c r="AK194" s="163"/>
      <c r="AL194" s="163"/>
      <c r="AM194" s="163"/>
      <c r="AN194" s="163"/>
      <c r="AO194" s="163"/>
      <c r="AP194" s="163"/>
      <c r="AQ194" s="163"/>
      <c r="AR194" s="163"/>
      <c r="AS194" s="163"/>
      <c r="AT194" s="163"/>
      <c r="AU194" s="163"/>
      <c r="AV194" s="163"/>
      <c r="AW194" s="163"/>
      <c r="AX194" s="163"/>
      <c r="AY194" s="163"/>
      <c r="AZ194" s="163"/>
      <c r="BA194" s="163"/>
      <c r="BB194" s="163"/>
      <c r="BC194" s="163"/>
      <c r="BD194" s="163"/>
      <c r="BE194" s="163"/>
      <c r="BF194" s="163"/>
      <c r="BG194" s="163"/>
      <c r="BH194" s="163"/>
      <c r="BI194" s="163"/>
      <c r="BJ194" s="163"/>
      <c r="BK194" s="163"/>
      <c r="BL194" s="163"/>
      <c r="BM194" s="163"/>
      <c r="BN194" s="163"/>
      <c r="BO194" s="163"/>
      <c r="BP194" s="163"/>
      <c r="BQ194" s="163"/>
      <c r="BR194" s="163"/>
      <c r="BS194" s="163"/>
      <c r="BT194" s="163"/>
      <c r="BU194" s="163"/>
      <c r="BV194" s="163"/>
    </row>
    <row r="195" spans="1:74" s="163" customFormat="1" x14ac:dyDescent="0.45">
      <c r="A195" s="182" t="s">
        <v>3531</v>
      </c>
      <c r="B195" s="182" t="s">
        <v>1915</v>
      </c>
      <c r="C195" s="182" t="s">
        <v>3664</v>
      </c>
      <c r="D195" s="183"/>
      <c r="E195" s="183"/>
      <c r="F195" s="183"/>
      <c r="G195" s="182"/>
      <c r="H195" s="183"/>
      <c r="I195" s="183"/>
      <c r="J195" s="183"/>
      <c r="K195" s="166"/>
      <c r="L195" s="183"/>
    </row>
    <row r="196" spans="1:74" s="180" customFormat="1" x14ac:dyDescent="0.45">
      <c r="A196" s="180" t="s">
        <v>3548</v>
      </c>
      <c r="B196" s="180" t="s">
        <v>1588</v>
      </c>
      <c r="C196" s="180" t="s">
        <v>229</v>
      </c>
      <c r="F196" s="180" t="s">
        <v>3512</v>
      </c>
      <c r="G196" s="180" t="s">
        <v>3680</v>
      </c>
      <c r="K196" s="181" t="s">
        <v>3509</v>
      </c>
    </row>
    <row r="197" spans="1:74" x14ac:dyDescent="0.45">
      <c r="A197" s="182" t="s">
        <v>3504</v>
      </c>
      <c r="B197" s="182" t="s">
        <v>1917</v>
      </c>
      <c r="C197" s="182" t="s">
        <v>3681</v>
      </c>
      <c r="D197" s="183"/>
      <c r="E197" s="183"/>
      <c r="F197" s="183"/>
      <c r="G197" s="183" t="s">
        <v>3682</v>
      </c>
      <c r="H197" s="183"/>
      <c r="I197" s="183"/>
      <c r="J197" s="183"/>
      <c r="K197" s="183"/>
      <c r="L197" s="183"/>
      <c r="M197" s="183"/>
      <c r="N197" s="183"/>
      <c r="O197" s="183"/>
      <c r="P197" s="183"/>
      <c r="Q197" s="183"/>
      <c r="R197" s="183"/>
      <c r="S197" s="183"/>
      <c r="T197" s="183"/>
      <c r="U197" s="183"/>
      <c r="V197" s="183"/>
      <c r="W197" s="183"/>
      <c r="X197" s="183"/>
      <c r="Y197" s="183"/>
      <c r="Z197" s="183"/>
      <c r="AA197" s="183"/>
      <c r="AB197" s="183"/>
      <c r="AC197" s="183"/>
      <c r="AD197" s="183"/>
      <c r="AE197" s="183"/>
      <c r="AF197" s="183"/>
      <c r="AG197" s="183"/>
      <c r="AH197" s="183"/>
      <c r="AI197" s="183"/>
      <c r="AJ197" s="183"/>
      <c r="AK197" s="183"/>
      <c r="AL197" s="183"/>
      <c r="AM197" s="183"/>
      <c r="AN197" s="183"/>
      <c r="AO197" s="183"/>
      <c r="AP197" s="183"/>
      <c r="AQ197" s="183"/>
      <c r="AR197" s="183"/>
      <c r="AS197" s="183"/>
      <c r="AT197" s="183"/>
      <c r="AU197" s="183"/>
      <c r="AV197" s="183"/>
      <c r="AW197" s="183"/>
      <c r="AX197" s="183"/>
      <c r="AY197" s="183"/>
      <c r="AZ197" s="183"/>
      <c r="BA197" s="183"/>
      <c r="BB197" s="183"/>
      <c r="BC197" s="183"/>
      <c r="BD197" s="183"/>
      <c r="BE197" s="183"/>
      <c r="BF197" s="183"/>
      <c r="BG197" s="183"/>
      <c r="BH197" s="183"/>
      <c r="BI197" s="183"/>
      <c r="BJ197" s="183"/>
      <c r="BK197" s="183"/>
      <c r="BL197" s="183"/>
      <c r="BM197" s="183"/>
      <c r="BN197" s="183"/>
      <c r="BO197" s="183"/>
      <c r="BP197" s="183"/>
      <c r="BQ197" s="183"/>
      <c r="BR197" s="183"/>
      <c r="BS197" s="183"/>
      <c r="BT197" s="183"/>
      <c r="BU197" s="183"/>
      <c r="BV197" s="183"/>
    </row>
    <row r="198" spans="1:74" x14ac:dyDescent="0.45">
      <c r="A198" s="164" t="s">
        <v>3683</v>
      </c>
      <c r="B198" s="184" t="s">
        <v>1589</v>
      </c>
      <c r="C198" s="164" t="s">
        <v>230</v>
      </c>
      <c r="D198" s="173"/>
      <c r="E198" s="163" t="s">
        <v>3684</v>
      </c>
      <c r="F198" s="173" t="s">
        <v>3512</v>
      </c>
      <c r="G198" s="163"/>
      <c r="H198" s="163"/>
      <c r="I198" s="163"/>
      <c r="J198" s="163"/>
      <c r="K198" s="166" t="s">
        <v>3509</v>
      </c>
      <c r="L198" s="163"/>
      <c r="M198" s="163"/>
      <c r="N198" s="163"/>
      <c r="O198" s="163"/>
      <c r="P198" s="163"/>
      <c r="Q198" s="163"/>
      <c r="R198" s="163"/>
      <c r="S198" s="163"/>
      <c r="T198" s="163"/>
      <c r="U198" s="163"/>
      <c r="V198" s="163"/>
      <c r="W198" s="163"/>
      <c r="X198" s="163"/>
      <c r="Y198" s="163"/>
      <c r="Z198" s="163"/>
      <c r="AA198" s="163"/>
      <c r="AB198" s="163"/>
      <c r="AC198" s="163"/>
      <c r="AD198" s="163"/>
      <c r="AE198" s="163"/>
      <c r="AF198" s="163"/>
      <c r="AG198" s="163"/>
      <c r="AH198" s="163"/>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c r="BI198" s="163"/>
      <c r="BJ198" s="163"/>
      <c r="BK198" s="163"/>
      <c r="BL198" s="163"/>
      <c r="BM198" s="163"/>
      <c r="BN198" s="163"/>
      <c r="BO198" s="163"/>
      <c r="BP198" s="163"/>
      <c r="BQ198" s="163"/>
      <c r="BR198" s="163"/>
      <c r="BS198" s="163"/>
      <c r="BT198" s="163"/>
      <c r="BU198" s="163"/>
      <c r="BV198" s="163"/>
    </row>
    <row r="199" spans="1:74" x14ac:dyDescent="0.45">
      <c r="A199" s="164" t="s">
        <v>3552</v>
      </c>
      <c r="B199" s="184" t="s">
        <v>672</v>
      </c>
      <c r="C199" s="164" t="s">
        <v>2728</v>
      </c>
      <c r="D199" s="173"/>
      <c r="E199" s="163" t="s">
        <v>3685</v>
      </c>
      <c r="F199" s="165" t="s">
        <v>3512</v>
      </c>
      <c r="G199" s="164" t="s">
        <v>3686</v>
      </c>
      <c r="H199" s="164"/>
      <c r="I199" s="163"/>
      <c r="J199" s="163"/>
      <c r="K199" s="166" t="s">
        <v>3509</v>
      </c>
      <c r="L199" s="163"/>
      <c r="M199" s="163"/>
      <c r="N199" s="163"/>
      <c r="O199" s="163"/>
      <c r="P199" s="163"/>
      <c r="Q199" s="163"/>
      <c r="R199" s="163"/>
      <c r="S199" s="163"/>
      <c r="T199" s="163"/>
      <c r="U199" s="163"/>
      <c r="V199" s="163"/>
      <c r="W199" s="163"/>
      <c r="X199" s="163"/>
      <c r="Y199" s="163"/>
      <c r="Z199" s="163"/>
      <c r="AA199" s="163"/>
      <c r="AB199" s="163"/>
      <c r="AC199" s="163"/>
      <c r="AD199" s="163"/>
      <c r="AE199" s="163"/>
      <c r="AF199" s="163"/>
      <c r="AG199" s="163"/>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c r="BI199" s="163"/>
      <c r="BJ199" s="163"/>
      <c r="BK199" s="163"/>
      <c r="BL199" s="163"/>
      <c r="BM199" s="163"/>
      <c r="BN199" s="163"/>
      <c r="BO199" s="163"/>
      <c r="BP199" s="163"/>
      <c r="BQ199" s="163"/>
      <c r="BR199" s="163"/>
      <c r="BS199" s="163"/>
      <c r="BT199" s="163"/>
      <c r="BU199" s="163"/>
      <c r="BV199" s="163"/>
    </row>
    <row r="200" spans="1:74" x14ac:dyDescent="0.45">
      <c r="A200" s="164" t="s">
        <v>3552</v>
      </c>
      <c r="B200" s="184" t="s">
        <v>661</v>
      </c>
      <c r="C200" s="164" t="s">
        <v>2729</v>
      </c>
      <c r="D200" s="173"/>
      <c r="E200" s="164" t="s">
        <v>3554</v>
      </c>
      <c r="F200" s="165"/>
      <c r="G200" s="163"/>
      <c r="H200" s="164"/>
      <c r="I200" s="163"/>
      <c r="J200" s="163"/>
      <c r="K200" s="166" t="s">
        <v>3509</v>
      </c>
      <c r="L200" s="163"/>
      <c r="M200" s="163"/>
      <c r="N200" s="163"/>
      <c r="O200" s="163"/>
      <c r="P200" s="163"/>
      <c r="Q200" s="163"/>
      <c r="R200" s="163"/>
      <c r="S200" s="163"/>
      <c r="T200" s="163"/>
      <c r="U200" s="163"/>
      <c r="V200" s="163"/>
      <c r="W200" s="163"/>
      <c r="X200" s="163"/>
      <c r="Y200" s="163"/>
      <c r="Z200" s="163"/>
      <c r="AA200" s="163"/>
      <c r="AB200" s="163"/>
      <c r="AC200" s="163"/>
      <c r="AD200" s="163"/>
      <c r="AE200" s="163"/>
      <c r="AF200" s="163"/>
      <c r="AG200" s="163"/>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c r="BI200" s="163"/>
      <c r="BJ200" s="163"/>
      <c r="BK200" s="163"/>
      <c r="BL200" s="163"/>
      <c r="BM200" s="163"/>
      <c r="BN200" s="163"/>
      <c r="BO200" s="163"/>
      <c r="BP200" s="163"/>
      <c r="BQ200" s="163"/>
      <c r="BR200" s="163"/>
      <c r="BS200" s="163"/>
      <c r="BT200" s="163"/>
      <c r="BU200" s="163"/>
      <c r="BV200" s="163"/>
    </row>
    <row r="201" spans="1:74" x14ac:dyDescent="0.45">
      <c r="A201" s="164" t="s">
        <v>3518</v>
      </c>
      <c r="B201" s="184" t="s">
        <v>666</v>
      </c>
      <c r="C201" s="164"/>
      <c r="D201" s="173"/>
      <c r="E201" s="164"/>
      <c r="F201" s="165"/>
      <c r="G201" s="163"/>
      <c r="H201" s="164"/>
      <c r="I201" s="163" t="s">
        <v>3687</v>
      </c>
      <c r="J201" s="163"/>
      <c r="L201" s="163"/>
      <c r="M201" s="163"/>
      <c r="N201" s="163"/>
      <c r="O201" s="163"/>
      <c r="P201" s="163"/>
      <c r="Q201" s="163"/>
      <c r="R201" s="163"/>
      <c r="S201" s="163"/>
      <c r="T201" s="163"/>
      <c r="U201" s="163"/>
      <c r="V201" s="163"/>
      <c r="W201" s="163"/>
      <c r="X201" s="163"/>
      <c r="Y201" s="163"/>
      <c r="Z201" s="163"/>
      <c r="AA201" s="163"/>
      <c r="AB201" s="163"/>
      <c r="AC201" s="163"/>
      <c r="AD201" s="163"/>
      <c r="AE201" s="163"/>
      <c r="AF201" s="163"/>
      <c r="AG201" s="163"/>
      <c r="AH201" s="163"/>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c r="BI201" s="163"/>
      <c r="BJ201" s="163"/>
      <c r="BK201" s="163"/>
      <c r="BL201" s="163"/>
      <c r="BM201" s="163"/>
      <c r="BN201" s="163"/>
      <c r="BO201" s="163"/>
      <c r="BP201" s="163"/>
      <c r="BQ201" s="163"/>
      <c r="BR201" s="163"/>
      <c r="BS201" s="163"/>
      <c r="BT201" s="163"/>
      <c r="BU201" s="163"/>
      <c r="BV201" s="163"/>
    </row>
    <row r="202" spans="1:74" x14ac:dyDescent="0.45">
      <c r="A202" s="164" t="s">
        <v>3518</v>
      </c>
      <c r="B202" s="184" t="s">
        <v>668</v>
      </c>
      <c r="C202" s="164"/>
      <c r="D202" s="173"/>
      <c r="E202" s="164"/>
      <c r="F202" s="165"/>
      <c r="G202" s="163"/>
      <c r="H202" s="164"/>
      <c r="I202" s="164" t="s">
        <v>3688</v>
      </c>
      <c r="J202" s="163"/>
      <c r="L202" s="163"/>
      <c r="M202" s="163"/>
      <c r="N202" s="163"/>
      <c r="O202" s="163"/>
      <c r="P202" s="163"/>
      <c r="Q202" s="163"/>
      <c r="R202" s="163"/>
      <c r="S202" s="163"/>
      <c r="T202" s="163"/>
      <c r="U202" s="163"/>
      <c r="V202" s="163"/>
      <c r="W202" s="163"/>
      <c r="X202" s="163"/>
      <c r="Y202" s="163"/>
      <c r="Z202" s="163"/>
      <c r="AA202" s="163"/>
      <c r="AB202" s="163"/>
      <c r="AC202" s="163"/>
      <c r="AD202" s="163"/>
      <c r="AE202" s="163"/>
      <c r="AF202" s="163"/>
      <c r="AG202" s="163"/>
      <c r="AH202" s="163"/>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c r="BI202" s="163"/>
      <c r="BJ202" s="163"/>
      <c r="BK202" s="163"/>
      <c r="BL202" s="163"/>
      <c r="BM202" s="163"/>
      <c r="BN202" s="163"/>
      <c r="BO202" s="163"/>
      <c r="BP202" s="163"/>
      <c r="BQ202" s="163"/>
      <c r="BR202" s="163"/>
      <c r="BS202" s="163"/>
      <c r="BT202" s="163"/>
      <c r="BU202" s="163"/>
      <c r="BV202" s="163"/>
    </row>
    <row r="203" spans="1:74" x14ac:dyDescent="0.45">
      <c r="A203" s="164" t="s">
        <v>3518</v>
      </c>
      <c r="B203" s="184" t="s">
        <v>669</v>
      </c>
      <c r="C203" s="164"/>
      <c r="D203" s="173"/>
      <c r="E203" s="164"/>
      <c r="F203" s="165"/>
      <c r="G203" s="163"/>
      <c r="H203" s="164"/>
      <c r="I203" s="164" t="s">
        <v>3689</v>
      </c>
      <c r="J203" s="163"/>
      <c r="L203" s="163"/>
      <c r="M203" s="163"/>
      <c r="N203" s="163"/>
      <c r="O203" s="163"/>
      <c r="P203" s="163"/>
      <c r="Q203" s="163"/>
      <c r="R203" s="163"/>
      <c r="S203" s="163"/>
      <c r="T203" s="163"/>
      <c r="U203" s="163"/>
      <c r="V203" s="163"/>
      <c r="W203" s="163"/>
      <c r="X203" s="163"/>
      <c r="Y203" s="163"/>
      <c r="Z203" s="163"/>
      <c r="AA203" s="163"/>
      <c r="AB203" s="163"/>
      <c r="AC203" s="163"/>
      <c r="AD203" s="163"/>
      <c r="AE203" s="163"/>
      <c r="AF203" s="163"/>
      <c r="AG203" s="163"/>
      <c r="AH203" s="163"/>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c r="BI203" s="163"/>
      <c r="BJ203" s="163"/>
      <c r="BK203" s="163"/>
      <c r="BL203" s="163"/>
      <c r="BM203" s="163"/>
      <c r="BN203" s="163"/>
      <c r="BO203" s="163"/>
      <c r="BP203" s="163"/>
      <c r="BQ203" s="163"/>
      <c r="BR203" s="163"/>
      <c r="BS203" s="163"/>
      <c r="BT203" s="163"/>
      <c r="BU203" s="163"/>
      <c r="BV203" s="163"/>
    </row>
    <row r="204" spans="1:74" x14ac:dyDescent="0.45">
      <c r="A204" s="164" t="s">
        <v>3534</v>
      </c>
      <c r="B204" s="184" t="s">
        <v>1590</v>
      </c>
      <c r="C204" s="164" t="s">
        <v>2730</v>
      </c>
      <c r="D204" s="173" t="s">
        <v>528</v>
      </c>
      <c r="E204" s="164"/>
      <c r="F204" s="165"/>
      <c r="G204" s="163"/>
      <c r="H204" s="164"/>
      <c r="I204" s="163"/>
      <c r="J204" s="163"/>
      <c r="L204" s="163"/>
      <c r="M204" s="163"/>
      <c r="N204" s="163"/>
      <c r="O204" s="163"/>
      <c r="P204" s="163"/>
      <c r="Q204" s="163"/>
      <c r="R204" s="163"/>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c r="BI204" s="163"/>
      <c r="BJ204" s="163"/>
      <c r="BK204" s="163"/>
      <c r="BL204" s="163"/>
      <c r="BM204" s="163"/>
      <c r="BN204" s="163"/>
      <c r="BO204" s="163"/>
      <c r="BP204" s="163"/>
      <c r="BQ204" s="163"/>
      <c r="BR204" s="163"/>
      <c r="BS204" s="163"/>
      <c r="BT204" s="163"/>
      <c r="BU204" s="163"/>
      <c r="BV204" s="163"/>
    </row>
    <row r="205" spans="1:74" x14ac:dyDescent="0.45">
      <c r="A205" s="164" t="s">
        <v>3558</v>
      </c>
      <c r="B205" s="184" t="s">
        <v>1591</v>
      </c>
      <c r="C205" s="164" t="s">
        <v>232</v>
      </c>
      <c r="D205" s="173"/>
      <c r="E205" s="164"/>
      <c r="F205" s="165"/>
      <c r="G205" s="163"/>
      <c r="H205" s="164"/>
      <c r="I205" s="163"/>
      <c r="J205" s="163"/>
      <c r="K205" s="166" t="s">
        <v>3509</v>
      </c>
      <c r="L205" s="163"/>
      <c r="M205" s="163"/>
      <c r="N205" s="163"/>
      <c r="O205" s="163"/>
      <c r="P205" s="163"/>
      <c r="Q205" s="163"/>
      <c r="R205" s="163"/>
      <c r="S205" s="163"/>
      <c r="T205" s="163"/>
      <c r="U205" s="163"/>
      <c r="V205" s="163"/>
      <c r="W205" s="163"/>
      <c r="X205" s="163"/>
      <c r="Y205" s="163"/>
      <c r="Z205" s="163"/>
      <c r="AA205" s="163"/>
      <c r="AB205" s="163"/>
      <c r="AC205" s="163"/>
      <c r="AD205" s="163"/>
      <c r="AE205" s="163"/>
      <c r="AF205" s="163"/>
      <c r="AG205" s="163"/>
      <c r="AH205" s="163"/>
      <c r="AI205" s="163"/>
      <c r="AJ205" s="163"/>
      <c r="AK205" s="163"/>
      <c r="AL205" s="163"/>
      <c r="AM205" s="163"/>
      <c r="AN205" s="163"/>
      <c r="AO205" s="163"/>
      <c r="AP205" s="163"/>
      <c r="AQ205" s="163"/>
      <c r="AR205" s="163"/>
      <c r="AS205" s="163"/>
      <c r="AT205" s="163"/>
      <c r="AU205" s="163"/>
      <c r="AV205" s="163"/>
      <c r="AW205" s="163"/>
      <c r="AX205" s="163"/>
      <c r="AY205" s="163"/>
      <c r="AZ205" s="163"/>
      <c r="BA205" s="163"/>
      <c r="BB205" s="163"/>
      <c r="BC205" s="163"/>
      <c r="BD205" s="163"/>
      <c r="BE205" s="163"/>
      <c r="BF205" s="163"/>
      <c r="BG205" s="163"/>
      <c r="BH205" s="163"/>
      <c r="BI205" s="163"/>
      <c r="BJ205" s="163"/>
      <c r="BK205" s="163"/>
      <c r="BL205" s="163"/>
      <c r="BM205" s="163"/>
      <c r="BN205" s="163"/>
      <c r="BO205" s="163"/>
      <c r="BP205" s="163"/>
      <c r="BQ205" s="163"/>
      <c r="BR205" s="163"/>
      <c r="BS205" s="163"/>
      <c r="BT205" s="163"/>
      <c r="BU205" s="163"/>
      <c r="BV205" s="163"/>
    </row>
    <row r="206" spans="1:74" x14ac:dyDescent="0.45">
      <c r="A206" s="164" t="s">
        <v>3552</v>
      </c>
      <c r="B206" s="184" t="s">
        <v>1592</v>
      </c>
      <c r="C206" s="164" t="s">
        <v>233</v>
      </c>
      <c r="D206" s="173"/>
      <c r="E206" s="164" t="s">
        <v>3560</v>
      </c>
      <c r="F206" s="165"/>
      <c r="G206" s="163"/>
      <c r="H206" s="164" t="s">
        <v>3555</v>
      </c>
      <c r="I206" s="163"/>
      <c r="J206" s="163"/>
      <c r="K206" s="166" t="s">
        <v>3509</v>
      </c>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c r="BI206" s="163"/>
      <c r="BJ206" s="163"/>
      <c r="BK206" s="163"/>
      <c r="BL206" s="163"/>
      <c r="BM206" s="163"/>
      <c r="BN206" s="163"/>
      <c r="BO206" s="163"/>
      <c r="BP206" s="163"/>
      <c r="BQ206" s="163"/>
      <c r="BR206" s="163"/>
      <c r="BS206" s="163"/>
      <c r="BT206" s="163"/>
      <c r="BU206" s="163"/>
      <c r="BV206" s="163"/>
    </row>
    <row r="207" spans="1:74" x14ac:dyDescent="0.45">
      <c r="A207" s="164" t="s">
        <v>3552</v>
      </c>
      <c r="B207" s="184" t="s">
        <v>1593</v>
      </c>
      <c r="C207" s="164" t="s">
        <v>234</v>
      </c>
      <c r="D207" s="173"/>
      <c r="E207" s="164" t="s">
        <v>3560</v>
      </c>
      <c r="F207" s="165"/>
      <c r="G207" s="163"/>
      <c r="H207" s="164" t="s">
        <v>3555</v>
      </c>
      <c r="I207" s="163"/>
      <c r="J207" s="163"/>
      <c r="K207" s="166" t="s">
        <v>3509</v>
      </c>
      <c r="L207" s="163"/>
      <c r="M207" s="163"/>
      <c r="N207" s="163"/>
      <c r="O207" s="163"/>
      <c r="P207" s="163"/>
      <c r="Q207" s="163"/>
      <c r="R207" s="163"/>
      <c r="S207" s="163"/>
      <c r="T207" s="163"/>
      <c r="U207" s="163"/>
      <c r="V207" s="163"/>
      <c r="W207" s="163"/>
      <c r="X207" s="163"/>
      <c r="Y207" s="163"/>
      <c r="Z207" s="163"/>
      <c r="AA207" s="163"/>
      <c r="AB207" s="163"/>
      <c r="AC207" s="163"/>
      <c r="AD207" s="163"/>
      <c r="AE207" s="163"/>
      <c r="AF207" s="163"/>
      <c r="AG207" s="163"/>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c r="BI207" s="163"/>
      <c r="BJ207" s="163"/>
      <c r="BK207" s="163"/>
      <c r="BL207" s="163"/>
      <c r="BM207" s="163"/>
      <c r="BN207" s="163"/>
      <c r="BO207" s="163"/>
      <c r="BP207" s="163"/>
      <c r="BQ207" s="163"/>
      <c r="BR207" s="163"/>
      <c r="BS207" s="163"/>
      <c r="BT207" s="163"/>
      <c r="BU207" s="163"/>
      <c r="BV207" s="163"/>
    </row>
    <row r="208" spans="1:74" x14ac:dyDescent="0.45">
      <c r="A208" s="164" t="s">
        <v>3518</v>
      </c>
      <c r="B208" s="184" t="s">
        <v>1594</v>
      </c>
      <c r="C208" s="164"/>
      <c r="D208" s="173"/>
      <c r="E208" s="164"/>
      <c r="F208" s="165"/>
      <c r="G208" s="163"/>
      <c r="H208" s="164"/>
      <c r="I208" s="163" t="s">
        <v>3690</v>
      </c>
      <c r="J208" s="163"/>
      <c r="K208" s="166" t="s">
        <v>3562</v>
      </c>
      <c r="L208" s="163"/>
      <c r="M208" s="163"/>
      <c r="N208" s="163"/>
      <c r="O208" s="163"/>
      <c r="P208" s="163"/>
      <c r="Q208" s="163"/>
      <c r="R208" s="163"/>
      <c r="S208" s="163"/>
      <c r="T208" s="163"/>
      <c r="U208" s="163"/>
      <c r="V208" s="163"/>
      <c r="W208" s="163"/>
      <c r="X208" s="163"/>
      <c r="Y208" s="163"/>
      <c r="Z208" s="163"/>
      <c r="AA208" s="163"/>
      <c r="AB208" s="163"/>
      <c r="AC208" s="163"/>
      <c r="AD208" s="163"/>
      <c r="AE208" s="163"/>
      <c r="AF208" s="163"/>
      <c r="AG208" s="163"/>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c r="BI208" s="163"/>
      <c r="BJ208" s="163"/>
      <c r="BK208" s="163"/>
      <c r="BL208" s="163"/>
      <c r="BM208" s="163"/>
      <c r="BN208" s="163"/>
      <c r="BO208" s="163"/>
      <c r="BP208" s="163"/>
      <c r="BQ208" s="163"/>
      <c r="BR208" s="163"/>
      <c r="BS208" s="163"/>
      <c r="BT208" s="163"/>
      <c r="BU208" s="163"/>
      <c r="BV208" s="163"/>
    </row>
    <row r="209" spans="1:74" x14ac:dyDescent="0.45">
      <c r="A209" s="163" t="s">
        <v>3563</v>
      </c>
      <c r="B209" s="184" t="s">
        <v>1595</v>
      </c>
      <c r="C209" s="163" t="s">
        <v>3615</v>
      </c>
      <c r="D209" s="165"/>
      <c r="E209" s="163"/>
      <c r="F209" s="173" t="s">
        <v>3512</v>
      </c>
      <c r="G209" s="163"/>
      <c r="H209" s="163"/>
      <c r="I209" s="163" t="s">
        <v>3691</v>
      </c>
      <c r="J209" s="163"/>
      <c r="K209" s="166" t="s">
        <v>3509</v>
      </c>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c r="BI209" s="163"/>
      <c r="BJ209" s="163"/>
      <c r="BK209" s="163"/>
      <c r="BL209" s="163"/>
      <c r="BM209" s="163"/>
      <c r="BN209" s="163"/>
      <c r="BO209" s="163"/>
      <c r="BP209" s="163"/>
      <c r="BQ209" s="163"/>
      <c r="BR209" s="163"/>
      <c r="BS209" s="163"/>
      <c r="BT209" s="163"/>
      <c r="BU209" s="163"/>
      <c r="BV209" s="163"/>
    </row>
    <row r="210" spans="1:74" x14ac:dyDescent="0.45">
      <c r="A210" s="163" t="s">
        <v>3564</v>
      </c>
      <c r="B210" s="184" t="s">
        <v>1596</v>
      </c>
      <c r="C210" s="163" t="s">
        <v>3584</v>
      </c>
      <c r="D210" s="165"/>
      <c r="E210" s="163"/>
      <c r="F210" s="173" t="s">
        <v>3512</v>
      </c>
      <c r="G210" s="163" t="s">
        <v>3692</v>
      </c>
      <c r="H210" s="163"/>
      <c r="I210" s="163"/>
      <c r="J210" s="163"/>
      <c r="K210" s="166" t="s">
        <v>3509</v>
      </c>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c r="BI210" s="163"/>
      <c r="BJ210" s="163"/>
      <c r="BK210" s="163"/>
      <c r="BL210" s="163"/>
      <c r="BM210" s="163"/>
      <c r="BN210" s="163"/>
      <c r="BO210" s="163"/>
      <c r="BP210" s="163"/>
      <c r="BQ210" s="163"/>
      <c r="BR210" s="163"/>
      <c r="BS210" s="163"/>
      <c r="BT210" s="163"/>
      <c r="BU210" s="163"/>
      <c r="BV210" s="163"/>
    </row>
    <row r="211" spans="1:74" x14ac:dyDescent="0.45">
      <c r="A211" s="163" t="s">
        <v>3567</v>
      </c>
      <c r="B211" s="184" t="s">
        <v>1597</v>
      </c>
      <c r="C211" s="163" t="s">
        <v>2676</v>
      </c>
      <c r="D211" s="165"/>
      <c r="E211" s="163"/>
      <c r="F211" s="173" t="s">
        <v>3512</v>
      </c>
      <c r="G211" s="163" t="s">
        <v>3693</v>
      </c>
      <c r="H211" s="163"/>
      <c r="I211" s="163"/>
      <c r="J211" s="163"/>
      <c r="K211" s="166" t="s">
        <v>3509</v>
      </c>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c r="BI211" s="163"/>
      <c r="BJ211" s="163"/>
      <c r="BK211" s="163"/>
      <c r="BL211" s="163"/>
      <c r="BM211" s="163"/>
      <c r="BN211" s="163"/>
      <c r="BO211" s="163"/>
      <c r="BP211" s="163"/>
      <c r="BQ211" s="163"/>
      <c r="BR211" s="163"/>
      <c r="BS211" s="163"/>
      <c r="BT211" s="163"/>
      <c r="BU211" s="163"/>
      <c r="BV211" s="163"/>
    </row>
    <row r="212" spans="1:74" x14ac:dyDescent="0.45">
      <c r="A212" s="163" t="s">
        <v>3536</v>
      </c>
      <c r="B212" s="184" t="s">
        <v>1598</v>
      </c>
      <c r="C212" s="163" t="s">
        <v>3569</v>
      </c>
      <c r="D212" s="165"/>
      <c r="E212" s="163"/>
      <c r="F212" s="173" t="s">
        <v>3512</v>
      </c>
      <c r="G212" s="163"/>
      <c r="H212" s="163"/>
      <c r="I212" s="163"/>
      <c r="J212" s="163"/>
      <c r="K212" s="166" t="s">
        <v>3509</v>
      </c>
      <c r="L212" s="163"/>
      <c r="M212" s="163"/>
      <c r="N212" s="163"/>
      <c r="O212" s="163"/>
      <c r="P212" s="163"/>
      <c r="Q212" s="163"/>
      <c r="R212" s="163"/>
      <c r="S212" s="163"/>
      <c r="T212" s="163"/>
      <c r="U212" s="163"/>
      <c r="V212" s="163"/>
      <c r="W212" s="163"/>
      <c r="X212" s="163"/>
      <c r="Y212" s="163"/>
      <c r="Z212" s="163"/>
      <c r="AA212" s="163"/>
      <c r="AB212" s="163"/>
      <c r="AC212" s="163"/>
      <c r="AD212" s="163"/>
      <c r="AE212" s="163"/>
      <c r="AF212" s="163"/>
      <c r="AG212" s="163"/>
      <c r="AH212" s="163"/>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c r="BI212" s="163"/>
      <c r="BJ212" s="163"/>
      <c r="BK212" s="163"/>
      <c r="BL212" s="163"/>
      <c r="BM212" s="163"/>
      <c r="BN212" s="163"/>
      <c r="BO212" s="163"/>
      <c r="BP212" s="163"/>
      <c r="BQ212" s="163"/>
      <c r="BR212" s="163"/>
      <c r="BS212" s="163"/>
      <c r="BT212" s="163"/>
      <c r="BU212" s="163"/>
      <c r="BV212" s="163"/>
    </row>
    <row r="213" spans="1:74" x14ac:dyDescent="0.45">
      <c r="A213" s="163" t="s">
        <v>3570</v>
      </c>
      <c r="B213" s="184" t="s">
        <v>1599</v>
      </c>
      <c r="C213" s="163" t="s">
        <v>2678</v>
      </c>
      <c r="D213" s="165"/>
      <c r="E213" s="163"/>
      <c r="F213" s="165" t="b">
        <v>1</v>
      </c>
      <c r="G213" s="163" t="s">
        <v>3694</v>
      </c>
      <c r="H213" s="163"/>
      <c r="I213" s="163"/>
      <c r="J213" s="163"/>
      <c r="K213" s="166" t="s">
        <v>3509</v>
      </c>
      <c r="L213" s="163"/>
      <c r="M213" s="163"/>
      <c r="N213" s="163"/>
      <c r="O213" s="163"/>
      <c r="P213" s="163"/>
      <c r="Q213" s="163"/>
      <c r="R213" s="163"/>
      <c r="S213" s="163"/>
      <c r="T213" s="163"/>
      <c r="U213" s="163"/>
      <c r="V213" s="163"/>
      <c r="W213" s="163"/>
      <c r="X213" s="163"/>
      <c r="Y213" s="163"/>
      <c r="Z213" s="163"/>
      <c r="AA213" s="163"/>
      <c r="AB213" s="163"/>
      <c r="AC213" s="163"/>
      <c r="AD213" s="163"/>
      <c r="AE213" s="163"/>
      <c r="AF213" s="163"/>
      <c r="AG213" s="163"/>
      <c r="AH213" s="163"/>
      <c r="AI213" s="163"/>
      <c r="AJ213" s="163"/>
      <c r="AK213" s="163"/>
      <c r="AL213" s="163"/>
      <c r="AM213" s="163"/>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c r="BI213" s="163"/>
      <c r="BJ213" s="163"/>
      <c r="BK213" s="163"/>
      <c r="BL213" s="163"/>
      <c r="BM213" s="163"/>
      <c r="BN213" s="163"/>
      <c r="BO213" s="163"/>
      <c r="BP213" s="163"/>
      <c r="BQ213" s="163"/>
      <c r="BR213" s="163"/>
      <c r="BS213" s="163"/>
      <c r="BT213" s="163"/>
      <c r="BU213" s="163"/>
      <c r="BV213" s="163"/>
    </row>
    <row r="214" spans="1:74" x14ac:dyDescent="0.45">
      <c r="A214" s="163" t="s">
        <v>3507</v>
      </c>
      <c r="B214" s="184" t="s">
        <v>1600</v>
      </c>
      <c r="C214" s="163" t="s">
        <v>3572</v>
      </c>
      <c r="D214" s="165"/>
      <c r="E214" s="163"/>
      <c r="F214" s="165"/>
      <c r="G214" s="163" t="s">
        <v>3695</v>
      </c>
      <c r="H214" s="163"/>
      <c r="I214" s="163"/>
      <c r="J214" s="163"/>
      <c r="L214" s="163"/>
      <c r="M214" s="163"/>
      <c r="N214" s="163"/>
      <c r="O214" s="163"/>
      <c r="P214" s="163"/>
      <c r="Q214" s="163"/>
      <c r="R214" s="163"/>
      <c r="S214" s="163"/>
      <c r="T214" s="163"/>
      <c r="U214" s="163"/>
      <c r="V214" s="163"/>
      <c r="W214" s="163"/>
      <c r="X214" s="163"/>
      <c r="Y214" s="163"/>
      <c r="Z214" s="163"/>
      <c r="AA214" s="163"/>
      <c r="AB214" s="163"/>
      <c r="AC214" s="163"/>
      <c r="AD214" s="163"/>
      <c r="AE214" s="163"/>
      <c r="AF214" s="163"/>
      <c r="AG214" s="163"/>
      <c r="AH214" s="163"/>
      <c r="AI214" s="163"/>
      <c r="AJ214" s="163"/>
      <c r="AK214" s="163"/>
      <c r="AL214" s="163"/>
      <c r="AM214" s="163"/>
      <c r="AN214" s="163"/>
      <c r="AO214" s="163"/>
      <c r="AP214" s="163"/>
      <c r="AQ214" s="163"/>
      <c r="AR214" s="163"/>
      <c r="AS214" s="163"/>
      <c r="AT214" s="163"/>
      <c r="AU214" s="163"/>
      <c r="AV214" s="163"/>
      <c r="AW214" s="163"/>
      <c r="AX214" s="163"/>
      <c r="AY214" s="163"/>
      <c r="AZ214" s="163"/>
      <c r="BA214" s="163"/>
      <c r="BB214" s="163"/>
      <c r="BC214" s="163"/>
      <c r="BD214" s="163"/>
      <c r="BE214" s="163"/>
      <c r="BF214" s="163"/>
      <c r="BG214" s="163"/>
      <c r="BH214" s="163"/>
      <c r="BI214" s="163"/>
      <c r="BJ214" s="163"/>
      <c r="BK214" s="163"/>
      <c r="BL214" s="163"/>
      <c r="BM214" s="163"/>
      <c r="BN214" s="163"/>
      <c r="BO214" s="163"/>
      <c r="BP214" s="163"/>
      <c r="BQ214" s="163"/>
      <c r="BR214" s="163"/>
      <c r="BS214" s="163"/>
      <c r="BT214" s="163"/>
      <c r="BU214" s="163"/>
      <c r="BV214" s="163"/>
    </row>
    <row r="215" spans="1:74" x14ac:dyDescent="0.45">
      <c r="A215" s="163" t="s">
        <v>3507</v>
      </c>
      <c r="B215" s="184" t="s">
        <v>1601</v>
      </c>
      <c r="C215" s="163" t="s">
        <v>2695</v>
      </c>
      <c r="D215" s="165"/>
      <c r="E215" s="163"/>
      <c r="F215" s="165"/>
      <c r="G215" s="163" t="s">
        <v>3696</v>
      </c>
      <c r="H215" s="163"/>
      <c r="I215" s="163"/>
      <c r="J215" s="163"/>
      <c r="L215" s="163"/>
      <c r="M215" s="163"/>
      <c r="N215" s="163"/>
      <c r="O215" s="163"/>
      <c r="P215" s="163"/>
      <c r="Q215" s="163"/>
      <c r="R215" s="163"/>
      <c r="S215" s="163"/>
      <c r="T215" s="163"/>
      <c r="U215" s="163"/>
      <c r="V215" s="163"/>
      <c r="W215" s="163"/>
      <c r="X215" s="163"/>
      <c r="Y215" s="163"/>
      <c r="Z215" s="163"/>
      <c r="AA215" s="163"/>
      <c r="AB215" s="163"/>
      <c r="AC215" s="163"/>
      <c r="AD215" s="163"/>
      <c r="AE215" s="163"/>
      <c r="AF215" s="163"/>
      <c r="AG215" s="163"/>
      <c r="AH215" s="163"/>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c r="BI215" s="163"/>
      <c r="BJ215" s="163"/>
      <c r="BK215" s="163"/>
      <c r="BL215" s="163"/>
      <c r="BM215" s="163"/>
      <c r="BN215" s="163"/>
      <c r="BO215" s="163"/>
      <c r="BP215" s="163"/>
      <c r="BQ215" s="163"/>
      <c r="BR215" s="163"/>
      <c r="BS215" s="163"/>
      <c r="BT215" s="163"/>
      <c r="BU215" s="163"/>
      <c r="BV215" s="163"/>
    </row>
    <row r="216" spans="1:74" s="163" customFormat="1" x14ac:dyDescent="0.45">
      <c r="A216" s="182" t="s">
        <v>3531</v>
      </c>
      <c r="B216" s="182" t="s">
        <v>1917</v>
      </c>
      <c r="C216" s="182" t="s">
        <v>3681</v>
      </c>
      <c r="D216" s="183"/>
      <c r="E216" s="183"/>
      <c r="F216" s="183"/>
      <c r="G216" s="182"/>
      <c r="H216" s="183"/>
      <c r="I216" s="183"/>
      <c r="J216" s="183"/>
      <c r="K216" s="166"/>
      <c r="L216" s="183"/>
    </row>
    <row r="217" spans="1:74" s="180" customFormat="1" x14ac:dyDescent="0.45">
      <c r="A217" s="180" t="s">
        <v>3548</v>
      </c>
      <c r="B217" s="180" t="s">
        <v>1602</v>
      </c>
      <c r="C217" s="180" t="s">
        <v>239</v>
      </c>
      <c r="F217" s="180" t="s">
        <v>3512</v>
      </c>
      <c r="G217" s="180" t="s">
        <v>3697</v>
      </c>
      <c r="K217" s="181" t="s">
        <v>3509</v>
      </c>
    </row>
    <row r="218" spans="1:74" x14ac:dyDescent="0.45">
      <c r="A218" s="182" t="s">
        <v>3504</v>
      </c>
      <c r="B218" s="182" t="s">
        <v>1923</v>
      </c>
      <c r="C218" s="182" t="s">
        <v>3698</v>
      </c>
      <c r="D218" s="183"/>
      <c r="E218" s="183"/>
      <c r="F218" s="183"/>
      <c r="G218" s="183" t="s">
        <v>3699</v>
      </c>
      <c r="H218" s="183"/>
      <c r="I218" s="183"/>
      <c r="J218" s="183"/>
      <c r="K218" s="183"/>
      <c r="L218" s="183"/>
      <c r="M218" s="183"/>
      <c r="N218" s="183"/>
      <c r="O218" s="183"/>
      <c r="P218" s="183"/>
      <c r="Q218" s="183"/>
      <c r="R218" s="183"/>
      <c r="S218" s="183"/>
      <c r="T218" s="183"/>
      <c r="U218" s="183"/>
      <c r="V218" s="183"/>
      <c r="W218" s="183"/>
      <c r="X218" s="183"/>
      <c r="Y218" s="183"/>
      <c r="Z218" s="183"/>
      <c r="AA218" s="183"/>
      <c r="AB218" s="183"/>
      <c r="AC218" s="183"/>
      <c r="AD218" s="183"/>
      <c r="AE218" s="183"/>
      <c r="AF218" s="183"/>
      <c r="AG218" s="183"/>
      <c r="AH218" s="183"/>
      <c r="AI218" s="183"/>
      <c r="AJ218" s="183"/>
      <c r="AK218" s="183"/>
      <c r="AL218" s="183"/>
      <c r="AM218" s="183"/>
      <c r="AN218" s="183"/>
      <c r="AO218" s="183"/>
      <c r="AP218" s="183"/>
      <c r="AQ218" s="183"/>
      <c r="AR218" s="183"/>
      <c r="AS218" s="183"/>
      <c r="AT218" s="183"/>
      <c r="AU218" s="183"/>
      <c r="AV218" s="183"/>
      <c r="AW218" s="183"/>
      <c r="AX218" s="183"/>
      <c r="AY218" s="183"/>
      <c r="AZ218" s="183"/>
      <c r="BA218" s="183"/>
      <c r="BB218" s="183"/>
      <c r="BC218" s="183"/>
      <c r="BD218" s="183"/>
      <c r="BE218" s="183"/>
      <c r="BF218" s="183"/>
      <c r="BG218" s="183"/>
      <c r="BH218" s="183"/>
      <c r="BI218" s="183"/>
      <c r="BJ218" s="183"/>
      <c r="BK218" s="183"/>
      <c r="BL218" s="183"/>
      <c r="BM218" s="183"/>
      <c r="BN218" s="183"/>
      <c r="BO218" s="183"/>
      <c r="BP218" s="183"/>
      <c r="BQ218" s="183"/>
      <c r="BR218" s="183"/>
      <c r="BS218" s="183"/>
      <c r="BT218" s="183"/>
      <c r="BU218" s="183"/>
      <c r="BV218" s="183"/>
    </row>
    <row r="219" spans="1:74" x14ac:dyDescent="0.45">
      <c r="A219" s="164" t="s">
        <v>3683</v>
      </c>
      <c r="B219" s="184" t="s">
        <v>912</v>
      </c>
      <c r="C219" s="164" t="s">
        <v>240</v>
      </c>
      <c r="D219" s="173"/>
      <c r="E219" s="163" t="s">
        <v>3684</v>
      </c>
      <c r="F219" s="173" t="s">
        <v>3512</v>
      </c>
      <c r="G219" s="163"/>
      <c r="H219" s="163"/>
      <c r="I219" s="163"/>
      <c r="J219" s="163"/>
      <c r="K219" s="166" t="s">
        <v>3509</v>
      </c>
      <c r="L219" s="163"/>
      <c r="M219" s="163"/>
      <c r="N219" s="163"/>
      <c r="O219" s="163"/>
      <c r="P219" s="163"/>
      <c r="Q219" s="163"/>
      <c r="R219" s="163"/>
      <c r="S219" s="163"/>
      <c r="T219" s="163"/>
      <c r="U219" s="163"/>
      <c r="V219" s="163"/>
      <c r="W219" s="163"/>
      <c r="X219" s="163"/>
      <c r="Y219" s="163"/>
      <c r="Z219" s="163"/>
      <c r="AA219" s="163"/>
      <c r="AB219" s="163"/>
      <c r="AC219" s="163"/>
      <c r="AD219" s="163"/>
      <c r="AE219" s="163"/>
      <c r="AF219" s="163"/>
      <c r="AG219" s="163"/>
      <c r="AH219" s="163"/>
      <c r="AI219" s="163"/>
      <c r="AJ219" s="163"/>
      <c r="AK219" s="163"/>
      <c r="AL219" s="163"/>
      <c r="AM219" s="163"/>
      <c r="AN219" s="163"/>
      <c r="AO219" s="163"/>
      <c r="AP219" s="163"/>
      <c r="AQ219" s="163"/>
      <c r="AR219" s="163"/>
      <c r="AS219" s="163"/>
      <c r="AT219" s="163"/>
      <c r="AU219" s="163"/>
      <c r="AV219" s="163"/>
      <c r="AW219" s="163"/>
      <c r="AX219" s="163"/>
      <c r="AY219" s="163"/>
      <c r="AZ219" s="163"/>
      <c r="BA219" s="163"/>
      <c r="BB219" s="163"/>
      <c r="BC219" s="163"/>
      <c r="BD219" s="163"/>
      <c r="BE219" s="163"/>
      <c r="BF219" s="163"/>
      <c r="BG219" s="163"/>
      <c r="BH219" s="163"/>
      <c r="BI219" s="163"/>
      <c r="BJ219" s="163"/>
      <c r="BK219" s="163"/>
      <c r="BL219" s="163"/>
      <c r="BM219" s="163"/>
      <c r="BN219" s="163"/>
      <c r="BO219" s="163"/>
      <c r="BP219" s="163"/>
      <c r="BQ219" s="163"/>
      <c r="BR219" s="163"/>
      <c r="BS219" s="163"/>
      <c r="BT219" s="163"/>
      <c r="BU219" s="163"/>
      <c r="BV219" s="163"/>
    </row>
    <row r="220" spans="1:74" x14ac:dyDescent="0.45">
      <c r="A220" s="164" t="s">
        <v>3552</v>
      </c>
      <c r="B220" s="184" t="s">
        <v>705</v>
      </c>
      <c r="C220" s="164" t="s">
        <v>2731</v>
      </c>
      <c r="D220" s="173"/>
      <c r="E220" s="163" t="s">
        <v>3700</v>
      </c>
      <c r="F220" s="165" t="s">
        <v>3512</v>
      </c>
      <c r="G220" s="164" t="s">
        <v>3701</v>
      </c>
      <c r="H220" s="164"/>
      <c r="I220" s="163"/>
      <c r="J220" s="163"/>
      <c r="K220" s="166" t="s">
        <v>3509</v>
      </c>
      <c r="L220" s="163"/>
      <c r="M220" s="163"/>
      <c r="N220" s="163"/>
      <c r="O220" s="163"/>
      <c r="P220" s="163"/>
      <c r="Q220" s="163"/>
      <c r="R220" s="163"/>
      <c r="S220" s="163"/>
      <c r="T220" s="163"/>
      <c r="U220" s="163"/>
      <c r="V220" s="163"/>
      <c r="W220" s="163"/>
      <c r="X220" s="163"/>
      <c r="Y220" s="163"/>
      <c r="Z220" s="163"/>
      <c r="AA220" s="163"/>
      <c r="AB220" s="163"/>
      <c r="AC220" s="163"/>
      <c r="AD220" s="163"/>
      <c r="AE220" s="163"/>
      <c r="AF220" s="163"/>
      <c r="AG220" s="163"/>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c r="BI220" s="163"/>
      <c r="BJ220" s="163"/>
      <c r="BK220" s="163"/>
      <c r="BL220" s="163"/>
      <c r="BM220" s="163"/>
      <c r="BN220" s="163"/>
      <c r="BO220" s="163"/>
      <c r="BP220" s="163"/>
      <c r="BQ220" s="163"/>
      <c r="BR220" s="163"/>
      <c r="BS220" s="163"/>
      <c r="BT220" s="163"/>
      <c r="BU220" s="163"/>
      <c r="BV220" s="163"/>
    </row>
    <row r="221" spans="1:74" x14ac:dyDescent="0.45">
      <c r="A221" s="164" t="s">
        <v>3552</v>
      </c>
      <c r="B221" s="184" t="s">
        <v>690</v>
      </c>
      <c r="C221" s="164" t="s">
        <v>2729</v>
      </c>
      <c r="D221" s="173"/>
      <c r="E221" s="164" t="s">
        <v>3554</v>
      </c>
      <c r="F221" s="165"/>
      <c r="G221" s="163"/>
      <c r="H221" s="164"/>
      <c r="I221" s="163"/>
      <c r="J221" s="163"/>
      <c r="K221" s="166" t="s">
        <v>3509</v>
      </c>
      <c r="L221" s="163"/>
      <c r="M221" s="163"/>
      <c r="N221" s="163"/>
      <c r="O221" s="163"/>
      <c r="P221" s="163"/>
      <c r="Q221" s="163"/>
      <c r="R221" s="163"/>
      <c r="S221" s="163"/>
      <c r="T221" s="163"/>
      <c r="U221" s="163"/>
      <c r="V221" s="163"/>
      <c r="W221" s="163"/>
      <c r="X221" s="163"/>
      <c r="Y221" s="163"/>
      <c r="Z221" s="163"/>
      <c r="AA221" s="163"/>
      <c r="AB221" s="163"/>
      <c r="AC221" s="163"/>
      <c r="AD221" s="163"/>
      <c r="AE221" s="163"/>
      <c r="AF221" s="163"/>
      <c r="AG221" s="163"/>
      <c r="AH221" s="163"/>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c r="BI221" s="163"/>
      <c r="BJ221" s="163"/>
      <c r="BK221" s="163"/>
      <c r="BL221" s="163"/>
      <c r="BM221" s="163"/>
      <c r="BN221" s="163"/>
      <c r="BO221" s="163"/>
      <c r="BP221" s="163"/>
      <c r="BQ221" s="163"/>
      <c r="BR221" s="163"/>
      <c r="BS221" s="163"/>
      <c r="BT221" s="163"/>
      <c r="BU221" s="163"/>
      <c r="BV221" s="163"/>
    </row>
    <row r="222" spans="1:74" x14ac:dyDescent="0.45">
      <c r="A222" s="164" t="s">
        <v>3518</v>
      </c>
      <c r="B222" s="184" t="s">
        <v>698</v>
      </c>
      <c r="C222" s="164"/>
      <c r="D222" s="173"/>
      <c r="E222" s="164"/>
      <c r="F222" s="165"/>
      <c r="G222" s="163"/>
      <c r="H222" s="164"/>
      <c r="I222" s="163" t="s">
        <v>3702</v>
      </c>
      <c r="J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c r="BI222" s="163"/>
      <c r="BJ222" s="163"/>
      <c r="BK222" s="163"/>
      <c r="BL222" s="163"/>
      <c r="BM222" s="163"/>
      <c r="BN222" s="163"/>
      <c r="BO222" s="163"/>
      <c r="BP222" s="163"/>
      <c r="BQ222" s="163"/>
      <c r="BR222" s="163"/>
      <c r="BS222" s="163"/>
      <c r="BT222" s="163"/>
      <c r="BU222" s="163"/>
      <c r="BV222" s="163"/>
    </row>
    <row r="223" spans="1:74" x14ac:dyDescent="0.45">
      <c r="A223" s="164" t="s">
        <v>3518</v>
      </c>
      <c r="B223" s="184" t="s">
        <v>701</v>
      </c>
      <c r="C223" s="164"/>
      <c r="D223" s="173"/>
      <c r="E223" s="164"/>
      <c r="F223" s="165"/>
      <c r="G223" s="163"/>
      <c r="H223" s="164"/>
      <c r="I223" s="164" t="s">
        <v>3703</v>
      </c>
      <c r="J223" s="163"/>
      <c r="L223" s="163"/>
      <c r="M223" s="163"/>
      <c r="N223" s="163"/>
      <c r="O223" s="163"/>
      <c r="P223" s="163"/>
      <c r="Q223" s="163"/>
      <c r="R223" s="163"/>
      <c r="S223" s="163"/>
      <c r="T223" s="163"/>
      <c r="U223" s="163"/>
      <c r="V223" s="163"/>
      <c r="W223" s="163"/>
      <c r="X223" s="163"/>
      <c r="Y223" s="163"/>
      <c r="Z223" s="163"/>
      <c r="AA223" s="163"/>
      <c r="AB223" s="163"/>
      <c r="AC223" s="163"/>
      <c r="AD223" s="163"/>
      <c r="AE223" s="163"/>
      <c r="AF223" s="163"/>
      <c r="AG223" s="163"/>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c r="BE223" s="163"/>
      <c r="BF223" s="163"/>
      <c r="BG223" s="163"/>
      <c r="BH223" s="163"/>
      <c r="BI223" s="163"/>
      <c r="BJ223" s="163"/>
      <c r="BK223" s="163"/>
      <c r="BL223" s="163"/>
      <c r="BM223" s="163"/>
      <c r="BN223" s="163"/>
      <c r="BO223" s="163"/>
      <c r="BP223" s="163"/>
      <c r="BQ223" s="163"/>
      <c r="BR223" s="163"/>
      <c r="BS223" s="163"/>
      <c r="BT223" s="163"/>
      <c r="BU223" s="163"/>
      <c r="BV223" s="163"/>
    </row>
    <row r="224" spans="1:74" x14ac:dyDescent="0.45">
      <c r="A224" s="164" t="s">
        <v>3518</v>
      </c>
      <c r="B224" s="184" t="s">
        <v>703</v>
      </c>
      <c r="C224" s="164"/>
      <c r="D224" s="173"/>
      <c r="E224" s="164"/>
      <c r="F224" s="165"/>
      <c r="G224" s="163"/>
      <c r="H224" s="164"/>
      <c r="I224" s="164" t="s">
        <v>3704</v>
      </c>
      <c r="J224" s="163"/>
      <c r="L224" s="163"/>
      <c r="M224" s="163"/>
      <c r="N224" s="163"/>
      <c r="O224" s="163"/>
      <c r="P224" s="163"/>
      <c r="Q224" s="163"/>
      <c r="R224" s="163"/>
      <c r="S224" s="163"/>
      <c r="T224" s="163"/>
      <c r="U224" s="163"/>
      <c r="V224" s="163"/>
      <c r="W224" s="163"/>
      <c r="X224" s="163"/>
      <c r="Y224" s="163"/>
      <c r="Z224" s="163"/>
      <c r="AA224" s="163"/>
      <c r="AB224" s="163"/>
      <c r="AC224" s="163"/>
      <c r="AD224" s="163"/>
      <c r="AE224" s="163"/>
      <c r="AF224" s="163"/>
      <c r="AG224" s="163"/>
      <c r="AH224" s="163"/>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c r="BI224" s="163"/>
      <c r="BJ224" s="163"/>
      <c r="BK224" s="163"/>
      <c r="BL224" s="163"/>
      <c r="BM224" s="163"/>
      <c r="BN224" s="163"/>
      <c r="BO224" s="163"/>
      <c r="BP224" s="163"/>
      <c r="BQ224" s="163"/>
      <c r="BR224" s="163"/>
      <c r="BS224" s="163"/>
      <c r="BT224" s="163"/>
      <c r="BU224" s="163"/>
      <c r="BV224" s="163"/>
    </row>
    <row r="225" spans="1:74" x14ac:dyDescent="0.45">
      <c r="A225" s="164" t="s">
        <v>3534</v>
      </c>
      <c r="B225" s="184" t="s">
        <v>1603</v>
      </c>
      <c r="C225" s="164" t="s">
        <v>2732</v>
      </c>
      <c r="D225" s="173" t="s">
        <v>528</v>
      </c>
      <c r="E225" s="164"/>
      <c r="F225" s="165"/>
      <c r="G225" s="163"/>
      <c r="H225" s="164"/>
      <c r="I225" s="163"/>
      <c r="J225" s="163"/>
      <c r="L225" s="163"/>
      <c r="M225" s="163"/>
      <c r="N225" s="163"/>
      <c r="O225" s="163"/>
      <c r="P225" s="163"/>
      <c r="Q225" s="163"/>
      <c r="R225" s="163"/>
      <c r="S225" s="163"/>
      <c r="T225" s="163"/>
      <c r="U225" s="163"/>
      <c r="V225" s="163"/>
      <c r="W225" s="163"/>
      <c r="X225" s="163"/>
      <c r="Y225" s="163"/>
      <c r="Z225" s="163"/>
      <c r="AA225" s="163"/>
      <c r="AB225" s="163"/>
      <c r="AC225" s="163"/>
      <c r="AD225" s="163"/>
      <c r="AE225" s="163"/>
      <c r="AF225" s="163"/>
      <c r="AG225" s="163"/>
      <c r="AH225" s="163"/>
      <c r="AI225" s="163"/>
      <c r="AJ225" s="163"/>
      <c r="AK225" s="163"/>
      <c r="AL225" s="163"/>
      <c r="AM225" s="163"/>
      <c r="AN225" s="163"/>
      <c r="AO225" s="163"/>
      <c r="AP225" s="163"/>
      <c r="AQ225" s="163"/>
      <c r="AR225" s="163"/>
      <c r="AS225" s="163"/>
      <c r="AT225" s="163"/>
      <c r="AU225" s="163"/>
      <c r="AV225" s="163"/>
      <c r="AW225" s="163"/>
      <c r="AX225" s="163"/>
      <c r="AY225" s="163"/>
      <c r="AZ225" s="163"/>
      <c r="BA225" s="163"/>
      <c r="BB225" s="163"/>
      <c r="BC225" s="163"/>
      <c r="BD225" s="163"/>
      <c r="BE225" s="163"/>
      <c r="BF225" s="163"/>
      <c r="BG225" s="163"/>
      <c r="BH225" s="163"/>
      <c r="BI225" s="163"/>
      <c r="BJ225" s="163"/>
      <c r="BK225" s="163"/>
      <c r="BL225" s="163"/>
      <c r="BM225" s="163"/>
      <c r="BN225" s="163"/>
      <c r="BO225" s="163"/>
      <c r="BP225" s="163"/>
      <c r="BQ225" s="163"/>
      <c r="BR225" s="163"/>
      <c r="BS225" s="163"/>
      <c r="BT225" s="163"/>
      <c r="BU225" s="163"/>
      <c r="BV225" s="163"/>
    </row>
    <row r="226" spans="1:74" x14ac:dyDescent="0.45">
      <c r="A226" s="164" t="s">
        <v>3558</v>
      </c>
      <c r="B226" s="184" t="s">
        <v>1604</v>
      </c>
      <c r="C226" s="164" t="s">
        <v>242</v>
      </c>
      <c r="D226" s="173"/>
      <c r="E226" s="164"/>
      <c r="F226" s="165"/>
      <c r="G226" s="163"/>
      <c r="H226" s="164"/>
      <c r="I226" s="163"/>
      <c r="J226" s="163"/>
      <c r="K226" s="166" t="s">
        <v>3509</v>
      </c>
      <c r="L226" s="163"/>
      <c r="M226" s="163"/>
      <c r="N226" s="163"/>
      <c r="O226" s="163"/>
      <c r="P226" s="163"/>
      <c r="Q226" s="163"/>
      <c r="R226" s="163"/>
      <c r="S226" s="163"/>
      <c r="T226" s="163"/>
      <c r="U226" s="163"/>
      <c r="V226" s="163"/>
      <c r="W226" s="163"/>
      <c r="X226" s="163"/>
      <c r="Y226" s="163"/>
      <c r="Z226" s="163"/>
      <c r="AA226" s="163"/>
      <c r="AB226" s="163"/>
      <c r="AC226" s="163"/>
      <c r="AD226" s="163"/>
      <c r="AE226" s="163"/>
      <c r="AF226" s="163"/>
      <c r="AG226" s="163"/>
      <c r="AH226" s="163"/>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c r="BI226" s="163"/>
      <c r="BJ226" s="163"/>
      <c r="BK226" s="163"/>
      <c r="BL226" s="163"/>
      <c r="BM226" s="163"/>
      <c r="BN226" s="163"/>
      <c r="BO226" s="163"/>
      <c r="BP226" s="163"/>
      <c r="BQ226" s="163"/>
      <c r="BR226" s="163"/>
      <c r="BS226" s="163"/>
      <c r="BT226" s="163"/>
      <c r="BU226" s="163"/>
      <c r="BV226" s="163"/>
    </row>
    <row r="227" spans="1:74" x14ac:dyDescent="0.45">
      <c r="A227" s="164" t="s">
        <v>3552</v>
      </c>
      <c r="B227" s="184" t="s">
        <v>1605</v>
      </c>
      <c r="C227" s="164" t="s">
        <v>243</v>
      </c>
      <c r="D227" s="173"/>
      <c r="E227" s="164" t="s">
        <v>3560</v>
      </c>
      <c r="F227" s="165"/>
      <c r="G227" s="163"/>
      <c r="H227" s="164" t="s">
        <v>3555</v>
      </c>
      <c r="I227" s="163"/>
      <c r="J227" s="163"/>
      <c r="K227" s="166" t="s">
        <v>3509</v>
      </c>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c r="BI227" s="163"/>
      <c r="BJ227" s="163"/>
      <c r="BK227" s="163"/>
      <c r="BL227" s="163"/>
      <c r="BM227" s="163"/>
      <c r="BN227" s="163"/>
      <c r="BO227" s="163"/>
      <c r="BP227" s="163"/>
      <c r="BQ227" s="163"/>
      <c r="BR227" s="163"/>
      <c r="BS227" s="163"/>
      <c r="BT227" s="163"/>
      <c r="BU227" s="163"/>
      <c r="BV227" s="163"/>
    </row>
    <row r="228" spans="1:74" x14ac:dyDescent="0.45">
      <c r="A228" s="164" t="s">
        <v>3552</v>
      </c>
      <c r="B228" s="184" t="s">
        <v>1606</v>
      </c>
      <c r="C228" s="164" t="s">
        <v>244</v>
      </c>
      <c r="D228" s="173"/>
      <c r="E228" s="164" t="s">
        <v>3560</v>
      </c>
      <c r="F228" s="165"/>
      <c r="G228" s="163"/>
      <c r="H228" s="164" t="s">
        <v>3555</v>
      </c>
      <c r="I228" s="163"/>
      <c r="J228" s="163"/>
      <c r="K228" s="166" t="s">
        <v>3509</v>
      </c>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c r="BI228" s="163"/>
      <c r="BJ228" s="163"/>
      <c r="BK228" s="163"/>
      <c r="BL228" s="163"/>
      <c r="BM228" s="163"/>
      <c r="BN228" s="163"/>
      <c r="BO228" s="163"/>
      <c r="BP228" s="163"/>
      <c r="BQ228" s="163"/>
      <c r="BR228" s="163"/>
      <c r="BS228" s="163"/>
      <c r="BT228" s="163"/>
      <c r="BU228" s="163"/>
      <c r="BV228" s="163"/>
    </row>
    <row r="229" spans="1:74" x14ac:dyDescent="0.45">
      <c r="A229" s="164" t="s">
        <v>3518</v>
      </c>
      <c r="B229" s="184" t="s">
        <v>1607</v>
      </c>
      <c r="C229" s="164"/>
      <c r="D229" s="173"/>
      <c r="E229" s="164"/>
      <c r="F229" s="165"/>
      <c r="G229" s="163"/>
      <c r="H229" s="164"/>
      <c r="I229" s="163" t="s">
        <v>3705</v>
      </c>
      <c r="J229" s="163"/>
      <c r="K229" s="166" t="s">
        <v>3562</v>
      </c>
      <c r="L229" s="163"/>
      <c r="M229" s="163"/>
      <c r="N229" s="163"/>
      <c r="O229" s="163"/>
      <c r="P229" s="163"/>
      <c r="Q229" s="163"/>
      <c r="R229" s="163"/>
      <c r="S229" s="163"/>
      <c r="T229" s="163"/>
      <c r="U229" s="163"/>
      <c r="V229" s="163"/>
      <c r="W229" s="163"/>
      <c r="X229" s="163"/>
      <c r="Y229" s="163"/>
      <c r="Z229" s="163"/>
      <c r="AA229" s="163"/>
      <c r="AB229" s="163"/>
      <c r="AC229" s="163"/>
      <c r="AD229" s="163"/>
      <c r="AE229" s="163"/>
      <c r="AF229" s="163"/>
      <c r="AG229" s="163"/>
      <c r="AH229" s="163"/>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c r="BI229" s="163"/>
      <c r="BJ229" s="163"/>
      <c r="BK229" s="163"/>
      <c r="BL229" s="163"/>
      <c r="BM229" s="163"/>
      <c r="BN229" s="163"/>
      <c r="BO229" s="163"/>
      <c r="BP229" s="163"/>
      <c r="BQ229" s="163"/>
      <c r="BR229" s="163"/>
      <c r="BS229" s="163"/>
      <c r="BT229" s="163"/>
      <c r="BU229" s="163"/>
      <c r="BV229" s="163"/>
    </row>
    <row r="230" spans="1:74" x14ac:dyDescent="0.45">
      <c r="A230" s="163" t="s">
        <v>3563</v>
      </c>
      <c r="B230" s="184" t="s">
        <v>1608</v>
      </c>
      <c r="C230" s="163" t="s">
        <v>3615</v>
      </c>
      <c r="D230" s="165"/>
      <c r="E230" s="163"/>
      <c r="F230" s="173" t="s">
        <v>3512</v>
      </c>
      <c r="G230" s="163"/>
      <c r="H230" s="163"/>
      <c r="I230" s="163"/>
      <c r="J230" s="163"/>
      <c r="K230" s="166" t="s">
        <v>3509</v>
      </c>
      <c r="L230" s="163"/>
      <c r="M230" s="163"/>
      <c r="N230" s="163"/>
      <c r="O230" s="163"/>
      <c r="P230" s="163"/>
      <c r="Q230" s="163"/>
      <c r="R230" s="163"/>
      <c r="S230" s="163"/>
      <c r="T230" s="163"/>
      <c r="U230" s="163"/>
      <c r="V230" s="163"/>
      <c r="W230" s="163"/>
      <c r="X230" s="163"/>
      <c r="Y230" s="163"/>
      <c r="Z230" s="163"/>
      <c r="AA230" s="163"/>
      <c r="AB230" s="163"/>
      <c r="AC230" s="163"/>
      <c r="AD230" s="163"/>
      <c r="AE230" s="163"/>
      <c r="AF230" s="163"/>
      <c r="AG230" s="163"/>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c r="BI230" s="163"/>
      <c r="BJ230" s="163"/>
      <c r="BK230" s="163"/>
      <c r="BL230" s="163"/>
      <c r="BM230" s="163"/>
      <c r="BN230" s="163"/>
      <c r="BO230" s="163"/>
      <c r="BP230" s="163"/>
      <c r="BQ230" s="163"/>
      <c r="BR230" s="163"/>
      <c r="BS230" s="163"/>
      <c r="BT230" s="163"/>
      <c r="BU230" s="163"/>
      <c r="BV230" s="163"/>
    </row>
    <row r="231" spans="1:74" x14ac:dyDescent="0.45">
      <c r="A231" s="163" t="s">
        <v>3564</v>
      </c>
      <c r="B231" s="184" t="s">
        <v>1609</v>
      </c>
      <c r="C231" s="163" t="s">
        <v>3584</v>
      </c>
      <c r="D231" s="165"/>
      <c r="E231" s="163"/>
      <c r="F231" s="173" t="s">
        <v>3512</v>
      </c>
      <c r="G231" s="163" t="s">
        <v>3706</v>
      </c>
      <c r="H231" s="163"/>
      <c r="I231" s="163"/>
      <c r="J231" s="163"/>
      <c r="K231" s="166" t="s">
        <v>3509</v>
      </c>
      <c r="L231" s="163"/>
      <c r="M231" s="163"/>
      <c r="N231" s="163"/>
      <c r="O231" s="163"/>
      <c r="P231" s="163"/>
      <c r="Q231" s="163"/>
      <c r="R231" s="163"/>
      <c r="S231" s="163"/>
      <c r="T231" s="163"/>
      <c r="U231" s="163"/>
      <c r="V231" s="163"/>
      <c r="W231" s="163"/>
      <c r="X231" s="163"/>
      <c r="Y231" s="163"/>
      <c r="Z231" s="163"/>
      <c r="AA231" s="163"/>
      <c r="AB231" s="163"/>
      <c r="AC231" s="163"/>
      <c r="AD231" s="163"/>
      <c r="AE231" s="163"/>
      <c r="AF231" s="163"/>
      <c r="AG231" s="163"/>
      <c r="AH231" s="163"/>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c r="BI231" s="163"/>
      <c r="BJ231" s="163"/>
      <c r="BK231" s="163"/>
      <c r="BL231" s="163"/>
      <c r="BM231" s="163"/>
      <c r="BN231" s="163"/>
      <c r="BO231" s="163"/>
      <c r="BP231" s="163"/>
      <c r="BQ231" s="163"/>
      <c r="BR231" s="163"/>
      <c r="BS231" s="163"/>
      <c r="BT231" s="163"/>
      <c r="BU231" s="163"/>
      <c r="BV231" s="163"/>
    </row>
    <row r="232" spans="1:74" x14ac:dyDescent="0.45">
      <c r="A232" s="163" t="s">
        <v>3567</v>
      </c>
      <c r="B232" s="184" t="s">
        <v>1610</v>
      </c>
      <c r="C232" s="163" t="s">
        <v>2676</v>
      </c>
      <c r="D232" s="165"/>
      <c r="E232" s="163"/>
      <c r="F232" s="173" t="s">
        <v>3512</v>
      </c>
      <c r="G232" s="163" t="s">
        <v>3707</v>
      </c>
      <c r="H232" s="163"/>
      <c r="I232" s="163"/>
      <c r="J232" s="163"/>
      <c r="K232" s="166" t="s">
        <v>3509</v>
      </c>
      <c r="L232" s="163"/>
      <c r="M232" s="163"/>
      <c r="N232" s="163"/>
      <c r="O232" s="163"/>
      <c r="P232" s="163"/>
      <c r="Q232" s="163"/>
      <c r="R232" s="163"/>
      <c r="S232" s="163"/>
      <c r="T232" s="163"/>
      <c r="U232" s="163"/>
      <c r="V232" s="163"/>
      <c r="W232" s="163"/>
      <c r="X232" s="163"/>
      <c r="Y232" s="163"/>
      <c r="Z232" s="163"/>
      <c r="AA232" s="163"/>
      <c r="AB232" s="163"/>
      <c r="AC232" s="163"/>
      <c r="AD232" s="163"/>
      <c r="AE232" s="163"/>
      <c r="AF232" s="163"/>
      <c r="AG232" s="163"/>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c r="BI232" s="163"/>
      <c r="BJ232" s="163"/>
      <c r="BK232" s="163"/>
      <c r="BL232" s="163"/>
      <c r="BM232" s="163"/>
      <c r="BN232" s="163"/>
      <c r="BO232" s="163"/>
      <c r="BP232" s="163"/>
      <c r="BQ232" s="163"/>
      <c r="BR232" s="163"/>
      <c r="BS232" s="163"/>
      <c r="BT232" s="163"/>
      <c r="BU232" s="163"/>
      <c r="BV232" s="163"/>
    </row>
    <row r="233" spans="1:74" x14ac:dyDescent="0.45">
      <c r="A233" s="163" t="s">
        <v>3536</v>
      </c>
      <c r="B233" s="184" t="s">
        <v>1611</v>
      </c>
      <c r="C233" s="163" t="s">
        <v>3569</v>
      </c>
      <c r="D233" s="165"/>
      <c r="E233" s="163"/>
      <c r="F233" s="173" t="s">
        <v>3512</v>
      </c>
      <c r="G233" s="163"/>
      <c r="H233" s="163"/>
      <c r="I233" s="163"/>
      <c r="J233" s="163"/>
      <c r="K233" s="166" t="s">
        <v>3509</v>
      </c>
      <c r="L233" s="163"/>
      <c r="M233" s="163"/>
      <c r="N233" s="163"/>
      <c r="O233" s="163"/>
      <c r="P233" s="163"/>
      <c r="Q233" s="163"/>
      <c r="R233" s="163"/>
      <c r="S233" s="163"/>
      <c r="T233" s="163"/>
      <c r="U233" s="163"/>
      <c r="V233" s="163"/>
      <c r="W233" s="163"/>
      <c r="X233" s="163"/>
      <c r="Y233" s="163"/>
      <c r="Z233" s="163"/>
      <c r="AA233" s="163"/>
      <c r="AB233" s="163"/>
      <c r="AC233" s="163"/>
      <c r="AD233" s="163"/>
      <c r="AE233" s="163"/>
      <c r="AF233" s="163"/>
      <c r="AG233" s="163"/>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c r="BI233" s="163"/>
      <c r="BJ233" s="163"/>
      <c r="BK233" s="163"/>
      <c r="BL233" s="163"/>
      <c r="BM233" s="163"/>
      <c r="BN233" s="163"/>
      <c r="BO233" s="163"/>
      <c r="BP233" s="163"/>
      <c r="BQ233" s="163"/>
      <c r="BR233" s="163"/>
      <c r="BS233" s="163"/>
      <c r="BT233" s="163"/>
      <c r="BU233" s="163"/>
      <c r="BV233" s="163"/>
    </row>
    <row r="234" spans="1:74" x14ac:dyDescent="0.45">
      <c r="A234" s="163" t="s">
        <v>3570</v>
      </c>
      <c r="B234" s="184" t="s">
        <v>1612</v>
      </c>
      <c r="C234" s="163" t="s">
        <v>2678</v>
      </c>
      <c r="D234" s="165"/>
      <c r="E234" s="163"/>
      <c r="F234" s="165" t="b">
        <v>1</v>
      </c>
      <c r="G234" s="163" t="s">
        <v>3708</v>
      </c>
      <c r="H234" s="163"/>
      <c r="I234" s="163"/>
      <c r="J234" s="163"/>
      <c r="K234" s="166" t="s">
        <v>3509</v>
      </c>
      <c r="L234" s="163"/>
      <c r="M234" s="163"/>
      <c r="N234" s="163"/>
      <c r="O234" s="163"/>
      <c r="P234" s="163"/>
      <c r="Q234" s="163"/>
      <c r="R234" s="163"/>
      <c r="S234" s="163"/>
      <c r="T234" s="163"/>
      <c r="U234" s="163"/>
      <c r="V234" s="163"/>
      <c r="W234" s="163"/>
      <c r="X234" s="163"/>
      <c r="Y234" s="163"/>
      <c r="Z234" s="163"/>
      <c r="AA234" s="163"/>
      <c r="AB234" s="163"/>
      <c r="AC234" s="163"/>
      <c r="AD234" s="163"/>
      <c r="AE234" s="163"/>
      <c r="AF234" s="163"/>
      <c r="AG234" s="163"/>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c r="BI234" s="163"/>
      <c r="BJ234" s="163"/>
      <c r="BK234" s="163"/>
      <c r="BL234" s="163"/>
      <c r="BM234" s="163"/>
      <c r="BN234" s="163"/>
      <c r="BO234" s="163"/>
      <c r="BP234" s="163"/>
      <c r="BQ234" s="163"/>
      <c r="BR234" s="163"/>
      <c r="BS234" s="163"/>
      <c r="BT234" s="163"/>
      <c r="BU234" s="163"/>
      <c r="BV234" s="163"/>
    </row>
    <row r="235" spans="1:74" x14ac:dyDescent="0.45">
      <c r="A235" s="163" t="s">
        <v>3507</v>
      </c>
      <c r="B235" s="184" t="s">
        <v>1613</v>
      </c>
      <c r="C235" s="163" t="s">
        <v>3572</v>
      </c>
      <c r="D235" s="165"/>
      <c r="E235" s="163"/>
      <c r="F235" s="165"/>
      <c r="G235" s="163" t="s">
        <v>3709</v>
      </c>
      <c r="H235" s="163"/>
      <c r="I235" s="163"/>
      <c r="J235" s="163"/>
      <c r="L235" s="163"/>
      <c r="M235" s="163"/>
      <c r="N235" s="163"/>
      <c r="O235" s="163"/>
      <c r="P235" s="163"/>
      <c r="Q235" s="163"/>
      <c r="R235" s="163"/>
      <c r="S235" s="163"/>
      <c r="T235" s="163"/>
      <c r="U235" s="163"/>
      <c r="V235" s="163"/>
      <c r="W235" s="163"/>
      <c r="X235" s="163"/>
      <c r="Y235" s="163"/>
      <c r="Z235" s="163"/>
      <c r="AA235" s="163"/>
      <c r="AB235" s="163"/>
      <c r="AC235" s="163"/>
      <c r="AD235" s="163"/>
      <c r="AE235" s="163"/>
      <c r="AF235" s="163"/>
      <c r="AG235" s="163"/>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c r="BI235" s="163"/>
      <c r="BJ235" s="163"/>
      <c r="BK235" s="163"/>
      <c r="BL235" s="163"/>
      <c r="BM235" s="163"/>
      <c r="BN235" s="163"/>
      <c r="BO235" s="163"/>
      <c r="BP235" s="163"/>
      <c r="BQ235" s="163"/>
      <c r="BR235" s="163"/>
      <c r="BS235" s="163"/>
      <c r="BT235" s="163"/>
      <c r="BU235" s="163"/>
      <c r="BV235" s="163"/>
    </row>
    <row r="236" spans="1:74" x14ac:dyDescent="0.45">
      <c r="A236" s="163" t="s">
        <v>3507</v>
      </c>
      <c r="B236" s="184" t="s">
        <v>1614</v>
      </c>
      <c r="C236" s="163" t="s">
        <v>2695</v>
      </c>
      <c r="D236" s="165"/>
      <c r="E236" s="163"/>
      <c r="F236" s="165"/>
      <c r="G236" s="163" t="s">
        <v>3710</v>
      </c>
      <c r="H236" s="163"/>
      <c r="I236" s="163"/>
      <c r="J236" s="163"/>
      <c r="L236" s="163"/>
      <c r="M236" s="163"/>
      <c r="N236" s="163"/>
      <c r="O236" s="163"/>
      <c r="P236" s="163"/>
      <c r="Q236" s="163"/>
      <c r="R236" s="163"/>
      <c r="S236" s="163"/>
      <c r="T236" s="163"/>
      <c r="U236" s="163"/>
      <c r="V236" s="163"/>
      <c r="W236" s="163"/>
      <c r="X236" s="163"/>
      <c r="Y236" s="163"/>
      <c r="Z236" s="163"/>
      <c r="AA236" s="163"/>
      <c r="AB236" s="163"/>
      <c r="AC236" s="163"/>
      <c r="AD236" s="163"/>
      <c r="AE236" s="163"/>
      <c r="AF236" s="163"/>
      <c r="AG236" s="163"/>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c r="BI236" s="163"/>
      <c r="BJ236" s="163"/>
      <c r="BK236" s="163"/>
      <c r="BL236" s="163"/>
      <c r="BM236" s="163"/>
      <c r="BN236" s="163"/>
      <c r="BO236" s="163"/>
      <c r="BP236" s="163"/>
      <c r="BQ236" s="163"/>
      <c r="BR236" s="163"/>
      <c r="BS236" s="163"/>
      <c r="BT236" s="163"/>
      <c r="BU236" s="163"/>
      <c r="BV236" s="163"/>
    </row>
    <row r="237" spans="1:74" s="163" customFormat="1" x14ac:dyDescent="0.45">
      <c r="A237" s="182" t="s">
        <v>3531</v>
      </c>
      <c r="B237" s="182" t="s">
        <v>1923</v>
      </c>
      <c r="C237" s="182" t="s">
        <v>3698</v>
      </c>
      <c r="D237" s="183"/>
      <c r="E237" s="183"/>
      <c r="F237" s="183"/>
      <c r="G237" s="182"/>
      <c r="H237" s="183"/>
      <c r="I237" s="183"/>
      <c r="J237" s="183"/>
      <c r="K237" s="166"/>
      <c r="L237" s="183"/>
    </row>
    <row r="238" spans="1:74" s="180" customFormat="1" x14ac:dyDescent="0.45">
      <c r="A238" s="180" t="s">
        <v>3548</v>
      </c>
      <c r="B238" s="180" t="s">
        <v>1615</v>
      </c>
      <c r="C238" s="180" t="s">
        <v>249</v>
      </c>
      <c r="F238" s="180" t="s">
        <v>3512</v>
      </c>
      <c r="G238" s="180" t="s">
        <v>3711</v>
      </c>
      <c r="K238" s="181" t="s">
        <v>3509</v>
      </c>
    </row>
    <row r="239" spans="1:74" x14ac:dyDescent="0.45">
      <c r="A239" s="182" t="s">
        <v>3504</v>
      </c>
      <c r="B239" s="182" t="s">
        <v>1930</v>
      </c>
      <c r="C239" s="182" t="s">
        <v>3712</v>
      </c>
      <c r="D239" s="183"/>
      <c r="E239" s="183"/>
      <c r="F239" s="183"/>
      <c r="G239" s="183" t="s">
        <v>3713</v>
      </c>
      <c r="H239" s="183"/>
      <c r="I239" s="183"/>
      <c r="J239" s="183"/>
      <c r="K239" s="183"/>
      <c r="L239" s="183"/>
      <c r="M239" s="183"/>
      <c r="N239" s="183"/>
      <c r="O239" s="183"/>
      <c r="P239" s="183"/>
      <c r="Q239" s="183"/>
      <c r="R239" s="183"/>
      <c r="S239" s="183"/>
      <c r="T239" s="183"/>
      <c r="U239" s="183"/>
      <c r="V239" s="183"/>
      <c r="W239" s="183"/>
      <c r="X239" s="183"/>
      <c r="Y239" s="183"/>
      <c r="Z239" s="183"/>
      <c r="AA239" s="183"/>
      <c r="AB239" s="183"/>
      <c r="AC239" s="183"/>
      <c r="AD239" s="183"/>
      <c r="AE239" s="183"/>
      <c r="AF239" s="183"/>
      <c r="AG239" s="183"/>
      <c r="AH239" s="183"/>
      <c r="AI239" s="183"/>
      <c r="AJ239" s="183"/>
      <c r="AK239" s="183"/>
      <c r="AL239" s="183"/>
      <c r="AM239" s="183"/>
      <c r="AN239" s="183"/>
      <c r="AO239" s="183"/>
      <c r="AP239" s="183"/>
      <c r="AQ239" s="183"/>
      <c r="AR239" s="183"/>
      <c r="AS239" s="183"/>
      <c r="AT239" s="183"/>
      <c r="AU239" s="183"/>
      <c r="AV239" s="183"/>
      <c r="AW239" s="183"/>
      <c r="AX239" s="183"/>
      <c r="AY239" s="183"/>
      <c r="AZ239" s="183"/>
      <c r="BA239" s="183"/>
      <c r="BB239" s="183"/>
      <c r="BC239" s="183"/>
      <c r="BD239" s="183"/>
      <c r="BE239" s="183"/>
      <c r="BF239" s="183"/>
      <c r="BG239" s="183"/>
      <c r="BH239" s="183"/>
      <c r="BI239" s="183"/>
      <c r="BJ239" s="183"/>
      <c r="BK239" s="183"/>
      <c r="BL239" s="183"/>
      <c r="BM239" s="183"/>
      <c r="BN239" s="183"/>
      <c r="BO239" s="183"/>
      <c r="BP239" s="183"/>
      <c r="BQ239" s="183"/>
      <c r="BR239" s="183"/>
      <c r="BS239" s="183"/>
      <c r="BT239" s="183"/>
      <c r="BU239" s="183"/>
      <c r="BV239" s="183"/>
    </row>
    <row r="240" spans="1:74" x14ac:dyDescent="0.45">
      <c r="A240" s="164" t="s">
        <v>3683</v>
      </c>
      <c r="B240" s="184" t="s">
        <v>1616</v>
      </c>
      <c r="C240" s="164" t="s">
        <v>250</v>
      </c>
      <c r="D240" s="173"/>
      <c r="E240" s="163" t="s">
        <v>3684</v>
      </c>
      <c r="F240" s="173" t="s">
        <v>3512</v>
      </c>
      <c r="G240" s="163"/>
      <c r="H240" s="163"/>
      <c r="I240" s="163"/>
      <c r="J240" s="163"/>
      <c r="K240" s="166" t="s">
        <v>3509</v>
      </c>
      <c r="L240" s="163"/>
      <c r="M240" s="163"/>
      <c r="N240" s="163"/>
      <c r="O240" s="163"/>
      <c r="P240" s="163"/>
      <c r="Q240" s="163"/>
      <c r="R240" s="163"/>
      <c r="S240" s="163"/>
      <c r="T240" s="163"/>
      <c r="U240" s="163"/>
      <c r="V240" s="163"/>
      <c r="W240" s="163"/>
      <c r="X240" s="163"/>
      <c r="Y240" s="163"/>
      <c r="Z240" s="163"/>
      <c r="AA240" s="163"/>
      <c r="AB240" s="163"/>
      <c r="AC240" s="163"/>
      <c r="AD240" s="163"/>
      <c r="AE240" s="163"/>
      <c r="AF240" s="163"/>
      <c r="AG240" s="163"/>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c r="BI240" s="163"/>
      <c r="BJ240" s="163"/>
      <c r="BK240" s="163"/>
      <c r="BL240" s="163"/>
      <c r="BM240" s="163"/>
      <c r="BN240" s="163"/>
      <c r="BO240" s="163"/>
      <c r="BP240" s="163"/>
      <c r="BQ240" s="163"/>
      <c r="BR240" s="163"/>
      <c r="BS240" s="163"/>
      <c r="BT240" s="163"/>
      <c r="BU240" s="163"/>
      <c r="BV240" s="163"/>
    </row>
    <row r="241" spans="1:74" x14ac:dyDescent="0.45">
      <c r="A241" s="164" t="s">
        <v>3552</v>
      </c>
      <c r="B241" s="184" t="s">
        <v>748</v>
      </c>
      <c r="C241" s="164" t="s">
        <v>2733</v>
      </c>
      <c r="D241" s="173"/>
      <c r="E241" s="163" t="s">
        <v>3714</v>
      </c>
      <c r="F241" s="165"/>
      <c r="G241" s="164" t="s">
        <v>3715</v>
      </c>
      <c r="H241" s="164"/>
      <c r="I241" s="163"/>
      <c r="J241" s="163"/>
      <c r="K241" s="166" t="s">
        <v>3509</v>
      </c>
      <c r="L241" s="163"/>
      <c r="M241" s="163"/>
      <c r="N241" s="163"/>
      <c r="O241" s="163"/>
      <c r="P241" s="163"/>
      <c r="Q241" s="163"/>
      <c r="R241" s="163"/>
      <c r="S241" s="163"/>
      <c r="T241" s="163"/>
      <c r="U241" s="163"/>
      <c r="V241" s="163"/>
      <c r="W241" s="163"/>
      <c r="X241" s="163"/>
      <c r="Y241" s="163"/>
      <c r="Z241" s="163"/>
      <c r="AA241" s="163"/>
      <c r="AB241" s="163"/>
      <c r="AC241" s="163"/>
      <c r="AD241" s="163"/>
      <c r="AE241" s="163"/>
      <c r="AF241" s="163"/>
      <c r="AG241" s="163"/>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c r="BI241" s="163"/>
      <c r="BJ241" s="163"/>
      <c r="BK241" s="163"/>
      <c r="BL241" s="163"/>
      <c r="BM241" s="163"/>
      <c r="BN241" s="163"/>
      <c r="BO241" s="163"/>
      <c r="BP241" s="163"/>
      <c r="BQ241" s="163"/>
      <c r="BR241" s="163"/>
      <c r="BS241" s="163"/>
      <c r="BT241" s="163"/>
      <c r="BU241" s="163"/>
      <c r="BV241" s="163"/>
    </row>
    <row r="242" spans="1:74" x14ac:dyDescent="0.45">
      <c r="A242" s="164" t="s">
        <v>3552</v>
      </c>
      <c r="B242" s="184" t="s">
        <v>733</v>
      </c>
      <c r="C242" s="164" t="s">
        <v>2729</v>
      </c>
      <c r="D242" s="173"/>
      <c r="E242" s="164" t="s">
        <v>3554</v>
      </c>
      <c r="F242" s="165"/>
      <c r="G242" s="163"/>
      <c r="H242" s="164"/>
      <c r="I242" s="163"/>
      <c r="J242" s="163"/>
      <c r="K242" s="166" t="s">
        <v>3509</v>
      </c>
      <c r="L242" s="163"/>
      <c r="M242" s="163"/>
      <c r="N242" s="163"/>
      <c r="O242" s="163"/>
      <c r="P242" s="163"/>
      <c r="Q242" s="163"/>
      <c r="R242" s="163"/>
      <c r="S242" s="163"/>
      <c r="T242" s="163"/>
      <c r="U242" s="163"/>
      <c r="V242" s="163"/>
      <c r="W242" s="163"/>
      <c r="X242" s="163"/>
      <c r="Y242" s="163"/>
      <c r="Z242" s="163"/>
      <c r="AA242" s="163"/>
      <c r="AB242" s="163"/>
      <c r="AC242" s="163"/>
      <c r="AD242" s="163"/>
      <c r="AE242" s="163"/>
      <c r="AF242" s="163"/>
      <c r="AG242" s="163"/>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c r="BI242" s="163"/>
      <c r="BJ242" s="163"/>
      <c r="BK242" s="163"/>
      <c r="BL242" s="163"/>
      <c r="BM242" s="163"/>
      <c r="BN242" s="163"/>
      <c r="BO242" s="163"/>
      <c r="BP242" s="163"/>
      <c r="BQ242" s="163"/>
      <c r="BR242" s="163"/>
      <c r="BS242" s="163"/>
      <c r="BT242" s="163"/>
      <c r="BU242" s="163"/>
      <c r="BV242" s="163"/>
    </row>
    <row r="243" spans="1:74" x14ac:dyDescent="0.45">
      <c r="A243" s="164" t="s">
        <v>3518</v>
      </c>
      <c r="B243" s="184" t="s">
        <v>741</v>
      </c>
      <c r="C243" s="164"/>
      <c r="D243" s="173"/>
      <c r="E243" s="164"/>
      <c r="F243" s="165"/>
      <c r="G243" s="163"/>
      <c r="H243" s="164"/>
      <c r="I243" s="163" t="s">
        <v>3716</v>
      </c>
      <c r="J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c r="BI243" s="163"/>
      <c r="BJ243" s="163"/>
      <c r="BK243" s="163"/>
      <c r="BL243" s="163"/>
      <c r="BM243" s="163"/>
      <c r="BN243" s="163"/>
      <c r="BO243" s="163"/>
      <c r="BP243" s="163"/>
      <c r="BQ243" s="163"/>
      <c r="BR243" s="163"/>
      <c r="BS243" s="163"/>
      <c r="BT243" s="163"/>
      <c r="BU243" s="163"/>
      <c r="BV243" s="163"/>
    </row>
    <row r="244" spans="1:74" x14ac:dyDescent="0.45">
      <c r="A244" s="164" t="s">
        <v>3518</v>
      </c>
      <c r="B244" s="184" t="s">
        <v>742</v>
      </c>
      <c r="C244" s="164"/>
      <c r="D244" s="173"/>
      <c r="E244" s="164"/>
      <c r="F244" s="165"/>
      <c r="G244" s="163"/>
      <c r="H244" s="164"/>
      <c r="I244" s="164" t="s">
        <v>3717</v>
      </c>
      <c r="J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c r="BI244" s="163"/>
      <c r="BJ244" s="163"/>
      <c r="BK244" s="163"/>
      <c r="BL244" s="163"/>
      <c r="BM244" s="163"/>
      <c r="BN244" s="163"/>
      <c r="BO244" s="163"/>
      <c r="BP244" s="163"/>
      <c r="BQ244" s="163"/>
      <c r="BR244" s="163"/>
      <c r="BS244" s="163"/>
      <c r="BT244" s="163"/>
      <c r="BU244" s="163"/>
      <c r="BV244" s="163"/>
    </row>
    <row r="245" spans="1:74" x14ac:dyDescent="0.45">
      <c r="A245" s="164" t="s">
        <v>3518</v>
      </c>
      <c r="B245" s="184" t="s">
        <v>745</v>
      </c>
      <c r="C245" s="164"/>
      <c r="D245" s="173"/>
      <c r="E245" s="164"/>
      <c r="F245" s="165"/>
      <c r="G245" s="163"/>
      <c r="H245" s="164"/>
      <c r="I245" s="164" t="s">
        <v>3718</v>
      </c>
      <c r="J245" s="163"/>
      <c r="L245" s="163"/>
      <c r="M245" s="163"/>
      <c r="N245" s="163"/>
      <c r="O245" s="163"/>
      <c r="P245" s="163"/>
      <c r="Q245" s="163"/>
      <c r="R245" s="163"/>
      <c r="S245" s="163"/>
      <c r="T245" s="163"/>
      <c r="U245" s="163"/>
      <c r="V245" s="163"/>
      <c r="W245" s="163"/>
      <c r="X245" s="163"/>
      <c r="Y245" s="163"/>
      <c r="Z245" s="163"/>
      <c r="AA245" s="163"/>
      <c r="AB245" s="163"/>
      <c r="AC245" s="163"/>
      <c r="AD245" s="163"/>
      <c r="AE245" s="163"/>
      <c r="AF245" s="163"/>
      <c r="AG245" s="163"/>
      <c r="AH245" s="163"/>
      <c r="AI245" s="163"/>
      <c r="AJ245" s="163"/>
      <c r="AK245" s="163"/>
      <c r="AL245" s="163"/>
      <c r="AM245" s="163"/>
      <c r="AN245" s="163"/>
      <c r="AO245" s="163"/>
      <c r="AP245" s="163"/>
      <c r="AQ245" s="163"/>
      <c r="AR245" s="163"/>
      <c r="AS245" s="163"/>
      <c r="AT245" s="163"/>
      <c r="AU245" s="163"/>
      <c r="AV245" s="163"/>
      <c r="AW245" s="163"/>
      <c r="AX245" s="163"/>
      <c r="AY245" s="163"/>
      <c r="AZ245" s="163"/>
      <c r="BA245" s="163"/>
      <c r="BB245" s="163"/>
      <c r="BC245" s="163"/>
      <c r="BD245" s="163"/>
      <c r="BE245" s="163"/>
      <c r="BF245" s="163"/>
      <c r="BG245" s="163"/>
      <c r="BH245" s="163"/>
      <c r="BI245" s="163"/>
      <c r="BJ245" s="163"/>
      <c r="BK245" s="163"/>
      <c r="BL245" s="163"/>
      <c r="BM245" s="163"/>
      <c r="BN245" s="163"/>
      <c r="BO245" s="163"/>
      <c r="BP245" s="163"/>
      <c r="BQ245" s="163"/>
      <c r="BR245" s="163"/>
      <c r="BS245" s="163"/>
      <c r="BT245" s="163"/>
      <c r="BU245" s="163"/>
      <c r="BV245" s="163"/>
    </row>
    <row r="246" spans="1:74" x14ac:dyDescent="0.45">
      <c r="A246" s="164" t="s">
        <v>3534</v>
      </c>
      <c r="B246" s="184" t="s">
        <v>1617</v>
      </c>
      <c r="C246" s="164" t="s">
        <v>2734</v>
      </c>
      <c r="D246" s="173" t="s">
        <v>528</v>
      </c>
      <c r="E246" s="164"/>
      <c r="F246" s="165"/>
      <c r="G246" s="163"/>
      <c r="H246" s="164"/>
      <c r="I246" s="163"/>
      <c r="J246" s="163"/>
      <c r="L246" s="163"/>
      <c r="M246" s="163"/>
      <c r="N246" s="163"/>
      <c r="O246" s="163"/>
      <c r="P246" s="163"/>
      <c r="Q246" s="163"/>
      <c r="R246" s="163"/>
      <c r="S246" s="163"/>
      <c r="T246" s="163"/>
      <c r="U246" s="163"/>
      <c r="V246" s="163"/>
      <c r="W246" s="163"/>
      <c r="X246" s="163"/>
      <c r="Y246" s="163"/>
      <c r="Z246" s="163"/>
      <c r="AA246" s="163"/>
      <c r="AB246" s="163"/>
      <c r="AC246" s="163"/>
      <c r="AD246" s="163"/>
      <c r="AE246" s="163"/>
      <c r="AF246" s="163"/>
      <c r="AG246" s="163"/>
      <c r="AH246" s="163"/>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c r="BI246" s="163"/>
      <c r="BJ246" s="163"/>
      <c r="BK246" s="163"/>
      <c r="BL246" s="163"/>
      <c r="BM246" s="163"/>
      <c r="BN246" s="163"/>
      <c r="BO246" s="163"/>
      <c r="BP246" s="163"/>
      <c r="BQ246" s="163"/>
      <c r="BR246" s="163"/>
      <c r="BS246" s="163"/>
      <c r="BT246" s="163"/>
      <c r="BU246" s="163"/>
      <c r="BV246" s="163"/>
    </row>
    <row r="247" spans="1:74" x14ac:dyDescent="0.45">
      <c r="A247" s="164" t="s">
        <v>3558</v>
      </c>
      <c r="B247" s="184" t="s">
        <v>1618</v>
      </c>
      <c r="C247" s="164" t="s">
        <v>252</v>
      </c>
      <c r="D247" s="173"/>
      <c r="E247" s="164"/>
      <c r="F247" s="165"/>
      <c r="G247" s="163"/>
      <c r="H247" s="164"/>
      <c r="I247" s="163"/>
      <c r="J247" s="163"/>
      <c r="K247" s="166" t="s">
        <v>3509</v>
      </c>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c r="BI247" s="163"/>
      <c r="BJ247" s="163"/>
      <c r="BK247" s="163"/>
      <c r="BL247" s="163"/>
      <c r="BM247" s="163"/>
      <c r="BN247" s="163"/>
      <c r="BO247" s="163"/>
      <c r="BP247" s="163"/>
      <c r="BQ247" s="163"/>
      <c r="BR247" s="163"/>
      <c r="BS247" s="163"/>
      <c r="BT247" s="163"/>
      <c r="BU247" s="163"/>
      <c r="BV247" s="163"/>
    </row>
    <row r="248" spans="1:74" x14ac:dyDescent="0.45">
      <c r="A248" s="164" t="s">
        <v>3552</v>
      </c>
      <c r="B248" s="184" t="s">
        <v>1619</v>
      </c>
      <c r="C248" s="164" t="s">
        <v>253</v>
      </c>
      <c r="D248" s="173"/>
      <c r="E248" s="164" t="s">
        <v>3560</v>
      </c>
      <c r="F248" s="165"/>
      <c r="G248" s="163"/>
      <c r="H248" s="164" t="s">
        <v>3555</v>
      </c>
      <c r="I248" s="163"/>
      <c r="J248" s="163"/>
      <c r="K248" s="166" t="s">
        <v>3509</v>
      </c>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c r="BI248" s="163"/>
      <c r="BJ248" s="163"/>
      <c r="BK248" s="163"/>
      <c r="BL248" s="163"/>
      <c r="BM248" s="163"/>
      <c r="BN248" s="163"/>
      <c r="BO248" s="163"/>
      <c r="BP248" s="163"/>
      <c r="BQ248" s="163"/>
      <c r="BR248" s="163"/>
      <c r="BS248" s="163"/>
      <c r="BT248" s="163"/>
      <c r="BU248" s="163"/>
      <c r="BV248" s="163"/>
    </row>
    <row r="249" spans="1:74" x14ac:dyDescent="0.45">
      <c r="A249" s="164" t="s">
        <v>3552</v>
      </c>
      <c r="B249" s="184" t="s">
        <v>1620</v>
      </c>
      <c r="C249" s="164" t="s">
        <v>254</v>
      </c>
      <c r="D249" s="173"/>
      <c r="E249" s="164" t="s">
        <v>3560</v>
      </c>
      <c r="F249" s="165"/>
      <c r="G249" s="163"/>
      <c r="H249" s="164" t="s">
        <v>3555</v>
      </c>
      <c r="I249" s="163"/>
      <c r="J249" s="163"/>
      <c r="K249" s="166" t="s">
        <v>3509</v>
      </c>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c r="BI249" s="163"/>
      <c r="BJ249" s="163"/>
      <c r="BK249" s="163"/>
      <c r="BL249" s="163"/>
      <c r="BM249" s="163"/>
      <c r="BN249" s="163"/>
      <c r="BO249" s="163"/>
      <c r="BP249" s="163"/>
      <c r="BQ249" s="163"/>
      <c r="BR249" s="163"/>
      <c r="BS249" s="163"/>
      <c r="BT249" s="163"/>
      <c r="BU249" s="163"/>
      <c r="BV249" s="163"/>
    </row>
    <row r="250" spans="1:74" x14ac:dyDescent="0.45">
      <c r="A250" s="164" t="s">
        <v>3518</v>
      </c>
      <c r="B250" s="184" t="s">
        <v>1621</v>
      </c>
      <c r="C250" s="164"/>
      <c r="D250" s="173"/>
      <c r="E250" s="164"/>
      <c r="F250" s="165"/>
      <c r="G250" s="163"/>
      <c r="H250" s="164"/>
      <c r="I250" s="163" t="s">
        <v>3719</v>
      </c>
      <c r="J250" s="163"/>
      <c r="K250" s="166" t="s">
        <v>3562</v>
      </c>
      <c r="L250" s="163"/>
      <c r="M250" s="163"/>
      <c r="N250" s="163"/>
      <c r="O250" s="163"/>
      <c r="P250" s="163"/>
      <c r="Q250" s="163"/>
      <c r="R250" s="163"/>
      <c r="S250" s="163"/>
      <c r="T250" s="163"/>
      <c r="U250" s="163"/>
      <c r="V250" s="163"/>
      <c r="W250" s="163"/>
      <c r="X250" s="163"/>
      <c r="Y250" s="163"/>
      <c r="Z250" s="163"/>
      <c r="AA250" s="163"/>
      <c r="AB250" s="163"/>
      <c r="AC250" s="163"/>
      <c r="AD250" s="163"/>
      <c r="AE250" s="163"/>
      <c r="AF250" s="163"/>
      <c r="AG250" s="163"/>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c r="BI250" s="163"/>
      <c r="BJ250" s="163"/>
      <c r="BK250" s="163"/>
      <c r="BL250" s="163"/>
      <c r="BM250" s="163"/>
      <c r="BN250" s="163"/>
      <c r="BO250" s="163"/>
      <c r="BP250" s="163"/>
      <c r="BQ250" s="163"/>
      <c r="BR250" s="163"/>
      <c r="BS250" s="163"/>
      <c r="BT250" s="163"/>
      <c r="BU250" s="163"/>
      <c r="BV250" s="163"/>
    </row>
    <row r="251" spans="1:74" x14ac:dyDescent="0.45">
      <c r="A251" s="163" t="s">
        <v>3563</v>
      </c>
      <c r="B251" s="184" t="s">
        <v>1622</v>
      </c>
      <c r="C251" s="163" t="s">
        <v>3615</v>
      </c>
      <c r="D251" s="165"/>
      <c r="E251" s="163"/>
      <c r="F251" s="173" t="s">
        <v>3512</v>
      </c>
      <c r="G251" s="163"/>
      <c r="H251" s="163"/>
      <c r="I251" s="163"/>
      <c r="J251" s="163"/>
      <c r="K251" s="166" t="s">
        <v>3509</v>
      </c>
      <c r="L251" s="163"/>
      <c r="M251" s="163"/>
      <c r="N251" s="163"/>
      <c r="O251" s="163"/>
      <c r="P251" s="163"/>
      <c r="Q251" s="163"/>
      <c r="R251" s="163"/>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3"/>
      <c r="BC251" s="163"/>
      <c r="BD251" s="163"/>
      <c r="BE251" s="163"/>
      <c r="BF251" s="163"/>
      <c r="BG251" s="163"/>
      <c r="BH251" s="163"/>
      <c r="BI251" s="163"/>
      <c r="BJ251" s="163"/>
      <c r="BK251" s="163"/>
      <c r="BL251" s="163"/>
      <c r="BM251" s="163"/>
      <c r="BN251" s="163"/>
      <c r="BO251" s="163"/>
      <c r="BP251" s="163"/>
      <c r="BQ251" s="163"/>
      <c r="BR251" s="163"/>
      <c r="BS251" s="163"/>
      <c r="BT251" s="163"/>
      <c r="BU251" s="163"/>
      <c r="BV251" s="163"/>
    </row>
    <row r="252" spans="1:74" x14ac:dyDescent="0.45">
      <c r="A252" s="163" t="s">
        <v>3564</v>
      </c>
      <c r="B252" s="184" t="s">
        <v>1623</v>
      </c>
      <c r="C252" s="163" t="s">
        <v>3584</v>
      </c>
      <c r="D252" s="165"/>
      <c r="E252" s="163"/>
      <c r="F252" s="173" t="s">
        <v>3512</v>
      </c>
      <c r="G252" s="163" t="s">
        <v>3720</v>
      </c>
      <c r="H252" s="163"/>
      <c r="I252" s="163"/>
      <c r="J252" s="163"/>
      <c r="K252" s="166" t="s">
        <v>3509</v>
      </c>
      <c r="L252" s="163"/>
      <c r="M252" s="163"/>
      <c r="N252" s="163"/>
      <c r="O252" s="163"/>
      <c r="P252" s="163"/>
      <c r="Q252" s="163"/>
      <c r="R252" s="163"/>
      <c r="S252" s="163"/>
      <c r="T252" s="163"/>
      <c r="U252" s="163"/>
      <c r="V252" s="163"/>
      <c r="W252" s="163"/>
      <c r="X252" s="163"/>
      <c r="Y252" s="163"/>
      <c r="Z252" s="163"/>
      <c r="AA252" s="163"/>
      <c r="AB252" s="163"/>
      <c r="AC252" s="163"/>
      <c r="AD252" s="163"/>
      <c r="AE252" s="163"/>
      <c r="AF252" s="163"/>
      <c r="AG252" s="163"/>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c r="BI252" s="163"/>
      <c r="BJ252" s="163"/>
      <c r="BK252" s="163"/>
      <c r="BL252" s="163"/>
      <c r="BM252" s="163"/>
      <c r="BN252" s="163"/>
      <c r="BO252" s="163"/>
      <c r="BP252" s="163"/>
      <c r="BQ252" s="163"/>
      <c r="BR252" s="163"/>
      <c r="BS252" s="163"/>
      <c r="BT252" s="163"/>
      <c r="BU252" s="163"/>
      <c r="BV252" s="163"/>
    </row>
    <row r="253" spans="1:74" x14ac:dyDescent="0.45">
      <c r="A253" s="163" t="s">
        <v>3567</v>
      </c>
      <c r="B253" s="184" t="s">
        <v>1624</v>
      </c>
      <c r="C253" s="163" t="s">
        <v>2676</v>
      </c>
      <c r="D253" s="165"/>
      <c r="E253" s="163"/>
      <c r="F253" s="173" t="s">
        <v>3512</v>
      </c>
      <c r="G253" s="163" t="s">
        <v>3721</v>
      </c>
      <c r="H253" s="163"/>
      <c r="I253" s="163"/>
      <c r="J253" s="163"/>
      <c r="K253" s="166" t="s">
        <v>3509</v>
      </c>
      <c r="L253" s="163"/>
      <c r="M253" s="163"/>
      <c r="N253" s="163"/>
      <c r="O253" s="163"/>
      <c r="P253" s="163"/>
      <c r="Q253" s="163"/>
      <c r="R253" s="163"/>
      <c r="S253" s="163"/>
      <c r="T253" s="163"/>
      <c r="U253" s="163"/>
      <c r="V253" s="163"/>
      <c r="W253" s="163"/>
      <c r="X253" s="163"/>
      <c r="Y253" s="163"/>
      <c r="Z253" s="163"/>
      <c r="AA253" s="163"/>
      <c r="AB253" s="163"/>
      <c r="AC253" s="163"/>
      <c r="AD253" s="163"/>
      <c r="AE253" s="163"/>
      <c r="AF253" s="163"/>
      <c r="AG253" s="163"/>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c r="BI253" s="163"/>
      <c r="BJ253" s="163"/>
      <c r="BK253" s="163"/>
      <c r="BL253" s="163"/>
      <c r="BM253" s="163"/>
      <c r="BN253" s="163"/>
      <c r="BO253" s="163"/>
      <c r="BP253" s="163"/>
      <c r="BQ253" s="163"/>
      <c r="BR253" s="163"/>
      <c r="BS253" s="163"/>
      <c r="BT253" s="163"/>
      <c r="BU253" s="163"/>
      <c r="BV253" s="163"/>
    </row>
    <row r="254" spans="1:74" x14ac:dyDescent="0.45">
      <c r="A254" s="163" t="s">
        <v>3536</v>
      </c>
      <c r="B254" s="184" t="s">
        <v>1625</v>
      </c>
      <c r="C254" s="163" t="s">
        <v>3569</v>
      </c>
      <c r="D254" s="165"/>
      <c r="E254" s="163"/>
      <c r="F254" s="173" t="s">
        <v>3512</v>
      </c>
      <c r="G254" s="163"/>
      <c r="H254" s="163"/>
      <c r="I254" s="163"/>
      <c r="J254" s="163"/>
      <c r="K254" s="166" t="s">
        <v>3509</v>
      </c>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c r="BI254" s="163"/>
      <c r="BJ254" s="163"/>
      <c r="BK254" s="163"/>
      <c r="BL254" s="163"/>
      <c r="BM254" s="163"/>
      <c r="BN254" s="163"/>
      <c r="BO254" s="163"/>
      <c r="BP254" s="163"/>
      <c r="BQ254" s="163"/>
      <c r="BR254" s="163"/>
      <c r="BS254" s="163"/>
      <c r="BT254" s="163"/>
      <c r="BU254" s="163"/>
      <c r="BV254" s="163"/>
    </row>
    <row r="255" spans="1:74" x14ac:dyDescent="0.45">
      <c r="A255" s="163" t="s">
        <v>3570</v>
      </c>
      <c r="B255" s="184" t="s">
        <v>1626</v>
      </c>
      <c r="C255" s="163" t="s">
        <v>2678</v>
      </c>
      <c r="D255" s="165"/>
      <c r="E255" s="163"/>
      <c r="F255" s="165" t="b">
        <v>1</v>
      </c>
      <c r="G255" s="163" t="s">
        <v>3722</v>
      </c>
      <c r="H255" s="163"/>
      <c r="I255" s="163"/>
      <c r="J255" s="163"/>
      <c r="K255" s="166" t="s">
        <v>3509</v>
      </c>
      <c r="L255" s="163"/>
      <c r="M255" s="163"/>
      <c r="N255" s="163"/>
      <c r="O255" s="163"/>
      <c r="P255" s="163"/>
      <c r="Q255" s="163"/>
      <c r="R255" s="163"/>
      <c r="S255" s="163"/>
      <c r="T255" s="163"/>
      <c r="U255" s="163"/>
      <c r="V255" s="163"/>
      <c r="W255" s="163"/>
      <c r="X255" s="163"/>
      <c r="Y255" s="163"/>
      <c r="Z255" s="163"/>
      <c r="AA255" s="163"/>
      <c r="AB255" s="163"/>
      <c r="AC255" s="163"/>
      <c r="AD255" s="163"/>
      <c r="AE255" s="163"/>
      <c r="AF255" s="163"/>
      <c r="AG255" s="163"/>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c r="BI255" s="163"/>
      <c r="BJ255" s="163"/>
      <c r="BK255" s="163"/>
      <c r="BL255" s="163"/>
      <c r="BM255" s="163"/>
      <c r="BN255" s="163"/>
      <c r="BO255" s="163"/>
      <c r="BP255" s="163"/>
      <c r="BQ255" s="163"/>
      <c r="BR255" s="163"/>
      <c r="BS255" s="163"/>
      <c r="BT255" s="163"/>
      <c r="BU255" s="163"/>
      <c r="BV255" s="163"/>
    </row>
    <row r="256" spans="1:74" x14ac:dyDescent="0.45">
      <c r="A256" s="163" t="s">
        <v>3507</v>
      </c>
      <c r="B256" s="184" t="s">
        <v>1627</v>
      </c>
      <c r="C256" s="163" t="s">
        <v>3572</v>
      </c>
      <c r="D256" s="165"/>
      <c r="E256" s="163"/>
      <c r="F256" s="165"/>
      <c r="G256" s="163" t="s">
        <v>3723</v>
      </c>
      <c r="H256" s="163"/>
      <c r="I256" s="163"/>
      <c r="J256" s="163"/>
      <c r="L256" s="163"/>
      <c r="M256" s="163"/>
      <c r="N256" s="163"/>
      <c r="O256" s="163"/>
      <c r="P256" s="163"/>
      <c r="Q256" s="163"/>
      <c r="R256" s="163"/>
      <c r="S256" s="163"/>
      <c r="T256" s="163"/>
      <c r="U256" s="163"/>
      <c r="V256" s="163"/>
      <c r="W256" s="163"/>
      <c r="X256" s="163"/>
      <c r="Y256" s="163"/>
      <c r="Z256" s="163"/>
      <c r="AA256" s="163"/>
      <c r="AB256" s="163"/>
      <c r="AC256" s="163"/>
      <c r="AD256" s="163"/>
      <c r="AE256" s="163"/>
      <c r="AF256" s="163"/>
      <c r="AG256" s="163"/>
      <c r="AH256" s="163"/>
      <c r="AI256" s="163"/>
      <c r="AJ256" s="163"/>
      <c r="AK256" s="163"/>
      <c r="AL256" s="163"/>
      <c r="AM256" s="163"/>
      <c r="AN256" s="163"/>
      <c r="AO256" s="163"/>
      <c r="AP256" s="163"/>
      <c r="AQ256" s="163"/>
      <c r="AR256" s="163"/>
      <c r="AS256" s="163"/>
      <c r="AT256" s="163"/>
      <c r="AU256" s="163"/>
      <c r="AV256" s="163"/>
      <c r="AW256" s="163"/>
      <c r="AX256" s="163"/>
      <c r="AY256" s="163"/>
      <c r="AZ256" s="163"/>
      <c r="BA256" s="163"/>
      <c r="BB256" s="163"/>
      <c r="BC256" s="163"/>
      <c r="BD256" s="163"/>
      <c r="BE256" s="163"/>
      <c r="BF256" s="163"/>
      <c r="BG256" s="163"/>
      <c r="BH256" s="163"/>
      <c r="BI256" s="163"/>
      <c r="BJ256" s="163"/>
      <c r="BK256" s="163"/>
      <c r="BL256" s="163"/>
      <c r="BM256" s="163"/>
      <c r="BN256" s="163"/>
      <c r="BO256" s="163"/>
      <c r="BP256" s="163"/>
      <c r="BQ256" s="163"/>
      <c r="BR256" s="163"/>
      <c r="BS256" s="163"/>
      <c r="BT256" s="163"/>
      <c r="BU256" s="163"/>
      <c r="BV256" s="163"/>
    </row>
    <row r="257" spans="1:74" x14ac:dyDescent="0.45">
      <c r="A257" s="163" t="s">
        <v>3507</v>
      </c>
      <c r="B257" s="184" t="s">
        <v>1628</v>
      </c>
      <c r="C257" s="163" t="s">
        <v>2695</v>
      </c>
      <c r="D257" s="165"/>
      <c r="E257" s="163"/>
      <c r="F257" s="165"/>
      <c r="G257" s="163" t="s">
        <v>3724</v>
      </c>
      <c r="H257" s="163"/>
      <c r="I257" s="163"/>
      <c r="J257" s="163"/>
      <c r="L257" s="163"/>
      <c r="M257" s="163"/>
      <c r="N257" s="163"/>
      <c r="O257" s="163"/>
      <c r="P257" s="163"/>
      <c r="Q257" s="163"/>
      <c r="R257" s="163"/>
      <c r="S257" s="163"/>
      <c r="T257" s="163"/>
      <c r="U257" s="163"/>
      <c r="V257" s="163"/>
      <c r="W257" s="163"/>
      <c r="X257" s="163"/>
      <c r="Y257" s="163"/>
      <c r="Z257" s="163"/>
      <c r="AA257" s="163"/>
      <c r="AB257" s="163"/>
      <c r="AC257" s="163"/>
      <c r="AD257" s="163"/>
      <c r="AE257" s="163"/>
      <c r="AF257" s="163"/>
      <c r="AG257" s="163"/>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c r="BI257" s="163"/>
      <c r="BJ257" s="163"/>
      <c r="BK257" s="163"/>
      <c r="BL257" s="163"/>
      <c r="BM257" s="163"/>
      <c r="BN257" s="163"/>
      <c r="BO257" s="163"/>
      <c r="BP257" s="163"/>
      <c r="BQ257" s="163"/>
      <c r="BR257" s="163"/>
      <c r="BS257" s="163"/>
      <c r="BT257" s="163"/>
      <c r="BU257" s="163"/>
      <c r="BV257" s="163"/>
    </row>
    <row r="258" spans="1:74" s="163" customFormat="1" x14ac:dyDescent="0.45">
      <c r="A258" s="182" t="s">
        <v>3531</v>
      </c>
      <c r="B258" s="182" t="s">
        <v>1930</v>
      </c>
      <c r="C258" s="182" t="s">
        <v>3712</v>
      </c>
      <c r="D258" s="183"/>
      <c r="E258" s="183"/>
      <c r="F258" s="183"/>
      <c r="G258" s="182"/>
      <c r="H258" s="183"/>
      <c r="I258" s="183"/>
      <c r="J258" s="183"/>
      <c r="K258" s="166"/>
      <c r="L258" s="183"/>
    </row>
    <row r="259" spans="1:74" s="180" customFormat="1" x14ac:dyDescent="0.45">
      <c r="A259" s="180" t="s">
        <v>3548</v>
      </c>
      <c r="B259" s="180" t="s">
        <v>1629</v>
      </c>
      <c r="C259" s="180" t="s">
        <v>260</v>
      </c>
      <c r="F259" s="180" t="s">
        <v>3512</v>
      </c>
      <c r="G259" s="180" t="s">
        <v>3725</v>
      </c>
      <c r="K259" s="181" t="s">
        <v>3509</v>
      </c>
    </row>
    <row r="260" spans="1:74" x14ac:dyDescent="0.45">
      <c r="A260" s="182" t="s">
        <v>3504</v>
      </c>
      <c r="B260" s="182" t="s">
        <v>2014</v>
      </c>
      <c r="C260" s="182" t="s">
        <v>3726</v>
      </c>
      <c r="D260" s="183"/>
      <c r="E260" s="183"/>
      <c r="F260" s="183"/>
      <c r="G260" s="183" t="s">
        <v>3727</v>
      </c>
      <c r="H260" s="183"/>
      <c r="I260" s="183"/>
      <c r="J260" s="183"/>
      <c r="K260" s="183"/>
      <c r="L260" s="183"/>
      <c r="M260" s="183"/>
      <c r="N260" s="183"/>
      <c r="O260" s="183"/>
      <c r="P260" s="183"/>
      <c r="Q260" s="183"/>
      <c r="R260" s="183"/>
      <c r="S260" s="183"/>
      <c r="T260" s="183"/>
      <c r="U260" s="183"/>
      <c r="V260" s="183"/>
      <c r="W260" s="183"/>
      <c r="X260" s="183"/>
      <c r="Y260" s="183"/>
      <c r="Z260" s="183"/>
      <c r="AA260" s="183"/>
      <c r="AB260" s="183"/>
      <c r="AC260" s="183"/>
      <c r="AD260" s="183"/>
      <c r="AE260" s="183"/>
      <c r="AF260" s="183"/>
      <c r="AG260" s="183"/>
      <c r="AH260" s="183"/>
      <c r="AI260" s="183"/>
      <c r="AJ260" s="183"/>
      <c r="AK260" s="183"/>
      <c r="AL260" s="183"/>
      <c r="AM260" s="183"/>
      <c r="AN260" s="183"/>
      <c r="AO260" s="183"/>
      <c r="AP260" s="183"/>
      <c r="AQ260" s="183"/>
      <c r="AR260" s="183"/>
      <c r="AS260" s="183"/>
      <c r="AT260" s="183"/>
      <c r="AU260" s="183"/>
      <c r="AV260" s="183"/>
      <c r="AW260" s="183"/>
      <c r="AX260" s="183"/>
      <c r="AY260" s="183"/>
      <c r="AZ260" s="183"/>
      <c r="BA260" s="183"/>
      <c r="BB260" s="183"/>
      <c r="BC260" s="183"/>
      <c r="BD260" s="183"/>
      <c r="BE260" s="183"/>
      <c r="BF260" s="183"/>
      <c r="BG260" s="183"/>
      <c r="BH260" s="183"/>
      <c r="BI260" s="183"/>
      <c r="BJ260" s="183"/>
      <c r="BK260" s="183"/>
      <c r="BL260" s="183"/>
      <c r="BM260" s="183"/>
      <c r="BN260" s="183"/>
      <c r="BO260" s="183"/>
      <c r="BP260" s="183"/>
      <c r="BQ260" s="183"/>
      <c r="BR260" s="183"/>
      <c r="BS260" s="183"/>
      <c r="BT260" s="183"/>
      <c r="BU260" s="183"/>
      <c r="BV260" s="183"/>
    </row>
    <row r="261" spans="1:74" x14ac:dyDescent="0.45">
      <c r="A261" s="164" t="s">
        <v>3683</v>
      </c>
      <c r="B261" s="184" t="s">
        <v>1630</v>
      </c>
      <c r="C261" s="164" t="s">
        <v>261</v>
      </c>
      <c r="D261" s="173"/>
      <c r="E261" s="163" t="s">
        <v>3684</v>
      </c>
      <c r="F261" s="173" t="s">
        <v>3512</v>
      </c>
      <c r="G261" s="163"/>
      <c r="H261" s="163"/>
      <c r="I261" s="163"/>
      <c r="J261" s="163"/>
      <c r="K261" s="166" t="s">
        <v>3509</v>
      </c>
      <c r="L261" s="163"/>
      <c r="M261" s="163"/>
      <c r="N261" s="163"/>
      <c r="O261" s="163"/>
      <c r="P261" s="163"/>
      <c r="Q261" s="163"/>
      <c r="R261" s="163"/>
      <c r="S261" s="163"/>
      <c r="T261" s="163"/>
      <c r="U261" s="163"/>
      <c r="V261" s="163"/>
      <c r="W261" s="163"/>
      <c r="X261" s="163"/>
      <c r="Y261" s="163"/>
      <c r="Z261" s="163"/>
      <c r="AA261" s="163"/>
      <c r="AB261" s="163"/>
      <c r="AC261" s="163"/>
      <c r="AD261" s="163"/>
      <c r="AE261" s="163"/>
      <c r="AF261" s="163"/>
      <c r="AG261" s="163"/>
      <c r="AH261" s="163"/>
      <c r="AI261" s="163"/>
      <c r="AJ261" s="163"/>
      <c r="AK261" s="163"/>
      <c r="AL261" s="163"/>
      <c r="AM261" s="163"/>
      <c r="AN261" s="163"/>
      <c r="AO261" s="163"/>
      <c r="AP261" s="163"/>
      <c r="AQ261" s="163"/>
      <c r="AR261" s="163"/>
      <c r="AS261" s="163"/>
      <c r="AT261" s="163"/>
      <c r="AU261" s="163"/>
      <c r="AV261" s="163"/>
      <c r="AW261" s="163"/>
      <c r="AX261" s="163"/>
      <c r="AY261" s="163"/>
      <c r="AZ261" s="163"/>
      <c r="BA261" s="163"/>
      <c r="BB261" s="163"/>
      <c r="BC261" s="163"/>
      <c r="BD261" s="163"/>
      <c r="BE261" s="163"/>
      <c r="BF261" s="163"/>
      <c r="BG261" s="163"/>
      <c r="BH261" s="163"/>
      <c r="BI261" s="163"/>
      <c r="BJ261" s="163"/>
      <c r="BK261" s="163"/>
      <c r="BL261" s="163"/>
      <c r="BM261" s="163"/>
      <c r="BN261" s="163"/>
      <c r="BO261" s="163"/>
      <c r="BP261" s="163"/>
      <c r="BQ261" s="163"/>
      <c r="BR261" s="163"/>
      <c r="BS261" s="163"/>
      <c r="BT261" s="163"/>
      <c r="BU261" s="163"/>
      <c r="BV261" s="163"/>
    </row>
    <row r="262" spans="1:74" x14ac:dyDescent="0.45">
      <c r="A262" s="164" t="s">
        <v>3552</v>
      </c>
      <c r="B262" s="184" t="s">
        <v>769</v>
      </c>
      <c r="C262" s="164" t="s">
        <v>2735</v>
      </c>
      <c r="D262" s="173"/>
      <c r="E262" s="163" t="s">
        <v>3728</v>
      </c>
      <c r="F262" s="165"/>
      <c r="G262" s="164" t="s">
        <v>3729</v>
      </c>
      <c r="H262" s="164" t="s">
        <v>3730</v>
      </c>
      <c r="I262" s="163"/>
      <c r="J262" s="163"/>
      <c r="K262" s="166" t="s">
        <v>3509</v>
      </c>
      <c r="L262" s="163"/>
      <c r="M262" s="163"/>
      <c r="N262" s="163"/>
      <c r="O262" s="163"/>
      <c r="P262" s="163"/>
      <c r="Q262" s="163"/>
      <c r="R262" s="163"/>
      <c r="S262" s="163"/>
      <c r="T262" s="163"/>
      <c r="U262" s="163"/>
      <c r="V262" s="163"/>
      <c r="W262" s="163"/>
      <c r="X262" s="163"/>
      <c r="Y262" s="163"/>
      <c r="Z262" s="163"/>
      <c r="AA262" s="163"/>
      <c r="AB262" s="163"/>
      <c r="AC262" s="163"/>
      <c r="AD262" s="163"/>
      <c r="AE262" s="163"/>
      <c r="AF262" s="163"/>
      <c r="AG262" s="163"/>
      <c r="AH262" s="163"/>
      <c r="AI262" s="163"/>
      <c r="AJ262" s="163"/>
      <c r="AK262" s="163"/>
      <c r="AL262" s="163"/>
      <c r="AM262" s="163"/>
      <c r="AN262" s="163"/>
      <c r="AO262" s="163"/>
      <c r="AP262" s="163"/>
      <c r="AQ262" s="163"/>
      <c r="AR262" s="163"/>
      <c r="AS262" s="163"/>
      <c r="AT262" s="163"/>
      <c r="AU262" s="163"/>
      <c r="AV262" s="163"/>
      <c r="AW262" s="163"/>
      <c r="AX262" s="163"/>
      <c r="AY262" s="163"/>
      <c r="AZ262" s="163"/>
      <c r="BA262" s="163"/>
      <c r="BB262" s="163"/>
      <c r="BC262" s="163"/>
      <c r="BD262" s="163"/>
      <c r="BE262" s="163"/>
      <c r="BF262" s="163"/>
      <c r="BG262" s="163"/>
      <c r="BH262" s="163"/>
      <c r="BI262" s="163"/>
      <c r="BJ262" s="163"/>
      <c r="BK262" s="163"/>
      <c r="BL262" s="163"/>
      <c r="BM262" s="163"/>
      <c r="BN262" s="163"/>
      <c r="BO262" s="163"/>
      <c r="BP262" s="163"/>
      <c r="BQ262" s="163"/>
      <c r="BR262" s="163"/>
      <c r="BS262" s="163"/>
      <c r="BT262" s="163"/>
      <c r="BU262" s="163"/>
      <c r="BV262" s="163"/>
    </row>
    <row r="263" spans="1:74" x14ac:dyDescent="0.45">
      <c r="A263" s="164" t="s">
        <v>3552</v>
      </c>
      <c r="B263" s="184" t="s">
        <v>770</v>
      </c>
      <c r="C263" s="164" t="s">
        <v>2729</v>
      </c>
      <c r="D263" s="173"/>
      <c r="E263" s="164" t="s">
        <v>3554</v>
      </c>
      <c r="F263" s="165"/>
      <c r="G263" s="163"/>
      <c r="H263" s="164"/>
      <c r="I263" s="163"/>
      <c r="J263" s="163"/>
      <c r="K263" s="166" t="s">
        <v>3509</v>
      </c>
      <c r="L263" s="163"/>
      <c r="M263" s="163"/>
      <c r="N263" s="163"/>
      <c r="O263" s="163"/>
      <c r="P263" s="163"/>
      <c r="Q263" s="163"/>
      <c r="R263" s="163"/>
      <c r="S263" s="163"/>
      <c r="T263" s="163"/>
      <c r="U263" s="163"/>
      <c r="V263" s="163"/>
      <c r="W263" s="163"/>
      <c r="X263" s="163"/>
      <c r="Y263" s="163"/>
      <c r="Z263" s="163"/>
      <c r="AA263" s="163"/>
      <c r="AB263" s="163"/>
      <c r="AC263" s="163"/>
      <c r="AD263" s="163"/>
      <c r="AE263" s="163"/>
      <c r="AF263" s="163"/>
      <c r="AG263" s="163"/>
      <c r="AH263" s="163"/>
      <c r="AI263" s="163"/>
      <c r="AJ263" s="163"/>
      <c r="AK263" s="163"/>
      <c r="AL263" s="163"/>
      <c r="AM263" s="163"/>
      <c r="AN263" s="163"/>
      <c r="AO263" s="163"/>
      <c r="AP263" s="163"/>
      <c r="AQ263" s="163"/>
      <c r="AR263" s="163"/>
      <c r="AS263" s="163"/>
      <c r="AT263" s="163"/>
      <c r="AU263" s="163"/>
      <c r="AV263" s="163"/>
      <c r="AW263" s="163"/>
      <c r="AX263" s="163"/>
      <c r="AY263" s="163"/>
      <c r="AZ263" s="163"/>
      <c r="BA263" s="163"/>
      <c r="BB263" s="163"/>
      <c r="BC263" s="163"/>
      <c r="BD263" s="163"/>
      <c r="BE263" s="163"/>
      <c r="BF263" s="163"/>
      <c r="BG263" s="163"/>
      <c r="BH263" s="163"/>
      <c r="BI263" s="163"/>
      <c r="BJ263" s="163"/>
      <c r="BK263" s="163"/>
      <c r="BL263" s="163"/>
      <c r="BM263" s="163"/>
      <c r="BN263" s="163"/>
      <c r="BO263" s="163"/>
      <c r="BP263" s="163"/>
      <c r="BQ263" s="163"/>
      <c r="BR263" s="163"/>
      <c r="BS263" s="163"/>
      <c r="BT263" s="163"/>
      <c r="BU263" s="163"/>
      <c r="BV263" s="163"/>
    </row>
    <row r="264" spans="1:74" x14ac:dyDescent="0.45">
      <c r="A264" s="164" t="s">
        <v>3518</v>
      </c>
      <c r="B264" s="184" t="s">
        <v>771</v>
      </c>
      <c r="C264" s="164"/>
      <c r="D264" s="173"/>
      <c r="E264" s="164"/>
      <c r="F264" s="165"/>
      <c r="G264" s="163"/>
      <c r="H264" s="164"/>
      <c r="I264" s="163" t="s">
        <v>3731</v>
      </c>
      <c r="J264" s="163"/>
      <c r="K264" s="166" t="s">
        <v>3509</v>
      </c>
      <c r="L264" s="163"/>
      <c r="M264" s="163"/>
      <c r="N264" s="163"/>
      <c r="O264" s="163"/>
      <c r="P264" s="163"/>
      <c r="Q264" s="163"/>
      <c r="R264" s="163"/>
      <c r="S264" s="163"/>
      <c r="T264" s="163"/>
      <c r="U264" s="163"/>
      <c r="V264" s="163"/>
      <c r="W264" s="163"/>
      <c r="X264" s="163"/>
      <c r="Y264" s="163"/>
      <c r="Z264" s="163"/>
      <c r="AA264" s="163"/>
      <c r="AB264" s="163"/>
      <c r="AC264" s="163"/>
      <c r="AD264" s="163"/>
      <c r="AE264" s="163"/>
      <c r="AF264" s="163"/>
      <c r="AG264" s="163"/>
      <c r="AH264" s="163"/>
      <c r="AI264" s="163"/>
      <c r="AJ264" s="163"/>
      <c r="AK264" s="163"/>
      <c r="AL264" s="163"/>
      <c r="AM264" s="163"/>
      <c r="AN264" s="163"/>
      <c r="AO264" s="163"/>
      <c r="AP264" s="163"/>
      <c r="AQ264" s="163"/>
      <c r="AR264" s="163"/>
      <c r="AS264" s="163"/>
      <c r="AT264" s="163"/>
      <c r="AU264" s="163"/>
      <c r="AV264" s="163"/>
      <c r="AW264" s="163"/>
      <c r="AX264" s="163"/>
      <c r="AY264" s="163"/>
      <c r="AZ264" s="163"/>
      <c r="BA264" s="163"/>
      <c r="BB264" s="163"/>
      <c r="BC264" s="163"/>
      <c r="BD264" s="163"/>
      <c r="BE264" s="163"/>
      <c r="BF264" s="163"/>
      <c r="BG264" s="163"/>
      <c r="BH264" s="163"/>
      <c r="BI264" s="163"/>
      <c r="BJ264" s="163"/>
      <c r="BK264" s="163"/>
      <c r="BL264" s="163"/>
      <c r="BM264" s="163"/>
      <c r="BN264" s="163"/>
      <c r="BO264" s="163"/>
      <c r="BP264" s="163"/>
      <c r="BQ264" s="163"/>
      <c r="BR264" s="163"/>
      <c r="BS264" s="163"/>
      <c r="BT264" s="163"/>
      <c r="BU264" s="163"/>
      <c r="BV264" s="163"/>
    </row>
    <row r="265" spans="1:74" x14ac:dyDescent="0.45">
      <c r="A265" s="164" t="s">
        <v>3518</v>
      </c>
      <c r="B265" s="184" t="s">
        <v>772</v>
      </c>
      <c r="C265" s="164"/>
      <c r="D265" s="173"/>
      <c r="E265" s="164"/>
      <c r="F265" s="165"/>
      <c r="G265" s="163"/>
      <c r="H265" s="164"/>
      <c r="I265" s="164" t="s">
        <v>3732</v>
      </c>
      <c r="J265" s="163"/>
      <c r="L265" s="163"/>
      <c r="M265" s="163"/>
      <c r="N265" s="163"/>
      <c r="O265" s="163"/>
      <c r="P265" s="163"/>
      <c r="Q265" s="163"/>
      <c r="R265" s="163"/>
      <c r="S265" s="163"/>
      <c r="T265" s="163"/>
      <c r="U265" s="163"/>
      <c r="V265" s="163"/>
      <c r="W265" s="163"/>
      <c r="X265" s="163"/>
      <c r="Y265" s="163"/>
      <c r="Z265" s="163"/>
      <c r="AA265" s="163"/>
      <c r="AB265" s="163"/>
      <c r="AC265" s="163"/>
      <c r="AD265" s="163"/>
      <c r="AE265" s="163"/>
      <c r="AF265" s="163"/>
      <c r="AG265" s="163"/>
      <c r="AH265" s="163"/>
      <c r="AI265" s="163"/>
      <c r="AJ265" s="163"/>
      <c r="AK265" s="163"/>
      <c r="AL265" s="163"/>
      <c r="AM265" s="163"/>
      <c r="AN265" s="163"/>
      <c r="AO265" s="163"/>
      <c r="AP265" s="163"/>
      <c r="AQ265" s="163"/>
      <c r="AR265" s="163"/>
      <c r="AS265" s="163"/>
      <c r="AT265" s="163"/>
      <c r="AU265" s="163"/>
      <c r="AV265" s="163"/>
      <c r="AW265" s="163"/>
      <c r="AX265" s="163"/>
      <c r="AY265" s="163"/>
      <c r="AZ265" s="163"/>
      <c r="BA265" s="163"/>
      <c r="BB265" s="163"/>
      <c r="BC265" s="163"/>
      <c r="BD265" s="163"/>
      <c r="BE265" s="163"/>
      <c r="BF265" s="163"/>
      <c r="BG265" s="163"/>
      <c r="BH265" s="163"/>
      <c r="BI265" s="163"/>
      <c r="BJ265" s="163"/>
      <c r="BK265" s="163"/>
      <c r="BL265" s="163"/>
      <c r="BM265" s="163"/>
      <c r="BN265" s="163"/>
      <c r="BO265" s="163"/>
      <c r="BP265" s="163"/>
      <c r="BQ265" s="163"/>
      <c r="BR265" s="163"/>
      <c r="BS265" s="163"/>
      <c r="BT265" s="163"/>
      <c r="BU265" s="163"/>
      <c r="BV265" s="163"/>
    </row>
    <row r="266" spans="1:74" x14ac:dyDescent="0.45">
      <c r="A266" s="164" t="s">
        <v>3518</v>
      </c>
      <c r="B266" s="184" t="s">
        <v>773</v>
      </c>
      <c r="C266" s="164"/>
      <c r="D266" s="173"/>
      <c r="E266" s="164"/>
      <c r="F266" s="165"/>
      <c r="G266" s="163"/>
      <c r="H266" s="164"/>
      <c r="I266" s="164" t="s">
        <v>3733</v>
      </c>
      <c r="J266" s="163"/>
      <c r="L266" s="163"/>
      <c r="M266" s="163"/>
      <c r="N266" s="163"/>
      <c r="O266" s="163"/>
      <c r="P266" s="163"/>
      <c r="Q266" s="163"/>
      <c r="R266" s="163"/>
      <c r="S266" s="163"/>
      <c r="T266" s="163"/>
      <c r="U266" s="163"/>
      <c r="V266" s="163"/>
      <c r="W266" s="163"/>
      <c r="X266" s="163"/>
      <c r="Y266" s="163"/>
      <c r="Z266" s="163"/>
      <c r="AA266" s="163"/>
      <c r="AB266" s="163"/>
      <c r="AC266" s="163"/>
      <c r="AD266" s="163"/>
      <c r="AE266" s="163"/>
      <c r="AF266" s="163"/>
      <c r="AG266" s="163"/>
      <c r="AH266" s="163"/>
      <c r="AI266" s="163"/>
      <c r="AJ266" s="163"/>
      <c r="AK266" s="163"/>
      <c r="AL266" s="163"/>
      <c r="AM266" s="163"/>
      <c r="AN266" s="163"/>
      <c r="AO266" s="163"/>
      <c r="AP266" s="163"/>
      <c r="AQ266" s="163"/>
      <c r="AR266" s="163"/>
      <c r="AS266" s="163"/>
      <c r="AT266" s="163"/>
      <c r="AU266" s="163"/>
      <c r="AV266" s="163"/>
      <c r="AW266" s="163"/>
      <c r="AX266" s="163"/>
      <c r="AY266" s="163"/>
      <c r="AZ266" s="163"/>
      <c r="BA266" s="163"/>
      <c r="BB266" s="163"/>
      <c r="BC266" s="163"/>
      <c r="BD266" s="163"/>
      <c r="BE266" s="163"/>
      <c r="BF266" s="163"/>
      <c r="BG266" s="163"/>
      <c r="BH266" s="163"/>
      <c r="BI266" s="163"/>
      <c r="BJ266" s="163"/>
      <c r="BK266" s="163"/>
      <c r="BL266" s="163"/>
      <c r="BM266" s="163"/>
      <c r="BN266" s="163"/>
      <c r="BO266" s="163"/>
      <c r="BP266" s="163"/>
      <c r="BQ266" s="163"/>
      <c r="BR266" s="163"/>
      <c r="BS266" s="163"/>
      <c r="BT266" s="163"/>
      <c r="BU266" s="163"/>
      <c r="BV266" s="163"/>
    </row>
    <row r="267" spans="1:74" x14ac:dyDescent="0.45">
      <c r="A267" s="164" t="s">
        <v>3534</v>
      </c>
      <c r="B267" s="184" t="s">
        <v>1631</v>
      </c>
      <c r="C267" s="164" t="s">
        <v>2736</v>
      </c>
      <c r="D267" s="173" t="s">
        <v>528</v>
      </c>
      <c r="E267" s="164"/>
      <c r="F267" s="165"/>
      <c r="G267" s="163"/>
      <c r="H267" s="164"/>
      <c r="I267" s="163"/>
      <c r="J267" s="163"/>
      <c r="L267" s="163"/>
      <c r="M267" s="163"/>
      <c r="N267" s="163"/>
      <c r="O267" s="163"/>
      <c r="P267" s="163"/>
      <c r="Q267" s="163"/>
      <c r="R267" s="163"/>
      <c r="S267" s="163"/>
      <c r="T267" s="163"/>
      <c r="U267" s="163"/>
      <c r="V267" s="163"/>
      <c r="W267" s="163"/>
      <c r="X267" s="163"/>
      <c r="Y267" s="163"/>
      <c r="Z267" s="163"/>
      <c r="AA267" s="163"/>
      <c r="AB267" s="163"/>
      <c r="AC267" s="163"/>
      <c r="AD267" s="163"/>
      <c r="AE267" s="163"/>
      <c r="AF267" s="163"/>
      <c r="AG267" s="163"/>
      <c r="AH267" s="163"/>
      <c r="AI267" s="163"/>
      <c r="AJ267" s="163"/>
      <c r="AK267" s="163"/>
      <c r="AL267" s="163"/>
      <c r="AM267" s="163"/>
      <c r="AN267" s="163"/>
      <c r="AO267" s="163"/>
      <c r="AP267" s="163"/>
      <c r="AQ267" s="163"/>
      <c r="AR267" s="163"/>
      <c r="AS267" s="163"/>
      <c r="AT267" s="163"/>
      <c r="AU267" s="163"/>
      <c r="AV267" s="163"/>
      <c r="AW267" s="163"/>
      <c r="AX267" s="163"/>
      <c r="AY267" s="163"/>
      <c r="AZ267" s="163"/>
      <c r="BA267" s="163"/>
      <c r="BB267" s="163"/>
      <c r="BC267" s="163"/>
      <c r="BD267" s="163"/>
      <c r="BE267" s="163"/>
      <c r="BF267" s="163"/>
      <c r="BG267" s="163"/>
      <c r="BH267" s="163"/>
      <c r="BI267" s="163"/>
      <c r="BJ267" s="163"/>
      <c r="BK267" s="163"/>
      <c r="BL267" s="163"/>
      <c r="BM267" s="163"/>
      <c r="BN267" s="163"/>
      <c r="BO267" s="163"/>
      <c r="BP267" s="163"/>
      <c r="BQ267" s="163"/>
      <c r="BR267" s="163"/>
      <c r="BS267" s="163"/>
      <c r="BT267" s="163"/>
      <c r="BU267" s="163"/>
      <c r="BV267" s="163"/>
    </row>
    <row r="268" spans="1:74" x14ac:dyDescent="0.45">
      <c r="A268" s="164" t="s">
        <v>3558</v>
      </c>
      <c r="B268" s="184" t="s">
        <v>1632</v>
      </c>
      <c r="C268" s="164" t="s">
        <v>263</v>
      </c>
      <c r="D268" s="173"/>
      <c r="E268" s="164"/>
      <c r="F268" s="165"/>
      <c r="G268" s="163"/>
      <c r="H268" s="164"/>
      <c r="I268" s="163"/>
      <c r="J268" s="163"/>
      <c r="K268" s="166" t="s">
        <v>3509</v>
      </c>
      <c r="L268" s="163"/>
      <c r="M268" s="163"/>
      <c r="N268" s="163"/>
      <c r="O268" s="163"/>
      <c r="P268" s="163"/>
      <c r="Q268" s="163"/>
      <c r="R268" s="163"/>
      <c r="S268" s="163"/>
      <c r="T268" s="163"/>
      <c r="U268" s="163"/>
      <c r="V268" s="163"/>
      <c r="W268" s="163"/>
      <c r="X268" s="163"/>
      <c r="Y268" s="163"/>
      <c r="Z268" s="163"/>
      <c r="AA268" s="163"/>
      <c r="AB268" s="163"/>
      <c r="AC268" s="163"/>
      <c r="AD268" s="163"/>
      <c r="AE268" s="163"/>
      <c r="AF268" s="163"/>
      <c r="AG268" s="163"/>
      <c r="AH268" s="163"/>
      <c r="AI268" s="163"/>
      <c r="AJ268" s="163"/>
      <c r="AK268" s="163"/>
      <c r="AL268" s="163"/>
      <c r="AM268" s="163"/>
      <c r="AN268" s="163"/>
      <c r="AO268" s="163"/>
      <c r="AP268" s="163"/>
      <c r="AQ268" s="163"/>
      <c r="AR268" s="163"/>
      <c r="AS268" s="163"/>
      <c r="AT268" s="163"/>
      <c r="AU268" s="163"/>
      <c r="AV268" s="163"/>
      <c r="AW268" s="163"/>
      <c r="AX268" s="163"/>
      <c r="AY268" s="163"/>
      <c r="AZ268" s="163"/>
      <c r="BA268" s="163"/>
      <c r="BB268" s="163"/>
      <c r="BC268" s="163"/>
      <c r="BD268" s="163"/>
      <c r="BE268" s="163"/>
      <c r="BF268" s="163"/>
      <c r="BG268" s="163"/>
      <c r="BH268" s="163"/>
      <c r="BI268" s="163"/>
      <c r="BJ268" s="163"/>
      <c r="BK268" s="163"/>
      <c r="BL268" s="163"/>
      <c r="BM268" s="163"/>
      <c r="BN268" s="163"/>
      <c r="BO268" s="163"/>
      <c r="BP268" s="163"/>
      <c r="BQ268" s="163"/>
      <c r="BR268" s="163"/>
      <c r="BS268" s="163"/>
      <c r="BT268" s="163"/>
      <c r="BU268" s="163"/>
      <c r="BV268" s="163"/>
    </row>
    <row r="269" spans="1:74" x14ac:dyDescent="0.45">
      <c r="A269" s="164" t="s">
        <v>3552</v>
      </c>
      <c r="B269" s="184" t="s">
        <v>1633</v>
      </c>
      <c r="C269" s="164" t="s">
        <v>264</v>
      </c>
      <c r="D269" s="173"/>
      <c r="E269" s="164" t="s">
        <v>3560</v>
      </c>
      <c r="F269" s="165"/>
      <c r="G269" s="163"/>
      <c r="H269" s="164" t="s">
        <v>3555</v>
      </c>
      <c r="I269" s="163"/>
      <c r="J269" s="163"/>
      <c r="K269" s="166" t="s">
        <v>3509</v>
      </c>
      <c r="L269" s="163"/>
      <c r="M269" s="163"/>
      <c r="N269" s="163"/>
      <c r="O269" s="163"/>
      <c r="P269" s="163"/>
      <c r="Q269" s="163"/>
      <c r="R269" s="163"/>
      <c r="S269" s="163"/>
      <c r="T269" s="163"/>
      <c r="U269" s="163"/>
      <c r="V269" s="163"/>
      <c r="W269" s="163"/>
      <c r="X269" s="163"/>
      <c r="Y269" s="163"/>
      <c r="Z269" s="163"/>
      <c r="AA269" s="163"/>
      <c r="AB269" s="163"/>
      <c r="AC269" s="163"/>
      <c r="AD269" s="163"/>
      <c r="AE269" s="163"/>
      <c r="AF269" s="163"/>
      <c r="AG269" s="163"/>
      <c r="AH269" s="163"/>
      <c r="AI269" s="163"/>
      <c r="AJ269" s="163"/>
      <c r="AK269" s="163"/>
      <c r="AL269" s="163"/>
      <c r="AM269" s="163"/>
      <c r="AN269" s="163"/>
      <c r="AO269" s="163"/>
      <c r="AP269" s="163"/>
      <c r="AQ269" s="163"/>
      <c r="AR269" s="163"/>
      <c r="AS269" s="163"/>
      <c r="AT269" s="163"/>
      <c r="AU269" s="163"/>
      <c r="AV269" s="163"/>
      <c r="AW269" s="163"/>
      <c r="AX269" s="163"/>
      <c r="AY269" s="163"/>
      <c r="AZ269" s="163"/>
      <c r="BA269" s="163"/>
      <c r="BB269" s="163"/>
      <c r="BC269" s="163"/>
      <c r="BD269" s="163"/>
      <c r="BE269" s="163"/>
      <c r="BF269" s="163"/>
      <c r="BG269" s="163"/>
      <c r="BH269" s="163"/>
      <c r="BI269" s="163"/>
      <c r="BJ269" s="163"/>
      <c r="BK269" s="163"/>
      <c r="BL269" s="163"/>
      <c r="BM269" s="163"/>
      <c r="BN269" s="163"/>
      <c r="BO269" s="163"/>
      <c r="BP269" s="163"/>
      <c r="BQ269" s="163"/>
      <c r="BR269" s="163"/>
      <c r="BS269" s="163"/>
      <c r="BT269" s="163"/>
      <c r="BU269" s="163"/>
      <c r="BV269" s="163"/>
    </row>
    <row r="270" spans="1:74" x14ac:dyDescent="0.45">
      <c r="A270" s="164" t="s">
        <v>3552</v>
      </c>
      <c r="B270" s="184" t="s">
        <v>1634</v>
      </c>
      <c r="C270" s="164" t="s">
        <v>265</v>
      </c>
      <c r="D270" s="173"/>
      <c r="E270" s="164" t="s">
        <v>3560</v>
      </c>
      <c r="F270" s="165"/>
      <c r="G270" s="163"/>
      <c r="H270" s="164" t="s">
        <v>3555</v>
      </c>
      <c r="I270" s="163"/>
      <c r="J270" s="163"/>
      <c r="K270" s="166" t="s">
        <v>3509</v>
      </c>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c r="AL270" s="163"/>
      <c r="AM270" s="163"/>
      <c r="AN270" s="163"/>
      <c r="AO270" s="163"/>
      <c r="AP270" s="163"/>
      <c r="AQ270" s="163"/>
      <c r="AR270" s="163"/>
      <c r="AS270" s="163"/>
      <c r="AT270" s="163"/>
      <c r="AU270" s="163"/>
      <c r="AV270" s="163"/>
      <c r="AW270" s="163"/>
      <c r="AX270" s="163"/>
      <c r="AY270" s="163"/>
      <c r="AZ270" s="163"/>
      <c r="BA270" s="163"/>
      <c r="BB270" s="163"/>
      <c r="BC270" s="163"/>
      <c r="BD270" s="163"/>
      <c r="BE270" s="163"/>
      <c r="BF270" s="163"/>
      <c r="BG270" s="163"/>
      <c r="BH270" s="163"/>
      <c r="BI270" s="163"/>
      <c r="BJ270" s="163"/>
      <c r="BK270" s="163"/>
      <c r="BL270" s="163"/>
      <c r="BM270" s="163"/>
      <c r="BN270" s="163"/>
      <c r="BO270" s="163"/>
      <c r="BP270" s="163"/>
      <c r="BQ270" s="163"/>
      <c r="BR270" s="163"/>
      <c r="BS270" s="163"/>
      <c r="BT270" s="163"/>
      <c r="BU270" s="163"/>
      <c r="BV270" s="163"/>
    </row>
    <row r="271" spans="1:74" x14ac:dyDescent="0.45">
      <c r="A271" s="164" t="s">
        <v>3518</v>
      </c>
      <c r="B271" s="184" t="s">
        <v>1635</v>
      </c>
      <c r="C271" s="164"/>
      <c r="D271" s="173"/>
      <c r="E271" s="164"/>
      <c r="F271" s="165"/>
      <c r="G271" s="163"/>
      <c r="H271" s="164"/>
      <c r="I271" s="163" t="s">
        <v>3734</v>
      </c>
      <c r="J271" s="163"/>
      <c r="K271" s="166" t="s">
        <v>3562</v>
      </c>
      <c r="L271" s="163"/>
      <c r="M271" s="163"/>
      <c r="N271" s="163"/>
      <c r="O271" s="163"/>
      <c r="P271" s="163"/>
      <c r="Q271" s="163"/>
      <c r="R271" s="163"/>
      <c r="S271" s="163"/>
      <c r="T271" s="163"/>
      <c r="U271" s="163"/>
      <c r="V271" s="163"/>
      <c r="W271" s="163"/>
      <c r="X271" s="163"/>
      <c r="Y271" s="163"/>
      <c r="Z271" s="163"/>
      <c r="AA271" s="163"/>
      <c r="AB271" s="163"/>
      <c r="AC271" s="163"/>
      <c r="AD271" s="163"/>
      <c r="AE271" s="163"/>
      <c r="AF271" s="163"/>
      <c r="AG271" s="163"/>
      <c r="AH271" s="163"/>
      <c r="AI271" s="163"/>
      <c r="AJ271" s="163"/>
      <c r="AK271" s="163"/>
      <c r="AL271" s="163"/>
      <c r="AM271" s="163"/>
      <c r="AN271" s="163"/>
      <c r="AO271" s="163"/>
      <c r="AP271" s="163"/>
      <c r="AQ271" s="163"/>
      <c r="AR271" s="163"/>
      <c r="AS271" s="163"/>
      <c r="AT271" s="163"/>
      <c r="AU271" s="163"/>
      <c r="AV271" s="163"/>
      <c r="AW271" s="163"/>
      <c r="AX271" s="163"/>
      <c r="AY271" s="163"/>
      <c r="AZ271" s="163"/>
      <c r="BA271" s="163"/>
      <c r="BB271" s="163"/>
      <c r="BC271" s="163"/>
      <c r="BD271" s="163"/>
      <c r="BE271" s="163"/>
      <c r="BF271" s="163"/>
      <c r="BG271" s="163"/>
      <c r="BH271" s="163"/>
      <c r="BI271" s="163"/>
      <c r="BJ271" s="163"/>
      <c r="BK271" s="163"/>
      <c r="BL271" s="163"/>
      <c r="BM271" s="163"/>
      <c r="BN271" s="163"/>
      <c r="BO271" s="163"/>
      <c r="BP271" s="163"/>
      <c r="BQ271" s="163"/>
      <c r="BR271" s="163"/>
      <c r="BS271" s="163"/>
      <c r="BT271" s="163"/>
      <c r="BU271" s="163"/>
      <c r="BV271" s="163"/>
    </row>
    <row r="272" spans="1:74" x14ac:dyDescent="0.45">
      <c r="A272" s="163" t="s">
        <v>3563</v>
      </c>
      <c r="B272" s="184" t="s">
        <v>1636</v>
      </c>
      <c r="C272" s="163" t="s">
        <v>3615</v>
      </c>
      <c r="D272" s="165"/>
      <c r="E272" s="163"/>
      <c r="F272" s="173" t="s">
        <v>3512</v>
      </c>
      <c r="G272" s="163"/>
      <c r="H272" s="163"/>
      <c r="I272" s="163"/>
      <c r="J272" s="163"/>
      <c r="K272" s="166" t="s">
        <v>3509</v>
      </c>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c r="AH272" s="163"/>
      <c r="AI272" s="163"/>
      <c r="AJ272" s="163"/>
      <c r="AK272" s="163"/>
      <c r="AL272" s="163"/>
      <c r="AM272" s="163"/>
      <c r="AN272" s="163"/>
      <c r="AO272" s="163"/>
      <c r="AP272" s="163"/>
      <c r="AQ272" s="163"/>
      <c r="AR272" s="163"/>
      <c r="AS272" s="163"/>
      <c r="AT272" s="163"/>
      <c r="AU272" s="163"/>
      <c r="AV272" s="163"/>
      <c r="AW272" s="163"/>
      <c r="AX272" s="163"/>
      <c r="AY272" s="163"/>
      <c r="AZ272" s="163"/>
      <c r="BA272" s="163"/>
      <c r="BB272" s="163"/>
      <c r="BC272" s="163"/>
      <c r="BD272" s="163"/>
      <c r="BE272" s="163"/>
      <c r="BF272" s="163"/>
      <c r="BG272" s="163"/>
      <c r="BH272" s="163"/>
      <c r="BI272" s="163"/>
      <c r="BJ272" s="163"/>
      <c r="BK272" s="163"/>
      <c r="BL272" s="163"/>
      <c r="BM272" s="163"/>
      <c r="BN272" s="163"/>
      <c r="BO272" s="163"/>
      <c r="BP272" s="163"/>
      <c r="BQ272" s="163"/>
      <c r="BR272" s="163"/>
      <c r="BS272" s="163"/>
      <c r="BT272" s="163"/>
      <c r="BU272" s="163"/>
      <c r="BV272" s="163"/>
    </row>
    <row r="273" spans="1:74" x14ac:dyDescent="0.45">
      <c r="A273" s="163" t="s">
        <v>3564</v>
      </c>
      <c r="B273" s="184" t="s">
        <v>1637</v>
      </c>
      <c r="C273" s="163" t="s">
        <v>3584</v>
      </c>
      <c r="D273" s="165"/>
      <c r="E273" s="163"/>
      <c r="F273" s="173" t="s">
        <v>3512</v>
      </c>
      <c r="G273" s="163" t="s">
        <v>3735</v>
      </c>
      <c r="H273" s="163"/>
      <c r="I273" s="163"/>
      <c r="J273" s="163"/>
      <c r="K273" s="166" t="s">
        <v>3509</v>
      </c>
      <c r="L273" s="163"/>
      <c r="M273" s="163"/>
      <c r="N273" s="163"/>
      <c r="O273" s="163"/>
      <c r="P273" s="163"/>
      <c r="Q273" s="163"/>
      <c r="R273" s="163"/>
      <c r="S273" s="163"/>
      <c r="T273" s="163"/>
      <c r="U273" s="163"/>
      <c r="V273" s="163"/>
      <c r="W273" s="163"/>
      <c r="X273" s="163"/>
      <c r="Y273" s="163"/>
      <c r="Z273" s="163"/>
      <c r="AA273" s="163"/>
      <c r="AB273" s="163"/>
      <c r="AC273" s="163"/>
      <c r="AD273" s="163"/>
      <c r="AE273" s="163"/>
      <c r="AF273" s="163"/>
      <c r="AG273" s="163"/>
      <c r="AH273" s="163"/>
      <c r="AI273" s="163"/>
      <c r="AJ273" s="163"/>
      <c r="AK273" s="163"/>
      <c r="AL273" s="163"/>
      <c r="AM273" s="163"/>
      <c r="AN273" s="163"/>
      <c r="AO273" s="163"/>
      <c r="AP273" s="163"/>
      <c r="AQ273" s="163"/>
      <c r="AR273" s="163"/>
      <c r="AS273" s="163"/>
      <c r="AT273" s="163"/>
      <c r="AU273" s="163"/>
      <c r="AV273" s="163"/>
      <c r="AW273" s="163"/>
      <c r="AX273" s="163"/>
      <c r="AY273" s="163"/>
      <c r="AZ273" s="163"/>
      <c r="BA273" s="163"/>
      <c r="BB273" s="163"/>
      <c r="BC273" s="163"/>
      <c r="BD273" s="163"/>
      <c r="BE273" s="163"/>
      <c r="BF273" s="163"/>
      <c r="BG273" s="163"/>
      <c r="BH273" s="163"/>
      <c r="BI273" s="163"/>
      <c r="BJ273" s="163"/>
      <c r="BK273" s="163"/>
      <c r="BL273" s="163"/>
      <c r="BM273" s="163"/>
      <c r="BN273" s="163"/>
      <c r="BO273" s="163"/>
      <c r="BP273" s="163"/>
      <c r="BQ273" s="163"/>
      <c r="BR273" s="163"/>
      <c r="BS273" s="163"/>
      <c r="BT273" s="163"/>
      <c r="BU273" s="163"/>
      <c r="BV273" s="163"/>
    </row>
    <row r="274" spans="1:74" x14ac:dyDescent="0.45">
      <c r="A274" s="163" t="s">
        <v>3567</v>
      </c>
      <c r="B274" s="184" t="s">
        <v>1638</v>
      </c>
      <c r="C274" s="163" t="s">
        <v>2676</v>
      </c>
      <c r="D274" s="165"/>
      <c r="E274" s="163"/>
      <c r="F274" s="173" t="s">
        <v>3512</v>
      </c>
      <c r="G274" s="163" t="s">
        <v>3736</v>
      </c>
      <c r="H274" s="163"/>
      <c r="I274" s="163"/>
      <c r="J274" s="163"/>
      <c r="K274" s="166" t="s">
        <v>3509</v>
      </c>
      <c r="L274" s="163"/>
      <c r="M274" s="163"/>
      <c r="N274" s="163"/>
      <c r="O274" s="163"/>
      <c r="P274" s="163"/>
      <c r="Q274" s="163"/>
      <c r="R274" s="163"/>
      <c r="S274" s="163"/>
      <c r="T274" s="163"/>
      <c r="U274" s="163"/>
      <c r="V274" s="163"/>
      <c r="W274" s="163"/>
      <c r="X274" s="163"/>
      <c r="Y274" s="163"/>
      <c r="Z274" s="163"/>
      <c r="AA274" s="163"/>
      <c r="AB274" s="163"/>
      <c r="AC274" s="163"/>
      <c r="AD274" s="163"/>
      <c r="AE274" s="163"/>
      <c r="AF274" s="163"/>
      <c r="AG274" s="163"/>
      <c r="AH274" s="163"/>
      <c r="AI274" s="163"/>
      <c r="AJ274" s="163"/>
      <c r="AK274" s="163"/>
      <c r="AL274" s="163"/>
      <c r="AM274" s="163"/>
      <c r="AN274" s="163"/>
      <c r="AO274" s="163"/>
      <c r="AP274" s="163"/>
      <c r="AQ274" s="163"/>
      <c r="AR274" s="163"/>
      <c r="AS274" s="163"/>
      <c r="AT274" s="163"/>
      <c r="AU274" s="163"/>
      <c r="AV274" s="163"/>
      <c r="AW274" s="163"/>
      <c r="AX274" s="163"/>
      <c r="AY274" s="163"/>
      <c r="AZ274" s="163"/>
      <c r="BA274" s="163"/>
      <c r="BB274" s="163"/>
      <c r="BC274" s="163"/>
      <c r="BD274" s="163"/>
      <c r="BE274" s="163"/>
      <c r="BF274" s="163"/>
      <c r="BG274" s="163"/>
      <c r="BH274" s="163"/>
      <c r="BI274" s="163"/>
      <c r="BJ274" s="163"/>
      <c r="BK274" s="163"/>
      <c r="BL274" s="163"/>
      <c r="BM274" s="163"/>
      <c r="BN274" s="163"/>
      <c r="BO274" s="163"/>
      <c r="BP274" s="163"/>
      <c r="BQ274" s="163"/>
      <c r="BR274" s="163"/>
      <c r="BS274" s="163"/>
      <c r="BT274" s="163"/>
      <c r="BU274" s="163"/>
      <c r="BV274" s="163"/>
    </row>
    <row r="275" spans="1:74" x14ac:dyDescent="0.45">
      <c r="A275" s="163" t="s">
        <v>3536</v>
      </c>
      <c r="B275" s="184" t="s">
        <v>1639</v>
      </c>
      <c r="C275" s="163" t="s">
        <v>3569</v>
      </c>
      <c r="D275" s="165"/>
      <c r="E275" s="163"/>
      <c r="F275" s="173" t="s">
        <v>3512</v>
      </c>
      <c r="G275" s="163"/>
      <c r="H275" s="163"/>
      <c r="I275" s="163"/>
      <c r="J275" s="163"/>
      <c r="K275" s="166" t="s">
        <v>3509</v>
      </c>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c r="AL275" s="163"/>
      <c r="AM275" s="163"/>
      <c r="AN275" s="163"/>
      <c r="AO275" s="163"/>
      <c r="AP275" s="163"/>
      <c r="AQ275" s="163"/>
      <c r="AR275" s="163"/>
      <c r="AS275" s="163"/>
      <c r="AT275" s="163"/>
      <c r="AU275" s="163"/>
      <c r="AV275" s="163"/>
      <c r="AW275" s="163"/>
      <c r="AX275" s="163"/>
      <c r="AY275" s="163"/>
      <c r="AZ275" s="163"/>
      <c r="BA275" s="163"/>
      <c r="BB275" s="163"/>
      <c r="BC275" s="163"/>
      <c r="BD275" s="163"/>
      <c r="BE275" s="163"/>
      <c r="BF275" s="163"/>
      <c r="BG275" s="163"/>
      <c r="BH275" s="163"/>
      <c r="BI275" s="163"/>
      <c r="BJ275" s="163"/>
      <c r="BK275" s="163"/>
      <c r="BL275" s="163"/>
      <c r="BM275" s="163"/>
      <c r="BN275" s="163"/>
      <c r="BO275" s="163"/>
      <c r="BP275" s="163"/>
      <c r="BQ275" s="163"/>
      <c r="BR275" s="163"/>
      <c r="BS275" s="163"/>
      <c r="BT275" s="163"/>
      <c r="BU275" s="163"/>
      <c r="BV275" s="163"/>
    </row>
    <row r="276" spans="1:74" x14ac:dyDescent="0.45">
      <c r="A276" s="163" t="s">
        <v>3570</v>
      </c>
      <c r="B276" s="184" t="s">
        <v>1640</v>
      </c>
      <c r="C276" s="163" t="s">
        <v>2678</v>
      </c>
      <c r="D276" s="165"/>
      <c r="E276" s="163"/>
      <c r="F276" s="165" t="b">
        <v>1</v>
      </c>
      <c r="G276" s="163" t="s">
        <v>3737</v>
      </c>
      <c r="H276" s="163"/>
      <c r="I276" s="163"/>
      <c r="J276" s="163"/>
      <c r="K276" s="166" t="s">
        <v>3509</v>
      </c>
      <c r="L276" s="163"/>
      <c r="M276" s="163"/>
      <c r="N276" s="163"/>
      <c r="O276" s="163"/>
      <c r="P276" s="163"/>
      <c r="Q276" s="163"/>
      <c r="R276" s="163"/>
      <c r="S276" s="163"/>
      <c r="T276" s="163"/>
      <c r="U276" s="163"/>
      <c r="V276" s="163"/>
      <c r="W276" s="163"/>
      <c r="X276" s="163"/>
      <c r="Y276" s="163"/>
      <c r="Z276" s="163"/>
      <c r="AA276" s="163"/>
      <c r="AB276" s="163"/>
      <c r="AC276" s="163"/>
      <c r="AD276" s="163"/>
      <c r="AE276" s="163"/>
      <c r="AF276" s="163"/>
      <c r="AG276" s="163"/>
      <c r="AH276" s="163"/>
      <c r="AI276" s="163"/>
      <c r="AJ276" s="163"/>
      <c r="AK276" s="163"/>
      <c r="AL276" s="163"/>
      <c r="AM276" s="163"/>
      <c r="AN276" s="163"/>
      <c r="AO276" s="163"/>
      <c r="AP276" s="163"/>
      <c r="AQ276" s="163"/>
      <c r="AR276" s="163"/>
      <c r="AS276" s="163"/>
      <c r="AT276" s="163"/>
      <c r="AU276" s="163"/>
      <c r="AV276" s="163"/>
      <c r="AW276" s="163"/>
      <c r="AX276" s="163"/>
      <c r="AY276" s="163"/>
      <c r="AZ276" s="163"/>
      <c r="BA276" s="163"/>
      <c r="BB276" s="163"/>
      <c r="BC276" s="163"/>
      <c r="BD276" s="163"/>
      <c r="BE276" s="163"/>
      <c r="BF276" s="163"/>
      <c r="BG276" s="163"/>
      <c r="BH276" s="163"/>
      <c r="BI276" s="163"/>
      <c r="BJ276" s="163"/>
      <c r="BK276" s="163"/>
      <c r="BL276" s="163"/>
      <c r="BM276" s="163"/>
      <c r="BN276" s="163"/>
      <c r="BO276" s="163"/>
      <c r="BP276" s="163"/>
      <c r="BQ276" s="163"/>
      <c r="BR276" s="163"/>
      <c r="BS276" s="163"/>
      <c r="BT276" s="163"/>
      <c r="BU276" s="163"/>
      <c r="BV276" s="163"/>
    </row>
    <row r="277" spans="1:74" x14ac:dyDescent="0.45">
      <c r="A277" s="163" t="s">
        <v>3507</v>
      </c>
      <c r="B277" s="184" t="s">
        <v>1641</v>
      </c>
      <c r="C277" s="163" t="s">
        <v>3572</v>
      </c>
      <c r="D277" s="165"/>
      <c r="E277" s="163"/>
      <c r="F277" s="165"/>
      <c r="G277" s="163" t="s">
        <v>3738</v>
      </c>
      <c r="H277" s="163"/>
      <c r="I277" s="163"/>
      <c r="J277" s="163"/>
      <c r="L277" s="163"/>
      <c r="M277" s="163"/>
      <c r="N277" s="163"/>
      <c r="O277" s="163"/>
      <c r="P277" s="163"/>
      <c r="Q277" s="163"/>
      <c r="R277" s="163"/>
      <c r="S277" s="163"/>
      <c r="T277" s="163"/>
      <c r="U277" s="163"/>
      <c r="V277" s="163"/>
      <c r="W277" s="163"/>
      <c r="X277" s="163"/>
      <c r="Y277" s="163"/>
      <c r="Z277" s="163"/>
      <c r="AA277" s="163"/>
      <c r="AB277" s="163"/>
      <c r="AC277" s="163"/>
      <c r="AD277" s="163"/>
      <c r="AE277" s="163"/>
      <c r="AF277" s="163"/>
      <c r="AG277" s="163"/>
      <c r="AH277" s="163"/>
      <c r="AI277" s="163"/>
      <c r="AJ277" s="163"/>
      <c r="AK277" s="163"/>
      <c r="AL277" s="163"/>
      <c r="AM277" s="163"/>
      <c r="AN277" s="163"/>
      <c r="AO277" s="163"/>
      <c r="AP277" s="163"/>
      <c r="AQ277" s="163"/>
      <c r="AR277" s="163"/>
      <c r="AS277" s="163"/>
      <c r="AT277" s="163"/>
      <c r="AU277" s="163"/>
      <c r="AV277" s="163"/>
      <c r="AW277" s="163"/>
      <c r="AX277" s="163"/>
      <c r="AY277" s="163"/>
      <c r="AZ277" s="163"/>
      <c r="BA277" s="163"/>
      <c r="BB277" s="163"/>
      <c r="BC277" s="163"/>
      <c r="BD277" s="163"/>
      <c r="BE277" s="163"/>
      <c r="BF277" s="163"/>
      <c r="BG277" s="163"/>
      <c r="BH277" s="163"/>
      <c r="BI277" s="163"/>
      <c r="BJ277" s="163"/>
      <c r="BK277" s="163"/>
      <c r="BL277" s="163"/>
      <c r="BM277" s="163"/>
      <c r="BN277" s="163"/>
      <c r="BO277" s="163"/>
      <c r="BP277" s="163"/>
      <c r="BQ277" s="163"/>
      <c r="BR277" s="163"/>
      <c r="BS277" s="163"/>
      <c r="BT277" s="163"/>
      <c r="BU277" s="163"/>
      <c r="BV277" s="163"/>
    </row>
    <row r="278" spans="1:74" x14ac:dyDescent="0.45">
      <c r="A278" s="163" t="s">
        <v>3507</v>
      </c>
      <c r="B278" s="184" t="s">
        <v>1642</v>
      </c>
      <c r="C278" s="163" t="s">
        <v>2695</v>
      </c>
      <c r="D278" s="165"/>
      <c r="E278" s="163"/>
      <c r="F278" s="165"/>
      <c r="G278" s="163" t="s">
        <v>3739</v>
      </c>
      <c r="H278" s="163"/>
      <c r="I278" s="163"/>
      <c r="J278" s="163"/>
      <c r="L278" s="163"/>
      <c r="M278" s="163"/>
      <c r="N278" s="163"/>
      <c r="O278" s="163"/>
      <c r="P278" s="163"/>
      <c r="Q278" s="163"/>
      <c r="R278" s="163"/>
      <c r="S278" s="163"/>
      <c r="T278" s="163"/>
      <c r="U278" s="163"/>
      <c r="V278" s="163"/>
      <c r="W278" s="163"/>
      <c r="X278" s="163"/>
      <c r="Y278" s="163"/>
      <c r="Z278" s="163"/>
      <c r="AA278" s="163"/>
      <c r="AB278" s="163"/>
      <c r="AC278" s="163"/>
      <c r="AD278" s="163"/>
      <c r="AE278" s="163"/>
      <c r="AF278" s="163"/>
      <c r="AG278" s="163"/>
      <c r="AH278" s="163"/>
      <c r="AI278" s="163"/>
      <c r="AJ278" s="163"/>
      <c r="AK278" s="163"/>
      <c r="AL278" s="163"/>
      <c r="AM278" s="163"/>
      <c r="AN278" s="163"/>
      <c r="AO278" s="163"/>
      <c r="AP278" s="163"/>
      <c r="AQ278" s="163"/>
      <c r="AR278" s="163"/>
      <c r="AS278" s="163"/>
      <c r="AT278" s="163"/>
      <c r="AU278" s="163"/>
      <c r="AV278" s="163"/>
      <c r="AW278" s="163"/>
      <c r="AX278" s="163"/>
      <c r="AY278" s="163"/>
      <c r="AZ278" s="163"/>
      <c r="BA278" s="163"/>
      <c r="BB278" s="163"/>
      <c r="BC278" s="163"/>
      <c r="BD278" s="163"/>
      <c r="BE278" s="163"/>
      <c r="BF278" s="163"/>
      <c r="BG278" s="163"/>
      <c r="BH278" s="163"/>
      <c r="BI278" s="163"/>
      <c r="BJ278" s="163"/>
      <c r="BK278" s="163"/>
      <c r="BL278" s="163"/>
      <c r="BM278" s="163"/>
      <c r="BN278" s="163"/>
      <c r="BO278" s="163"/>
      <c r="BP278" s="163"/>
      <c r="BQ278" s="163"/>
      <c r="BR278" s="163"/>
      <c r="BS278" s="163"/>
      <c r="BT278" s="163"/>
      <c r="BU278" s="163"/>
      <c r="BV278" s="163"/>
    </row>
    <row r="279" spans="1:74" s="163" customFormat="1" x14ac:dyDescent="0.45">
      <c r="A279" s="182" t="s">
        <v>3531</v>
      </c>
      <c r="B279" s="182" t="s">
        <v>2014</v>
      </c>
      <c r="C279" s="182" t="s">
        <v>3726</v>
      </c>
      <c r="D279" s="183"/>
      <c r="E279" s="183"/>
      <c r="F279" s="183"/>
      <c r="G279" s="182"/>
      <c r="H279" s="183"/>
      <c r="I279" s="183"/>
      <c r="J279" s="183"/>
      <c r="K279" s="166"/>
      <c r="L279" s="183"/>
    </row>
    <row r="280" spans="1:74" s="180" customFormat="1" x14ac:dyDescent="0.45">
      <c r="A280" s="180" t="s">
        <v>3548</v>
      </c>
      <c r="B280" s="180" t="s">
        <v>1643</v>
      </c>
      <c r="C280" s="180" t="s">
        <v>271</v>
      </c>
      <c r="F280" s="180" t="s">
        <v>3512</v>
      </c>
      <c r="G280" s="180" t="s">
        <v>3740</v>
      </c>
      <c r="K280" s="181" t="s">
        <v>3509</v>
      </c>
    </row>
    <row r="281" spans="1:74" x14ac:dyDescent="0.45">
      <c r="A281" s="182" t="s">
        <v>3504</v>
      </c>
      <c r="B281" s="182" t="s">
        <v>1934</v>
      </c>
      <c r="C281" s="182" t="s">
        <v>3741</v>
      </c>
      <c r="D281" s="183"/>
      <c r="E281" s="183"/>
      <c r="F281" s="183"/>
      <c r="G281" s="183" t="s">
        <v>3742</v>
      </c>
      <c r="H281" s="183"/>
      <c r="I281" s="183"/>
      <c r="J281" s="183"/>
      <c r="K281" s="183"/>
      <c r="L281" s="183"/>
      <c r="M281" s="183"/>
      <c r="N281" s="183"/>
      <c r="O281" s="183"/>
      <c r="P281" s="183"/>
      <c r="Q281" s="183"/>
      <c r="R281" s="183"/>
      <c r="S281" s="183"/>
      <c r="T281" s="183"/>
      <c r="U281" s="183"/>
      <c r="V281" s="183"/>
      <c r="W281" s="183"/>
      <c r="X281" s="183"/>
      <c r="Y281" s="183"/>
      <c r="Z281" s="183"/>
      <c r="AA281" s="183"/>
      <c r="AB281" s="183"/>
      <c r="AC281" s="183"/>
      <c r="AD281" s="183"/>
      <c r="AE281" s="183"/>
      <c r="AF281" s="183"/>
      <c r="AG281" s="183"/>
      <c r="AH281" s="183"/>
      <c r="AI281" s="183"/>
      <c r="AJ281" s="183"/>
      <c r="AK281" s="183"/>
      <c r="AL281" s="183"/>
      <c r="AM281" s="183"/>
      <c r="AN281" s="183"/>
      <c r="AO281" s="183"/>
      <c r="AP281" s="183"/>
      <c r="AQ281" s="183"/>
      <c r="AR281" s="183"/>
      <c r="AS281" s="183"/>
      <c r="AT281" s="183"/>
      <c r="AU281" s="183"/>
      <c r="AV281" s="183"/>
      <c r="AW281" s="183"/>
      <c r="AX281" s="183"/>
      <c r="AY281" s="183"/>
      <c r="AZ281" s="183"/>
      <c r="BA281" s="183"/>
      <c r="BB281" s="183"/>
      <c r="BC281" s="183"/>
      <c r="BD281" s="183"/>
      <c r="BE281" s="183"/>
      <c r="BF281" s="183"/>
      <c r="BG281" s="183"/>
      <c r="BH281" s="183"/>
      <c r="BI281" s="183"/>
      <c r="BJ281" s="183"/>
      <c r="BK281" s="183"/>
      <c r="BL281" s="183"/>
      <c r="BM281" s="183"/>
      <c r="BN281" s="183"/>
      <c r="BO281" s="183"/>
      <c r="BP281" s="183"/>
      <c r="BQ281" s="183"/>
      <c r="BR281" s="183"/>
      <c r="BS281" s="183"/>
      <c r="BT281" s="183"/>
      <c r="BU281" s="183"/>
      <c r="BV281" s="183"/>
    </row>
    <row r="282" spans="1:74" x14ac:dyDescent="0.45">
      <c r="A282" s="164" t="s">
        <v>3683</v>
      </c>
      <c r="B282" s="184" t="s">
        <v>1644</v>
      </c>
      <c r="C282" s="164" t="s">
        <v>272</v>
      </c>
      <c r="D282" s="173"/>
      <c r="E282" s="163" t="s">
        <v>3684</v>
      </c>
      <c r="F282" s="173" t="s">
        <v>3512</v>
      </c>
      <c r="G282" s="163"/>
      <c r="H282" s="163"/>
      <c r="I282" s="163"/>
      <c r="J282" s="163"/>
      <c r="K282" s="166" t="s">
        <v>3509</v>
      </c>
      <c r="L282" s="163"/>
      <c r="M282" s="163"/>
      <c r="N282" s="163"/>
      <c r="O282" s="163"/>
      <c r="P282" s="163"/>
      <c r="Q282" s="163"/>
      <c r="R282" s="163"/>
      <c r="S282" s="163"/>
      <c r="T282" s="163"/>
      <c r="U282" s="163"/>
      <c r="V282" s="163"/>
      <c r="W282" s="163"/>
      <c r="X282" s="163"/>
      <c r="Y282" s="163"/>
      <c r="Z282" s="163"/>
      <c r="AA282" s="163"/>
      <c r="AB282" s="163"/>
      <c r="AC282" s="163"/>
      <c r="AD282" s="163"/>
      <c r="AE282" s="163"/>
      <c r="AF282" s="163"/>
      <c r="AG282" s="163"/>
      <c r="AH282" s="163"/>
      <c r="AI282" s="163"/>
      <c r="AJ282" s="163"/>
      <c r="AK282" s="163"/>
      <c r="AL282" s="163"/>
      <c r="AM282" s="163"/>
      <c r="AN282" s="163"/>
      <c r="AO282" s="163"/>
      <c r="AP282" s="163"/>
      <c r="AQ282" s="163"/>
      <c r="AR282" s="163"/>
      <c r="AS282" s="163"/>
      <c r="AT282" s="163"/>
      <c r="AU282" s="163"/>
      <c r="AV282" s="163"/>
      <c r="AW282" s="163"/>
      <c r="AX282" s="163"/>
      <c r="AY282" s="163"/>
      <c r="AZ282" s="163"/>
      <c r="BA282" s="163"/>
      <c r="BB282" s="163"/>
      <c r="BC282" s="163"/>
      <c r="BD282" s="163"/>
      <c r="BE282" s="163"/>
      <c r="BF282" s="163"/>
      <c r="BG282" s="163"/>
      <c r="BH282" s="163"/>
      <c r="BI282" s="163"/>
      <c r="BJ282" s="163"/>
      <c r="BK282" s="163"/>
      <c r="BL282" s="163"/>
      <c r="BM282" s="163"/>
      <c r="BN282" s="163"/>
      <c r="BO282" s="163"/>
      <c r="BP282" s="163"/>
      <c r="BQ282" s="163"/>
      <c r="BR282" s="163"/>
      <c r="BS282" s="163"/>
      <c r="BT282" s="163"/>
      <c r="BU282" s="163"/>
      <c r="BV282" s="163"/>
    </row>
    <row r="283" spans="1:74" x14ac:dyDescent="0.45">
      <c r="A283" s="164" t="s">
        <v>3552</v>
      </c>
      <c r="B283" s="184" t="s">
        <v>783</v>
      </c>
      <c r="C283" s="164" t="s">
        <v>2737</v>
      </c>
      <c r="D283" s="173"/>
      <c r="E283" s="163" t="s">
        <v>3743</v>
      </c>
      <c r="F283" s="165"/>
      <c r="G283" s="164" t="s">
        <v>3744</v>
      </c>
      <c r="H283" s="164" t="s">
        <v>3730</v>
      </c>
      <c r="I283" s="163"/>
      <c r="J283" s="163"/>
      <c r="K283" s="166" t="s">
        <v>3509</v>
      </c>
      <c r="L283" s="163"/>
      <c r="M283" s="163"/>
      <c r="N283" s="163"/>
      <c r="O283" s="163"/>
      <c r="P283" s="163"/>
      <c r="Q283" s="163"/>
      <c r="R283" s="163"/>
      <c r="S283" s="163"/>
      <c r="T283" s="163"/>
      <c r="U283" s="163"/>
      <c r="V283" s="163"/>
      <c r="W283" s="163"/>
      <c r="X283" s="163"/>
      <c r="Y283" s="163"/>
      <c r="Z283" s="163"/>
      <c r="AA283" s="163"/>
      <c r="AB283" s="163"/>
      <c r="AC283" s="163"/>
      <c r="AD283" s="163"/>
      <c r="AE283" s="163"/>
      <c r="AF283" s="163"/>
      <c r="AG283" s="163"/>
      <c r="AH283" s="163"/>
      <c r="AI283" s="163"/>
      <c r="AJ283" s="163"/>
      <c r="AK283" s="163"/>
      <c r="AL283" s="163"/>
      <c r="AM283" s="163"/>
      <c r="AN283" s="163"/>
      <c r="AO283" s="163"/>
      <c r="AP283" s="163"/>
      <c r="AQ283" s="163"/>
      <c r="AR283" s="163"/>
      <c r="AS283" s="163"/>
      <c r="AT283" s="163"/>
      <c r="AU283" s="163"/>
      <c r="AV283" s="163"/>
      <c r="AW283" s="163"/>
      <c r="AX283" s="163"/>
      <c r="AY283" s="163"/>
      <c r="AZ283" s="163"/>
      <c r="BA283" s="163"/>
      <c r="BB283" s="163"/>
      <c r="BC283" s="163"/>
      <c r="BD283" s="163"/>
      <c r="BE283" s="163"/>
      <c r="BF283" s="163"/>
      <c r="BG283" s="163"/>
      <c r="BH283" s="163"/>
      <c r="BI283" s="163"/>
      <c r="BJ283" s="163"/>
      <c r="BK283" s="163"/>
      <c r="BL283" s="163"/>
      <c r="BM283" s="163"/>
      <c r="BN283" s="163"/>
      <c r="BO283" s="163"/>
      <c r="BP283" s="163"/>
      <c r="BQ283" s="163"/>
      <c r="BR283" s="163"/>
      <c r="BS283" s="163"/>
      <c r="BT283" s="163"/>
      <c r="BU283" s="163"/>
      <c r="BV283" s="163"/>
    </row>
    <row r="284" spans="1:74" x14ac:dyDescent="0.45">
      <c r="A284" s="164" t="s">
        <v>3552</v>
      </c>
      <c r="B284" s="184" t="s">
        <v>776</v>
      </c>
      <c r="C284" s="164" t="s">
        <v>2729</v>
      </c>
      <c r="D284" s="173"/>
      <c r="E284" s="164" t="s">
        <v>3554</v>
      </c>
      <c r="F284" s="165"/>
      <c r="G284" s="163"/>
      <c r="H284" s="164"/>
      <c r="I284" s="163"/>
      <c r="J284" s="163"/>
      <c r="K284" s="166" t="s">
        <v>3509</v>
      </c>
      <c r="L284" s="163"/>
      <c r="M284" s="163"/>
      <c r="N284" s="163"/>
      <c r="O284" s="163"/>
      <c r="P284" s="163"/>
      <c r="Q284" s="163"/>
      <c r="R284" s="163"/>
      <c r="S284" s="163"/>
      <c r="T284" s="163"/>
      <c r="U284" s="163"/>
      <c r="V284" s="163"/>
      <c r="W284" s="163"/>
      <c r="X284" s="163"/>
      <c r="Y284" s="163"/>
      <c r="Z284" s="163"/>
      <c r="AA284" s="163"/>
      <c r="AB284" s="163"/>
      <c r="AC284" s="163"/>
      <c r="AD284" s="163"/>
      <c r="AE284" s="163"/>
      <c r="AF284" s="163"/>
      <c r="AG284" s="163"/>
      <c r="AH284" s="163"/>
      <c r="AI284" s="163"/>
      <c r="AJ284" s="163"/>
      <c r="AK284" s="163"/>
      <c r="AL284" s="163"/>
      <c r="AM284" s="163"/>
      <c r="AN284" s="163"/>
      <c r="AO284" s="163"/>
      <c r="AP284" s="163"/>
      <c r="AQ284" s="163"/>
      <c r="AR284" s="163"/>
      <c r="AS284" s="163"/>
      <c r="AT284" s="163"/>
      <c r="AU284" s="163"/>
      <c r="AV284" s="163"/>
      <c r="AW284" s="163"/>
      <c r="AX284" s="163"/>
      <c r="AY284" s="163"/>
      <c r="AZ284" s="163"/>
      <c r="BA284" s="163"/>
      <c r="BB284" s="163"/>
      <c r="BC284" s="163"/>
      <c r="BD284" s="163"/>
      <c r="BE284" s="163"/>
      <c r="BF284" s="163"/>
      <c r="BG284" s="163"/>
      <c r="BH284" s="163"/>
      <c r="BI284" s="163"/>
      <c r="BJ284" s="163"/>
      <c r="BK284" s="163"/>
      <c r="BL284" s="163"/>
      <c r="BM284" s="163"/>
      <c r="BN284" s="163"/>
      <c r="BO284" s="163"/>
      <c r="BP284" s="163"/>
      <c r="BQ284" s="163"/>
      <c r="BR284" s="163"/>
      <c r="BS284" s="163"/>
      <c r="BT284" s="163"/>
      <c r="BU284" s="163"/>
      <c r="BV284" s="163"/>
    </row>
    <row r="285" spans="1:74" x14ac:dyDescent="0.45">
      <c r="A285" s="164" t="s">
        <v>3518</v>
      </c>
      <c r="B285" s="184" t="s">
        <v>778</v>
      </c>
      <c r="C285" s="164"/>
      <c r="D285" s="173"/>
      <c r="E285" s="164"/>
      <c r="F285" s="165"/>
      <c r="G285" s="163"/>
      <c r="H285" s="164"/>
      <c r="I285" s="163" t="s">
        <v>3745</v>
      </c>
      <c r="J285" s="163"/>
      <c r="L285" s="163"/>
      <c r="M285" s="163"/>
      <c r="N285" s="163"/>
      <c r="O285" s="163"/>
      <c r="P285" s="163"/>
      <c r="Q285" s="163"/>
      <c r="R285" s="163"/>
      <c r="S285" s="163"/>
      <c r="T285" s="163"/>
      <c r="U285" s="163"/>
      <c r="V285" s="163"/>
      <c r="W285" s="163"/>
      <c r="X285" s="163"/>
      <c r="Y285" s="163"/>
      <c r="Z285" s="163"/>
      <c r="AA285" s="163"/>
      <c r="AB285" s="163"/>
      <c r="AC285" s="163"/>
      <c r="AD285" s="163"/>
      <c r="AE285" s="163"/>
      <c r="AF285" s="163"/>
      <c r="AG285" s="163"/>
      <c r="AH285" s="163"/>
      <c r="AI285" s="163"/>
      <c r="AJ285" s="163"/>
      <c r="AK285" s="163"/>
      <c r="AL285" s="163"/>
      <c r="AM285" s="163"/>
      <c r="AN285" s="163"/>
      <c r="AO285" s="163"/>
      <c r="AP285" s="163"/>
      <c r="AQ285" s="163"/>
      <c r="AR285" s="163"/>
      <c r="AS285" s="163"/>
      <c r="AT285" s="163"/>
      <c r="AU285" s="163"/>
      <c r="AV285" s="163"/>
      <c r="AW285" s="163"/>
      <c r="AX285" s="163"/>
      <c r="AY285" s="163"/>
      <c r="AZ285" s="163"/>
      <c r="BA285" s="163"/>
      <c r="BB285" s="163"/>
      <c r="BC285" s="163"/>
      <c r="BD285" s="163"/>
      <c r="BE285" s="163"/>
      <c r="BF285" s="163"/>
      <c r="BG285" s="163"/>
      <c r="BH285" s="163"/>
      <c r="BI285" s="163"/>
      <c r="BJ285" s="163"/>
      <c r="BK285" s="163"/>
      <c r="BL285" s="163"/>
      <c r="BM285" s="163"/>
      <c r="BN285" s="163"/>
      <c r="BO285" s="163"/>
      <c r="BP285" s="163"/>
      <c r="BQ285" s="163"/>
      <c r="BR285" s="163"/>
      <c r="BS285" s="163"/>
      <c r="BT285" s="163"/>
      <c r="BU285" s="163"/>
      <c r="BV285" s="163"/>
    </row>
    <row r="286" spans="1:74" x14ac:dyDescent="0.45">
      <c r="A286" s="164" t="s">
        <v>3518</v>
      </c>
      <c r="B286" s="184" t="s">
        <v>780</v>
      </c>
      <c r="C286" s="164"/>
      <c r="D286" s="173"/>
      <c r="E286" s="164"/>
      <c r="F286" s="165"/>
      <c r="G286" s="163"/>
      <c r="H286" s="164"/>
      <c r="I286" s="164" t="s">
        <v>3746</v>
      </c>
      <c r="J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c r="AH286" s="163"/>
      <c r="AI286" s="163"/>
      <c r="AJ286" s="163"/>
      <c r="AK286" s="163"/>
      <c r="AL286" s="163"/>
      <c r="AM286" s="163"/>
      <c r="AN286" s="163"/>
      <c r="AO286" s="163"/>
      <c r="AP286" s="163"/>
      <c r="AQ286" s="163"/>
      <c r="AR286" s="163"/>
      <c r="AS286" s="163"/>
      <c r="AT286" s="163"/>
      <c r="AU286" s="163"/>
      <c r="AV286" s="163"/>
      <c r="AW286" s="163"/>
      <c r="AX286" s="163"/>
      <c r="AY286" s="163"/>
      <c r="AZ286" s="163"/>
      <c r="BA286" s="163"/>
      <c r="BB286" s="163"/>
      <c r="BC286" s="163"/>
      <c r="BD286" s="163"/>
      <c r="BE286" s="163"/>
      <c r="BF286" s="163"/>
      <c r="BG286" s="163"/>
      <c r="BH286" s="163"/>
      <c r="BI286" s="163"/>
      <c r="BJ286" s="163"/>
      <c r="BK286" s="163"/>
      <c r="BL286" s="163"/>
      <c r="BM286" s="163"/>
      <c r="BN286" s="163"/>
      <c r="BO286" s="163"/>
      <c r="BP286" s="163"/>
      <c r="BQ286" s="163"/>
      <c r="BR286" s="163"/>
      <c r="BS286" s="163"/>
      <c r="BT286" s="163"/>
      <c r="BU286" s="163"/>
      <c r="BV286" s="163"/>
    </row>
    <row r="287" spans="1:74" x14ac:dyDescent="0.45">
      <c r="A287" s="164" t="s">
        <v>3518</v>
      </c>
      <c r="B287" s="184" t="s">
        <v>782</v>
      </c>
      <c r="C287" s="164"/>
      <c r="D287" s="173"/>
      <c r="E287" s="164"/>
      <c r="F287" s="165"/>
      <c r="G287" s="163"/>
      <c r="H287" s="164"/>
      <c r="I287" s="164" t="s">
        <v>3747</v>
      </c>
      <c r="J287" s="163"/>
      <c r="L287" s="163"/>
      <c r="M287" s="163"/>
      <c r="N287" s="163"/>
      <c r="O287" s="163"/>
      <c r="P287" s="163"/>
      <c r="Q287" s="163"/>
      <c r="R287" s="163"/>
      <c r="S287" s="163"/>
      <c r="T287" s="163"/>
      <c r="U287" s="163"/>
      <c r="V287" s="163"/>
      <c r="W287" s="163"/>
      <c r="X287" s="163"/>
      <c r="Y287" s="163"/>
      <c r="Z287" s="163"/>
      <c r="AA287" s="163"/>
      <c r="AB287" s="163"/>
      <c r="AC287" s="163"/>
      <c r="AD287" s="163"/>
      <c r="AE287" s="163"/>
      <c r="AF287" s="163"/>
      <c r="AG287" s="163"/>
      <c r="AH287" s="163"/>
      <c r="AI287" s="163"/>
      <c r="AJ287" s="163"/>
      <c r="AK287" s="163"/>
      <c r="AL287" s="163"/>
      <c r="AM287" s="163"/>
      <c r="AN287" s="163"/>
      <c r="AO287" s="163"/>
      <c r="AP287" s="163"/>
      <c r="AQ287" s="163"/>
      <c r="AR287" s="163"/>
      <c r="AS287" s="163"/>
      <c r="AT287" s="163"/>
      <c r="AU287" s="163"/>
      <c r="AV287" s="163"/>
      <c r="AW287" s="163"/>
      <c r="AX287" s="163"/>
      <c r="AY287" s="163"/>
      <c r="AZ287" s="163"/>
      <c r="BA287" s="163"/>
      <c r="BB287" s="163"/>
      <c r="BC287" s="163"/>
      <c r="BD287" s="163"/>
      <c r="BE287" s="163"/>
      <c r="BF287" s="163"/>
      <c r="BG287" s="163"/>
      <c r="BH287" s="163"/>
      <c r="BI287" s="163"/>
      <c r="BJ287" s="163"/>
      <c r="BK287" s="163"/>
      <c r="BL287" s="163"/>
      <c r="BM287" s="163"/>
      <c r="BN287" s="163"/>
      <c r="BO287" s="163"/>
      <c r="BP287" s="163"/>
      <c r="BQ287" s="163"/>
      <c r="BR287" s="163"/>
      <c r="BS287" s="163"/>
      <c r="BT287" s="163"/>
      <c r="BU287" s="163"/>
      <c r="BV287" s="163"/>
    </row>
    <row r="288" spans="1:74" x14ac:dyDescent="0.45">
      <c r="A288" s="164" t="s">
        <v>3534</v>
      </c>
      <c r="B288" s="184" t="s">
        <v>1645</v>
      </c>
      <c r="C288" s="164" t="s">
        <v>2738</v>
      </c>
      <c r="D288" s="173" t="s">
        <v>528</v>
      </c>
      <c r="E288" s="164"/>
      <c r="F288" s="165"/>
      <c r="G288" s="163"/>
      <c r="H288" s="164"/>
      <c r="I288" s="163"/>
      <c r="J288" s="163"/>
      <c r="L288" s="163"/>
      <c r="M288" s="163"/>
      <c r="N288" s="163"/>
      <c r="O288" s="163"/>
      <c r="P288" s="163"/>
      <c r="Q288" s="163"/>
      <c r="R288" s="163"/>
      <c r="S288" s="163"/>
      <c r="T288" s="163"/>
      <c r="U288" s="163"/>
      <c r="V288" s="163"/>
      <c r="W288" s="163"/>
      <c r="X288" s="163"/>
      <c r="Y288" s="163"/>
      <c r="Z288" s="163"/>
      <c r="AA288" s="163"/>
      <c r="AB288" s="163"/>
      <c r="AC288" s="163"/>
      <c r="AD288" s="163"/>
      <c r="AE288" s="163"/>
      <c r="AF288" s="163"/>
      <c r="AG288" s="163"/>
      <c r="AH288" s="163"/>
      <c r="AI288" s="163"/>
      <c r="AJ288" s="163"/>
      <c r="AK288" s="163"/>
      <c r="AL288" s="163"/>
      <c r="AM288" s="163"/>
      <c r="AN288" s="163"/>
      <c r="AO288" s="163"/>
      <c r="AP288" s="163"/>
      <c r="AQ288" s="163"/>
      <c r="AR288" s="163"/>
      <c r="AS288" s="163"/>
      <c r="AT288" s="163"/>
      <c r="AU288" s="163"/>
      <c r="AV288" s="163"/>
      <c r="AW288" s="163"/>
      <c r="AX288" s="163"/>
      <c r="AY288" s="163"/>
      <c r="AZ288" s="163"/>
      <c r="BA288" s="163"/>
      <c r="BB288" s="163"/>
      <c r="BC288" s="163"/>
      <c r="BD288" s="163"/>
      <c r="BE288" s="163"/>
      <c r="BF288" s="163"/>
      <c r="BG288" s="163"/>
      <c r="BH288" s="163"/>
      <c r="BI288" s="163"/>
      <c r="BJ288" s="163"/>
      <c r="BK288" s="163"/>
      <c r="BL288" s="163"/>
      <c r="BM288" s="163"/>
      <c r="BN288" s="163"/>
      <c r="BO288" s="163"/>
      <c r="BP288" s="163"/>
      <c r="BQ288" s="163"/>
      <c r="BR288" s="163"/>
      <c r="BS288" s="163"/>
      <c r="BT288" s="163"/>
      <c r="BU288" s="163"/>
      <c r="BV288" s="163"/>
    </row>
    <row r="289" spans="1:74" x14ac:dyDescent="0.45">
      <c r="A289" s="164" t="s">
        <v>3558</v>
      </c>
      <c r="B289" s="184" t="s">
        <v>1646</v>
      </c>
      <c r="C289" s="164" t="s">
        <v>274</v>
      </c>
      <c r="D289" s="173"/>
      <c r="E289" s="164"/>
      <c r="F289" s="165"/>
      <c r="G289" s="163"/>
      <c r="H289" s="164"/>
      <c r="I289" s="163"/>
      <c r="J289" s="163"/>
      <c r="K289" s="166" t="s">
        <v>3509</v>
      </c>
      <c r="L289" s="163"/>
      <c r="M289" s="163"/>
      <c r="N289" s="163"/>
      <c r="O289" s="163"/>
      <c r="P289" s="163"/>
      <c r="Q289" s="163"/>
      <c r="R289" s="163"/>
      <c r="S289" s="163"/>
      <c r="T289" s="163"/>
      <c r="U289" s="163"/>
      <c r="V289" s="163"/>
      <c r="W289" s="163"/>
      <c r="X289" s="163"/>
      <c r="Y289" s="163"/>
      <c r="Z289" s="163"/>
      <c r="AA289" s="163"/>
      <c r="AB289" s="163"/>
      <c r="AC289" s="163"/>
      <c r="AD289" s="163"/>
      <c r="AE289" s="163"/>
      <c r="AF289" s="163"/>
      <c r="AG289" s="163"/>
      <c r="AH289" s="163"/>
      <c r="AI289" s="163"/>
      <c r="AJ289" s="163"/>
      <c r="AK289" s="163"/>
      <c r="AL289" s="163"/>
      <c r="AM289" s="163"/>
      <c r="AN289" s="163"/>
      <c r="AO289" s="163"/>
      <c r="AP289" s="163"/>
      <c r="AQ289" s="163"/>
      <c r="AR289" s="163"/>
      <c r="AS289" s="163"/>
      <c r="AT289" s="163"/>
      <c r="AU289" s="163"/>
      <c r="AV289" s="163"/>
      <c r="AW289" s="163"/>
      <c r="AX289" s="163"/>
      <c r="AY289" s="163"/>
      <c r="AZ289" s="163"/>
      <c r="BA289" s="163"/>
      <c r="BB289" s="163"/>
      <c r="BC289" s="163"/>
      <c r="BD289" s="163"/>
      <c r="BE289" s="163"/>
      <c r="BF289" s="163"/>
      <c r="BG289" s="163"/>
      <c r="BH289" s="163"/>
      <c r="BI289" s="163"/>
      <c r="BJ289" s="163"/>
      <c r="BK289" s="163"/>
      <c r="BL289" s="163"/>
      <c r="BM289" s="163"/>
      <c r="BN289" s="163"/>
      <c r="BO289" s="163"/>
      <c r="BP289" s="163"/>
      <c r="BQ289" s="163"/>
      <c r="BR289" s="163"/>
      <c r="BS289" s="163"/>
      <c r="BT289" s="163"/>
      <c r="BU289" s="163"/>
      <c r="BV289" s="163"/>
    </row>
    <row r="290" spans="1:74" x14ac:dyDescent="0.45">
      <c r="A290" s="164" t="s">
        <v>3552</v>
      </c>
      <c r="B290" s="184" t="s">
        <v>1647</v>
      </c>
      <c r="C290" s="164" t="s">
        <v>275</v>
      </c>
      <c r="D290" s="173"/>
      <c r="E290" s="164" t="s">
        <v>3560</v>
      </c>
      <c r="F290" s="165"/>
      <c r="G290" s="163"/>
      <c r="H290" s="164" t="s">
        <v>3555</v>
      </c>
      <c r="I290" s="163"/>
      <c r="J290" s="163"/>
      <c r="K290" s="166" t="s">
        <v>3509</v>
      </c>
      <c r="L290" s="163"/>
      <c r="M290" s="163"/>
      <c r="N290" s="163"/>
      <c r="O290" s="163"/>
      <c r="P290" s="163"/>
      <c r="Q290" s="163"/>
      <c r="R290" s="163"/>
      <c r="S290" s="163"/>
      <c r="T290" s="163"/>
      <c r="U290" s="163"/>
      <c r="V290" s="163"/>
      <c r="W290" s="163"/>
      <c r="X290" s="163"/>
      <c r="Y290" s="163"/>
      <c r="Z290" s="163"/>
      <c r="AA290" s="163"/>
      <c r="AB290" s="163"/>
      <c r="AC290" s="163"/>
      <c r="AD290" s="163"/>
      <c r="AE290" s="163"/>
      <c r="AF290" s="163"/>
      <c r="AG290" s="163"/>
      <c r="AH290" s="163"/>
      <c r="AI290" s="163"/>
      <c r="AJ290" s="163"/>
      <c r="AK290" s="163"/>
      <c r="AL290" s="163"/>
      <c r="AM290" s="163"/>
      <c r="AN290" s="163"/>
      <c r="AO290" s="163"/>
      <c r="AP290" s="163"/>
      <c r="AQ290" s="163"/>
      <c r="AR290" s="163"/>
      <c r="AS290" s="163"/>
      <c r="AT290" s="163"/>
      <c r="AU290" s="163"/>
      <c r="AV290" s="163"/>
      <c r="AW290" s="163"/>
      <c r="AX290" s="163"/>
      <c r="AY290" s="163"/>
      <c r="AZ290" s="163"/>
      <c r="BA290" s="163"/>
      <c r="BB290" s="163"/>
      <c r="BC290" s="163"/>
      <c r="BD290" s="163"/>
      <c r="BE290" s="163"/>
      <c r="BF290" s="163"/>
      <c r="BG290" s="163"/>
      <c r="BH290" s="163"/>
      <c r="BI290" s="163"/>
      <c r="BJ290" s="163"/>
      <c r="BK290" s="163"/>
      <c r="BL290" s="163"/>
      <c r="BM290" s="163"/>
      <c r="BN290" s="163"/>
      <c r="BO290" s="163"/>
      <c r="BP290" s="163"/>
      <c r="BQ290" s="163"/>
      <c r="BR290" s="163"/>
      <c r="BS290" s="163"/>
      <c r="BT290" s="163"/>
      <c r="BU290" s="163"/>
      <c r="BV290" s="163"/>
    </row>
    <row r="291" spans="1:74" x14ac:dyDescent="0.45">
      <c r="A291" s="164" t="s">
        <v>3552</v>
      </c>
      <c r="B291" s="184" t="s">
        <v>1648</v>
      </c>
      <c r="C291" s="164" t="s">
        <v>276</v>
      </c>
      <c r="D291" s="173"/>
      <c r="E291" s="164" t="s">
        <v>3560</v>
      </c>
      <c r="F291" s="165"/>
      <c r="G291" s="163"/>
      <c r="H291" s="164" t="s">
        <v>3555</v>
      </c>
      <c r="I291" s="163"/>
      <c r="J291" s="163"/>
      <c r="K291" s="166" t="s">
        <v>3509</v>
      </c>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c r="AL291" s="163"/>
      <c r="AM291" s="163"/>
      <c r="AN291" s="163"/>
      <c r="AO291" s="163"/>
      <c r="AP291" s="163"/>
      <c r="AQ291" s="163"/>
      <c r="AR291" s="163"/>
      <c r="AS291" s="163"/>
      <c r="AT291" s="163"/>
      <c r="AU291" s="163"/>
      <c r="AV291" s="163"/>
      <c r="AW291" s="163"/>
      <c r="AX291" s="163"/>
      <c r="AY291" s="163"/>
      <c r="AZ291" s="163"/>
      <c r="BA291" s="163"/>
      <c r="BB291" s="163"/>
      <c r="BC291" s="163"/>
      <c r="BD291" s="163"/>
      <c r="BE291" s="163"/>
      <c r="BF291" s="163"/>
      <c r="BG291" s="163"/>
      <c r="BH291" s="163"/>
      <c r="BI291" s="163"/>
      <c r="BJ291" s="163"/>
      <c r="BK291" s="163"/>
      <c r="BL291" s="163"/>
      <c r="BM291" s="163"/>
      <c r="BN291" s="163"/>
      <c r="BO291" s="163"/>
      <c r="BP291" s="163"/>
      <c r="BQ291" s="163"/>
      <c r="BR291" s="163"/>
      <c r="BS291" s="163"/>
      <c r="BT291" s="163"/>
      <c r="BU291" s="163"/>
      <c r="BV291" s="163"/>
    </row>
    <row r="292" spans="1:74" x14ac:dyDescent="0.45">
      <c r="A292" s="164" t="s">
        <v>3518</v>
      </c>
      <c r="B292" s="184" t="s">
        <v>1649</v>
      </c>
      <c r="C292" s="164"/>
      <c r="D292" s="173"/>
      <c r="E292" s="164"/>
      <c r="F292" s="165"/>
      <c r="G292" s="163"/>
      <c r="H292" s="164"/>
      <c r="I292" s="163" t="s">
        <v>3748</v>
      </c>
      <c r="J292" s="163"/>
      <c r="K292" s="166" t="s">
        <v>3562</v>
      </c>
      <c r="L292" s="163"/>
      <c r="M292" s="163"/>
      <c r="N292" s="163"/>
      <c r="O292" s="163"/>
      <c r="P292" s="163"/>
      <c r="Q292" s="163"/>
      <c r="R292" s="163"/>
      <c r="S292" s="163"/>
      <c r="T292" s="163"/>
      <c r="U292" s="163"/>
      <c r="V292" s="163"/>
      <c r="W292" s="163"/>
      <c r="X292" s="163"/>
      <c r="Y292" s="163"/>
      <c r="Z292" s="163"/>
      <c r="AA292" s="163"/>
      <c r="AB292" s="163"/>
      <c r="AC292" s="163"/>
      <c r="AD292" s="163"/>
      <c r="AE292" s="163"/>
      <c r="AF292" s="163"/>
      <c r="AG292" s="163"/>
      <c r="AH292" s="163"/>
      <c r="AI292" s="163"/>
      <c r="AJ292" s="163"/>
      <c r="AK292" s="163"/>
      <c r="AL292" s="163"/>
      <c r="AM292" s="163"/>
      <c r="AN292" s="163"/>
      <c r="AO292" s="163"/>
      <c r="AP292" s="163"/>
      <c r="AQ292" s="163"/>
      <c r="AR292" s="163"/>
      <c r="AS292" s="163"/>
      <c r="AT292" s="163"/>
      <c r="AU292" s="163"/>
      <c r="AV292" s="163"/>
      <c r="AW292" s="163"/>
      <c r="AX292" s="163"/>
      <c r="AY292" s="163"/>
      <c r="AZ292" s="163"/>
      <c r="BA292" s="163"/>
      <c r="BB292" s="163"/>
      <c r="BC292" s="163"/>
      <c r="BD292" s="163"/>
      <c r="BE292" s="163"/>
      <c r="BF292" s="163"/>
      <c r="BG292" s="163"/>
      <c r="BH292" s="163"/>
      <c r="BI292" s="163"/>
      <c r="BJ292" s="163"/>
      <c r="BK292" s="163"/>
      <c r="BL292" s="163"/>
      <c r="BM292" s="163"/>
      <c r="BN292" s="163"/>
      <c r="BO292" s="163"/>
      <c r="BP292" s="163"/>
      <c r="BQ292" s="163"/>
      <c r="BR292" s="163"/>
      <c r="BS292" s="163"/>
      <c r="BT292" s="163"/>
      <c r="BU292" s="163"/>
      <c r="BV292" s="163"/>
    </row>
    <row r="293" spans="1:74" x14ac:dyDescent="0.45">
      <c r="A293" s="163" t="s">
        <v>3563</v>
      </c>
      <c r="B293" s="184" t="s">
        <v>1650</v>
      </c>
      <c r="C293" s="163" t="s">
        <v>3615</v>
      </c>
      <c r="D293" s="165"/>
      <c r="E293" s="163"/>
      <c r="F293" s="173" t="s">
        <v>3512</v>
      </c>
      <c r="G293" s="163"/>
      <c r="H293" s="163"/>
      <c r="I293" s="163"/>
      <c r="J293" s="163"/>
      <c r="K293" s="166" t="s">
        <v>3509</v>
      </c>
      <c r="L293" s="163"/>
      <c r="M293" s="163"/>
      <c r="N293" s="163"/>
      <c r="O293" s="163"/>
      <c r="P293" s="163"/>
      <c r="Q293" s="163"/>
      <c r="R293" s="163"/>
      <c r="S293" s="163"/>
      <c r="T293" s="163"/>
      <c r="U293" s="163"/>
      <c r="V293" s="163"/>
      <c r="W293" s="163"/>
      <c r="X293" s="163"/>
      <c r="Y293" s="163"/>
      <c r="Z293" s="163"/>
      <c r="AA293" s="163"/>
      <c r="AB293" s="163"/>
      <c r="AC293" s="163"/>
      <c r="AD293" s="163"/>
      <c r="AE293" s="163"/>
      <c r="AF293" s="163"/>
      <c r="AG293" s="163"/>
      <c r="AH293" s="163"/>
      <c r="AI293" s="163"/>
      <c r="AJ293" s="163"/>
      <c r="AK293" s="163"/>
      <c r="AL293" s="163"/>
      <c r="AM293" s="163"/>
      <c r="AN293" s="163"/>
      <c r="AO293" s="163"/>
      <c r="AP293" s="163"/>
      <c r="AQ293" s="163"/>
      <c r="AR293" s="163"/>
      <c r="AS293" s="163"/>
      <c r="AT293" s="163"/>
      <c r="AU293" s="163"/>
      <c r="AV293" s="163"/>
      <c r="AW293" s="163"/>
      <c r="AX293" s="163"/>
      <c r="AY293" s="163"/>
      <c r="AZ293" s="163"/>
      <c r="BA293" s="163"/>
      <c r="BB293" s="163"/>
      <c r="BC293" s="163"/>
      <c r="BD293" s="163"/>
      <c r="BE293" s="163"/>
      <c r="BF293" s="163"/>
      <c r="BG293" s="163"/>
      <c r="BH293" s="163"/>
      <c r="BI293" s="163"/>
      <c r="BJ293" s="163"/>
      <c r="BK293" s="163"/>
      <c r="BL293" s="163"/>
      <c r="BM293" s="163"/>
      <c r="BN293" s="163"/>
      <c r="BO293" s="163"/>
      <c r="BP293" s="163"/>
      <c r="BQ293" s="163"/>
      <c r="BR293" s="163"/>
      <c r="BS293" s="163"/>
      <c r="BT293" s="163"/>
      <c r="BU293" s="163"/>
      <c r="BV293" s="163"/>
    </row>
    <row r="294" spans="1:74" x14ac:dyDescent="0.45">
      <c r="A294" s="163" t="s">
        <v>3564</v>
      </c>
      <c r="B294" s="184" t="s">
        <v>1651</v>
      </c>
      <c r="C294" s="163" t="s">
        <v>3584</v>
      </c>
      <c r="D294" s="165"/>
      <c r="E294" s="163"/>
      <c r="F294" s="173" t="s">
        <v>3512</v>
      </c>
      <c r="G294" s="163" t="s">
        <v>3749</v>
      </c>
      <c r="H294" s="163"/>
      <c r="I294" s="163"/>
      <c r="J294" s="163"/>
      <c r="K294" s="166" t="s">
        <v>3509</v>
      </c>
      <c r="L294" s="163"/>
      <c r="M294" s="163"/>
      <c r="N294" s="163"/>
      <c r="O294" s="163"/>
      <c r="P294" s="163"/>
      <c r="Q294" s="163"/>
      <c r="R294" s="163"/>
      <c r="S294" s="163"/>
      <c r="T294" s="163"/>
      <c r="U294" s="163"/>
      <c r="V294" s="163"/>
      <c r="W294" s="163"/>
      <c r="X294" s="163"/>
      <c r="Y294" s="163"/>
      <c r="Z294" s="163"/>
      <c r="AA294" s="163"/>
      <c r="AB294" s="163"/>
      <c r="AC294" s="163"/>
      <c r="AD294" s="163"/>
      <c r="AE294" s="163"/>
      <c r="AF294" s="163"/>
      <c r="AG294" s="163"/>
      <c r="AH294" s="163"/>
      <c r="AI294" s="163"/>
      <c r="AJ294" s="163"/>
      <c r="AK294" s="163"/>
      <c r="AL294" s="163"/>
      <c r="AM294" s="163"/>
      <c r="AN294" s="163"/>
      <c r="AO294" s="163"/>
      <c r="AP294" s="163"/>
      <c r="AQ294" s="163"/>
      <c r="AR294" s="163"/>
      <c r="AS294" s="163"/>
      <c r="AT294" s="163"/>
      <c r="AU294" s="163"/>
      <c r="AV294" s="163"/>
      <c r="AW294" s="163"/>
      <c r="AX294" s="163"/>
      <c r="AY294" s="163"/>
      <c r="AZ294" s="163"/>
      <c r="BA294" s="163"/>
      <c r="BB294" s="163"/>
      <c r="BC294" s="163"/>
      <c r="BD294" s="163"/>
      <c r="BE294" s="163"/>
      <c r="BF294" s="163"/>
      <c r="BG294" s="163"/>
      <c r="BH294" s="163"/>
      <c r="BI294" s="163"/>
      <c r="BJ294" s="163"/>
      <c r="BK294" s="163"/>
      <c r="BL294" s="163"/>
      <c r="BM294" s="163"/>
      <c r="BN294" s="163"/>
      <c r="BO294" s="163"/>
      <c r="BP294" s="163"/>
      <c r="BQ294" s="163"/>
      <c r="BR294" s="163"/>
      <c r="BS294" s="163"/>
      <c r="BT294" s="163"/>
      <c r="BU294" s="163"/>
      <c r="BV294" s="163"/>
    </row>
    <row r="295" spans="1:74" x14ac:dyDescent="0.45">
      <c r="A295" s="163" t="s">
        <v>3567</v>
      </c>
      <c r="B295" s="184" t="s">
        <v>1652</v>
      </c>
      <c r="C295" s="163" t="s">
        <v>2676</v>
      </c>
      <c r="D295" s="165"/>
      <c r="E295" s="163"/>
      <c r="F295" s="173" t="s">
        <v>3512</v>
      </c>
      <c r="G295" s="163" t="s">
        <v>3750</v>
      </c>
      <c r="H295" s="163"/>
      <c r="I295" s="163"/>
      <c r="J295" s="163"/>
      <c r="K295" s="166" t="s">
        <v>3509</v>
      </c>
      <c r="L295" s="163"/>
      <c r="M295" s="163"/>
      <c r="N295" s="163"/>
      <c r="O295" s="163"/>
      <c r="P295" s="163"/>
      <c r="Q295" s="163"/>
      <c r="R295" s="163"/>
      <c r="S295" s="163"/>
      <c r="T295" s="163"/>
      <c r="U295" s="163"/>
      <c r="V295" s="163"/>
      <c r="W295" s="163"/>
      <c r="X295" s="163"/>
      <c r="Y295" s="163"/>
      <c r="Z295" s="163"/>
      <c r="AA295" s="163"/>
      <c r="AB295" s="163"/>
      <c r="AC295" s="163"/>
      <c r="AD295" s="163"/>
      <c r="AE295" s="163"/>
      <c r="AF295" s="163"/>
      <c r="AG295" s="163"/>
      <c r="AH295" s="163"/>
      <c r="AI295" s="163"/>
      <c r="AJ295" s="163"/>
      <c r="AK295" s="163"/>
      <c r="AL295" s="163"/>
      <c r="AM295" s="163"/>
      <c r="AN295" s="163"/>
      <c r="AO295" s="163"/>
      <c r="AP295" s="163"/>
      <c r="AQ295" s="163"/>
      <c r="AR295" s="163"/>
      <c r="AS295" s="163"/>
      <c r="AT295" s="163"/>
      <c r="AU295" s="163"/>
      <c r="AV295" s="163"/>
      <c r="AW295" s="163"/>
      <c r="AX295" s="163"/>
      <c r="AY295" s="163"/>
      <c r="AZ295" s="163"/>
      <c r="BA295" s="163"/>
      <c r="BB295" s="163"/>
      <c r="BC295" s="163"/>
      <c r="BD295" s="163"/>
      <c r="BE295" s="163"/>
      <c r="BF295" s="163"/>
      <c r="BG295" s="163"/>
      <c r="BH295" s="163"/>
      <c r="BI295" s="163"/>
      <c r="BJ295" s="163"/>
      <c r="BK295" s="163"/>
      <c r="BL295" s="163"/>
      <c r="BM295" s="163"/>
      <c r="BN295" s="163"/>
      <c r="BO295" s="163"/>
      <c r="BP295" s="163"/>
      <c r="BQ295" s="163"/>
      <c r="BR295" s="163"/>
      <c r="BS295" s="163"/>
      <c r="BT295" s="163"/>
      <c r="BU295" s="163"/>
      <c r="BV295" s="163"/>
    </row>
    <row r="296" spans="1:74" x14ac:dyDescent="0.45">
      <c r="A296" s="163" t="s">
        <v>3536</v>
      </c>
      <c r="B296" s="184" t="s">
        <v>1653</v>
      </c>
      <c r="C296" s="163" t="s">
        <v>3569</v>
      </c>
      <c r="D296" s="165"/>
      <c r="E296" s="163"/>
      <c r="F296" s="173" t="s">
        <v>3512</v>
      </c>
      <c r="G296" s="163"/>
      <c r="H296" s="163"/>
      <c r="I296" s="163"/>
      <c r="J296" s="163"/>
      <c r="K296" s="166" t="s">
        <v>3509</v>
      </c>
      <c r="L296" s="163"/>
      <c r="M296" s="163"/>
      <c r="N296" s="163"/>
      <c r="O296" s="163"/>
      <c r="P296" s="163"/>
      <c r="Q296" s="163"/>
      <c r="R296" s="163"/>
      <c r="S296" s="163"/>
      <c r="T296" s="163"/>
      <c r="U296" s="163"/>
      <c r="V296" s="163"/>
      <c r="W296" s="163"/>
      <c r="X296" s="163"/>
      <c r="Y296" s="163"/>
      <c r="Z296" s="163"/>
      <c r="AA296" s="163"/>
      <c r="AB296" s="163"/>
      <c r="AC296" s="163"/>
      <c r="AD296" s="163"/>
      <c r="AE296" s="163"/>
      <c r="AF296" s="163"/>
      <c r="AG296" s="163"/>
      <c r="AH296" s="163"/>
      <c r="AI296" s="163"/>
      <c r="AJ296" s="163"/>
      <c r="AK296" s="163"/>
      <c r="AL296" s="163"/>
      <c r="AM296" s="163"/>
      <c r="AN296" s="163"/>
      <c r="AO296" s="163"/>
      <c r="AP296" s="163"/>
      <c r="AQ296" s="163"/>
      <c r="AR296" s="163"/>
      <c r="AS296" s="163"/>
      <c r="AT296" s="163"/>
      <c r="AU296" s="163"/>
      <c r="AV296" s="163"/>
      <c r="AW296" s="163"/>
      <c r="AX296" s="163"/>
      <c r="AY296" s="163"/>
      <c r="AZ296" s="163"/>
      <c r="BA296" s="163"/>
      <c r="BB296" s="163"/>
      <c r="BC296" s="163"/>
      <c r="BD296" s="163"/>
      <c r="BE296" s="163"/>
      <c r="BF296" s="163"/>
      <c r="BG296" s="163"/>
      <c r="BH296" s="163"/>
      <c r="BI296" s="163"/>
      <c r="BJ296" s="163"/>
      <c r="BK296" s="163"/>
      <c r="BL296" s="163"/>
      <c r="BM296" s="163"/>
      <c r="BN296" s="163"/>
      <c r="BO296" s="163"/>
      <c r="BP296" s="163"/>
      <c r="BQ296" s="163"/>
      <c r="BR296" s="163"/>
      <c r="BS296" s="163"/>
      <c r="BT296" s="163"/>
      <c r="BU296" s="163"/>
      <c r="BV296" s="163"/>
    </row>
    <row r="297" spans="1:74" x14ac:dyDescent="0.45">
      <c r="A297" s="163" t="s">
        <v>3570</v>
      </c>
      <c r="B297" s="184" t="s">
        <v>1654</v>
      </c>
      <c r="C297" s="163" t="s">
        <v>2678</v>
      </c>
      <c r="D297" s="165"/>
      <c r="E297" s="163"/>
      <c r="F297" s="165" t="b">
        <v>1</v>
      </c>
      <c r="G297" s="163" t="s">
        <v>3751</v>
      </c>
      <c r="H297" s="163"/>
      <c r="I297" s="163"/>
      <c r="J297" s="163"/>
      <c r="K297" s="166" t="s">
        <v>3509</v>
      </c>
      <c r="L297" s="163"/>
      <c r="M297" s="163"/>
      <c r="N297" s="163"/>
      <c r="O297" s="163"/>
      <c r="P297" s="163"/>
      <c r="Q297" s="163"/>
      <c r="R297" s="163"/>
      <c r="S297" s="163"/>
      <c r="T297" s="163"/>
      <c r="U297" s="163"/>
      <c r="V297" s="163"/>
      <c r="W297" s="163"/>
      <c r="X297" s="163"/>
      <c r="Y297" s="163"/>
      <c r="Z297" s="163"/>
      <c r="AA297" s="163"/>
      <c r="AB297" s="163"/>
      <c r="AC297" s="163"/>
      <c r="AD297" s="163"/>
      <c r="AE297" s="163"/>
      <c r="AF297" s="163"/>
      <c r="AG297" s="163"/>
      <c r="AH297" s="163"/>
      <c r="AI297" s="163"/>
      <c r="AJ297" s="163"/>
      <c r="AK297" s="163"/>
      <c r="AL297" s="163"/>
      <c r="AM297" s="163"/>
      <c r="AN297" s="163"/>
      <c r="AO297" s="163"/>
      <c r="AP297" s="163"/>
      <c r="AQ297" s="163"/>
      <c r="AR297" s="163"/>
      <c r="AS297" s="163"/>
      <c r="AT297" s="163"/>
      <c r="AU297" s="163"/>
      <c r="AV297" s="163"/>
      <c r="AW297" s="163"/>
      <c r="AX297" s="163"/>
      <c r="AY297" s="163"/>
      <c r="AZ297" s="163"/>
      <c r="BA297" s="163"/>
      <c r="BB297" s="163"/>
      <c r="BC297" s="163"/>
      <c r="BD297" s="163"/>
      <c r="BE297" s="163"/>
      <c r="BF297" s="163"/>
      <c r="BG297" s="163"/>
      <c r="BH297" s="163"/>
      <c r="BI297" s="163"/>
      <c r="BJ297" s="163"/>
      <c r="BK297" s="163"/>
      <c r="BL297" s="163"/>
      <c r="BM297" s="163"/>
      <c r="BN297" s="163"/>
      <c r="BO297" s="163"/>
      <c r="BP297" s="163"/>
      <c r="BQ297" s="163"/>
      <c r="BR297" s="163"/>
      <c r="BS297" s="163"/>
      <c r="BT297" s="163"/>
      <c r="BU297" s="163"/>
      <c r="BV297" s="163"/>
    </row>
    <row r="298" spans="1:74" x14ac:dyDescent="0.45">
      <c r="A298" s="163" t="s">
        <v>3507</v>
      </c>
      <c r="B298" s="184" t="s">
        <v>1655</v>
      </c>
      <c r="C298" s="163" t="s">
        <v>3572</v>
      </c>
      <c r="D298" s="165"/>
      <c r="E298" s="163"/>
      <c r="F298" s="165"/>
      <c r="G298" s="163" t="s">
        <v>3752</v>
      </c>
      <c r="H298" s="163"/>
      <c r="I298" s="163"/>
      <c r="J298" s="163"/>
      <c r="L298" s="163"/>
      <c r="M298" s="163"/>
      <c r="N298" s="163"/>
      <c r="O298" s="163"/>
      <c r="P298" s="163"/>
      <c r="Q298" s="163"/>
      <c r="R298" s="163"/>
      <c r="S298" s="163"/>
      <c r="T298" s="163"/>
      <c r="U298" s="163"/>
      <c r="V298" s="163"/>
      <c r="W298" s="163"/>
      <c r="X298" s="163"/>
      <c r="Y298" s="163"/>
      <c r="Z298" s="163"/>
      <c r="AA298" s="163"/>
      <c r="AB298" s="163"/>
      <c r="AC298" s="163"/>
      <c r="AD298" s="163"/>
      <c r="AE298" s="163"/>
      <c r="AF298" s="163"/>
      <c r="AG298" s="163"/>
      <c r="AH298" s="163"/>
      <c r="AI298" s="163"/>
      <c r="AJ298" s="163"/>
      <c r="AK298" s="163"/>
      <c r="AL298" s="163"/>
      <c r="AM298" s="163"/>
      <c r="AN298" s="163"/>
      <c r="AO298" s="163"/>
      <c r="AP298" s="163"/>
      <c r="AQ298" s="163"/>
      <c r="AR298" s="163"/>
      <c r="AS298" s="163"/>
      <c r="AT298" s="163"/>
      <c r="AU298" s="163"/>
      <c r="AV298" s="163"/>
      <c r="AW298" s="163"/>
      <c r="AX298" s="163"/>
      <c r="AY298" s="163"/>
      <c r="AZ298" s="163"/>
      <c r="BA298" s="163"/>
      <c r="BB298" s="163"/>
      <c r="BC298" s="163"/>
      <c r="BD298" s="163"/>
      <c r="BE298" s="163"/>
      <c r="BF298" s="163"/>
      <c r="BG298" s="163"/>
      <c r="BH298" s="163"/>
      <c r="BI298" s="163"/>
      <c r="BJ298" s="163"/>
      <c r="BK298" s="163"/>
      <c r="BL298" s="163"/>
      <c r="BM298" s="163"/>
      <c r="BN298" s="163"/>
      <c r="BO298" s="163"/>
      <c r="BP298" s="163"/>
      <c r="BQ298" s="163"/>
      <c r="BR298" s="163"/>
      <c r="BS298" s="163"/>
      <c r="BT298" s="163"/>
      <c r="BU298" s="163"/>
      <c r="BV298" s="163"/>
    </row>
    <row r="299" spans="1:74" x14ac:dyDescent="0.45">
      <c r="A299" s="163" t="s">
        <v>3507</v>
      </c>
      <c r="B299" s="184" t="s">
        <v>1656</v>
      </c>
      <c r="C299" s="163" t="s">
        <v>2695</v>
      </c>
      <c r="D299" s="165"/>
      <c r="E299" s="163"/>
      <c r="F299" s="165"/>
      <c r="G299" s="163" t="s">
        <v>3753</v>
      </c>
      <c r="H299" s="163"/>
      <c r="I299" s="163"/>
      <c r="J299" s="163"/>
      <c r="L299" s="163"/>
      <c r="M299" s="163"/>
      <c r="N299" s="163"/>
      <c r="O299" s="163"/>
      <c r="P299" s="163"/>
      <c r="Q299" s="163"/>
      <c r="R299" s="163"/>
      <c r="S299" s="163"/>
      <c r="T299" s="163"/>
      <c r="U299" s="163"/>
      <c r="V299" s="163"/>
      <c r="W299" s="163"/>
      <c r="X299" s="163"/>
      <c r="Y299" s="163"/>
      <c r="Z299" s="163"/>
      <c r="AA299" s="163"/>
      <c r="AB299" s="163"/>
      <c r="AC299" s="163"/>
      <c r="AD299" s="163"/>
      <c r="AE299" s="163"/>
      <c r="AF299" s="163"/>
      <c r="AG299" s="163"/>
      <c r="AH299" s="163"/>
      <c r="AI299" s="163"/>
      <c r="AJ299" s="163"/>
      <c r="AK299" s="163"/>
      <c r="AL299" s="163"/>
      <c r="AM299" s="163"/>
      <c r="AN299" s="163"/>
      <c r="AO299" s="163"/>
      <c r="AP299" s="163"/>
      <c r="AQ299" s="163"/>
      <c r="AR299" s="163"/>
      <c r="AS299" s="163"/>
      <c r="AT299" s="163"/>
      <c r="AU299" s="163"/>
      <c r="AV299" s="163"/>
      <c r="AW299" s="163"/>
      <c r="AX299" s="163"/>
      <c r="AY299" s="163"/>
      <c r="AZ299" s="163"/>
      <c r="BA299" s="163"/>
      <c r="BB299" s="163"/>
      <c r="BC299" s="163"/>
      <c r="BD299" s="163"/>
      <c r="BE299" s="163"/>
      <c r="BF299" s="163"/>
      <c r="BG299" s="163"/>
      <c r="BH299" s="163"/>
      <c r="BI299" s="163"/>
      <c r="BJ299" s="163"/>
      <c r="BK299" s="163"/>
      <c r="BL299" s="163"/>
      <c r="BM299" s="163"/>
      <c r="BN299" s="163"/>
      <c r="BO299" s="163"/>
      <c r="BP299" s="163"/>
      <c r="BQ299" s="163"/>
      <c r="BR299" s="163"/>
      <c r="BS299" s="163"/>
      <c r="BT299" s="163"/>
      <c r="BU299" s="163"/>
      <c r="BV299" s="163"/>
    </row>
    <row r="300" spans="1:74" s="163" customFormat="1" x14ac:dyDescent="0.45">
      <c r="A300" s="182" t="s">
        <v>3531</v>
      </c>
      <c r="B300" s="182" t="s">
        <v>1934</v>
      </c>
      <c r="C300" s="182" t="s">
        <v>3741</v>
      </c>
      <c r="D300" s="183"/>
      <c r="E300" s="183"/>
      <c r="F300" s="183"/>
      <c r="G300" s="182"/>
      <c r="H300" s="183"/>
      <c r="I300" s="183"/>
      <c r="J300" s="183"/>
      <c r="K300" s="166"/>
      <c r="L300" s="183"/>
    </row>
    <row r="301" spans="1:74" s="180" customFormat="1" x14ac:dyDescent="0.45">
      <c r="A301" s="180" t="s">
        <v>3548</v>
      </c>
      <c r="B301" s="180" t="s">
        <v>1657</v>
      </c>
      <c r="C301" s="180" t="s">
        <v>282</v>
      </c>
      <c r="F301" s="180" t="s">
        <v>3512</v>
      </c>
      <c r="G301" s="180" t="s">
        <v>3754</v>
      </c>
      <c r="K301" s="181" t="s">
        <v>3509</v>
      </c>
    </row>
    <row r="302" spans="1:74" x14ac:dyDescent="0.45">
      <c r="A302" s="182" t="s">
        <v>3504</v>
      </c>
      <c r="B302" s="182" t="s">
        <v>1870</v>
      </c>
      <c r="C302" s="182" t="s">
        <v>3755</v>
      </c>
      <c r="D302" s="183"/>
      <c r="E302" s="183"/>
      <c r="F302" s="183"/>
      <c r="G302" s="183" t="s">
        <v>3756</v>
      </c>
      <c r="H302" s="183"/>
      <c r="I302" s="183"/>
      <c r="J302" s="183"/>
      <c r="K302" s="183"/>
      <c r="L302" s="183"/>
      <c r="M302" s="183"/>
      <c r="N302" s="183"/>
      <c r="O302" s="183"/>
      <c r="P302" s="183"/>
      <c r="Q302" s="183"/>
      <c r="R302" s="183"/>
      <c r="S302" s="183"/>
      <c r="T302" s="183"/>
      <c r="U302" s="183"/>
      <c r="V302" s="183"/>
      <c r="W302" s="183"/>
      <c r="X302" s="183"/>
      <c r="Y302" s="183"/>
      <c r="Z302" s="183"/>
      <c r="AA302" s="183"/>
      <c r="AB302" s="183"/>
      <c r="AC302" s="183"/>
      <c r="AD302" s="183"/>
      <c r="AE302" s="183"/>
      <c r="AF302" s="183"/>
      <c r="AG302" s="183"/>
      <c r="AH302" s="183"/>
      <c r="AI302" s="183"/>
      <c r="AJ302" s="183"/>
      <c r="AK302" s="183"/>
      <c r="AL302" s="183"/>
      <c r="AM302" s="183"/>
      <c r="AN302" s="183"/>
      <c r="AO302" s="183"/>
      <c r="AP302" s="183"/>
      <c r="AQ302" s="183"/>
      <c r="AR302" s="183"/>
      <c r="AS302" s="183"/>
      <c r="AT302" s="183"/>
      <c r="AU302" s="183"/>
      <c r="AV302" s="183"/>
      <c r="AW302" s="183"/>
      <c r="AX302" s="183"/>
      <c r="AY302" s="183"/>
      <c r="AZ302" s="183"/>
      <c r="BA302" s="183"/>
      <c r="BB302" s="183"/>
      <c r="BC302" s="183"/>
      <c r="BD302" s="183"/>
      <c r="BE302" s="183"/>
      <c r="BF302" s="183"/>
      <c r="BG302" s="183"/>
      <c r="BH302" s="183"/>
      <c r="BI302" s="183"/>
      <c r="BJ302" s="183"/>
      <c r="BK302" s="183"/>
      <c r="BL302" s="183"/>
      <c r="BM302" s="183"/>
      <c r="BN302" s="183"/>
      <c r="BO302" s="183"/>
      <c r="BP302" s="183"/>
      <c r="BQ302" s="183"/>
      <c r="BR302" s="183"/>
      <c r="BS302" s="183"/>
      <c r="BT302" s="183"/>
      <c r="BU302" s="183"/>
      <c r="BV302" s="183"/>
    </row>
    <row r="303" spans="1:74" x14ac:dyDescent="0.45">
      <c r="A303" s="164" t="s">
        <v>3536</v>
      </c>
      <c r="B303" s="184" t="s">
        <v>915</v>
      </c>
      <c r="C303" s="164" t="s">
        <v>283</v>
      </c>
      <c r="D303" s="173"/>
      <c r="E303" s="163" t="s">
        <v>3757</v>
      </c>
      <c r="F303" s="173" t="s">
        <v>3512</v>
      </c>
      <c r="G303" s="163"/>
      <c r="H303" s="163"/>
      <c r="I303" s="163"/>
      <c r="J303" s="163"/>
      <c r="K303" s="166" t="s">
        <v>3509</v>
      </c>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c r="AK303" s="163"/>
      <c r="AL303" s="163"/>
      <c r="AM303" s="163"/>
      <c r="AN303" s="163"/>
      <c r="AO303" s="163"/>
      <c r="AP303" s="163"/>
      <c r="AQ303" s="163"/>
      <c r="AR303" s="163"/>
      <c r="AS303" s="163"/>
      <c r="AT303" s="163"/>
      <c r="AU303" s="163"/>
      <c r="AV303" s="163"/>
      <c r="AW303" s="163"/>
      <c r="AX303" s="163"/>
      <c r="AY303" s="163"/>
      <c r="AZ303" s="163"/>
      <c r="BA303" s="163"/>
      <c r="BB303" s="163"/>
      <c r="BC303" s="163"/>
      <c r="BD303" s="163"/>
      <c r="BE303" s="163"/>
      <c r="BF303" s="163"/>
      <c r="BG303" s="163"/>
      <c r="BH303" s="163"/>
      <c r="BI303" s="163"/>
      <c r="BJ303" s="163"/>
      <c r="BK303" s="163"/>
      <c r="BL303" s="163"/>
      <c r="BM303" s="163"/>
      <c r="BN303" s="163"/>
      <c r="BO303" s="163"/>
      <c r="BP303" s="163"/>
      <c r="BQ303" s="163"/>
      <c r="BR303" s="163"/>
      <c r="BS303" s="163"/>
      <c r="BT303" s="163"/>
      <c r="BU303" s="163"/>
      <c r="BV303" s="163"/>
    </row>
    <row r="304" spans="1:74" x14ac:dyDescent="0.45">
      <c r="A304" s="164" t="s">
        <v>3552</v>
      </c>
      <c r="B304" s="184" t="s">
        <v>1658</v>
      </c>
      <c r="C304" s="164" t="s">
        <v>2739</v>
      </c>
      <c r="D304" s="173"/>
      <c r="E304" s="163"/>
      <c r="F304" s="165"/>
      <c r="G304" s="164" t="s">
        <v>3758</v>
      </c>
      <c r="H304" s="164"/>
      <c r="I304" s="163"/>
      <c r="J304" s="163"/>
      <c r="K304" s="166" t="s">
        <v>3509</v>
      </c>
      <c r="L304" s="163"/>
      <c r="M304" s="163"/>
      <c r="N304" s="163"/>
      <c r="O304" s="163"/>
      <c r="P304" s="163"/>
      <c r="Q304" s="163"/>
      <c r="R304" s="163"/>
      <c r="S304" s="163"/>
      <c r="T304" s="163"/>
      <c r="U304" s="163"/>
      <c r="V304" s="163"/>
      <c r="W304" s="163"/>
      <c r="X304" s="163"/>
      <c r="Y304" s="163"/>
      <c r="Z304" s="163"/>
      <c r="AA304" s="163"/>
      <c r="AB304" s="163"/>
      <c r="AC304" s="163"/>
      <c r="AD304" s="163"/>
      <c r="AE304" s="163"/>
      <c r="AF304" s="163"/>
      <c r="AG304" s="163"/>
      <c r="AH304" s="163"/>
      <c r="AI304" s="163"/>
      <c r="AJ304" s="163"/>
      <c r="AK304" s="163"/>
      <c r="AL304" s="163"/>
      <c r="AM304" s="163"/>
      <c r="AN304" s="163"/>
      <c r="AO304" s="163"/>
      <c r="AP304" s="163"/>
      <c r="AQ304" s="163"/>
      <c r="AR304" s="163"/>
      <c r="AS304" s="163"/>
      <c r="AT304" s="163"/>
      <c r="AU304" s="163"/>
      <c r="AV304" s="163"/>
      <c r="AW304" s="163"/>
      <c r="AX304" s="163"/>
      <c r="AY304" s="163"/>
      <c r="AZ304" s="163"/>
      <c r="BA304" s="163"/>
      <c r="BB304" s="163"/>
      <c r="BC304" s="163"/>
      <c r="BD304" s="163"/>
      <c r="BE304" s="163"/>
      <c r="BF304" s="163"/>
      <c r="BG304" s="163"/>
      <c r="BH304" s="163"/>
      <c r="BI304" s="163"/>
      <c r="BJ304" s="163"/>
      <c r="BK304" s="163"/>
      <c r="BL304" s="163"/>
      <c r="BM304" s="163"/>
      <c r="BN304" s="163"/>
      <c r="BO304" s="163"/>
      <c r="BP304" s="163"/>
      <c r="BQ304" s="163"/>
      <c r="BR304" s="163"/>
      <c r="BS304" s="163"/>
      <c r="BT304" s="163"/>
      <c r="BU304" s="163"/>
      <c r="BV304" s="163"/>
    </row>
    <row r="305" spans="1:74" x14ac:dyDescent="0.45">
      <c r="A305" s="164" t="s">
        <v>3552</v>
      </c>
      <c r="B305" s="184" t="s">
        <v>805</v>
      </c>
      <c r="C305" s="164" t="s">
        <v>2729</v>
      </c>
      <c r="D305" s="173"/>
      <c r="E305" s="164" t="s">
        <v>3554</v>
      </c>
      <c r="F305" s="165"/>
      <c r="G305" s="163"/>
      <c r="H305" s="164" t="s">
        <v>3555</v>
      </c>
      <c r="I305" s="163"/>
      <c r="J305" s="163"/>
      <c r="K305" s="166" t="s">
        <v>3509</v>
      </c>
      <c r="L305" s="163"/>
      <c r="M305" s="163"/>
      <c r="N305" s="163"/>
      <c r="O305" s="163"/>
      <c r="P305" s="163"/>
      <c r="Q305" s="163"/>
      <c r="R305" s="163"/>
      <c r="S305" s="163"/>
      <c r="T305" s="163"/>
      <c r="U305" s="163"/>
      <c r="V305" s="163"/>
      <c r="W305" s="163"/>
      <c r="X305" s="163"/>
      <c r="Y305" s="163"/>
      <c r="Z305" s="163"/>
      <c r="AA305" s="163"/>
      <c r="AB305" s="163"/>
      <c r="AC305" s="163"/>
      <c r="AD305" s="163"/>
      <c r="AE305" s="163"/>
      <c r="AF305" s="163"/>
      <c r="AG305" s="163"/>
      <c r="AH305" s="163"/>
      <c r="AI305" s="163"/>
      <c r="AJ305" s="163"/>
      <c r="AK305" s="163"/>
      <c r="AL305" s="163"/>
      <c r="AM305" s="163"/>
      <c r="AN305" s="163"/>
      <c r="AO305" s="163"/>
      <c r="AP305" s="163"/>
      <c r="AQ305" s="163"/>
      <c r="AR305" s="163"/>
      <c r="AS305" s="163"/>
      <c r="AT305" s="163"/>
      <c r="AU305" s="163"/>
      <c r="AV305" s="163"/>
      <c r="AW305" s="163"/>
      <c r="AX305" s="163"/>
      <c r="AY305" s="163"/>
      <c r="AZ305" s="163"/>
      <c r="BA305" s="163"/>
      <c r="BB305" s="163"/>
      <c r="BC305" s="163"/>
      <c r="BD305" s="163"/>
      <c r="BE305" s="163"/>
      <c r="BF305" s="163"/>
      <c r="BG305" s="163"/>
      <c r="BH305" s="163"/>
      <c r="BI305" s="163"/>
      <c r="BJ305" s="163"/>
      <c r="BK305" s="163"/>
      <c r="BL305" s="163"/>
      <c r="BM305" s="163"/>
      <c r="BN305" s="163"/>
      <c r="BO305" s="163"/>
      <c r="BP305" s="163"/>
      <c r="BQ305" s="163"/>
      <c r="BR305" s="163"/>
      <c r="BS305" s="163"/>
      <c r="BT305" s="163"/>
      <c r="BU305" s="163"/>
      <c r="BV305" s="163"/>
    </row>
    <row r="306" spans="1:74" x14ac:dyDescent="0.45">
      <c r="A306" s="164" t="s">
        <v>3518</v>
      </c>
      <c r="B306" s="184" t="s">
        <v>806</v>
      </c>
      <c r="C306" s="164"/>
      <c r="D306" s="173"/>
      <c r="E306" s="164"/>
      <c r="F306" s="165"/>
      <c r="G306" s="163"/>
      <c r="H306" s="164"/>
      <c r="I306" s="163" t="s">
        <v>3759</v>
      </c>
      <c r="J306" s="163"/>
      <c r="L306" s="163"/>
      <c r="M306" s="163"/>
      <c r="N306" s="163"/>
      <c r="O306" s="163"/>
      <c r="P306" s="163"/>
      <c r="Q306" s="163"/>
      <c r="R306" s="163"/>
      <c r="S306" s="163"/>
      <c r="T306" s="163"/>
      <c r="U306" s="163"/>
      <c r="V306" s="163"/>
      <c r="W306" s="163"/>
      <c r="X306" s="163"/>
      <c r="Y306" s="163"/>
      <c r="Z306" s="163"/>
      <c r="AA306" s="163"/>
      <c r="AB306" s="163"/>
      <c r="AC306" s="163"/>
      <c r="AD306" s="163"/>
      <c r="AE306" s="163"/>
      <c r="AF306" s="163"/>
      <c r="AG306" s="163"/>
      <c r="AH306" s="163"/>
      <c r="AI306" s="163"/>
      <c r="AJ306" s="163"/>
      <c r="AK306" s="163"/>
      <c r="AL306" s="163"/>
      <c r="AM306" s="163"/>
      <c r="AN306" s="163"/>
      <c r="AO306" s="163"/>
      <c r="AP306" s="163"/>
      <c r="AQ306" s="163"/>
      <c r="AR306" s="163"/>
      <c r="AS306" s="163"/>
      <c r="AT306" s="163"/>
      <c r="AU306" s="163"/>
      <c r="AV306" s="163"/>
      <c r="AW306" s="163"/>
      <c r="AX306" s="163"/>
      <c r="AY306" s="163"/>
      <c r="AZ306" s="163"/>
      <c r="BA306" s="163"/>
      <c r="BB306" s="163"/>
      <c r="BC306" s="163"/>
      <c r="BD306" s="163"/>
      <c r="BE306" s="163"/>
      <c r="BF306" s="163"/>
      <c r="BG306" s="163"/>
      <c r="BH306" s="163"/>
      <c r="BI306" s="163"/>
      <c r="BJ306" s="163"/>
      <c r="BK306" s="163"/>
      <c r="BL306" s="163"/>
      <c r="BM306" s="163"/>
      <c r="BN306" s="163"/>
      <c r="BO306" s="163"/>
      <c r="BP306" s="163"/>
      <c r="BQ306" s="163"/>
      <c r="BR306" s="163"/>
      <c r="BS306" s="163"/>
      <c r="BT306" s="163"/>
      <c r="BU306" s="163"/>
      <c r="BV306" s="163"/>
    </row>
    <row r="307" spans="1:74" x14ac:dyDescent="0.45">
      <c r="A307" s="164" t="s">
        <v>3518</v>
      </c>
      <c r="B307" s="184" t="s">
        <v>808</v>
      </c>
      <c r="C307" s="164"/>
      <c r="D307" s="173"/>
      <c r="E307" s="164"/>
      <c r="F307" s="165"/>
      <c r="G307" s="163"/>
      <c r="H307" s="164"/>
      <c r="I307" s="164" t="s">
        <v>3760</v>
      </c>
      <c r="J307" s="163"/>
      <c r="L307" s="163"/>
      <c r="M307" s="163"/>
      <c r="N307" s="163"/>
      <c r="O307" s="163"/>
      <c r="P307" s="163"/>
      <c r="Q307" s="163"/>
      <c r="R307" s="163"/>
      <c r="S307" s="163"/>
      <c r="T307" s="163"/>
      <c r="U307" s="163"/>
      <c r="V307" s="163"/>
      <c r="W307" s="163"/>
      <c r="X307" s="163"/>
      <c r="Y307" s="163"/>
      <c r="Z307" s="163"/>
      <c r="AA307" s="163"/>
      <c r="AB307" s="163"/>
      <c r="AC307" s="163"/>
      <c r="AD307" s="163"/>
      <c r="AE307" s="163"/>
      <c r="AF307" s="163"/>
      <c r="AG307" s="163"/>
      <c r="AH307" s="163"/>
      <c r="AI307" s="163"/>
      <c r="AJ307" s="163"/>
      <c r="AK307" s="163"/>
      <c r="AL307" s="163"/>
      <c r="AM307" s="163"/>
      <c r="AN307" s="163"/>
      <c r="AO307" s="163"/>
      <c r="AP307" s="163"/>
      <c r="AQ307" s="163"/>
      <c r="AR307" s="163"/>
      <c r="AS307" s="163"/>
      <c r="AT307" s="163"/>
      <c r="AU307" s="163"/>
      <c r="AV307" s="163"/>
      <c r="AW307" s="163"/>
      <c r="AX307" s="163"/>
      <c r="AY307" s="163"/>
      <c r="AZ307" s="163"/>
      <c r="BA307" s="163"/>
      <c r="BB307" s="163"/>
      <c r="BC307" s="163"/>
      <c r="BD307" s="163"/>
      <c r="BE307" s="163"/>
      <c r="BF307" s="163"/>
      <c r="BG307" s="163"/>
      <c r="BH307" s="163"/>
      <c r="BI307" s="163"/>
      <c r="BJ307" s="163"/>
      <c r="BK307" s="163"/>
      <c r="BL307" s="163"/>
      <c r="BM307" s="163"/>
      <c r="BN307" s="163"/>
      <c r="BO307" s="163"/>
      <c r="BP307" s="163"/>
      <c r="BQ307" s="163"/>
      <c r="BR307" s="163"/>
      <c r="BS307" s="163"/>
      <c r="BT307" s="163"/>
      <c r="BU307" s="163"/>
      <c r="BV307" s="163"/>
    </row>
    <row r="308" spans="1:74" x14ac:dyDescent="0.45">
      <c r="A308" s="164" t="s">
        <v>3534</v>
      </c>
      <c r="B308" s="184" t="s">
        <v>1659</v>
      </c>
      <c r="C308" s="164" t="s">
        <v>2740</v>
      </c>
      <c r="D308" s="173" t="s">
        <v>528</v>
      </c>
      <c r="E308" s="164"/>
      <c r="F308" s="165"/>
      <c r="G308" s="163"/>
      <c r="H308" s="164"/>
      <c r="I308" s="164"/>
      <c r="J308" s="163"/>
      <c r="L308" s="163"/>
      <c r="M308" s="163"/>
      <c r="N308" s="163"/>
      <c r="O308" s="163"/>
      <c r="P308" s="163"/>
      <c r="Q308" s="163"/>
      <c r="R308" s="163"/>
      <c r="S308" s="163"/>
      <c r="T308" s="163"/>
      <c r="U308" s="163"/>
      <c r="V308" s="163"/>
      <c r="W308" s="163"/>
      <c r="X308" s="163"/>
      <c r="Y308" s="163"/>
      <c r="Z308" s="163"/>
      <c r="AA308" s="163"/>
      <c r="AB308" s="163"/>
      <c r="AC308" s="163"/>
      <c r="AD308" s="163"/>
      <c r="AE308" s="163"/>
      <c r="AF308" s="163"/>
      <c r="AG308" s="163"/>
      <c r="AH308" s="163"/>
      <c r="AI308" s="163"/>
      <c r="AJ308" s="163"/>
      <c r="AK308" s="163"/>
      <c r="AL308" s="163"/>
      <c r="AM308" s="163"/>
      <c r="AN308" s="163"/>
      <c r="AO308" s="163"/>
      <c r="AP308" s="163"/>
      <c r="AQ308" s="163"/>
      <c r="AR308" s="163"/>
      <c r="AS308" s="163"/>
      <c r="AT308" s="163"/>
      <c r="AU308" s="163"/>
      <c r="AV308" s="163"/>
      <c r="AW308" s="163"/>
      <c r="AX308" s="163"/>
      <c r="AY308" s="163"/>
      <c r="AZ308" s="163"/>
      <c r="BA308" s="163"/>
      <c r="BB308" s="163"/>
      <c r="BC308" s="163"/>
      <c r="BD308" s="163"/>
      <c r="BE308" s="163"/>
      <c r="BF308" s="163"/>
      <c r="BG308" s="163"/>
      <c r="BH308" s="163"/>
      <c r="BI308" s="163"/>
      <c r="BJ308" s="163"/>
      <c r="BK308" s="163"/>
      <c r="BL308" s="163"/>
      <c r="BM308" s="163"/>
      <c r="BN308" s="163"/>
      <c r="BO308" s="163"/>
      <c r="BP308" s="163"/>
      <c r="BQ308" s="163"/>
      <c r="BR308" s="163"/>
      <c r="BS308" s="163"/>
      <c r="BT308" s="163"/>
      <c r="BU308" s="163"/>
      <c r="BV308" s="163"/>
    </row>
    <row r="309" spans="1:74" x14ac:dyDescent="0.45">
      <c r="A309" s="164" t="s">
        <v>3558</v>
      </c>
      <c r="B309" s="184" t="s">
        <v>1660</v>
      </c>
      <c r="C309" s="164" t="s">
        <v>285</v>
      </c>
      <c r="D309" s="173"/>
      <c r="E309" s="164"/>
      <c r="F309" s="165"/>
      <c r="G309" s="163"/>
      <c r="H309" s="164"/>
      <c r="I309" s="163"/>
      <c r="J309" s="163"/>
      <c r="K309" s="166" t="s">
        <v>3509</v>
      </c>
      <c r="L309" s="163"/>
      <c r="M309" s="163"/>
      <c r="N309" s="163"/>
      <c r="O309" s="163"/>
      <c r="P309" s="163"/>
      <c r="Q309" s="163"/>
      <c r="R309" s="163"/>
      <c r="S309" s="163"/>
      <c r="T309" s="163"/>
      <c r="U309" s="163"/>
      <c r="V309" s="163"/>
      <c r="W309" s="163"/>
      <c r="X309" s="163"/>
      <c r="Y309" s="163"/>
      <c r="Z309" s="163"/>
      <c r="AA309" s="163"/>
      <c r="AB309" s="163"/>
      <c r="AC309" s="163"/>
      <c r="AD309" s="163"/>
      <c r="AE309" s="163"/>
      <c r="AF309" s="163"/>
      <c r="AG309" s="163"/>
      <c r="AH309" s="163"/>
      <c r="AI309" s="163"/>
      <c r="AJ309" s="163"/>
      <c r="AK309" s="163"/>
      <c r="AL309" s="163"/>
      <c r="AM309" s="163"/>
      <c r="AN309" s="163"/>
      <c r="AO309" s="163"/>
      <c r="AP309" s="163"/>
      <c r="AQ309" s="163"/>
      <c r="AR309" s="163"/>
      <c r="AS309" s="163"/>
      <c r="AT309" s="163"/>
      <c r="AU309" s="163"/>
      <c r="AV309" s="163"/>
      <c r="AW309" s="163"/>
      <c r="AX309" s="163"/>
      <c r="AY309" s="163"/>
      <c r="AZ309" s="163"/>
      <c r="BA309" s="163"/>
      <c r="BB309" s="163"/>
      <c r="BC309" s="163"/>
      <c r="BD309" s="163"/>
      <c r="BE309" s="163"/>
      <c r="BF309" s="163"/>
      <c r="BG309" s="163"/>
      <c r="BH309" s="163"/>
      <c r="BI309" s="163"/>
      <c r="BJ309" s="163"/>
      <c r="BK309" s="163"/>
      <c r="BL309" s="163"/>
      <c r="BM309" s="163"/>
      <c r="BN309" s="163"/>
      <c r="BO309" s="163"/>
      <c r="BP309" s="163"/>
      <c r="BQ309" s="163"/>
      <c r="BR309" s="163"/>
      <c r="BS309" s="163"/>
      <c r="BT309" s="163"/>
      <c r="BU309" s="163"/>
      <c r="BV309" s="163"/>
    </row>
    <row r="310" spans="1:74" x14ac:dyDescent="0.45">
      <c r="A310" s="164" t="s">
        <v>3552</v>
      </c>
      <c r="B310" s="184" t="s">
        <v>1661</v>
      </c>
      <c r="C310" s="164" t="s">
        <v>286</v>
      </c>
      <c r="D310" s="173"/>
      <c r="E310" s="164" t="s">
        <v>3560</v>
      </c>
      <c r="F310" s="165"/>
      <c r="G310" s="163"/>
      <c r="H310" s="164" t="s">
        <v>3555</v>
      </c>
      <c r="I310" s="163"/>
      <c r="J310" s="163"/>
      <c r="K310" s="166" t="s">
        <v>3509</v>
      </c>
      <c r="L310" s="163"/>
      <c r="M310" s="163"/>
      <c r="N310" s="163"/>
      <c r="O310" s="163"/>
      <c r="P310" s="163"/>
      <c r="Q310" s="163"/>
      <c r="R310" s="163"/>
      <c r="S310" s="163"/>
      <c r="T310" s="163"/>
      <c r="U310" s="163"/>
      <c r="V310" s="163"/>
      <c r="W310" s="163"/>
      <c r="X310" s="163"/>
      <c r="Y310" s="163"/>
      <c r="Z310" s="163"/>
      <c r="AA310" s="163"/>
      <c r="AB310" s="163"/>
      <c r="AC310" s="163"/>
      <c r="AD310" s="163"/>
      <c r="AE310" s="163"/>
      <c r="AF310" s="163"/>
      <c r="AG310" s="163"/>
      <c r="AH310" s="163"/>
      <c r="AI310" s="163"/>
      <c r="AJ310" s="163"/>
      <c r="AK310" s="163"/>
      <c r="AL310" s="163"/>
      <c r="AM310" s="163"/>
      <c r="AN310" s="163"/>
      <c r="AO310" s="163"/>
      <c r="AP310" s="163"/>
      <c r="AQ310" s="163"/>
      <c r="AR310" s="163"/>
      <c r="AS310" s="163"/>
      <c r="AT310" s="163"/>
      <c r="AU310" s="163"/>
      <c r="AV310" s="163"/>
      <c r="AW310" s="163"/>
      <c r="AX310" s="163"/>
      <c r="AY310" s="163"/>
      <c r="AZ310" s="163"/>
      <c r="BA310" s="163"/>
      <c r="BB310" s="163"/>
      <c r="BC310" s="163"/>
      <c r="BD310" s="163"/>
      <c r="BE310" s="163"/>
      <c r="BF310" s="163"/>
      <c r="BG310" s="163"/>
      <c r="BH310" s="163"/>
      <c r="BI310" s="163"/>
      <c r="BJ310" s="163"/>
      <c r="BK310" s="163"/>
      <c r="BL310" s="163"/>
      <c r="BM310" s="163"/>
      <c r="BN310" s="163"/>
      <c r="BO310" s="163"/>
      <c r="BP310" s="163"/>
      <c r="BQ310" s="163"/>
      <c r="BR310" s="163"/>
      <c r="BS310" s="163"/>
      <c r="BT310" s="163"/>
      <c r="BU310" s="163"/>
      <c r="BV310" s="163"/>
    </row>
    <row r="311" spans="1:74" x14ac:dyDescent="0.45">
      <c r="A311" s="164" t="s">
        <v>3552</v>
      </c>
      <c r="B311" s="184" t="s">
        <v>1662</v>
      </c>
      <c r="C311" s="164" t="s">
        <v>287</v>
      </c>
      <c r="D311" s="173"/>
      <c r="E311" s="164" t="s">
        <v>3560</v>
      </c>
      <c r="F311" s="165"/>
      <c r="G311" s="163"/>
      <c r="H311" s="164" t="s">
        <v>3555</v>
      </c>
      <c r="I311" s="163"/>
      <c r="J311" s="163"/>
      <c r="K311" s="166" t="s">
        <v>3509</v>
      </c>
      <c r="L311" s="163"/>
      <c r="M311" s="163"/>
      <c r="N311" s="163"/>
      <c r="O311" s="163"/>
      <c r="P311" s="163"/>
      <c r="Q311" s="163"/>
      <c r="R311" s="163"/>
      <c r="S311" s="163"/>
      <c r="T311" s="163"/>
      <c r="U311" s="163"/>
      <c r="V311" s="163"/>
      <c r="W311" s="163"/>
      <c r="X311" s="163"/>
      <c r="Y311" s="163"/>
      <c r="Z311" s="163"/>
      <c r="AA311" s="163"/>
      <c r="AB311" s="163"/>
      <c r="AC311" s="163"/>
      <c r="AD311" s="163"/>
      <c r="AE311" s="163"/>
      <c r="AF311" s="163"/>
      <c r="AG311" s="163"/>
      <c r="AH311" s="163"/>
      <c r="AI311" s="163"/>
      <c r="AJ311" s="163"/>
      <c r="AK311" s="163"/>
      <c r="AL311" s="163"/>
      <c r="AM311" s="163"/>
      <c r="AN311" s="163"/>
      <c r="AO311" s="163"/>
      <c r="AP311" s="163"/>
      <c r="AQ311" s="163"/>
      <c r="AR311" s="163"/>
      <c r="AS311" s="163"/>
      <c r="AT311" s="163"/>
      <c r="AU311" s="163"/>
      <c r="AV311" s="163"/>
      <c r="AW311" s="163"/>
      <c r="AX311" s="163"/>
      <c r="AY311" s="163"/>
      <c r="AZ311" s="163"/>
      <c r="BA311" s="163"/>
      <c r="BB311" s="163"/>
      <c r="BC311" s="163"/>
      <c r="BD311" s="163"/>
      <c r="BE311" s="163"/>
      <c r="BF311" s="163"/>
      <c r="BG311" s="163"/>
      <c r="BH311" s="163"/>
      <c r="BI311" s="163"/>
      <c r="BJ311" s="163"/>
      <c r="BK311" s="163"/>
      <c r="BL311" s="163"/>
      <c r="BM311" s="163"/>
      <c r="BN311" s="163"/>
      <c r="BO311" s="163"/>
      <c r="BP311" s="163"/>
      <c r="BQ311" s="163"/>
      <c r="BR311" s="163"/>
      <c r="BS311" s="163"/>
      <c r="BT311" s="163"/>
      <c r="BU311" s="163"/>
      <c r="BV311" s="163"/>
    </row>
    <row r="312" spans="1:74" x14ac:dyDescent="0.45">
      <c r="A312" s="164" t="s">
        <v>3518</v>
      </c>
      <c r="B312" s="184" t="s">
        <v>1663</v>
      </c>
      <c r="C312" s="164"/>
      <c r="D312" s="173"/>
      <c r="E312" s="164"/>
      <c r="F312" s="165"/>
      <c r="G312" s="163"/>
      <c r="H312" s="164"/>
      <c r="I312" s="163" t="s">
        <v>3761</v>
      </c>
      <c r="J312" s="163"/>
      <c r="K312" s="166" t="s">
        <v>3562</v>
      </c>
      <c r="L312" s="163"/>
      <c r="M312" s="163"/>
      <c r="N312" s="163"/>
      <c r="O312" s="163"/>
      <c r="P312" s="163"/>
      <c r="Q312" s="163"/>
      <c r="R312" s="163"/>
      <c r="S312" s="163"/>
      <c r="T312" s="163"/>
      <c r="U312" s="163"/>
      <c r="V312" s="163"/>
      <c r="W312" s="163"/>
      <c r="X312" s="163"/>
      <c r="Y312" s="163"/>
      <c r="Z312" s="163"/>
      <c r="AA312" s="163"/>
      <c r="AB312" s="163"/>
      <c r="AC312" s="163"/>
      <c r="AD312" s="163"/>
      <c r="AE312" s="163"/>
      <c r="AF312" s="163"/>
      <c r="AG312" s="163"/>
      <c r="AH312" s="163"/>
      <c r="AI312" s="163"/>
      <c r="AJ312" s="163"/>
      <c r="AK312" s="163"/>
      <c r="AL312" s="163"/>
      <c r="AM312" s="163"/>
      <c r="AN312" s="163"/>
      <c r="AO312" s="163"/>
      <c r="AP312" s="163"/>
      <c r="AQ312" s="163"/>
      <c r="AR312" s="163"/>
      <c r="AS312" s="163"/>
      <c r="AT312" s="163"/>
      <c r="AU312" s="163"/>
      <c r="AV312" s="163"/>
      <c r="AW312" s="163"/>
      <c r="AX312" s="163"/>
      <c r="AY312" s="163"/>
      <c r="AZ312" s="163"/>
      <c r="BA312" s="163"/>
      <c r="BB312" s="163"/>
      <c r="BC312" s="163"/>
      <c r="BD312" s="163"/>
      <c r="BE312" s="163"/>
      <c r="BF312" s="163"/>
      <c r="BG312" s="163"/>
      <c r="BH312" s="163"/>
      <c r="BI312" s="163"/>
      <c r="BJ312" s="163"/>
      <c r="BK312" s="163"/>
      <c r="BL312" s="163"/>
      <c r="BM312" s="163"/>
      <c r="BN312" s="163"/>
      <c r="BO312" s="163"/>
      <c r="BP312" s="163"/>
      <c r="BQ312" s="163"/>
      <c r="BR312" s="163"/>
      <c r="BS312" s="163"/>
      <c r="BT312" s="163"/>
      <c r="BU312" s="163"/>
      <c r="BV312" s="163"/>
    </row>
    <row r="313" spans="1:74" x14ac:dyDescent="0.45">
      <c r="A313" s="164" t="s">
        <v>3563</v>
      </c>
      <c r="B313" s="184" t="s">
        <v>1664</v>
      </c>
      <c r="C313" s="164" t="s">
        <v>3615</v>
      </c>
      <c r="D313" s="173"/>
      <c r="E313" s="164"/>
      <c r="F313" s="165" t="s">
        <v>3512</v>
      </c>
      <c r="G313" s="163"/>
      <c r="H313" s="164"/>
      <c r="I313" s="163"/>
      <c r="J313" s="163"/>
      <c r="K313" s="166" t="s">
        <v>3509</v>
      </c>
      <c r="L313" s="163"/>
      <c r="M313" s="163"/>
      <c r="N313" s="163"/>
      <c r="O313" s="163"/>
      <c r="P313" s="163"/>
      <c r="Q313" s="163"/>
      <c r="R313" s="163"/>
      <c r="S313" s="163"/>
      <c r="T313" s="163"/>
      <c r="U313" s="163"/>
      <c r="V313" s="163"/>
      <c r="W313" s="163"/>
      <c r="X313" s="163"/>
      <c r="Y313" s="163"/>
      <c r="Z313" s="163"/>
      <c r="AA313" s="163"/>
      <c r="AB313" s="163"/>
      <c r="AC313" s="163"/>
      <c r="AD313" s="163"/>
      <c r="AE313" s="163"/>
      <c r="AF313" s="163"/>
      <c r="AG313" s="163"/>
      <c r="AH313" s="163"/>
      <c r="AI313" s="163"/>
      <c r="AJ313" s="163"/>
      <c r="AK313" s="163"/>
      <c r="AL313" s="163"/>
      <c r="AM313" s="163"/>
      <c r="AN313" s="163"/>
      <c r="AO313" s="163"/>
      <c r="AP313" s="163"/>
      <c r="AQ313" s="163"/>
      <c r="AR313" s="163"/>
      <c r="AS313" s="163"/>
      <c r="AT313" s="163"/>
      <c r="AU313" s="163"/>
      <c r="AV313" s="163"/>
      <c r="AW313" s="163"/>
      <c r="AX313" s="163"/>
      <c r="AY313" s="163"/>
      <c r="AZ313" s="163"/>
      <c r="BA313" s="163"/>
      <c r="BB313" s="163"/>
      <c r="BC313" s="163"/>
      <c r="BD313" s="163"/>
      <c r="BE313" s="163"/>
      <c r="BF313" s="163"/>
      <c r="BG313" s="163"/>
      <c r="BH313" s="163"/>
      <c r="BI313" s="163"/>
      <c r="BJ313" s="163"/>
      <c r="BK313" s="163"/>
      <c r="BL313" s="163"/>
      <c r="BM313" s="163"/>
      <c r="BN313" s="163"/>
      <c r="BO313" s="163"/>
      <c r="BP313" s="163"/>
      <c r="BQ313" s="163"/>
      <c r="BR313" s="163"/>
      <c r="BS313" s="163"/>
      <c r="BT313" s="163"/>
      <c r="BU313" s="163"/>
      <c r="BV313" s="163"/>
    </row>
    <row r="314" spans="1:74" x14ac:dyDescent="0.45">
      <c r="A314" s="163" t="s">
        <v>3564</v>
      </c>
      <c r="B314" s="184" t="s">
        <v>1665</v>
      </c>
      <c r="C314" s="163" t="s">
        <v>3584</v>
      </c>
      <c r="D314" s="165"/>
      <c r="E314" s="163"/>
      <c r="F314" s="173" t="s">
        <v>3512</v>
      </c>
      <c r="G314" s="163" t="s">
        <v>3762</v>
      </c>
      <c r="H314" s="163"/>
      <c r="I314" s="163"/>
      <c r="J314" s="163"/>
      <c r="K314" s="166" t="s">
        <v>3509</v>
      </c>
      <c r="L314" s="163"/>
      <c r="M314" s="163"/>
      <c r="N314" s="163"/>
      <c r="O314" s="163"/>
      <c r="P314" s="163"/>
      <c r="Q314" s="163"/>
      <c r="R314" s="163"/>
      <c r="S314" s="163"/>
      <c r="T314" s="163"/>
      <c r="U314" s="163"/>
      <c r="V314" s="163"/>
      <c r="W314" s="163"/>
      <c r="X314" s="163"/>
      <c r="Y314" s="163"/>
      <c r="Z314" s="163"/>
      <c r="AA314" s="163"/>
      <c r="AB314" s="163"/>
      <c r="AC314" s="163"/>
      <c r="AD314" s="163"/>
      <c r="AE314" s="163"/>
      <c r="AF314" s="163"/>
      <c r="AG314" s="163"/>
      <c r="AH314" s="163"/>
      <c r="AI314" s="163"/>
      <c r="AJ314" s="163"/>
      <c r="AK314" s="163"/>
      <c r="AL314" s="163"/>
      <c r="AM314" s="163"/>
      <c r="AN314" s="163"/>
      <c r="AO314" s="163"/>
      <c r="AP314" s="163"/>
      <c r="AQ314" s="163"/>
      <c r="AR314" s="163"/>
      <c r="AS314" s="163"/>
      <c r="AT314" s="163"/>
      <c r="AU314" s="163"/>
      <c r="AV314" s="163"/>
      <c r="AW314" s="163"/>
      <c r="AX314" s="163"/>
      <c r="AY314" s="163"/>
      <c r="AZ314" s="163"/>
      <c r="BA314" s="163"/>
      <c r="BB314" s="163"/>
      <c r="BC314" s="163"/>
      <c r="BD314" s="163"/>
      <c r="BE314" s="163"/>
      <c r="BF314" s="163"/>
      <c r="BG314" s="163"/>
      <c r="BH314" s="163"/>
      <c r="BI314" s="163"/>
      <c r="BJ314" s="163"/>
      <c r="BK314" s="163"/>
      <c r="BL314" s="163"/>
      <c r="BM314" s="163"/>
      <c r="BN314" s="163"/>
      <c r="BO314" s="163"/>
      <c r="BP314" s="163"/>
      <c r="BQ314" s="163"/>
      <c r="BR314" s="163"/>
      <c r="BS314" s="163"/>
      <c r="BT314" s="163"/>
      <c r="BU314" s="163"/>
      <c r="BV314" s="163"/>
    </row>
    <row r="315" spans="1:74" x14ac:dyDescent="0.45">
      <c r="A315" s="163" t="s">
        <v>3567</v>
      </c>
      <c r="B315" s="184" t="s">
        <v>1666</v>
      </c>
      <c r="C315" s="163" t="s">
        <v>2676</v>
      </c>
      <c r="D315" s="165"/>
      <c r="E315" s="163"/>
      <c r="F315" s="173" t="s">
        <v>3512</v>
      </c>
      <c r="G315" s="163" t="s">
        <v>3763</v>
      </c>
      <c r="H315" s="163"/>
      <c r="I315" s="163"/>
      <c r="J315" s="163"/>
      <c r="K315" s="166" t="s">
        <v>3509</v>
      </c>
      <c r="L315" s="163"/>
      <c r="M315" s="163"/>
      <c r="N315" s="163"/>
      <c r="O315" s="163"/>
      <c r="P315" s="163"/>
      <c r="Q315" s="163"/>
      <c r="R315" s="163"/>
      <c r="S315" s="163"/>
      <c r="T315" s="163"/>
      <c r="U315" s="163"/>
      <c r="V315" s="163"/>
      <c r="W315" s="163"/>
      <c r="X315" s="163"/>
      <c r="Y315" s="163"/>
      <c r="Z315" s="163"/>
      <c r="AA315" s="163"/>
      <c r="AB315" s="163"/>
      <c r="AC315" s="163"/>
      <c r="AD315" s="163"/>
      <c r="AE315" s="163"/>
      <c r="AF315" s="163"/>
      <c r="AG315" s="163"/>
      <c r="AH315" s="163"/>
      <c r="AI315" s="163"/>
      <c r="AJ315" s="163"/>
      <c r="AK315" s="163"/>
      <c r="AL315" s="163"/>
      <c r="AM315" s="163"/>
      <c r="AN315" s="163"/>
      <c r="AO315" s="163"/>
      <c r="AP315" s="163"/>
      <c r="AQ315" s="163"/>
      <c r="AR315" s="163"/>
      <c r="AS315" s="163"/>
      <c r="AT315" s="163"/>
      <c r="AU315" s="163"/>
      <c r="AV315" s="163"/>
      <c r="AW315" s="163"/>
      <c r="AX315" s="163"/>
      <c r="AY315" s="163"/>
      <c r="AZ315" s="163"/>
      <c r="BA315" s="163"/>
      <c r="BB315" s="163"/>
      <c r="BC315" s="163"/>
      <c r="BD315" s="163"/>
      <c r="BE315" s="163"/>
      <c r="BF315" s="163"/>
      <c r="BG315" s="163"/>
      <c r="BH315" s="163"/>
      <c r="BI315" s="163"/>
      <c r="BJ315" s="163"/>
      <c r="BK315" s="163"/>
      <c r="BL315" s="163"/>
      <c r="BM315" s="163"/>
      <c r="BN315" s="163"/>
      <c r="BO315" s="163"/>
      <c r="BP315" s="163"/>
      <c r="BQ315" s="163"/>
      <c r="BR315" s="163"/>
      <c r="BS315" s="163"/>
      <c r="BT315" s="163"/>
      <c r="BU315" s="163"/>
      <c r="BV315" s="163"/>
    </row>
    <row r="316" spans="1:74" x14ac:dyDescent="0.45">
      <c r="A316" s="163" t="s">
        <v>3536</v>
      </c>
      <c r="B316" s="184" t="s">
        <v>1667</v>
      </c>
      <c r="C316" s="163" t="s">
        <v>3569</v>
      </c>
      <c r="D316" s="165"/>
      <c r="E316" s="163"/>
      <c r="F316" s="173" t="s">
        <v>3512</v>
      </c>
      <c r="G316" s="163"/>
      <c r="H316" s="163"/>
      <c r="I316" s="163"/>
      <c r="J316" s="163"/>
      <c r="K316" s="166" t="s">
        <v>3509</v>
      </c>
      <c r="L316" s="163"/>
      <c r="M316" s="163"/>
      <c r="N316" s="163"/>
      <c r="O316" s="163"/>
      <c r="P316" s="163"/>
      <c r="Q316" s="163"/>
      <c r="R316" s="163"/>
      <c r="S316" s="163"/>
      <c r="T316" s="163"/>
      <c r="U316" s="163"/>
      <c r="V316" s="163"/>
      <c r="W316" s="163"/>
      <c r="X316" s="163"/>
      <c r="Y316" s="163"/>
      <c r="Z316" s="163"/>
      <c r="AA316" s="163"/>
      <c r="AB316" s="163"/>
      <c r="AC316" s="163"/>
      <c r="AD316" s="163"/>
      <c r="AE316" s="163"/>
      <c r="AF316" s="163"/>
      <c r="AG316" s="163"/>
      <c r="AH316" s="163"/>
      <c r="AI316" s="163"/>
      <c r="AJ316" s="163"/>
      <c r="AK316" s="163"/>
      <c r="AL316" s="163"/>
      <c r="AM316" s="163"/>
      <c r="AN316" s="163"/>
      <c r="AO316" s="163"/>
      <c r="AP316" s="163"/>
      <c r="AQ316" s="163"/>
      <c r="AR316" s="163"/>
      <c r="AS316" s="163"/>
      <c r="AT316" s="163"/>
      <c r="AU316" s="163"/>
      <c r="AV316" s="163"/>
      <c r="AW316" s="163"/>
      <c r="AX316" s="163"/>
      <c r="AY316" s="163"/>
      <c r="AZ316" s="163"/>
      <c r="BA316" s="163"/>
      <c r="BB316" s="163"/>
      <c r="BC316" s="163"/>
      <c r="BD316" s="163"/>
      <c r="BE316" s="163"/>
      <c r="BF316" s="163"/>
      <c r="BG316" s="163"/>
      <c r="BH316" s="163"/>
      <c r="BI316" s="163"/>
      <c r="BJ316" s="163"/>
      <c r="BK316" s="163"/>
      <c r="BL316" s="163"/>
      <c r="BM316" s="163"/>
      <c r="BN316" s="163"/>
      <c r="BO316" s="163"/>
      <c r="BP316" s="163"/>
      <c r="BQ316" s="163"/>
      <c r="BR316" s="163"/>
      <c r="BS316" s="163"/>
      <c r="BT316" s="163"/>
      <c r="BU316" s="163"/>
      <c r="BV316" s="163"/>
    </row>
    <row r="317" spans="1:74" x14ac:dyDescent="0.45">
      <c r="A317" s="163" t="s">
        <v>3570</v>
      </c>
      <c r="B317" s="184" t="s">
        <v>1668</v>
      </c>
      <c r="C317" s="163" t="s">
        <v>2678</v>
      </c>
      <c r="D317" s="165"/>
      <c r="E317" s="163"/>
      <c r="F317" s="173" t="b">
        <v>1</v>
      </c>
      <c r="G317" s="163" t="s">
        <v>3764</v>
      </c>
      <c r="H317" s="163"/>
      <c r="I317" s="163"/>
      <c r="J317" s="163"/>
      <c r="K317" s="166" t="s">
        <v>3509</v>
      </c>
      <c r="L317" s="163"/>
      <c r="M317" s="163"/>
      <c r="N317" s="163"/>
      <c r="O317" s="163"/>
      <c r="P317" s="163"/>
      <c r="Q317" s="163"/>
      <c r="R317" s="163"/>
      <c r="S317" s="163"/>
      <c r="T317" s="163"/>
      <c r="U317" s="163"/>
      <c r="V317" s="163"/>
      <c r="W317" s="163"/>
      <c r="X317" s="163"/>
      <c r="Y317" s="163"/>
      <c r="Z317" s="163"/>
      <c r="AA317" s="163"/>
      <c r="AB317" s="163"/>
      <c r="AC317" s="163"/>
      <c r="AD317" s="163"/>
      <c r="AE317" s="163"/>
      <c r="AF317" s="163"/>
      <c r="AG317" s="163"/>
      <c r="AH317" s="163"/>
      <c r="AI317" s="163"/>
      <c r="AJ317" s="163"/>
      <c r="AK317" s="163"/>
      <c r="AL317" s="163"/>
      <c r="AM317" s="163"/>
      <c r="AN317" s="163"/>
      <c r="AO317" s="163"/>
      <c r="AP317" s="163"/>
      <c r="AQ317" s="163"/>
      <c r="AR317" s="163"/>
      <c r="AS317" s="163"/>
      <c r="AT317" s="163"/>
      <c r="AU317" s="163"/>
      <c r="AV317" s="163"/>
      <c r="AW317" s="163"/>
      <c r="AX317" s="163"/>
      <c r="AY317" s="163"/>
      <c r="AZ317" s="163"/>
      <c r="BA317" s="163"/>
      <c r="BB317" s="163"/>
      <c r="BC317" s="163"/>
      <c r="BD317" s="163"/>
      <c r="BE317" s="163"/>
      <c r="BF317" s="163"/>
      <c r="BG317" s="163"/>
      <c r="BH317" s="163"/>
      <c r="BI317" s="163"/>
      <c r="BJ317" s="163"/>
      <c r="BK317" s="163"/>
      <c r="BL317" s="163"/>
      <c r="BM317" s="163"/>
      <c r="BN317" s="163"/>
      <c r="BO317" s="163"/>
      <c r="BP317" s="163"/>
      <c r="BQ317" s="163"/>
      <c r="BR317" s="163"/>
      <c r="BS317" s="163"/>
      <c r="BT317" s="163"/>
      <c r="BU317" s="163"/>
      <c r="BV317" s="163"/>
    </row>
    <row r="318" spans="1:74" x14ac:dyDescent="0.45">
      <c r="A318" s="163" t="s">
        <v>3507</v>
      </c>
      <c r="B318" s="184" t="s">
        <v>1669</v>
      </c>
      <c r="C318" s="163" t="s">
        <v>3572</v>
      </c>
      <c r="D318" s="165"/>
      <c r="E318" s="163"/>
      <c r="F318" s="165"/>
      <c r="G318" s="163" t="s">
        <v>3765</v>
      </c>
      <c r="H318" s="163"/>
      <c r="I318" s="163"/>
      <c r="J318" s="163"/>
      <c r="L318" s="163"/>
      <c r="M318" s="163"/>
      <c r="N318" s="163"/>
      <c r="O318" s="163"/>
      <c r="P318" s="163"/>
      <c r="Q318" s="163"/>
      <c r="R318" s="163"/>
      <c r="S318" s="163"/>
      <c r="T318" s="163"/>
      <c r="U318" s="163"/>
      <c r="V318" s="163"/>
      <c r="W318" s="163"/>
      <c r="X318" s="163"/>
      <c r="Y318" s="163"/>
      <c r="Z318" s="163"/>
      <c r="AA318" s="163"/>
      <c r="AB318" s="163"/>
      <c r="AC318" s="163"/>
      <c r="AD318" s="163"/>
      <c r="AE318" s="163"/>
      <c r="AF318" s="163"/>
      <c r="AG318" s="163"/>
      <c r="AH318" s="163"/>
      <c r="AI318" s="163"/>
      <c r="AJ318" s="163"/>
      <c r="AK318" s="163"/>
      <c r="AL318" s="163"/>
      <c r="AM318" s="163"/>
      <c r="AN318" s="163"/>
      <c r="AO318" s="163"/>
      <c r="AP318" s="163"/>
      <c r="AQ318" s="163"/>
      <c r="AR318" s="163"/>
      <c r="AS318" s="163"/>
      <c r="AT318" s="163"/>
      <c r="AU318" s="163"/>
      <c r="AV318" s="163"/>
      <c r="AW318" s="163"/>
      <c r="AX318" s="163"/>
      <c r="AY318" s="163"/>
      <c r="AZ318" s="163"/>
      <c r="BA318" s="163"/>
      <c r="BB318" s="163"/>
      <c r="BC318" s="163"/>
      <c r="BD318" s="163"/>
      <c r="BE318" s="163"/>
      <c r="BF318" s="163"/>
      <c r="BG318" s="163"/>
      <c r="BH318" s="163"/>
      <c r="BI318" s="163"/>
      <c r="BJ318" s="163"/>
      <c r="BK318" s="163"/>
      <c r="BL318" s="163"/>
      <c r="BM318" s="163"/>
      <c r="BN318" s="163"/>
      <c r="BO318" s="163"/>
      <c r="BP318" s="163"/>
      <c r="BQ318" s="163"/>
      <c r="BR318" s="163"/>
      <c r="BS318" s="163"/>
      <c r="BT318" s="163"/>
      <c r="BU318" s="163"/>
      <c r="BV318" s="163"/>
    </row>
    <row r="319" spans="1:74" x14ac:dyDescent="0.45">
      <c r="A319" s="163" t="s">
        <v>3507</v>
      </c>
      <c r="B319" s="184" t="s">
        <v>1670</v>
      </c>
      <c r="C319" s="163" t="s">
        <v>2695</v>
      </c>
      <c r="D319" s="165"/>
      <c r="E319" s="163"/>
      <c r="F319" s="165"/>
      <c r="G319" s="163" t="s">
        <v>3766</v>
      </c>
      <c r="H319" s="163"/>
      <c r="I319" s="163"/>
      <c r="J319" s="163"/>
      <c r="L319" s="163"/>
      <c r="M319" s="163"/>
      <c r="N319" s="163"/>
      <c r="O319" s="163"/>
      <c r="P319" s="163"/>
      <c r="Q319" s="163"/>
      <c r="R319" s="163"/>
      <c r="S319" s="163"/>
      <c r="T319" s="163"/>
      <c r="U319" s="163"/>
      <c r="V319" s="163"/>
      <c r="W319" s="163"/>
      <c r="X319" s="163"/>
      <c r="Y319" s="163"/>
      <c r="Z319" s="163"/>
      <c r="AA319" s="163"/>
      <c r="AB319" s="163"/>
      <c r="AC319" s="163"/>
      <c r="AD319" s="163"/>
      <c r="AE319" s="163"/>
      <c r="AF319" s="163"/>
      <c r="AG319" s="163"/>
      <c r="AH319" s="163"/>
      <c r="AI319" s="163"/>
      <c r="AJ319" s="163"/>
      <c r="AK319" s="163"/>
      <c r="AL319" s="163"/>
      <c r="AM319" s="163"/>
      <c r="AN319" s="163"/>
      <c r="AO319" s="163"/>
      <c r="AP319" s="163"/>
      <c r="AQ319" s="163"/>
      <c r="AR319" s="163"/>
      <c r="AS319" s="163"/>
      <c r="AT319" s="163"/>
      <c r="AU319" s="163"/>
      <c r="AV319" s="163"/>
      <c r="AW319" s="163"/>
      <c r="AX319" s="163"/>
      <c r="AY319" s="163"/>
      <c r="AZ319" s="163"/>
      <c r="BA319" s="163"/>
      <c r="BB319" s="163"/>
      <c r="BC319" s="163"/>
      <c r="BD319" s="163"/>
      <c r="BE319" s="163"/>
      <c r="BF319" s="163"/>
      <c r="BG319" s="163"/>
      <c r="BH319" s="163"/>
      <c r="BI319" s="163"/>
      <c r="BJ319" s="163"/>
      <c r="BK319" s="163"/>
      <c r="BL319" s="163"/>
      <c r="BM319" s="163"/>
      <c r="BN319" s="163"/>
      <c r="BO319" s="163"/>
      <c r="BP319" s="163"/>
      <c r="BQ319" s="163"/>
      <c r="BR319" s="163"/>
      <c r="BS319" s="163"/>
      <c r="BT319" s="163"/>
      <c r="BU319" s="163"/>
      <c r="BV319" s="163"/>
    </row>
    <row r="320" spans="1:74" s="163" customFormat="1" x14ac:dyDescent="0.45">
      <c r="A320" s="182" t="s">
        <v>3531</v>
      </c>
      <c r="B320" s="182" t="s">
        <v>1870</v>
      </c>
      <c r="C320" s="182" t="s">
        <v>3755</v>
      </c>
      <c r="D320" s="183"/>
      <c r="E320" s="183"/>
      <c r="F320" s="183"/>
      <c r="G320" s="182"/>
      <c r="H320" s="183"/>
      <c r="I320" s="183"/>
      <c r="J320" s="183"/>
      <c r="K320" s="166"/>
      <c r="L320" s="183"/>
    </row>
    <row r="321" spans="1:74" s="180" customFormat="1" x14ac:dyDescent="0.45">
      <c r="A321" s="180" t="s">
        <v>3548</v>
      </c>
      <c r="B321" s="180" t="s">
        <v>1671</v>
      </c>
      <c r="C321" s="180" t="s">
        <v>293</v>
      </c>
      <c r="F321" s="180" t="s">
        <v>3512</v>
      </c>
      <c r="G321" s="180" t="s">
        <v>3767</v>
      </c>
      <c r="K321" s="181" t="s">
        <v>3509</v>
      </c>
    </row>
    <row r="322" spans="1:74" x14ac:dyDescent="0.45">
      <c r="A322" s="182" t="s">
        <v>3504</v>
      </c>
      <c r="B322" s="182" t="s">
        <v>2016</v>
      </c>
      <c r="C322" s="182" t="s">
        <v>3768</v>
      </c>
      <c r="D322" s="183"/>
      <c r="E322" s="183"/>
      <c r="F322" s="183"/>
      <c r="G322" s="183" t="s">
        <v>3769</v>
      </c>
      <c r="H322" s="183"/>
      <c r="I322" s="183"/>
      <c r="J322" s="183"/>
      <c r="K322" s="183"/>
      <c r="L322" s="183"/>
      <c r="M322" s="183"/>
      <c r="N322" s="183"/>
      <c r="O322" s="183"/>
      <c r="P322" s="183"/>
      <c r="Q322" s="183"/>
      <c r="R322" s="183"/>
      <c r="S322" s="183"/>
      <c r="T322" s="183"/>
      <c r="U322" s="183"/>
      <c r="V322" s="183"/>
      <c r="W322" s="183"/>
      <c r="X322" s="183"/>
      <c r="Y322" s="183"/>
      <c r="Z322" s="183"/>
      <c r="AA322" s="183"/>
      <c r="AB322" s="183"/>
      <c r="AC322" s="183"/>
      <c r="AD322" s="183"/>
      <c r="AE322" s="183"/>
      <c r="AF322" s="183"/>
      <c r="AG322" s="183"/>
      <c r="AH322" s="183"/>
      <c r="AI322" s="183"/>
      <c r="AJ322" s="183"/>
      <c r="AK322" s="183"/>
      <c r="AL322" s="183"/>
      <c r="AM322" s="183"/>
      <c r="AN322" s="183"/>
      <c r="AO322" s="183"/>
      <c r="AP322" s="183"/>
      <c r="AQ322" s="183"/>
      <c r="AR322" s="183"/>
      <c r="AS322" s="183"/>
      <c r="AT322" s="183"/>
      <c r="AU322" s="183"/>
      <c r="AV322" s="183"/>
      <c r="AW322" s="183"/>
      <c r="AX322" s="183"/>
      <c r="AY322" s="183"/>
      <c r="AZ322" s="183"/>
      <c r="BA322" s="183"/>
      <c r="BB322" s="183"/>
      <c r="BC322" s="183"/>
      <c r="BD322" s="183"/>
      <c r="BE322" s="183"/>
      <c r="BF322" s="183"/>
      <c r="BG322" s="183"/>
      <c r="BH322" s="183"/>
      <c r="BI322" s="183"/>
      <c r="BJ322" s="183"/>
      <c r="BK322" s="183"/>
      <c r="BL322" s="183"/>
      <c r="BM322" s="183"/>
      <c r="BN322" s="183"/>
      <c r="BO322" s="183"/>
      <c r="BP322" s="183"/>
      <c r="BQ322" s="183"/>
      <c r="BR322" s="183"/>
      <c r="BS322" s="183"/>
      <c r="BT322" s="183"/>
      <c r="BU322" s="183"/>
      <c r="BV322" s="183"/>
    </row>
    <row r="323" spans="1:74" x14ac:dyDescent="0.45">
      <c r="A323" s="164" t="s">
        <v>3536</v>
      </c>
      <c r="B323" s="184" t="s">
        <v>924</v>
      </c>
      <c r="C323" s="164" t="s">
        <v>294</v>
      </c>
      <c r="D323" s="173"/>
      <c r="E323" s="163"/>
      <c r="F323" s="173" t="s">
        <v>3512</v>
      </c>
      <c r="G323" s="163"/>
      <c r="H323" s="163"/>
      <c r="I323" s="163"/>
      <c r="J323" s="163"/>
      <c r="K323" s="166" t="s">
        <v>3509</v>
      </c>
      <c r="L323" s="163"/>
      <c r="M323" s="163"/>
      <c r="N323" s="163"/>
      <c r="O323" s="163"/>
      <c r="P323" s="163"/>
      <c r="Q323" s="163"/>
      <c r="R323" s="163"/>
      <c r="S323" s="163"/>
      <c r="T323" s="163"/>
      <c r="U323" s="163"/>
      <c r="V323" s="163"/>
      <c r="W323" s="163"/>
      <c r="X323" s="163"/>
      <c r="Y323" s="163"/>
      <c r="Z323" s="163"/>
      <c r="AA323" s="163"/>
      <c r="AB323" s="163"/>
      <c r="AC323" s="163"/>
      <c r="AD323" s="163"/>
      <c r="AE323" s="163"/>
      <c r="AF323" s="163"/>
      <c r="AG323" s="163"/>
      <c r="AH323" s="163"/>
      <c r="AI323" s="163"/>
      <c r="AJ323" s="163"/>
      <c r="AK323" s="163"/>
      <c r="AL323" s="163"/>
      <c r="AM323" s="163"/>
      <c r="AN323" s="163"/>
      <c r="AO323" s="163"/>
      <c r="AP323" s="163"/>
      <c r="AQ323" s="163"/>
      <c r="AR323" s="163"/>
      <c r="AS323" s="163"/>
      <c r="AT323" s="163"/>
      <c r="AU323" s="163"/>
      <c r="AV323" s="163"/>
      <c r="AW323" s="163"/>
      <c r="AX323" s="163"/>
      <c r="AY323" s="163"/>
      <c r="AZ323" s="163"/>
      <c r="BA323" s="163"/>
      <c r="BB323" s="163"/>
      <c r="BC323" s="163"/>
      <c r="BD323" s="163"/>
      <c r="BE323" s="163"/>
      <c r="BF323" s="163"/>
      <c r="BG323" s="163"/>
      <c r="BH323" s="163"/>
      <c r="BI323" s="163"/>
      <c r="BJ323" s="163"/>
      <c r="BK323" s="163"/>
      <c r="BL323" s="163"/>
      <c r="BM323" s="163"/>
      <c r="BN323" s="163"/>
      <c r="BO323" s="163"/>
      <c r="BP323" s="163"/>
      <c r="BQ323" s="163"/>
      <c r="BR323" s="163"/>
      <c r="BS323" s="163"/>
      <c r="BT323" s="163"/>
      <c r="BU323" s="163"/>
      <c r="BV323" s="163"/>
    </row>
    <row r="324" spans="1:74" x14ac:dyDescent="0.45">
      <c r="A324" s="164" t="s">
        <v>3577</v>
      </c>
      <c r="B324" s="184" t="s">
        <v>925</v>
      </c>
      <c r="C324" s="164" t="s">
        <v>2741</v>
      </c>
      <c r="D324" s="173"/>
      <c r="E324" s="163"/>
      <c r="F324" s="165"/>
      <c r="G324" s="164" t="s">
        <v>3770</v>
      </c>
      <c r="H324" s="164" t="s">
        <v>3555</v>
      </c>
      <c r="I324" s="163"/>
      <c r="J324" s="163"/>
      <c r="K324" s="166" t="b">
        <v>1</v>
      </c>
      <c r="L324" s="163"/>
      <c r="M324" s="163"/>
      <c r="N324" s="163"/>
      <c r="O324" s="163"/>
      <c r="P324" s="163"/>
      <c r="Q324" s="163"/>
      <c r="R324" s="163"/>
      <c r="S324" s="163"/>
      <c r="T324" s="163"/>
      <c r="U324" s="163"/>
      <c r="V324" s="163"/>
      <c r="W324" s="163"/>
      <c r="X324" s="163"/>
      <c r="Y324" s="163"/>
      <c r="Z324" s="163"/>
      <c r="AA324" s="163"/>
      <c r="AB324" s="163"/>
      <c r="AC324" s="163"/>
      <c r="AD324" s="163"/>
      <c r="AE324" s="163"/>
      <c r="AF324" s="163"/>
      <c r="AG324" s="163"/>
      <c r="AH324" s="163"/>
      <c r="AI324" s="163"/>
      <c r="AJ324" s="163"/>
      <c r="AK324" s="163"/>
      <c r="AL324" s="163"/>
      <c r="AM324" s="163"/>
      <c r="AN324" s="163"/>
      <c r="AO324" s="163"/>
      <c r="AP324" s="163"/>
      <c r="AQ324" s="163"/>
      <c r="AR324" s="163"/>
      <c r="AS324" s="163"/>
      <c r="AT324" s="163"/>
      <c r="AU324" s="163"/>
      <c r="AV324" s="163"/>
      <c r="AW324" s="163"/>
      <c r="AX324" s="163"/>
      <c r="AY324" s="163"/>
      <c r="AZ324" s="163"/>
      <c r="BA324" s="163"/>
      <c r="BB324" s="163"/>
      <c r="BC324" s="163"/>
      <c r="BD324" s="163"/>
      <c r="BE324" s="163"/>
      <c r="BF324" s="163"/>
      <c r="BG324" s="163"/>
      <c r="BH324" s="163"/>
      <c r="BI324" s="163"/>
      <c r="BJ324" s="163"/>
      <c r="BK324" s="163"/>
      <c r="BL324" s="163"/>
      <c r="BM324" s="163"/>
      <c r="BN324" s="163"/>
      <c r="BO324" s="163"/>
      <c r="BP324" s="163"/>
      <c r="BQ324" s="163"/>
      <c r="BR324" s="163"/>
      <c r="BS324" s="163"/>
      <c r="BT324" s="163"/>
      <c r="BU324" s="163"/>
      <c r="BV324" s="163"/>
    </row>
    <row r="325" spans="1:74" x14ac:dyDescent="0.45">
      <c r="A325" s="164" t="s">
        <v>3552</v>
      </c>
      <c r="B325" s="184" t="s">
        <v>814</v>
      </c>
      <c r="C325" s="164" t="s">
        <v>2673</v>
      </c>
      <c r="D325" s="173"/>
      <c r="E325" s="164" t="s">
        <v>3554</v>
      </c>
      <c r="F325" s="165"/>
      <c r="G325" s="163"/>
      <c r="H325" s="164"/>
      <c r="I325" s="163"/>
      <c r="J325" s="163"/>
      <c r="K325" s="166" t="s">
        <v>3509</v>
      </c>
      <c r="L325" s="163"/>
      <c r="M325" s="163"/>
      <c r="N325" s="163"/>
      <c r="O325" s="163"/>
      <c r="P325" s="163"/>
      <c r="Q325" s="163"/>
      <c r="R325" s="163"/>
      <c r="S325" s="163"/>
      <c r="T325" s="163"/>
      <c r="U325" s="163"/>
      <c r="V325" s="163"/>
      <c r="W325" s="163"/>
      <c r="X325" s="163"/>
      <c r="Y325" s="163"/>
      <c r="Z325" s="163"/>
      <c r="AA325" s="163"/>
      <c r="AB325" s="163"/>
      <c r="AC325" s="163"/>
      <c r="AD325" s="163"/>
      <c r="AE325" s="163"/>
      <c r="AF325" s="163"/>
      <c r="AG325" s="163"/>
      <c r="AH325" s="163"/>
      <c r="AI325" s="163"/>
      <c r="AJ325" s="163"/>
      <c r="AK325" s="163"/>
      <c r="AL325" s="163"/>
      <c r="AM325" s="163"/>
      <c r="AN325" s="163"/>
      <c r="AO325" s="163"/>
      <c r="AP325" s="163"/>
      <c r="AQ325" s="163"/>
      <c r="AR325" s="163"/>
      <c r="AS325" s="163"/>
      <c r="AT325" s="163"/>
      <c r="AU325" s="163"/>
      <c r="AV325" s="163"/>
      <c r="AW325" s="163"/>
      <c r="AX325" s="163"/>
      <c r="AY325" s="163"/>
      <c r="AZ325" s="163"/>
      <c r="BA325" s="163"/>
      <c r="BB325" s="163"/>
      <c r="BC325" s="163"/>
      <c r="BD325" s="163"/>
      <c r="BE325" s="163"/>
      <c r="BF325" s="163"/>
      <c r="BG325" s="163"/>
      <c r="BH325" s="163"/>
      <c r="BI325" s="163"/>
      <c r="BJ325" s="163"/>
      <c r="BK325" s="163"/>
      <c r="BL325" s="163"/>
      <c r="BM325" s="163"/>
      <c r="BN325" s="163"/>
      <c r="BO325" s="163"/>
      <c r="BP325" s="163"/>
      <c r="BQ325" s="163"/>
      <c r="BR325" s="163"/>
      <c r="BS325" s="163"/>
      <c r="BT325" s="163"/>
      <c r="BU325" s="163"/>
      <c r="BV325" s="163"/>
    </row>
    <row r="326" spans="1:74" x14ac:dyDescent="0.45">
      <c r="A326" s="164" t="s">
        <v>3518</v>
      </c>
      <c r="B326" s="184" t="s">
        <v>819</v>
      </c>
      <c r="C326" s="164"/>
      <c r="D326" s="173"/>
      <c r="E326" s="164"/>
      <c r="F326" s="165"/>
      <c r="G326" s="163"/>
      <c r="H326" s="164"/>
      <c r="I326" s="163" t="s">
        <v>3771</v>
      </c>
      <c r="J326" s="163"/>
      <c r="L326" s="163"/>
      <c r="M326" s="163"/>
      <c r="N326" s="163"/>
      <c r="O326" s="163"/>
      <c r="P326" s="163"/>
      <c r="Q326" s="163"/>
      <c r="R326" s="163"/>
      <c r="S326" s="163"/>
      <c r="T326" s="163"/>
      <c r="U326" s="163"/>
      <c r="V326" s="163"/>
      <c r="W326" s="163"/>
      <c r="X326" s="163"/>
      <c r="Y326" s="163"/>
      <c r="Z326" s="163"/>
      <c r="AA326" s="163"/>
      <c r="AB326" s="163"/>
      <c r="AC326" s="163"/>
      <c r="AD326" s="163"/>
      <c r="AE326" s="163"/>
      <c r="AF326" s="163"/>
      <c r="AG326" s="163"/>
      <c r="AH326" s="163"/>
      <c r="AI326" s="163"/>
      <c r="AJ326" s="163"/>
      <c r="AK326" s="163"/>
      <c r="AL326" s="163"/>
      <c r="AM326" s="163"/>
      <c r="AN326" s="163"/>
      <c r="AO326" s="163"/>
      <c r="AP326" s="163"/>
      <c r="AQ326" s="163"/>
      <c r="AR326" s="163"/>
      <c r="AS326" s="163"/>
      <c r="AT326" s="163"/>
      <c r="AU326" s="163"/>
      <c r="AV326" s="163"/>
      <c r="AW326" s="163"/>
      <c r="AX326" s="163"/>
      <c r="AY326" s="163"/>
      <c r="AZ326" s="163"/>
      <c r="BA326" s="163"/>
      <c r="BB326" s="163"/>
      <c r="BC326" s="163"/>
      <c r="BD326" s="163"/>
      <c r="BE326" s="163"/>
      <c r="BF326" s="163"/>
      <c r="BG326" s="163"/>
      <c r="BH326" s="163"/>
      <c r="BI326" s="163"/>
      <c r="BJ326" s="163"/>
      <c r="BK326" s="163"/>
      <c r="BL326" s="163"/>
      <c r="BM326" s="163"/>
      <c r="BN326" s="163"/>
      <c r="BO326" s="163"/>
      <c r="BP326" s="163"/>
      <c r="BQ326" s="163"/>
      <c r="BR326" s="163"/>
      <c r="BS326" s="163"/>
      <c r="BT326" s="163"/>
      <c r="BU326" s="163"/>
      <c r="BV326" s="163"/>
    </row>
    <row r="327" spans="1:74" x14ac:dyDescent="0.45">
      <c r="A327" s="164" t="s">
        <v>3518</v>
      </c>
      <c r="B327" s="184" t="s">
        <v>820</v>
      </c>
      <c r="C327" s="164"/>
      <c r="D327" s="173"/>
      <c r="E327" s="164"/>
      <c r="F327" s="165"/>
      <c r="G327" s="163"/>
      <c r="H327" s="164"/>
      <c r="I327" s="164" t="s">
        <v>3772</v>
      </c>
      <c r="J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c r="AH327" s="163"/>
      <c r="AI327" s="163"/>
      <c r="AJ327" s="163"/>
      <c r="AK327" s="163"/>
      <c r="AL327" s="163"/>
      <c r="AM327" s="163"/>
      <c r="AN327" s="163"/>
      <c r="AO327" s="163"/>
      <c r="AP327" s="163"/>
      <c r="AQ327" s="163"/>
      <c r="AR327" s="163"/>
      <c r="AS327" s="163"/>
      <c r="AT327" s="163"/>
      <c r="AU327" s="163"/>
      <c r="AV327" s="163"/>
      <c r="AW327" s="163"/>
      <c r="AX327" s="163"/>
      <c r="AY327" s="163"/>
      <c r="AZ327" s="163"/>
      <c r="BA327" s="163"/>
      <c r="BB327" s="163"/>
      <c r="BC327" s="163"/>
      <c r="BD327" s="163"/>
      <c r="BE327" s="163"/>
      <c r="BF327" s="163"/>
      <c r="BG327" s="163"/>
      <c r="BH327" s="163"/>
      <c r="BI327" s="163"/>
      <c r="BJ327" s="163"/>
      <c r="BK327" s="163"/>
      <c r="BL327" s="163"/>
      <c r="BM327" s="163"/>
      <c r="BN327" s="163"/>
      <c r="BO327" s="163"/>
      <c r="BP327" s="163"/>
      <c r="BQ327" s="163"/>
      <c r="BR327" s="163"/>
      <c r="BS327" s="163"/>
      <c r="BT327" s="163"/>
      <c r="BU327" s="163"/>
      <c r="BV327" s="163"/>
    </row>
    <row r="328" spans="1:74" x14ac:dyDescent="0.45">
      <c r="A328" s="164" t="s">
        <v>3534</v>
      </c>
      <c r="B328" s="184" t="s">
        <v>1672</v>
      </c>
      <c r="C328" s="164" t="s">
        <v>2742</v>
      </c>
      <c r="D328" s="173" t="s">
        <v>528</v>
      </c>
      <c r="E328" s="164"/>
      <c r="F328" s="165"/>
      <c r="G328" s="163"/>
      <c r="H328" s="164"/>
      <c r="I328" s="164"/>
      <c r="J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c r="AH328" s="163"/>
      <c r="AI328" s="163"/>
      <c r="AJ328" s="163"/>
      <c r="AK328" s="163"/>
      <c r="AL328" s="163"/>
      <c r="AM328" s="163"/>
      <c r="AN328" s="163"/>
      <c r="AO328" s="163"/>
      <c r="AP328" s="163"/>
      <c r="AQ328" s="163"/>
      <c r="AR328" s="163"/>
      <c r="AS328" s="163"/>
      <c r="AT328" s="163"/>
      <c r="AU328" s="163"/>
      <c r="AV328" s="163"/>
      <c r="AW328" s="163"/>
      <c r="AX328" s="163"/>
      <c r="AY328" s="163"/>
      <c r="AZ328" s="163"/>
      <c r="BA328" s="163"/>
      <c r="BB328" s="163"/>
      <c r="BC328" s="163"/>
      <c r="BD328" s="163"/>
      <c r="BE328" s="163"/>
      <c r="BF328" s="163"/>
      <c r="BG328" s="163"/>
      <c r="BH328" s="163"/>
      <c r="BI328" s="163"/>
      <c r="BJ328" s="163"/>
      <c r="BK328" s="163"/>
      <c r="BL328" s="163"/>
      <c r="BM328" s="163"/>
      <c r="BN328" s="163"/>
      <c r="BO328" s="163"/>
      <c r="BP328" s="163"/>
      <c r="BQ328" s="163"/>
      <c r="BR328" s="163"/>
      <c r="BS328" s="163"/>
      <c r="BT328" s="163"/>
      <c r="BU328" s="163"/>
      <c r="BV328" s="163"/>
    </row>
    <row r="329" spans="1:74" x14ac:dyDescent="0.45">
      <c r="A329" s="164" t="s">
        <v>3558</v>
      </c>
      <c r="B329" s="184" t="s">
        <v>1673</v>
      </c>
      <c r="C329" s="164" t="s">
        <v>296</v>
      </c>
      <c r="D329" s="173"/>
      <c r="E329" s="164"/>
      <c r="F329" s="165"/>
      <c r="G329" s="163"/>
      <c r="H329" s="164"/>
      <c r="I329" s="163"/>
      <c r="J329" s="163"/>
      <c r="K329" s="166" t="s">
        <v>3509</v>
      </c>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c r="AH329" s="163"/>
      <c r="AI329" s="163"/>
      <c r="AJ329" s="163"/>
      <c r="AK329" s="163"/>
      <c r="AL329" s="163"/>
      <c r="AM329" s="163"/>
      <c r="AN329" s="163"/>
      <c r="AO329" s="163"/>
      <c r="AP329" s="163"/>
      <c r="AQ329" s="163"/>
      <c r="AR329" s="163"/>
      <c r="AS329" s="163"/>
      <c r="AT329" s="163"/>
      <c r="AU329" s="163"/>
      <c r="AV329" s="163"/>
      <c r="AW329" s="163"/>
      <c r="AX329" s="163"/>
      <c r="AY329" s="163"/>
      <c r="AZ329" s="163"/>
      <c r="BA329" s="163"/>
      <c r="BB329" s="163"/>
      <c r="BC329" s="163"/>
      <c r="BD329" s="163"/>
      <c r="BE329" s="163"/>
      <c r="BF329" s="163"/>
      <c r="BG329" s="163"/>
      <c r="BH329" s="163"/>
      <c r="BI329" s="163"/>
      <c r="BJ329" s="163"/>
      <c r="BK329" s="163"/>
      <c r="BL329" s="163"/>
      <c r="BM329" s="163"/>
      <c r="BN329" s="163"/>
      <c r="BO329" s="163"/>
      <c r="BP329" s="163"/>
      <c r="BQ329" s="163"/>
      <c r="BR329" s="163"/>
      <c r="BS329" s="163"/>
      <c r="BT329" s="163"/>
      <c r="BU329" s="163"/>
      <c r="BV329" s="163"/>
    </row>
    <row r="330" spans="1:74" x14ac:dyDescent="0.45">
      <c r="A330" s="164" t="s">
        <v>3552</v>
      </c>
      <c r="B330" s="184" t="s">
        <v>1674</v>
      </c>
      <c r="C330" s="164" t="s">
        <v>297</v>
      </c>
      <c r="D330" s="173"/>
      <c r="E330" s="164" t="s">
        <v>3560</v>
      </c>
      <c r="F330" s="165"/>
      <c r="G330" s="163"/>
      <c r="H330" s="164" t="s">
        <v>3555</v>
      </c>
      <c r="I330" s="163"/>
      <c r="J330" s="163"/>
      <c r="K330" s="166" t="s">
        <v>3509</v>
      </c>
      <c r="L330" s="163"/>
      <c r="M330" s="163"/>
      <c r="N330" s="163"/>
      <c r="O330" s="163"/>
      <c r="P330" s="163"/>
      <c r="Q330" s="163"/>
      <c r="R330" s="163"/>
      <c r="S330" s="163"/>
      <c r="T330" s="163"/>
      <c r="U330" s="163"/>
      <c r="V330" s="163"/>
      <c r="W330" s="163"/>
      <c r="X330" s="163"/>
      <c r="Y330" s="163"/>
      <c r="Z330" s="163"/>
      <c r="AA330" s="163"/>
      <c r="AB330" s="163"/>
      <c r="AC330" s="163"/>
      <c r="AD330" s="163"/>
      <c r="AE330" s="163"/>
      <c r="AF330" s="163"/>
      <c r="AG330" s="163"/>
      <c r="AH330" s="163"/>
      <c r="AI330" s="163"/>
      <c r="AJ330" s="163"/>
      <c r="AK330" s="163"/>
      <c r="AL330" s="163"/>
      <c r="AM330" s="163"/>
      <c r="AN330" s="163"/>
      <c r="AO330" s="163"/>
      <c r="AP330" s="163"/>
      <c r="AQ330" s="163"/>
      <c r="AR330" s="163"/>
      <c r="AS330" s="163"/>
      <c r="AT330" s="163"/>
      <c r="AU330" s="163"/>
      <c r="AV330" s="163"/>
      <c r="AW330" s="163"/>
      <c r="AX330" s="163"/>
      <c r="AY330" s="163"/>
      <c r="AZ330" s="163"/>
      <c r="BA330" s="163"/>
      <c r="BB330" s="163"/>
      <c r="BC330" s="163"/>
      <c r="BD330" s="163"/>
      <c r="BE330" s="163"/>
      <c r="BF330" s="163"/>
      <c r="BG330" s="163"/>
      <c r="BH330" s="163"/>
      <c r="BI330" s="163"/>
      <c r="BJ330" s="163"/>
      <c r="BK330" s="163"/>
      <c r="BL330" s="163"/>
      <c r="BM330" s="163"/>
      <c r="BN330" s="163"/>
      <c r="BO330" s="163"/>
      <c r="BP330" s="163"/>
      <c r="BQ330" s="163"/>
      <c r="BR330" s="163"/>
      <c r="BS330" s="163"/>
      <c r="BT330" s="163"/>
      <c r="BU330" s="163"/>
      <c r="BV330" s="163"/>
    </row>
    <row r="331" spans="1:74" x14ac:dyDescent="0.45">
      <c r="A331" s="164" t="s">
        <v>3552</v>
      </c>
      <c r="B331" s="184" t="s">
        <v>1675</v>
      </c>
      <c r="C331" s="164" t="s">
        <v>298</v>
      </c>
      <c r="D331" s="173"/>
      <c r="E331" s="164" t="s">
        <v>3560</v>
      </c>
      <c r="F331" s="165"/>
      <c r="G331" s="163"/>
      <c r="H331" s="164" t="s">
        <v>3555</v>
      </c>
      <c r="I331" s="163"/>
      <c r="J331" s="163"/>
      <c r="K331" s="166" t="s">
        <v>3509</v>
      </c>
      <c r="L331" s="163"/>
      <c r="M331" s="163"/>
      <c r="N331" s="163"/>
      <c r="O331" s="163"/>
      <c r="P331" s="163"/>
      <c r="Q331" s="163"/>
      <c r="R331" s="163"/>
      <c r="S331" s="163"/>
      <c r="T331" s="163"/>
      <c r="U331" s="163"/>
      <c r="V331" s="163"/>
      <c r="W331" s="163"/>
      <c r="X331" s="163"/>
      <c r="Y331" s="163"/>
      <c r="Z331" s="163"/>
      <c r="AA331" s="163"/>
      <c r="AB331" s="163"/>
      <c r="AC331" s="163"/>
      <c r="AD331" s="163"/>
      <c r="AE331" s="163"/>
      <c r="AF331" s="163"/>
      <c r="AG331" s="163"/>
      <c r="AH331" s="163"/>
      <c r="AI331" s="163"/>
      <c r="AJ331" s="163"/>
      <c r="AK331" s="163"/>
      <c r="AL331" s="163"/>
      <c r="AM331" s="163"/>
      <c r="AN331" s="163"/>
      <c r="AO331" s="163"/>
      <c r="AP331" s="163"/>
      <c r="AQ331" s="163"/>
      <c r="AR331" s="163"/>
      <c r="AS331" s="163"/>
      <c r="AT331" s="163"/>
      <c r="AU331" s="163"/>
      <c r="AV331" s="163"/>
      <c r="AW331" s="163"/>
      <c r="AX331" s="163"/>
      <c r="AY331" s="163"/>
      <c r="AZ331" s="163"/>
      <c r="BA331" s="163"/>
      <c r="BB331" s="163"/>
      <c r="BC331" s="163"/>
      <c r="BD331" s="163"/>
      <c r="BE331" s="163"/>
      <c r="BF331" s="163"/>
      <c r="BG331" s="163"/>
      <c r="BH331" s="163"/>
      <c r="BI331" s="163"/>
      <c r="BJ331" s="163"/>
      <c r="BK331" s="163"/>
      <c r="BL331" s="163"/>
      <c r="BM331" s="163"/>
      <c r="BN331" s="163"/>
      <c r="BO331" s="163"/>
      <c r="BP331" s="163"/>
      <c r="BQ331" s="163"/>
      <c r="BR331" s="163"/>
      <c r="BS331" s="163"/>
      <c r="BT331" s="163"/>
      <c r="BU331" s="163"/>
      <c r="BV331" s="163"/>
    </row>
    <row r="332" spans="1:74" x14ac:dyDescent="0.45">
      <c r="A332" s="164" t="s">
        <v>3518</v>
      </c>
      <c r="B332" s="184" t="s">
        <v>1676</v>
      </c>
      <c r="C332" s="164"/>
      <c r="D332" s="173"/>
      <c r="E332" s="164"/>
      <c r="F332" s="165"/>
      <c r="G332" s="163"/>
      <c r="H332" s="164"/>
      <c r="I332" s="163" t="s">
        <v>3773</v>
      </c>
      <c r="J332" s="163"/>
      <c r="K332" s="166" t="s">
        <v>3562</v>
      </c>
      <c r="L332" s="163"/>
      <c r="M332" s="163"/>
      <c r="N332" s="163"/>
      <c r="O332" s="163"/>
      <c r="P332" s="163"/>
      <c r="Q332" s="163"/>
      <c r="R332" s="163"/>
      <c r="S332" s="163"/>
      <c r="T332" s="163"/>
      <c r="U332" s="163"/>
      <c r="V332" s="163"/>
      <c r="W332" s="163"/>
      <c r="X332" s="163"/>
      <c r="Y332" s="163"/>
      <c r="Z332" s="163"/>
      <c r="AA332" s="163"/>
      <c r="AB332" s="163"/>
      <c r="AC332" s="163"/>
      <c r="AD332" s="163"/>
      <c r="AE332" s="163"/>
      <c r="AF332" s="163"/>
      <c r="AG332" s="163"/>
      <c r="AH332" s="163"/>
      <c r="AI332" s="163"/>
      <c r="AJ332" s="163"/>
      <c r="AK332" s="163"/>
      <c r="AL332" s="163"/>
      <c r="AM332" s="163"/>
      <c r="AN332" s="163"/>
      <c r="AO332" s="163"/>
      <c r="AP332" s="163"/>
      <c r="AQ332" s="163"/>
      <c r="AR332" s="163"/>
      <c r="AS332" s="163"/>
      <c r="AT332" s="163"/>
      <c r="AU332" s="163"/>
      <c r="AV332" s="163"/>
      <c r="AW332" s="163"/>
      <c r="AX332" s="163"/>
      <c r="AY332" s="163"/>
      <c r="AZ332" s="163"/>
      <c r="BA332" s="163"/>
      <c r="BB332" s="163"/>
      <c r="BC332" s="163"/>
      <c r="BD332" s="163"/>
      <c r="BE332" s="163"/>
      <c r="BF332" s="163"/>
      <c r="BG332" s="163"/>
      <c r="BH332" s="163"/>
      <c r="BI332" s="163"/>
      <c r="BJ332" s="163"/>
      <c r="BK332" s="163"/>
      <c r="BL332" s="163"/>
      <c r="BM332" s="163"/>
      <c r="BN332" s="163"/>
      <c r="BO332" s="163"/>
      <c r="BP332" s="163"/>
      <c r="BQ332" s="163"/>
      <c r="BR332" s="163"/>
      <c r="BS332" s="163"/>
      <c r="BT332" s="163"/>
      <c r="BU332" s="163"/>
      <c r="BV332" s="163"/>
    </row>
    <row r="333" spans="1:74" x14ac:dyDescent="0.45">
      <c r="A333" s="164" t="s">
        <v>3563</v>
      </c>
      <c r="B333" s="184" t="s">
        <v>1677</v>
      </c>
      <c r="C333" s="164" t="s">
        <v>3615</v>
      </c>
      <c r="D333" s="173"/>
      <c r="E333" s="164"/>
      <c r="F333" s="165" t="s">
        <v>3512</v>
      </c>
      <c r="G333" s="163"/>
      <c r="H333" s="164"/>
      <c r="I333" s="163"/>
      <c r="J333" s="163"/>
      <c r="K333" s="166" t="s">
        <v>3509</v>
      </c>
      <c r="L333" s="163"/>
      <c r="M333" s="163"/>
      <c r="N333" s="163"/>
      <c r="O333" s="163"/>
      <c r="P333" s="163"/>
      <c r="Q333" s="163"/>
      <c r="R333" s="163"/>
      <c r="S333" s="163"/>
      <c r="T333" s="163"/>
      <c r="U333" s="163"/>
      <c r="V333" s="163"/>
      <c r="W333" s="163"/>
      <c r="X333" s="163"/>
      <c r="Y333" s="163"/>
      <c r="Z333" s="163"/>
      <c r="AA333" s="163"/>
      <c r="AB333" s="163"/>
      <c r="AC333" s="163"/>
      <c r="AD333" s="163"/>
      <c r="AE333" s="163"/>
      <c r="AF333" s="163"/>
      <c r="AG333" s="163"/>
      <c r="AH333" s="163"/>
      <c r="AI333" s="163"/>
      <c r="AJ333" s="163"/>
      <c r="AK333" s="163"/>
      <c r="AL333" s="163"/>
      <c r="AM333" s="163"/>
      <c r="AN333" s="163"/>
      <c r="AO333" s="163"/>
      <c r="AP333" s="163"/>
      <c r="AQ333" s="163"/>
      <c r="AR333" s="163"/>
      <c r="AS333" s="163"/>
      <c r="AT333" s="163"/>
      <c r="AU333" s="163"/>
      <c r="AV333" s="163"/>
      <c r="AW333" s="163"/>
      <c r="AX333" s="163"/>
      <c r="AY333" s="163"/>
      <c r="AZ333" s="163"/>
      <c r="BA333" s="163"/>
      <c r="BB333" s="163"/>
      <c r="BC333" s="163"/>
      <c r="BD333" s="163"/>
      <c r="BE333" s="163"/>
      <c r="BF333" s="163"/>
      <c r="BG333" s="163"/>
      <c r="BH333" s="163"/>
      <c r="BI333" s="163"/>
      <c r="BJ333" s="163"/>
      <c r="BK333" s="163"/>
      <c r="BL333" s="163"/>
      <c r="BM333" s="163"/>
      <c r="BN333" s="163"/>
      <c r="BO333" s="163"/>
      <c r="BP333" s="163"/>
      <c r="BQ333" s="163"/>
      <c r="BR333" s="163"/>
      <c r="BS333" s="163"/>
      <c r="BT333" s="163"/>
      <c r="BU333" s="163"/>
      <c r="BV333" s="163"/>
    </row>
    <row r="334" spans="1:74" x14ac:dyDescent="0.45">
      <c r="A334" s="163" t="s">
        <v>3564</v>
      </c>
      <c r="B334" s="184" t="s">
        <v>1678</v>
      </c>
      <c r="C334" s="163" t="s">
        <v>3584</v>
      </c>
      <c r="D334" s="165"/>
      <c r="E334" s="163"/>
      <c r="F334" s="173" t="s">
        <v>3512</v>
      </c>
      <c r="G334" s="163" t="s">
        <v>3774</v>
      </c>
      <c r="H334" s="163"/>
      <c r="I334" s="163"/>
      <c r="J334" s="163"/>
      <c r="K334" s="166" t="s">
        <v>3509</v>
      </c>
      <c r="L334" s="163"/>
      <c r="M334" s="163"/>
      <c r="N334" s="163"/>
      <c r="O334" s="163"/>
      <c r="P334" s="163"/>
      <c r="Q334" s="163"/>
      <c r="R334" s="163"/>
      <c r="S334" s="163"/>
      <c r="T334" s="163"/>
      <c r="U334" s="163"/>
      <c r="V334" s="163"/>
      <c r="W334" s="163"/>
      <c r="X334" s="163"/>
      <c r="Y334" s="163"/>
      <c r="Z334" s="163"/>
      <c r="AA334" s="163"/>
      <c r="AB334" s="163"/>
      <c r="AC334" s="163"/>
      <c r="AD334" s="163"/>
      <c r="AE334" s="163"/>
      <c r="AF334" s="163"/>
      <c r="AG334" s="163"/>
      <c r="AH334" s="163"/>
      <c r="AI334" s="163"/>
      <c r="AJ334" s="163"/>
      <c r="AK334" s="163"/>
      <c r="AL334" s="163"/>
      <c r="AM334" s="163"/>
      <c r="AN334" s="163"/>
      <c r="AO334" s="163"/>
      <c r="AP334" s="163"/>
      <c r="AQ334" s="163"/>
      <c r="AR334" s="163"/>
      <c r="AS334" s="163"/>
      <c r="AT334" s="163"/>
      <c r="AU334" s="163"/>
      <c r="AV334" s="163"/>
      <c r="AW334" s="163"/>
      <c r="AX334" s="163"/>
      <c r="AY334" s="163"/>
      <c r="AZ334" s="163"/>
      <c r="BA334" s="163"/>
      <c r="BB334" s="163"/>
      <c r="BC334" s="163"/>
      <c r="BD334" s="163"/>
      <c r="BE334" s="163"/>
      <c r="BF334" s="163"/>
      <c r="BG334" s="163"/>
      <c r="BH334" s="163"/>
      <c r="BI334" s="163"/>
      <c r="BJ334" s="163"/>
      <c r="BK334" s="163"/>
      <c r="BL334" s="163"/>
      <c r="BM334" s="163"/>
      <c r="BN334" s="163"/>
      <c r="BO334" s="163"/>
      <c r="BP334" s="163"/>
      <c r="BQ334" s="163"/>
      <c r="BR334" s="163"/>
      <c r="BS334" s="163"/>
      <c r="BT334" s="163"/>
      <c r="BU334" s="163"/>
      <c r="BV334" s="163"/>
    </row>
    <row r="335" spans="1:74" x14ac:dyDescent="0.45">
      <c r="A335" s="163" t="s">
        <v>3567</v>
      </c>
      <c r="B335" s="184" t="s">
        <v>1679</v>
      </c>
      <c r="C335" s="163" t="s">
        <v>2676</v>
      </c>
      <c r="D335" s="165"/>
      <c r="E335" s="163"/>
      <c r="F335" s="173" t="s">
        <v>3512</v>
      </c>
      <c r="G335" s="163" t="s">
        <v>3775</v>
      </c>
      <c r="H335" s="163"/>
      <c r="I335" s="163"/>
      <c r="J335" s="163"/>
      <c r="K335" s="166" t="s">
        <v>3509</v>
      </c>
      <c r="L335" s="163"/>
      <c r="M335" s="163"/>
      <c r="N335" s="163"/>
      <c r="O335" s="163"/>
      <c r="P335" s="163"/>
      <c r="Q335" s="163"/>
      <c r="R335" s="163"/>
      <c r="S335" s="163"/>
      <c r="T335" s="163"/>
      <c r="U335" s="163"/>
      <c r="V335" s="163"/>
      <c r="W335" s="163"/>
      <c r="X335" s="163"/>
      <c r="Y335" s="163"/>
      <c r="Z335" s="163"/>
      <c r="AA335" s="163"/>
      <c r="AB335" s="163"/>
      <c r="AC335" s="163"/>
      <c r="AD335" s="163"/>
      <c r="AE335" s="163"/>
      <c r="AF335" s="163"/>
      <c r="AG335" s="163"/>
      <c r="AH335" s="163"/>
      <c r="AI335" s="163"/>
      <c r="AJ335" s="163"/>
      <c r="AK335" s="163"/>
      <c r="AL335" s="163"/>
      <c r="AM335" s="163"/>
      <c r="AN335" s="163"/>
      <c r="AO335" s="163"/>
      <c r="AP335" s="163"/>
      <c r="AQ335" s="163"/>
      <c r="AR335" s="163"/>
      <c r="AS335" s="163"/>
      <c r="AT335" s="163"/>
      <c r="AU335" s="163"/>
      <c r="AV335" s="163"/>
      <c r="AW335" s="163"/>
      <c r="AX335" s="163"/>
      <c r="AY335" s="163"/>
      <c r="AZ335" s="163"/>
      <c r="BA335" s="163"/>
      <c r="BB335" s="163"/>
      <c r="BC335" s="163"/>
      <c r="BD335" s="163"/>
      <c r="BE335" s="163"/>
      <c r="BF335" s="163"/>
      <c r="BG335" s="163"/>
      <c r="BH335" s="163"/>
      <c r="BI335" s="163"/>
      <c r="BJ335" s="163"/>
      <c r="BK335" s="163"/>
      <c r="BL335" s="163"/>
      <c r="BM335" s="163"/>
      <c r="BN335" s="163"/>
      <c r="BO335" s="163"/>
      <c r="BP335" s="163"/>
      <c r="BQ335" s="163"/>
      <c r="BR335" s="163"/>
      <c r="BS335" s="163"/>
      <c r="BT335" s="163"/>
      <c r="BU335" s="163"/>
      <c r="BV335" s="163"/>
    </row>
    <row r="336" spans="1:74" x14ac:dyDescent="0.45">
      <c r="A336" s="163" t="s">
        <v>3536</v>
      </c>
      <c r="B336" s="184" t="s">
        <v>1680</v>
      </c>
      <c r="C336" s="163" t="s">
        <v>3569</v>
      </c>
      <c r="D336" s="165"/>
      <c r="E336" s="163"/>
      <c r="F336" s="173" t="s">
        <v>3512</v>
      </c>
      <c r="G336" s="163"/>
      <c r="H336" s="163"/>
      <c r="I336" s="163"/>
      <c r="J336" s="163"/>
      <c r="K336" s="166" t="s">
        <v>3509</v>
      </c>
      <c r="L336" s="163"/>
      <c r="M336" s="163"/>
      <c r="N336" s="163"/>
      <c r="O336" s="163"/>
      <c r="P336" s="163"/>
      <c r="Q336" s="163"/>
      <c r="R336" s="163"/>
      <c r="S336" s="163"/>
      <c r="T336" s="163"/>
      <c r="U336" s="163"/>
      <c r="V336" s="163"/>
      <c r="W336" s="163"/>
      <c r="X336" s="163"/>
      <c r="Y336" s="163"/>
      <c r="Z336" s="163"/>
      <c r="AA336" s="163"/>
      <c r="AB336" s="163"/>
      <c r="AC336" s="163"/>
      <c r="AD336" s="163"/>
      <c r="AE336" s="163"/>
      <c r="AF336" s="163"/>
      <c r="AG336" s="163"/>
      <c r="AH336" s="163"/>
      <c r="AI336" s="163"/>
      <c r="AJ336" s="163"/>
      <c r="AK336" s="163"/>
      <c r="AL336" s="163"/>
      <c r="AM336" s="163"/>
      <c r="AN336" s="163"/>
      <c r="AO336" s="163"/>
      <c r="AP336" s="163"/>
      <c r="AQ336" s="163"/>
      <c r="AR336" s="163"/>
      <c r="AS336" s="163"/>
      <c r="AT336" s="163"/>
      <c r="AU336" s="163"/>
      <c r="AV336" s="163"/>
      <c r="AW336" s="163"/>
      <c r="AX336" s="163"/>
      <c r="AY336" s="163"/>
      <c r="AZ336" s="163"/>
      <c r="BA336" s="163"/>
      <c r="BB336" s="163"/>
      <c r="BC336" s="163"/>
      <c r="BD336" s="163"/>
      <c r="BE336" s="163"/>
      <c r="BF336" s="163"/>
      <c r="BG336" s="163"/>
      <c r="BH336" s="163"/>
      <c r="BI336" s="163"/>
      <c r="BJ336" s="163"/>
      <c r="BK336" s="163"/>
      <c r="BL336" s="163"/>
      <c r="BM336" s="163"/>
      <c r="BN336" s="163"/>
      <c r="BO336" s="163"/>
      <c r="BP336" s="163"/>
      <c r="BQ336" s="163"/>
      <c r="BR336" s="163"/>
      <c r="BS336" s="163"/>
      <c r="BT336" s="163"/>
      <c r="BU336" s="163"/>
      <c r="BV336" s="163"/>
    </row>
    <row r="337" spans="1:74" x14ac:dyDescent="0.45">
      <c r="A337" s="163" t="s">
        <v>3570</v>
      </c>
      <c r="B337" s="184" t="s">
        <v>1681</v>
      </c>
      <c r="C337" s="163" t="s">
        <v>2678</v>
      </c>
      <c r="D337" s="165"/>
      <c r="E337" s="163"/>
      <c r="F337" s="173" t="b">
        <v>1</v>
      </c>
      <c r="G337" s="163" t="s">
        <v>3776</v>
      </c>
      <c r="H337" s="163"/>
      <c r="I337" s="163"/>
      <c r="J337" s="163"/>
      <c r="K337" s="166" t="s">
        <v>3509</v>
      </c>
      <c r="L337" s="163"/>
      <c r="M337" s="163"/>
      <c r="N337" s="163"/>
      <c r="O337" s="163"/>
      <c r="P337" s="163"/>
      <c r="Q337" s="163"/>
      <c r="R337" s="163"/>
      <c r="S337" s="163"/>
      <c r="T337" s="163"/>
      <c r="U337" s="163"/>
      <c r="V337" s="163"/>
      <c r="W337" s="163"/>
      <c r="X337" s="163"/>
      <c r="Y337" s="163"/>
      <c r="Z337" s="163"/>
      <c r="AA337" s="163"/>
      <c r="AB337" s="163"/>
      <c r="AC337" s="163"/>
      <c r="AD337" s="163"/>
      <c r="AE337" s="163"/>
      <c r="AF337" s="163"/>
      <c r="AG337" s="163"/>
      <c r="AH337" s="163"/>
      <c r="AI337" s="163"/>
      <c r="AJ337" s="163"/>
      <c r="AK337" s="163"/>
      <c r="AL337" s="163"/>
      <c r="AM337" s="163"/>
      <c r="AN337" s="163"/>
      <c r="AO337" s="163"/>
      <c r="AP337" s="163"/>
      <c r="AQ337" s="163"/>
      <c r="AR337" s="163"/>
      <c r="AS337" s="163"/>
      <c r="AT337" s="163"/>
      <c r="AU337" s="163"/>
      <c r="AV337" s="163"/>
      <c r="AW337" s="163"/>
      <c r="AX337" s="163"/>
      <c r="AY337" s="163"/>
      <c r="AZ337" s="163"/>
      <c r="BA337" s="163"/>
      <c r="BB337" s="163"/>
      <c r="BC337" s="163"/>
      <c r="BD337" s="163"/>
      <c r="BE337" s="163"/>
      <c r="BF337" s="163"/>
      <c r="BG337" s="163"/>
      <c r="BH337" s="163"/>
      <c r="BI337" s="163"/>
      <c r="BJ337" s="163"/>
      <c r="BK337" s="163"/>
      <c r="BL337" s="163"/>
      <c r="BM337" s="163"/>
      <c r="BN337" s="163"/>
      <c r="BO337" s="163"/>
      <c r="BP337" s="163"/>
      <c r="BQ337" s="163"/>
      <c r="BR337" s="163"/>
      <c r="BS337" s="163"/>
      <c r="BT337" s="163"/>
      <c r="BU337" s="163"/>
      <c r="BV337" s="163"/>
    </row>
    <row r="338" spans="1:74" x14ac:dyDescent="0.45">
      <c r="A338" s="163" t="s">
        <v>3507</v>
      </c>
      <c r="B338" s="184" t="s">
        <v>1682</v>
      </c>
      <c r="C338" s="163" t="s">
        <v>3572</v>
      </c>
      <c r="D338" s="165"/>
      <c r="E338" s="163"/>
      <c r="F338" s="165"/>
      <c r="G338" s="163" t="s">
        <v>3777</v>
      </c>
      <c r="H338" s="163"/>
      <c r="I338" s="163"/>
      <c r="J338" s="163"/>
      <c r="L338" s="163"/>
      <c r="M338" s="163"/>
      <c r="N338" s="163"/>
      <c r="O338" s="163"/>
      <c r="P338" s="163"/>
      <c r="Q338" s="163"/>
      <c r="R338" s="163"/>
      <c r="S338" s="163"/>
      <c r="T338" s="163"/>
      <c r="U338" s="163"/>
      <c r="V338" s="163"/>
      <c r="W338" s="163"/>
      <c r="X338" s="163"/>
      <c r="Y338" s="163"/>
      <c r="Z338" s="163"/>
      <c r="AA338" s="163"/>
      <c r="AB338" s="163"/>
      <c r="AC338" s="163"/>
      <c r="AD338" s="163"/>
      <c r="AE338" s="163"/>
      <c r="AF338" s="163"/>
      <c r="AG338" s="163"/>
      <c r="AH338" s="163"/>
      <c r="AI338" s="163"/>
      <c r="AJ338" s="163"/>
      <c r="AK338" s="163"/>
      <c r="AL338" s="163"/>
      <c r="AM338" s="163"/>
      <c r="AN338" s="163"/>
      <c r="AO338" s="163"/>
      <c r="AP338" s="163"/>
      <c r="AQ338" s="163"/>
      <c r="AR338" s="163"/>
      <c r="AS338" s="163"/>
      <c r="AT338" s="163"/>
      <c r="AU338" s="163"/>
      <c r="AV338" s="163"/>
      <c r="AW338" s="163"/>
      <c r="AX338" s="163"/>
      <c r="AY338" s="163"/>
      <c r="AZ338" s="163"/>
      <c r="BA338" s="163"/>
      <c r="BB338" s="163"/>
      <c r="BC338" s="163"/>
      <c r="BD338" s="163"/>
      <c r="BE338" s="163"/>
      <c r="BF338" s="163"/>
      <c r="BG338" s="163"/>
      <c r="BH338" s="163"/>
      <c r="BI338" s="163"/>
      <c r="BJ338" s="163"/>
      <c r="BK338" s="163"/>
      <c r="BL338" s="163"/>
      <c r="BM338" s="163"/>
      <c r="BN338" s="163"/>
      <c r="BO338" s="163"/>
      <c r="BP338" s="163"/>
      <c r="BQ338" s="163"/>
      <c r="BR338" s="163"/>
      <c r="BS338" s="163"/>
      <c r="BT338" s="163"/>
      <c r="BU338" s="163"/>
      <c r="BV338" s="163"/>
    </row>
    <row r="339" spans="1:74" x14ac:dyDescent="0.45">
      <c r="A339" s="163" t="s">
        <v>3507</v>
      </c>
      <c r="B339" s="184" t="s">
        <v>1683</v>
      </c>
      <c r="C339" s="163" t="s">
        <v>2695</v>
      </c>
      <c r="D339" s="165"/>
      <c r="E339" s="163"/>
      <c r="F339" s="165"/>
      <c r="G339" s="163" t="s">
        <v>3778</v>
      </c>
      <c r="H339" s="163"/>
      <c r="I339" s="163"/>
      <c r="J339" s="163"/>
      <c r="L339" s="163"/>
      <c r="M339" s="163"/>
      <c r="N339" s="163"/>
      <c r="O339" s="163"/>
      <c r="P339" s="163"/>
      <c r="Q339" s="163"/>
      <c r="R339" s="163"/>
      <c r="S339" s="163"/>
      <c r="T339" s="163"/>
      <c r="U339" s="163"/>
      <c r="V339" s="163"/>
      <c r="W339" s="163"/>
      <c r="X339" s="163"/>
      <c r="Y339" s="163"/>
      <c r="Z339" s="163"/>
      <c r="AA339" s="163"/>
      <c r="AB339" s="163"/>
      <c r="AC339" s="163"/>
      <c r="AD339" s="163"/>
      <c r="AE339" s="163"/>
      <c r="AF339" s="163"/>
      <c r="AG339" s="163"/>
      <c r="AH339" s="163"/>
      <c r="AI339" s="163"/>
      <c r="AJ339" s="163"/>
      <c r="AK339" s="163"/>
      <c r="AL339" s="163"/>
      <c r="AM339" s="163"/>
      <c r="AN339" s="163"/>
      <c r="AO339" s="163"/>
      <c r="AP339" s="163"/>
      <c r="AQ339" s="163"/>
      <c r="AR339" s="163"/>
      <c r="AS339" s="163"/>
      <c r="AT339" s="163"/>
      <c r="AU339" s="163"/>
      <c r="AV339" s="163"/>
      <c r="AW339" s="163"/>
      <c r="AX339" s="163"/>
      <c r="AY339" s="163"/>
      <c r="AZ339" s="163"/>
      <c r="BA339" s="163"/>
      <c r="BB339" s="163"/>
      <c r="BC339" s="163"/>
      <c r="BD339" s="163"/>
      <c r="BE339" s="163"/>
      <c r="BF339" s="163"/>
      <c r="BG339" s="163"/>
      <c r="BH339" s="163"/>
      <c r="BI339" s="163"/>
      <c r="BJ339" s="163"/>
      <c r="BK339" s="163"/>
      <c r="BL339" s="163"/>
      <c r="BM339" s="163"/>
      <c r="BN339" s="163"/>
      <c r="BO339" s="163"/>
      <c r="BP339" s="163"/>
      <c r="BQ339" s="163"/>
      <c r="BR339" s="163"/>
      <c r="BS339" s="163"/>
      <c r="BT339" s="163"/>
      <c r="BU339" s="163"/>
      <c r="BV339" s="163"/>
    </row>
    <row r="340" spans="1:74" s="163" customFormat="1" x14ac:dyDescent="0.45">
      <c r="A340" s="182" t="s">
        <v>3531</v>
      </c>
      <c r="B340" s="182" t="s">
        <v>2016</v>
      </c>
      <c r="C340" s="182" t="s">
        <v>3768</v>
      </c>
      <c r="D340" s="183"/>
      <c r="E340" s="183"/>
      <c r="F340" s="183"/>
      <c r="G340" s="182"/>
      <c r="H340" s="183"/>
      <c r="I340" s="183"/>
      <c r="J340" s="183"/>
      <c r="K340" s="166"/>
      <c r="L340" s="183"/>
    </row>
    <row r="341" spans="1:74" s="180" customFormat="1" x14ac:dyDescent="0.45">
      <c r="A341" s="180" t="s">
        <v>3548</v>
      </c>
      <c r="B341" s="180" t="s">
        <v>1684</v>
      </c>
      <c r="C341" s="180" t="s">
        <v>304</v>
      </c>
      <c r="F341" s="180" t="s">
        <v>3512</v>
      </c>
      <c r="G341" s="180" t="s">
        <v>3779</v>
      </c>
      <c r="K341" s="181" t="s">
        <v>3509</v>
      </c>
    </row>
    <row r="342" spans="1:74" x14ac:dyDescent="0.45">
      <c r="A342" s="182" t="s">
        <v>3504</v>
      </c>
      <c r="B342" s="182" t="s">
        <v>1932</v>
      </c>
      <c r="C342" s="182" t="s">
        <v>3780</v>
      </c>
      <c r="D342" s="183"/>
      <c r="E342" s="183"/>
      <c r="F342" s="183"/>
      <c r="G342" s="183" t="s">
        <v>3781</v>
      </c>
      <c r="H342" s="183"/>
      <c r="I342" s="183"/>
      <c r="J342" s="183"/>
      <c r="K342" s="183"/>
      <c r="L342" s="183"/>
      <c r="M342" s="183"/>
      <c r="N342" s="183"/>
      <c r="O342" s="183"/>
      <c r="P342" s="183"/>
      <c r="Q342" s="183"/>
      <c r="R342" s="183"/>
      <c r="S342" s="183"/>
      <c r="T342" s="183"/>
      <c r="U342" s="183"/>
      <c r="V342" s="183"/>
      <c r="W342" s="183"/>
      <c r="X342" s="183"/>
      <c r="Y342" s="183"/>
      <c r="Z342" s="183"/>
      <c r="AA342" s="183"/>
      <c r="AB342" s="183"/>
      <c r="AC342" s="183"/>
      <c r="AD342" s="183"/>
      <c r="AE342" s="183"/>
      <c r="AF342" s="183"/>
      <c r="AG342" s="183"/>
      <c r="AH342" s="183"/>
      <c r="AI342" s="183"/>
      <c r="AJ342" s="183"/>
      <c r="AK342" s="183"/>
      <c r="AL342" s="183"/>
      <c r="AM342" s="183"/>
      <c r="AN342" s="183"/>
      <c r="AO342" s="183"/>
      <c r="AP342" s="183"/>
      <c r="AQ342" s="183"/>
      <c r="AR342" s="183"/>
      <c r="AS342" s="183"/>
      <c r="AT342" s="183"/>
      <c r="AU342" s="183"/>
      <c r="AV342" s="183"/>
      <c r="AW342" s="183"/>
      <c r="AX342" s="183"/>
      <c r="AY342" s="183"/>
      <c r="AZ342" s="183"/>
      <c r="BA342" s="183"/>
      <c r="BB342" s="183"/>
      <c r="BC342" s="183"/>
      <c r="BD342" s="183"/>
      <c r="BE342" s="183"/>
      <c r="BF342" s="183"/>
      <c r="BG342" s="183"/>
      <c r="BH342" s="183"/>
      <c r="BI342" s="183"/>
      <c r="BJ342" s="183"/>
      <c r="BK342" s="183"/>
      <c r="BL342" s="183"/>
      <c r="BM342" s="183"/>
      <c r="BN342" s="183"/>
      <c r="BO342" s="183"/>
      <c r="BP342" s="183"/>
      <c r="BQ342" s="183"/>
      <c r="BR342" s="183"/>
      <c r="BS342" s="183"/>
      <c r="BT342" s="183"/>
      <c r="BU342" s="183"/>
      <c r="BV342" s="183"/>
    </row>
    <row r="343" spans="1:74" x14ac:dyDescent="0.45">
      <c r="A343" s="164" t="s">
        <v>3683</v>
      </c>
      <c r="B343" s="184" t="s">
        <v>1685</v>
      </c>
      <c r="C343" s="164" t="s">
        <v>305</v>
      </c>
      <c r="D343" s="173"/>
      <c r="E343" s="163" t="s">
        <v>3684</v>
      </c>
      <c r="F343" s="173" t="s">
        <v>3512</v>
      </c>
      <c r="G343" s="163"/>
      <c r="H343" s="163"/>
      <c r="I343" s="163"/>
      <c r="J343" s="163"/>
      <c r="K343" s="166" t="s">
        <v>3509</v>
      </c>
      <c r="L343" s="163"/>
      <c r="M343" s="163"/>
      <c r="N343" s="163"/>
      <c r="O343" s="163"/>
      <c r="P343" s="163"/>
      <c r="Q343" s="163"/>
      <c r="R343" s="163"/>
      <c r="S343" s="163"/>
      <c r="T343" s="163"/>
      <c r="U343" s="163"/>
      <c r="V343" s="163"/>
      <c r="W343" s="163"/>
      <c r="X343" s="163"/>
      <c r="Y343" s="163"/>
      <c r="Z343" s="163"/>
      <c r="AA343" s="163"/>
      <c r="AB343" s="163"/>
      <c r="AC343" s="163"/>
      <c r="AD343" s="163"/>
      <c r="AE343" s="163"/>
      <c r="AF343" s="163"/>
      <c r="AG343" s="163"/>
      <c r="AH343" s="163"/>
      <c r="AI343" s="163"/>
      <c r="AJ343" s="163"/>
      <c r="AK343" s="163"/>
      <c r="AL343" s="163"/>
      <c r="AM343" s="163"/>
      <c r="AN343" s="163"/>
      <c r="AO343" s="163"/>
      <c r="AP343" s="163"/>
      <c r="AQ343" s="163"/>
      <c r="AR343" s="163"/>
      <c r="AS343" s="163"/>
      <c r="AT343" s="163"/>
      <c r="AU343" s="163"/>
      <c r="AV343" s="163"/>
      <c r="AW343" s="163"/>
      <c r="AX343" s="163"/>
      <c r="AY343" s="163"/>
      <c r="AZ343" s="163"/>
      <c r="BA343" s="163"/>
      <c r="BB343" s="163"/>
      <c r="BC343" s="163"/>
      <c r="BD343" s="163"/>
      <c r="BE343" s="163"/>
      <c r="BF343" s="163"/>
      <c r="BG343" s="163"/>
      <c r="BH343" s="163"/>
      <c r="BI343" s="163"/>
      <c r="BJ343" s="163"/>
      <c r="BK343" s="163"/>
      <c r="BL343" s="163"/>
      <c r="BM343" s="163"/>
      <c r="BN343" s="163"/>
      <c r="BO343" s="163"/>
      <c r="BP343" s="163"/>
      <c r="BQ343" s="163"/>
      <c r="BR343" s="163"/>
      <c r="BS343" s="163"/>
      <c r="BT343" s="163"/>
      <c r="BU343" s="163"/>
      <c r="BV343" s="163"/>
    </row>
    <row r="344" spans="1:74" x14ac:dyDescent="0.45">
      <c r="A344" s="164" t="s">
        <v>3552</v>
      </c>
      <c r="B344" s="184" t="s">
        <v>835</v>
      </c>
      <c r="C344" s="164" t="s">
        <v>2743</v>
      </c>
      <c r="D344" s="173"/>
      <c r="E344" s="163" t="s">
        <v>3782</v>
      </c>
      <c r="F344" s="165"/>
      <c r="G344" s="164" t="s">
        <v>3783</v>
      </c>
      <c r="H344" s="164" t="s">
        <v>3730</v>
      </c>
      <c r="I344" s="163"/>
      <c r="J344" s="163"/>
      <c r="K344" s="166" t="s">
        <v>3509</v>
      </c>
      <c r="L344" s="163"/>
      <c r="M344" s="163"/>
      <c r="N344" s="163"/>
      <c r="O344" s="163"/>
      <c r="P344" s="163"/>
      <c r="Q344" s="163"/>
      <c r="R344" s="163"/>
      <c r="S344" s="163"/>
      <c r="T344" s="163"/>
      <c r="U344" s="163"/>
      <c r="V344" s="163"/>
      <c r="W344" s="163"/>
      <c r="X344" s="163"/>
      <c r="Y344" s="163"/>
      <c r="Z344" s="163"/>
      <c r="AA344" s="163"/>
      <c r="AB344" s="163"/>
      <c r="AC344" s="163"/>
      <c r="AD344" s="163"/>
      <c r="AE344" s="163"/>
      <c r="AF344" s="163"/>
      <c r="AG344" s="163"/>
      <c r="AH344" s="163"/>
      <c r="AI344" s="163"/>
      <c r="AJ344" s="163"/>
      <c r="AK344" s="163"/>
      <c r="AL344" s="163"/>
      <c r="AM344" s="163"/>
      <c r="AN344" s="163"/>
      <c r="AO344" s="163"/>
      <c r="AP344" s="163"/>
      <c r="AQ344" s="163"/>
      <c r="AR344" s="163"/>
      <c r="AS344" s="163"/>
      <c r="AT344" s="163"/>
      <c r="AU344" s="163"/>
      <c r="AV344" s="163"/>
      <c r="AW344" s="163"/>
      <c r="AX344" s="163"/>
      <c r="AY344" s="163"/>
      <c r="AZ344" s="163"/>
      <c r="BA344" s="163"/>
      <c r="BB344" s="163"/>
      <c r="BC344" s="163"/>
      <c r="BD344" s="163"/>
      <c r="BE344" s="163"/>
      <c r="BF344" s="163"/>
      <c r="BG344" s="163"/>
      <c r="BH344" s="163"/>
      <c r="BI344" s="163"/>
      <c r="BJ344" s="163"/>
      <c r="BK344" s="163"/>
      <c r="BL344" s="163"/>
      <c r="BM344" s="163"/>
      <c r="BN344" s="163"/>
      <c r="BO344" s="163"/>
      <c r="BP344" s="163"/>
      <c r="BQ344" s="163"/>
      <c r="BR344" s="163"/>
      <c r="BS344" s="163"/>
      <c r="BT344" s="163"/>
      <c r="BU344" s="163"/>
      <c r="BV344" s="163"/>
    </row>
    <row r="345" spans="1:74" x14ac:dyDescent="0.45">
      <c r="A345" s="164" t="s">
        <v>3552</v>
      </c>
      <c r="B345" s="184" t="s">
        <v>824</v>
      </c>
      <c r="C345" s="164" t="s">
        <v>2729</v>
      </c>
      <c r="D345" s="173"/>
      <c r="E345" s="164" t="s">
        <v>3554</v>
      </c>
      <c r="F345" s="165"/>
      <c r="G345" s="163"/>
      <c r="H345" s="164"/>
      <c r="I345" s="163"/>
      <c r="J345" s="163"/>
      <c r="K345" s="166" t="s">
        <v>3509</v>
      </c>
      <c r="L345" s="163"/>
      <c r="M345" s="163"/>
      <c r="N345" s="163"/>
      <c r="O345" s="163"/>
      <c r="P345" s="163"/>
      <c r="Q345" s="163"/>
      <c r="R345" s="163"/>
      <c r="S345" s="163"/>
      <c r="T345" s="163"/>
      <c r="U345" s="163"/>
      <c r="V345" s="163"/>
      <c r="W345" s="163"/>
      <c r="X345" s="163"/>
      <c r="Y345" s="163"/>
      <c r="Z345" s="163"/>
      <c r="AA345" s="163"/>
      <c r="AB345" s="163"/>
      <c r="AC345" s="163"/>
      <c r="AD345" s="163"/>
      <c r="AE345" s="163"/>
      <c r="AF345" s="163"/>
      <c r="AG345" s="163"/>
      <c r="AH345" s="163"/>
      <c r="AI345" s="163"/>
      <c r="AJ345" s="163"/>
      <c r="AK345" s="163"/>
      <c r="AL345" s="163"/>
      <c r="AM345" s="163"/>
      <c r="AN345" s="163"/>
      <c r="AO345" s="163"/>
      <c r="AP345" s="163"/>
      <c r="AQ345" s="163"/>
      <c r="AR345" s="163"/>
      <c r="AS345" s="163"/>
      <c r="AT345" s="163"/>
      <c r="AU345" s="163"/>
      <c r="AV345" s="163"/>
      <c r="AW345" s="163"/>
      <c r="AX345" s="163"/>
      <c r="AY345" s="163"/>
      <c r="AZ345" s="163"/>
      <c r="BA345" s="163"/>
      <c r="BB345" s="163"/>
      <c r="BC345" s="163"/>
      <c r="BD345" s="163"/>
      <c r="BE345" s="163"/>
      <c r="BF345" s="163"/>
      <c r="BG345" s="163"/>
      <c r="BH345" s="163"/>
      <c r="BI345" s="163"/>
      <c r="BJ345" s="163"/>
      <c r="BK345" s="163"/>
      <c r="BL345" s="163"/>
      <c r="BM345" s="163"/>
      <c r="BN345" s="163"/>
      <c r="BO345" s="163"/>
      <c r="BP345" s="163"/>
      <c r="BQ345" s="163"/>
      <c r="BR345" s="163"/>
      <c r="BS345" s="163"/>
      <c r="BT345" s="163"/>
      <c r="BU345" s="163"/>
      <c r="BV345" s="163"/>
    </row>
    <row r="346" spans="1:74" x14ac:dyDescent="0.45">
      <c r="A346" s="164" t="s">
        <v>3518</v>
      </c>
      <c r="B346" s="184" t="s">
        <v>831</v>
      </c>
      <c r="C346" s="164"/>
      <c r="D346" s="173"/>
      <c r="E346" s="164"/>
      <c r="F346" s="165"/>
      <c r="G346" s="163"/>
      <c r="H346" s="164"/>
      <c r="I346" s="163" t="s">
        <v>3784</v>
      </c>
      <c r="J346" s="163"/>
      <c r="L346" s="163"/>
      <c r="M346" s="163"/>
      <c r="N346" s="163"/>
      <c r="O346" s="163"/>
      <c r="P346" s="163"/>
      <c r="Q346" s="163"/>
      <c r="R346" s="163"/>
      <c r="S346" s="163"/>
      <c r="T346" s="163"/>
      <c r="U346" s="163"/>
      <c r="V346" s="163"/>
      <c r="W346" s="163"/>
      <c r="X346" s="163"/>
      <c r="Y346" s="163"/>
      <c r="Z346" s="163"/>
      <c r="AA346" s="163"/>
      <c r="AB346" s="163"/>
      <c r="AC346" s="163"/>
      <c r="AD346" s="163"/>
      <c r="AE346" s="163"/>
      <c r="AF346" s="163"/>
      <c r="AG346" s="163"/>
      <c r="AH346" s="163"/>
      <c r="AI346" s="163"/>
      <c r="AJ346" s="163"/>
      <c r="AK346" s="163"/>
      <c r="AL346" s="163"/>
      <c r="AM346" s="163"/>
      <c r="AN346" s="163"/>
      <c r="AO346" s="163"/>
      <c r="AP346" s="163"/>
      <c r="AQ346" s="163"/>
      <c r="AR346" s="163"/>
      <c r="AS346" s="163"/>
      <c r="AT346" s="163"/>
      <c r="AU346" s="163"/>
      <c r="AV346" s="163"/>
      <c r="AW346" s="163"/>
      <c r="AX346" s="163"/>
      <c r="AY346" s="163"/>
      <c r="AZ346" s="163"/>
      <c r="BA346" s="163"/>
      <c r="BB346" s="163"/>
      <c r="BC346" s="163"/>
      <c r="BD346" s="163"/>
      <c r="BE346" s="163"/>
      <c r="BF346" s="163"/>
      <c r="BG346" s="163"/>
      <c r="BH346" s="163"/>
      <c r="BI346" s="163"/>
      <c r="BJ346" s="163"/>
      <c r="BK346" s="163"/>
      <c r="BL346" s="163"/>
      <c r="BM346" s="163"/>
      <c r="BN346" s="163"/>
      <c r="BO346" s="163"/>
      <c r="BP346" s="163"/>
      <c r="BQ346" s="163"/>
      <c r="BR346" s="163"/>
      <c r="BS346" s="163"/>
      <c r="BT346" s="163"/>
      <c r="BU346" s="163"/>
      <c r="BV346" s="163"/>
    </row>
    <row r="347" spans="1:74" x14ac:dyDescent="0.45">
      <c r="A347" s="164" t="s">
        <v>3518</v>
      </c>
      <c r="B347" s="184" t="s">
        <v>832</v>
      </c>
      <c r="C347" s="164"/>
      <c r="D347" s="173"/>
      <c r="E347" s="164"/>
      <c r="F347" s="165"/>
      <c r="G347" s="163"/>
      <c r="H347" s="164"/>
      <c r="I347" s="164" t="s">
        <v>3785</v>
      </c>
      <c r="J347" s="163"/>
      <c r="L347" s="163"/>
      <c r="M347" s="163"/>
      <c r="N347" s="163"/>
      <c r="O347" s="163"/>
      <c r="P347" s="163"/>
      <c r="Q347" s="163"/>
      <c r="R347" s="163"/>
      <c r="S347" s="163"/>
      <c r="T347" s="163"/>
      <c r="U347" s="163"/>
      <c r="V347" s="163"/>
      <c r="W347" s="163"/>
      <c r="X347" s="163"/>
      <c r="Y347" s="163"/>
      <c r="Z347" s="163"/>
      <c r="AA347" s="163"/>
      <c r="AB347" s="163"/>
      <c r="AC347" s="163"/>
      <c r="AD347" s="163"/>
      <c r="AE347" s="163"/>
      <c r="AF347" s="163"/>
      <c r="AG347" s="163"/>
      <c r="AH347" s="163"/>
      <c r="AI347" s="163"/>
      <c r="AJ347" s="163"/>
      <c r="AK347" s="163"/>
      <c r="AL347" s="163"/>
      <c r="AM347" s="163"/>
      <c r="AN347" s="163"/>
      <c r="AO347" s="163"/>
      <c r="AP347" s="163"/>
      <c r="AQ347" s="163"/>
      <c r="AR347" s="163"/>
      <c r="AS347" s="163"/>
      <c r="AT347" s="163"/>
      <c r="AU347" s="163"/>
      <c r="AV347" s="163"/>
      <c r="AW347" s="163"/>
      <c r="AX347" s="163"/>
      <c r="AY347" s="163"/>
      <c r="AZ347" s="163"/>
      <c r="BA347" s="163"/>
      <c r="BB347" s="163"/>
      <c r="BC347" s="163"/>
      <c r="BD347" s="163"/>
      <c r="BE347" s="163"/>
      <c r="BF347" s="163"/>
      <c r="BG347" s="163"/>
      <c r="BH347" s="163"/>
      <c r="BI347" s="163"/>
      <c r="BJ347" s="163"/>
      <c r="BK347" s="163"/>
      <c r="BL347" s="163"/>
      <c r="BM347" s="163"/>
      <c r="BN347" s="163"/>
      <c r="BO347" s="163"/>
      <c r="BP347" s="163"/>
      <c r="BQ347" s="163"/>
      <c r="BR347" s="163"/>
      <c r="BS347" s="163"/>
      <c r="BT347" s="163"/>
      <c r="BU347" s="163"/>
      <c r="BV347" s="163"/>
    </row>
    <row r="348" spans="1:74" x14ac:dyDescent="0.45">
      <c r="A348" s="164" t="s">
        <v>3518</v>
      </c>
      <c r="B348" s="184" t="s">
        <v>834</v>
      </c>
      <c r="C348" s="164"/>
      <c r="D348" s="173"/>
      <c r="E348" s="164"/>
      <c r="F348" s="165"/>
      <c r="G348" s="163"/>
      <c r="H348" s="164"/>
      <c r="I348" s="164" t="s">
        <v>3786</v>
      </c>
      <c r="J348" s="163"/>
      <c r="L348" s="163"/>
      <c r="M348" s="163"/>
      <c r="N348" s="163"/>
      <c r="O348" s="163"/>
      <c r="P348" s="163"/>
      <c r="Q348" s="163"/>
      <c r="R348" s="163"/>
      <c r="S348" s="163"/>
      <c r="T348" s="163"/>
      <c r="U348" s="163"/>
      <c r="V348" s="163"/>
      <c r="W348" s="163"/>
      <c r="X348" s="163"/>
      <c r="Y348" s="163"/>
      <c r="Z348" s="163"/>
      <c r="AA348" s="163"/>
      <c r="AB348" s="163"/>
      <c r="AC348" s="163"/>
      <c r="AD348" s="163"/>
      <c r="AE348" s="163"/>
      <c r="AF348" s="163"/>
      <c r="AG348" s="163"/>
      <c r="AH348" s="163"/>
      <c r="AI348" s="163"/>
      <c r="AJ348" s="163"/>
      <c r="AK348" s="163"/>
      <c r="AL348" s="163"/>
      <c r="AM348" s="163"/>
      <c r="AN348" s="163"/>
      <c r="AO348" s="163"/>
      <c r="AP348" s="163"/>
      <c r="AQ348" s="163"/>
      <c r="AR348" s="163"/>
      <c r="AS348" s="163"/>
      <c r="AT348" s="163"/>
      <c r="AU348" s="163"/>
      <c r="AV348" s="163"/>
      <c r="AW348" s="163"/>
      <c r="AX348" s="163"/>
      <c r="AY348" s="163"/>
      <c r="AZ348" s="163"/>
      <c r="BA348" s="163"/>
      <c r="BB348" s="163"/>
      <c r="BC348" s="163"/>
      <c r="BD348" s="163"/>
      <c r="BE348" s="163"/>
      <c r="BF348" s="163"/>
      <c r="BG348" s="163"/>
      <c r="BH348" s="163"/>
      <c r="BI348" s="163"/>
      <c r="BJ348" s="163"/>
      <c r="BK348" s="163"/>
      <c r="BL348" s="163"/>
      <c r="BM348" s="163"/>
      <c r="BN348" s="163"/>
      <c r="BO348" s="163"/>
      <c r="BP348" s="163"/>
      <c r="BQ348" s="163"/>
      <c r="BR348" s="163"/>
      <c r="BS348" s="163"/>
      <c r="BT348" s="163"/>
      <c r="BU348" s="163"/>
      <c r="BV348" s="163"/>
    </row>
    <row r="349" spans="1:74" x14ac:dyDescent="0.45">
      <c r="A349" s="164" t="s">
        <v>3534</v>
      </c>
      <c r="B349" s="184" t="s">
        <v>1686</v>
      </c>
      <c r="C349" s="164" t="s">
        <v>2744</v>
      </c>
      <c r="D349" s="173" t="s">
        <v>528</v>
      </c>
      <c r="E349" s="164"/>
      <c r="F349" s="165"/>
      <c r="G349" s="163"/>
      <c r="H349" s="164"/>
      <c r="I349" s="163"/>
      <c r="J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c r="AH349" s="163"/>
      <c r="AI349" s="163"/>
      <c r="AJ349" s="163"/>
      <c r="AK349" s="163"/>
      <c r="AL349" s="163"/>
      <c r="AM349" s="163"/>
      <c r="AN349" s="163"/>
      <c r="AO349" s="163"/>
      <c r="AP349" s="163"/>
      <c r="AQ349" s="163"/>
      <c r="AR349" s="163"/>
      <c r="AS349" s="163"/>
      <c r="AT349" s="163"/>
      <c r="AU349" s="163"/>
      <c r="AV349" s="163"/>
      <c r="AW349" s="163"/>
      <c r="AX349" s="163"/>
      <c r="AY349" s="163"/>
      <c r="AZ349" s="163"/>
      <c r="BA349" s="163"/>
      <c r="BB349" s="163"/>
      <c r="BC349" s="163"/>
      <c r="BD349" s="163"/>
      <c r="BE349" s="163"/>
      <c r="BF349" s="163"/>
      <c r="BG349" s="163"/>
      <c r="BH349" s="163"/>
      <c r="BI349" s="163"/>
      <c r="BJ349" s="163"/>
      <c r="BK349" s="163"/>
      <c r="BL349" s="163"/>
      <c r="BM349" s="163"/>
      <c r="BN349" s="163"/>
      <c r="BO349" s="163"/>
      <c r="BP349" s="163"/>
      <c r="BQ349" s="163"/>
      <c r="BR349" s="163"/>
      <c r="BS349" s="163"/>
      <c r="BT349" s="163"/>
      <c r="BU349" s="163"/>
      <c r="BV349" s="163"/>
    </row>
    <row r="350" spans="1:74" x14ac:dyDescent="0.45">
      <c r="A350" s="164" t="s">
        <v>3558</v>
      </c>
      <c r="B350" s="184" t="s">
        <v>1687</v>
      </c>
      <c r="C350" s="164" t="s">
        <v>307</v>
      </c>
      <c r="D350" s="173"/>
      <c r="E350" s="164"/>
      <c r="F350" s="165"/>
      <c r="G350" s="163"/>
      <c r="H350" s="164"/>
      <c r="I350" s="163"/>
      <c r="J350" s="163"/>
      <c r="K350" s="166" t="s">
        <v>3509</v>
      </c>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c r="AH350" s="163"/>
      <c r="AI350" s="163"/>
      <c r="AJ350" s="163"/>
      <c r="AK350" s="163"/>
      <c r="AL350" s="163"/>
      <c r="AM350" s="163"/>
      <c r="AN350" s="163"/>
      <c r="AO350" s="163"/>
      <c r="AP350" s="163"/>
      <c r="AQ350" s="163"/>
      <c r="AR350" s="163"/>
      <c r="AS350" s="163"/>
      <c r="AT350" s="163"/>
      <c r="AU350" s="163"/>
      <c r="AV350" s="163"/>
      <c r="AW350" s="163"/>
      <c r="AX350" s="163"/>
      <c r="AY350" s="163"/>
      <c r="AZ350" s="163"/>
      <c r="BA350" s="163"/>
      <c r="BB350" s="163"/>
      <c r="BC350" s="163"/>
      <c r="BD350" s="163"/>
      <c r="BE350" s="163"/>
      <c r="BF350" s="163"/>
      <c r="BG350" s="163"/>
      <c r="BH350" s="163"/>
      <c r="BI350" s="163"/>
      <c r="BJ350" s="163"/>
      <c r="BK350" s="163"/>
      <c r="BL350" s="163"/>
      <c r="BM350" s="163"/>
      <c r="BN350" s="163"/>
      <c r="BO350" s="163"/>
      <c r="BP350" s="163"/>
      <c r="BQ350" s="163"/>
      <c r="BR350" s="163"/>
      <c r="BS350" s="163"/>
      <c r="BT350" s="163"/>
      <c r="BU350" s="163"/>
      <c r="BV350" s="163"/>
    </row>
    <row r="351" spans="1:74" x14ac:dyDescent="0.45">
      <c r="A351" s="164" t="s">
        <v>3552</v>
      </c>
      <c r="B351" s="184" t="s">
        <v>1688</v>
      </c>
      <c r="C351" s="164" t="s">
        <v>308</v>
      </c>
      <c r="D351" s="173"/>
      <c r="E351" s="164" t="s">
        <v>3560</v>
      </c>
      <c r="F351" s="165"/>
      <c r="G351" s="163"/>
      <c r="H351" s="164" t="s">
        <v>3555</v>
      </c>
      <c r="I351" s="163"/>
      <c r="J351" s="163"/>
      <c r="K351" s="166" t="s">
        <v>3509</v>
      </c>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c r="AH351" s="163"/>
      <c r="AI351" s="163"/>
      <c r="AJ351" s="163"/>
      <c r="AK351" s="163"/>
      <c r="AL351" s="163"/>
      <c r="AM351" s="163"/>
      <c r="AN351" s="163"/>
      <c r="AO351" s="163"/>
      <c r="AP351" s="163"/>
      <c r="AQ351" s="163"/>
      <c r="AR351" s="163"/>
      <c r="AS351" s="163"/>
      <c r="AT351" s="163"/>
      <c r="AU351" s="163"/>
      <c r="AV351" s="163"/>
      <c r="AW351" s="163"/>
      <c r="AX351" s="163"/>
      <c r="AY351" s="163"/>
      <c r="AZ351" s="163"/>
      <c r="BA351" s="163"/>
      <c r="BB351" s="163"/>
      <c r="BC351" s="163"/>
      <c r="BD351" s="163"/>
      <c r="BE351" s="163"/>
      <c r="BF351" s="163"/>
      <c r="BG351" s="163"/>
      <c r="BH351" s="163"/>
      <c r="BI351" s="163"/>
      <c r="BJ351" s="163"/>
      <c r="BK351" s="163"/>
      <c r="BL351" s="163"/>
      <c r="BM351" s="163"/>
      <c r="BN351" s="163"/>
      <c r="BO351" s="163"/>
      <c r="BP351" s="163"/>
      <c r="BQ351" s="163"/>
      <c r="BR351" s="163"/>
      <c r="BS351" s="163"/>
      <c r="BT351" s="163"/>
      <c r="BU351" s="163"/>
      <c r="BV351" s="163"/>
    </row>
    <row r="352" spans="1:74" x14ac:dyDescent="0.45">
      <c r="A352" s="164" t="s">
        <v>3552</v>
      </c>
      <c r="B352" s="184" t="s">
        <v>1689</v>
      </c>
      <c r="C352" s="164" t="s">
        <v>309</v>
      </c>
      <c r="D352" s="173"/>
      <c r="E352" s="164" t="s">
        <v>3560</v>
      </c>
      <c r="F352" s="165"/>
      <c r="G352" s="163"/>
      <c r="H352" s="164" t="s">
        <v>3555</v>
      </c>
      <c r="I352" s="163"/>
      <c r="J352" s="163"/>
      <c r="K352" s="166" t="s">
        <v>3509</v>
      </c>
      <c r="L352" s="163"/>
      <c r="M352" s="163"/>
      <c r="N352" s="163"/>
      <c r="O352" s="163"/>
      <c r="P352" s="163"/>
      <c r="Q352" s="163"/>
      <c r="R352" s="163"/>
      <c r="S352" s="163"/>
      <c r="T352" s="163"/>
      <c r="U352" s="163"/>
      <c r="V352" s="163"/>
      <c r="W352" s="163"/>
      <c r="X352" s="163"/>
      <c r="Y352" s="163"/>
      <c r="Z352" s="163"/>
      <c r="AA352" s="163"/>
      <c r="AB352" s="163"/>
      <c r="AC352" s="163"/>
      <c r="AD352" s="163"/>
      <c r="AE352" s="163"/>
      <c r="AF352" s="163"/>
      <c r="AG352" s="163"/>
      <c r="AH352" s="163"/>
      <c r="AI352" s="163"/>
      <c r="AJ352" s="163"/>
      <c r="AK352" s="163"/>
      <c r="AL352" s="163"/>
      <c r="AM352" s="163"/>
      <c r="AN352" s="163"/>
      <c r="AO352" s="163"/>
      <c r="AP352" s="163"/>
      <c r="AQ352" s="163"/>
      <c r="AR352" s="163"/>
      <c r="AS352" s="163"/>
      <c r="AT352" s="163"/>
      <c r="AU352" s="163"/>
      <c r="AV352" s="163"/>
      <c r="AW352" s="163"/>
      <c r="AX352" s="163"/>
      <c r="AY352" s="163"/>
      <c r="AZ352" s="163"/>
      <c r="BA352" s="163"/>
      <c r="BB352" s="163"/>
      <c r="BC352" s="163"/>
      <c r="BD352" s="163"/>
      <c r="BE352" s="163"/>
      <c r="BF352" s="163"/>
      <c r="BG352" s="163"/>
      <c r="BH352" s="163"/>
      <c r="BI352" s="163"/>
      <c r="BJ352" s="163"/>
      <c r="BK352" s="163"/>
      <c r="BL352" s="163"/>
      <c r="BM352" s="163"/>
      <c r="BN352" s="163"/>
      <c r="BO352" s="163"/>
      <c r="BP352" s="163"/>
      <c r="BQ352" s="163"/>
      <c r="BR352" s="163"/>
      <c r="BS352" s="163"/>
      <c r="BT352" s="163"/>
      <c r="BU352" s="163"/>
      <c r="BV352" s="163"/>
    </row>
    <row r="353" spans="1:74" x14ac:dyDescent="0.45">
      <c r="A353" s="164" t="s">
        <v>3518</v>
      </c>
      <c r="B353" s="184" t="s">
        <v>1690</v>
      </c>
      <c r="C353" s="164"/>
      <c r="D353" s="173"/>
      <c r="E353" s="164"/>
      <c r="F353" s="165"/>
      <c r="G353" s="163"/>
      <c r="H353" s="164"/>
      <c r="I353" s="163" t="s">
        <v>3787</v>
      </c>
      <c r="J353" s="163"/>
      <c r="K353" s="166" t="s">
        <v>3562</v>
      </c>
      <c r="L353" s="163"/>
      <c r="M353" s="163"/>
      <c r="N353" s="163"/>
      <c r="O353" s="163"/>
      <c r="P353" s="163"/>
      <c r="Q353" s="163"/>
      <c r="R353" s="163"/>
      <c r="S353" s="163"/>
      <c r="T353" s="163"/>
      <c r="U353" s="163"/>
      <c r="V353" s="163"/>
      <c r="W353" s="163"/>
      <c r="X353" s="163"/>
      <c r="Y353" s="163"/>
      <c r="Z353" s="163"/>
      <c r="AA353" s="163"/>
      <c r="AB353" s="163"/>
      <c r="AC353" s="163"/>
      <c r="AD353" s="163"/>
      <c r="AE353" s="163"/>
      <c r="AF353" s="163"/>
      <c r="AG353" s="163"/>
      <c r="AH353" s="163"/>
      <c r="AI353" s="163"/>
      <c r="AJ353" s="163"/>
      <c r="AK353" s="163"/>
      <c r="AL353" s="163"/>
      <c r="AM353" s="163"/>
      <c r="AN353" s="163"/>
      <c r="AO353" s="163"/>
      <c r="AP353" s="163"/>
      <c r="AQ353" s="163"/>
      <c r="AR353" s="163"/>
      <c r="AS353" s="163"/>
      <c r="AT353" s="163"/>
      <c r="AU353" s="163"/>
      <c r="AV353" s="163"/>
      <c r="AW353" s="163"/>
      <c r="AX353" s="163"/>
      <c r="AY353" s="163"/>
      <c r="AZ353" s="163"/>
      <c r="BA353" s="163"/>
      <c r="BB353" s="163"/>
      <c r="BC353" s="163"/>
      <c r="BD353" s="163"/>
      <c r="BE353" s="163"/>
      <c r="BF353" s="163"/>
      <c r="BG353" s="163"/>
      <c r="BH353" s="163"/>
      <c r="BI353" s="163"/>
      <c r="BJ353" s="163"/>
      <c r="BK353" s="163"/>
      <c r="BL353" s="163"/>
      <c r="BM353" s="163"/>
      <c r="BN353" s="163"/>
      <c r="BO353" s="163"/>
      <c r="BP353" s="163"/>
      <c r="BQ353" s="163"/>
      <c r="BR353" s="163"/>
      <c r="BS353" s="163"/>
      <c r="BT353" s="163"/>
      <c r="BU353" s="163"/>
      <c r="BV353" s="163"/>
    </row>
    <row r="354" spans="1:74" x14ac:dyDescent="0.45">
      <c r="A354" s="163" t="s">
        <v>3563</v>
      </c>
      <c r="B354" s="184" t="s">
        <v>1691</v>
      </c>
      <c r="C354" s="163" t="s">
        <v>3615</v>
      </c>
      <c r="D354" s="165"/>
      <c r="E354" s="163"/>
      <c r="F354" s="173" t="s">
        <v>3512</v>
      </c>
      <c r="G354" s="163"/>
      <c r="H354" s="163"/>
      <c r="I354" s="163"/>
      <c r="J354" s="163"/>
      <c r="K354" s="166" t="s">
        <v>3509</v>
      </c>
      <c r="L354" s="163"/>
      <c r="M354" s="163"/>
      <c r="N354" s="163"/>
      <c r="O354" s="163"/>
      <c r="P354" s="163"/>
      <c r="Q354" s="163"/>
      <c r="R354" s="163"/>
      <c r="S354" s="163"/>
      <c r="T354" s="163"/>
      <c r="U354" s="163"/>
      <c r="V354" s="163"/>
      <c r="W354" s="163"/>
      <c r="X354" s="163"/>
      <c r="Y354" s="163"/>
      <c r="Z354" s="163"/>
      <c r="AA354" s="163"/>
      <c r="AB354" s="163"/>
      <c r="AC354" s="163"/>
      <c r="AD354" s="163"/>
      <c r="AE354" s="163"/>
      <c r="AF354" s="163"/>
      <c r="AG354" s="163"/>
      <c r="AH354" s="163"/>
      <c r="AI354" s="163"/>
      <c r="AJ354" s="163"/>
      <c r="AK354" s="163"/>
      <c r="AL354" s="163"/>
      <c r="AM354" s="163"/>
      <c r="AN354" s="163"/>
      <c r="AO354" s="163"/>
      <c r="AP354" s="163"/>
      <c r="AQ354" s="163"/>
      <c r="AR354" s="163"/>
      <c r="AS354" s="163"/>
      <c r="AT354" s="163"/>
      <c r="AU354" s="163"/>
      <c r="AV354" s="163"/>
      <c r="AW354" s="163"/>
      <c r="AX354" s="163"/>
      <c r="AY354" s="163"/>
      <c r="AZ354" s="163"/>
      <c r="BA354" s="163"/>
      <c r="BB354" s="163"/>
      <c r="BC354" s="163"/>
      <c r="BD354" s="163"/>
      <c r="BE354" s="163"/>
      <c r="BF354" s="163"/>
      <c r="BG354" s="163"/>
      <c r="BH354" s="163"/>
      <c r="BI354" s="163"/>
      <c r="BJ354" s="163"/>
      <c r="BK354" s="163"/>
      <c r="BL354" s="163"/>
      <c r="BM354" s="163"/>
      <c r="BN354" s="163"/>
      <c r="BO354" s="163"/>
      <c r="BP354" s="163"/>
      <c r="BQ354" s="163"/>
      <c r="BR354" s="163"/>
      <c r="BS354" s="163"/>
      <c r="BT354" s="163"/>
      <c r="BU354" s="163"/>
      <c r="BV354" s="163"/>
    </row>
    <row r="355" spans="1:74" x14ac:dyDescent="0.45">
      <c r="A355" s="163" t="s">
        <v>3564</v>
      </c>
      <c r="B355" s="184" t="s">
        <v>1692</v>
      </c>
      <c r="C355" s="163" t="s">
        <v>3584</v>
      </c>
      <c r="D355" s="165"/>
      <c r="E355" s="163"/>
      <c r="F355" s="173" t="s">
        <v>3512</v>
      </c>
      <c r="G355" s="163" t="s">
        <v>3788</v>
      </c>
      <c r="H355" s="163"/>
      <c r="I355" s="163"/>
      <c r="J355" s="163"/>
      <c r="K355" s="166" t="s">
        <v>3509</v>
      </c>
      <c r="L355" s="163"/>
      <c r="M355" s="163"/>
      <c r="N355" s="163"/>
      <c r="O355" s="163"/>
      <c r="P355" s="163"/>
      <c r="Q355" s="163"/>
      <c r="R355" s="163"/>
      <c r="S355" s="163"/>
      <c r="T355" s="163"/>
      <c r="U355" s="163"/>
      <c r="V355" s="163"/>
      <c r="W355" s="163"/>
      <c r="X355" s="163"/>
      <c r="Y355" s="163"/>
      <c r="Z355" s="163"/>
      <c r="AA355" s="163"/>
      <c r="AB355" s="163"/>
      <c r="AC355" s="163"/>
      <c r="AD355" s="163"/>
      <c r="AE355" s="163"/>
      <c r="AF355" s="163"/>
      <c r="AG355" s="163"/>
      <c r="AH355" s="163"/>
      <c r="AI355" s="163"/>
      <c r="AJ355" s="163"/>
      <c r="AK355" s="163"/>
      <c r="AL355" s="163"/>
      <c r="AM355" s="163"/>
      <c r="AN355" s="163"/>
      <c r="AO355" s="163"/>
      <c r="AP355" s="163"/>
      <c r="AQ355" s="163"/>
      <c r="AR355" s="163"/>
      <c r="AS355" s="163"/>
      <c r="AT355" s="163"/>
      <c r="AU355" s="163"/>
      <c r="AV355" s="163"/>
      <c r="AW355" s="163"/>
      <c r="AX355" s="163"/>
      <c r="AY355" s="163"/>
      <c r="AZ355" s="163"/>
      <c r="BA355" s="163"/>
      <c r="BB355" s="163"/>
      <c r="BC355" s="163"/>
      <c r="BD355" s="163"/>
      <c r="BE355" s="163"/>
      <c r="BF355" s="163"/>
      <c r="BG355" s="163"/>
      <c r="BH355" s="163"/>
      <c r="BI355" s="163"/>
      <c r="BJ355" s="163"/>
      <c r="BK355" s="163"/>
      <c r="BL355" s="163"/>
      <c r="BM355" s="163"/>
      <c r="BN355" s="163"/>
      <c r="BO355" s="163"/>
      <c r="BP355" s="163"/>
      <c r="BQ355" s="163"/>
      <c r="BR355" s="163"/>
      <c r="BS355" s="163"/>
      <c r="BT355" s="163"/>
      <c r="BU355" s="163"/>
      <c r="BV355" s="163"/>
    </row>
    <row r="356" spans="1:74" x14ac:dyDescent="0.45">
      <c r="A356" s="163" t="s">
        <v>3567</v>
      </c>
      <c r="B356" s="184" t="s">
        <v>1693</v>
      </c>
      <c r="C356" s="163" t="s">
        <v>2676</v>
      </c>
      <c r="D356" s="165"/>
      <c r="E356" s="163"/>
      <c r="F356" s="173" t="s">
        <v>3512</v>
      </c>
      <c r="G356" s="163" t="s">
        <v>3789</v>
      </c>
      <c r="H356" s="163"/>
      <c r="I356" s="163"/>
      <c r="J356" s="163"/>
      <c r="K356" s="166" t="s">
        <v>3509</v>
      </c>
      <c r="L356" s="163"/>
      <c r="M356" s="163"/>
      <c r="N356" s="163"/>
      <c r="O356" s="163"/>
      <c r="P356" s="163"/>
      <c r="Q356" s="163"/>
      <c r="R356" s="163"/>
      <c r="S356" s="163"/>
      <c r="T356" s="163"/>
      <c r="U356" s="163"/>
      <c r="V356" s="163"/>
      <c r="W356" s="163"/>
      <c r="X356" s="163"/>
      <c r="Y356" s="163"/>
      <c r="Z356" s="163"/>
      <c r="AA356" s="163"/>
      <c r="AB356" s="163"/>
      <c r="AC356" s="163"/>
      <c r="AD356" s="163"/>
      <c r="AE356" s="163"/>
      <c r="AF356" s="163"/>
      <c r="AG356" s="163"/>
      <c r="AH356" s="163"/>
      <c r="AI356" s="163"/>
      <c r="AJ356" s="163"/>
      <c r="AK356" s="163"/>
      <c r="AL356" s="163"/>
      <c r="AM356" s="163"/>
      <c r="AN356" s="163"/>
      <c r="AO356" s="163"/>
      <c r="AP356" s="163"/>
      <c r="AQ356" s="163"/>
      <c r="AR356" s="163"/>
      <c r="AS356" s="163"/>
      <c r="AT356" s="163"/>
      <c r="AU356" s="163"/>
      <c r="AV356" s="163"/>
      <c r="AW356" s="163"/>
      <c r="AX356" s="163"/>
      <c r="AY356" s="163"/>
      <c r="AZ356" s="163"/>
      <c r="BA356" s="163"/>
      <c r="BB356" s="163"/>
      <c r="BC356" s="163"/>
      <c r="BD356" s="163"/>
      <c r="BE356" s="163"/>
      <c r="BF356" s="163"/>
      <c r="BG356" s="163"/>
      <c r="BH356" s="163"/>
      <c r="BI356" s="163"/>
      <c r="BJ356" s="163"/>
      <c r="BK356" s="163"/>
      <c r="BL356" s="163"/>
      <c r="BM356" s="163"/>
      <c r="BN356" s="163"/>
      <c r="BO356" s="163"/>
      <c r="BP356" s="163"/>
      <c r="BQ356" s="163"/>
      <c r="BR356" s="163"/>
      <c r="BS356" s="163"/>
      <c r="BT356" s="163"/>
      <c r="BU356" s="163"/>
      <c r="BV356" s="163"/>
    </row>
    <row r="357" spans="1:74" x14ac:dyDescent="0.45">
      <c r="A357" s="163" t="s">
        <v>3536</v>
      </c>
      <c r="B357" s="184" t="s">
        <v>1694</v>
      </c>
      <c r="C357" s="163" t="s">
        <v>3569</v>
      </c>
      <c r="D357" s="165"/>
      <c r="E357" s="163"/>
      <c r="F357" s="173" t="s">
        <v>3512</v>
      </c>
      <c r="G357" s="163"/>
      <c r="H357" s="163"/>
      <c r="I357" s="163"/>
      <c r="J357" s="163"/>
      <c r="K357" s="166" t="s">
        <v>3509</v>
      </c>
      <c r="L357" s="163"/>
      <c r="M357" s="163"/>
      <c r="N357" s="163"/>
      <c r="O357" s="163"/>
      <c r="P357" s="163"/>
      <c r="Q357" s="163"/>
      <c r="R357" s="163"/>
      <c r="S357" s="163"/>
      <c r="T357" s="163"/>
      <c r="U357" s="163"/>
      <c r="V357" s="163"/>
      <c r="W357" s="163"/>
      <c r="X357" s="163"/>
      <c r="Y357" s="163"/>
      <c r="Z357" s="163"/>
      <c r="AA357" s="163"/>
      <c r="AB357" s="163"/>
      <c r="AC357" s="163"/>
      <c r="AD357" s="163"/>
      <c r="AE357" s="163"/>
      <c r="AF357" s="163"/>
      <c r="AG357" s="163"/>
      <c r="AH357" s="163"/>
      <c r="AI357" s="163"/>
      <c r="AJ357" s="163"/>
      <c r="AK357" s="163"/>
      <c r="AL357" s="163"/>
      <c r="AM357" s="163"/>
      <c r="AN357" s="163"/>
      <c r="AO357" s="163"/>
      <c r="AP357" s="163"/>
      <c r="AQ357" s="163"/>
      <c r="AR357" s="163"/>
      <c r="AS357" s="163"/>
      <c r="AT357" s="163"/>
      <c r="AU357" s="163"/>
      <c r="AV357" s="163"/>
      <c r="AW357" s="163"/>
      <c r="AX357" s="163"/>
      <c r="AY357" s="163"/>
      <c r="AZ357" s="163"/>
      <c r="BA357" s="163"/>
      <c r="BB357" s="163"/>
      <c r="BC357" s="163"/>
      <c r="BD357" s="163"/>
      <c r="BE357" s="163"/>
      <c r="BF357" s="163"/>
      <c r="BG357" s="163"/>
      <c r="BH357" s="163"/>
      <c r="BI357" s="163"/>
      <c r="BJ357" s="163"/>
      <c r="BK357" s="163"/>
      <c r="BL357" s="163"/>
      <c r="BM357" s="163"/>
      <c r="BN357" s="163"/>
      <c r="BO357" s="163"/>
      <c r="BP357" s="163"/>
      <c r="BQ357" s="163"/>
      <c r="BR357" s="163"/>
      <c r="BS357" s="163"/>
      <c r="BT357" s="163"/>
      <c r="BU357" s="163"/>
      <c r="BV357" s="163"/>
    </row>
    <row r="358" spans="1:74" x14ac:dyDescent="0.45">
      <c r="A358" s="163" t="s">
        <v>3570</v>
      </c>
      <c r="B358" s="184" t="s">
        <v>1695</v>
      </c>
      <c r="C358" s="163" t="s">
        <v>2678</v>
      </c>
      <c r="D358" s="165"/>
      <c r="E358" s="163"/>
      <c r="F358" s="165" t="b">
        <v>1</v>
      </c>
      <c r="G358" s="163" t="s">
        <v>3790</v>
      </c>
      <c r="H358" s="163"/>
      <c r="I358" s="163"/>
      <c r="J358" s="163"/>
      <c r="K358" s="166" t="s">
        <v>3509</v>
      </c>
      <c r="L358" s="163"/>
      <c r="M358" s="163"/>
      <c r="N358" s="163"/>
      <c r="O358" s="163"/>
      <c r="P358" s="163"/>
      <c r="Q358" s="163"/>
      <c r="R358" s="163"/>
      <c r="S358" s="163"/>
      <c r="T358" s="163"/>
      <c r="U358" s="163"/>
      <c r="V358" s="163"/>
      <c r="W358" s="163"/>
      <c r="X358" s="163"/>
      <c r="Y358" s="163"/>
      <c r="Z358" s="163"/>
      <c r="AA358" s="163"/>
      <c r="AB358" s="163"/>
      <c r="AC358" s="163"/>
      <c r="AD358" s="163"/>
      <c r="AE358" s="163"/>
      <c r="AF358" s="163"/>
      <c r="AG358" s="163"/>
      <c r="AH358" s="163"/>
      <c r="AI358" s="163"/>
      <c r="AJ358" s="163"/>
      <c r="AK358" s="163"/>
      <c r="AL358" s="163"/>
      <c r="AM358" s="163"/>
      <c r="AN358" s="163"/>
      <c r="AO358" s="163"/>
      <c r="AP358" s="163"/>
      <c r="AQ358" s="163"/>
      <c r="AR358" s="163"/>
      <c r="AS358" s="163"/>
      <c r="AT358" s="163"/>
      <c r="AU358" s="163"/>
      <c r="AV358" s="163"/>
      <c r="AW358" s="163"/>
      <c r="AX358" s="163"/>
      <c r="AY358" s="163"/>
      <c r="AZ358" s="163"/>
      <c r="BA358" s="163"/>
      <c r="BB358" s="163"/>
      <c r="BC358" s="163"/>
      <c r="BD358" s="163"/>
      <c r="BE358" s="163"/>
      <c r="BF358" s="163"/>
      <c r="BG358" s="163"/>
      <c r="BH358" s="163"/>
      <c r="BI358" s="163"/>
      <c r="BJ358" s="163"/>
      <c r="BK358" s="163"/>
      <c r="BL358" s="163"/>
      <c r="BM358" s="163"/>
      <c r="BN358" s="163"/>
      <c r="BO358" s="163"/>
      <c r="BP358" s="163"/>
      <c r="BQ358" s="163"/>
      <c r="BR358" s="163"/>
      <c r="BS358" s="163"/>
      <c r="BT358" s="163"/>
      <c r="BU358" s="163"/>
      <c r="BV358" s="163"/>
    </row>
    <row r="359" spans="1:74" x14ac:dyDescent="0.45">
      <c r="A359" s="163" t="s">
        <v>3507</v>
      </c>
      <c r="B359" s="184" t="s">
        <v>1696</v>
      </c>
      <c r="C359" s="163" t="s">
        <v>3572</v>
      </c>
      <c r="D359" s="165"/>
      <c r="E359" s="163"/>
      <c r="F359" s="165"/>
      <c r="G359" s="163" t="s">
        <v>3791</v>
      </c>
      <c r="H359" s="163"/>
      <c r="I359" s="163"/>
      <c r="J359" s="163"/>
      <c r="L359" s="163"/>
      <c r="M359" s="163"/>
      <c r="N359" s="163"/>
      <c r="O359" s="163"/>
      <c r="P359" s="163"/>
      <c r="Q359" s="163"/>
      <c r="R359" s="163"/>
      <c r="S359" s="163"/>
      <c r="T359" s="163"/>
      <c r="U359" s="163"/>
      <c r="V359" s="163"/>
      <c r="W359" s="163"/>
      <c r="X359" s="163"/>
      <c r="Y359" s="163"/>
      <c r="Z359" s="163"/>
      <c r="AA359" s="163"/>
      <c r="AB359" s="163"/>
      <c r="AC359" s="163"/>
      <c r="AD359" s="163"/>
      <c r="AE359" s="163"/>
      <c r="AF359" s="163"/>
      <c r="AG359" s="163"/>
      <c r="AH359" s="163"/>
      <c r="AI359" s="163"/>
      <c r="AJ359" s="163"/>
      <c r="AK359" s="163"/>
      <c r="AL359" s="163"/>
      <c r="AM359" s="163"/>
      <c r="AN359" s="163"/>
      <c r="AO359" s="163"/>
      <c r="AP359" s="163"/>
      <c r="AQ359" s="163"/>
      <c r="AR359" s="163"/>
      <c r="AS359" s="163"/>
      <c r="AT359" s="163"/>
      <c r="AU359" s="163"/>
      <c r="AV359" s="163"/>
      <c r="AW359" s="163"/>
      <c r="AX359" s="163"/>
      <c r="AY359" s="163"/>
      <c r="AZ359" s="163"/>
      <c r="BA359" s="163"/>
      <c r="BB359" s="163"/>
      <c r="BC359" s="163"/>
      <c r="BD359" s="163"/>
      <c r="BE359" s="163"/>
      <c r="BF359" s="163"/>
      <c r="BG359" s="163"/>
      <c r="BH359" s="163"/>
      <c r="BI359" s="163"/>
      <c r="BJ359" s="163"/>
      <c r="BK359" s="163"/>
      <c r="BL359" s="163"/>
      <c r="BM359" s="163"/>
      <c r="BN359" s="163"/>
      <c r="BO359" s="163"/>
      <c r="BP359" s="163"/>
      <c r="BQ359" s="163"/>
      <c r="BR359" s="163"/>
      <c r="BS359" s="163"/>
      <c r="BT359" s="163"/>
      <c r="BU359" s="163"/>
      <c r="BV359" s="163"/>
    </row>
    <row r="360" spans="1:74" x14ac:dyDescent="0.45">
      <c r="A360" s="163" t="s">
        <v>3507</v>
      </c>
      <c r="B360" s="184" t="s">
        <v>1697</v>
      </c>
      <c r="C360" s="163" t="s">
        <v>2695</v>
      </c>
      <c r="D360" s="165"/>
      <c r="E360" s="163"/>
      <c r="F360" s="165"/>
      <c r="G360" s="163" t="s">
        <v>3792</v>
      </c>
      <c r="H360" s="163"/>
      <c r="I360" s="163"/>
      <c r="J360" s="163"/>
      <c r="L360" s="163"/>
      <c r="M360" s="163"/>
      <c r="N360" s="163"/>
      <c r="O360" s="163"/>
      <c r="P360" s="163"/>
      <c r="Q360" s="163"/>
      <c r="R360" s="163"/>
      <c r="S360" s="163"/>
      <c r="T360" s="163"/>
      <c r="U360" s="163"/>
      <c r="V360" s="163"/>
      <c r="W360" s="163"/>
      <c r="X360" s="163"/>
      <c r="Y360" s="163"/>
      <c r="Z360" s="163"/>
      <c r="AA360" s="163"/>
      <c r="AB360" s="163"/>
      <c r="AC360" s="163"/>
      <c r="AD360" s="163"/>
      <c r="AE360" s="163"/>
      <c r="AF360" s="163"/>
      <c r="AG360" s="163"/>
      <c r="AH360" s="163"/>
      <c r="AI360" s="163"/>
      <c r="AJ360" s="163"/>
      <c r="AK360" s="163"/>
      <c r="AL360" s="163"/>
      <c r="AM360" s="163"/>
      <c r="AN360" s="163"/>
      <c r="AO360" s="163"/>
      <c r="AP360" s="163"/>
      <c r="AQ360" s="163"/>
      <c r="AR360" s="163"/>
      <c r="AS360" s="163"/>
      <c r="AT360" s="163"/>
      <c r="AU360" s="163"/>
      <c r="AV360" s="163"/>
      <c r="AW360" s="163"/>
      <c r="AX360" s="163"/>
      <c r="AY360" s="163"/>
      <c r="AZ360" s="163"/>
      <c r="BA360" s="163"/>
      <c r="BB360" s="163"/>
      <c r="BC360" s="163"/>
      <c r="BD360" s="163"/>
      <c r="BE360" s="163"/>
      <c r="BF360" s="163"/>
      <c r="BG360" s="163"/>
      <c r="BH360" s="163"/>
      <c r="BI360" s="163"/>
      <c r="BJ360" s="163"/>
      <c r="BK360" s="163"/>
      <c r="BL360" s="163"/>
      <c r="BM360" s="163"/>
      <c r="BN360" s="163"/>
      <c r="BO360" s="163"/>
      <c r="BP360" s="163"/>
      <c r="BQ360" s="163"/>
      <c r="BR360" s="163"/>
      <c r="BS360" s="163"/>
      <c r="BT360" s="163"/>
      <c r="BU360" s="163"/>
      <c r="BV360" s="163"/>
    </row>
    <row r="361" spans="1:74" s="163" customFormat="1" x14ac:dyDescent="0.45">
      <c r="A361" s="182" t="s">
        <v>3531</v>
      </c>
      <c r="B361" s="182" t="s">
        <v>1932</v>
      </c>
      <c r="C361" s="182" t="s">
        <v>3780</v>
      </c>
      <c r="D361" s="183"/>
      <c r="E361" s="183"/>
      <c r="F361" s="183"/>
      <c r="G361" s="182"/>
      <c r="H361" s="183"/>
      <c r="I361" s="183"/>
      <c r="J361" s="183"/>
      <c r="K361" s="166"/>
      <c r="L361" s="183"/>
    </row>
    <row r="362" spans="1:74" s="180" customFormat="1" x14ac:dyDescent="0.45">
      <c r="A362" s="180" t="s">
        <v>3548</v>
      </c>
      <c r="B362" s="180" t="s">
        <v>1698</v>
      </c>
      <c r="C362" s="180" t="s">
        <v>315</v>
      </c>
      <c r="F362" s="180" t="s">
        <v>3512</v>
      </c>
      <c r="G362" s="180" t="s">
        <v>3793</v>
      </c>
      <c r="K362" s="181" t="s">
        <v>3509</v>
      </c>
    </row>
    <row r="363" spans="1:74" x14ac:dyDescent="0.45">
      <c r="A363" s="182" t="s">
        <v>3504</v>
      </c>
      <c r="B363" s="182" t="s">
        <v>1924</v>
      </c>
      <c r="C363" s="182" t="s">
        <v>3794</v>
      </c>
      <c r="D363" s="183"/>
      <c r="E363" s="183"/>
      <c r="F363" s="183"/>
      <c r="G363" s="183" t="s">
        <v>3795</v>
      </c>
      <c r="H363" s="183"/>
      <c r="I363" s="183"/>
      <c r="J363" s="183"/>
      <c r="K363" s="183"/>
      <c r="L363" s="183"/>
      <c r="M363" s="183"/>
      <c r="N363" s="183"/>
      <c r="O363" s="183"/>
      <c r="P363" s="183"/>
      <c r="Q363" s="183"/>
      <c r="R363" s="183"/>
      <c r="S363" s="183"/>
      <c r="T363" s="183"/>
      <c r="U363" s="183"/>
      <c r="V363" s="183"/>
      <c r="W363" s="183"/>
      <c r="X363" s="183"/>
      <c r="Y363" s="183"/>
      <c r="Z363" s="183"/>
      <c r="AA363" s="183"/>
      <c r="AB363" s="183"/>
      <c r="AC363" s="183"/>
      <c r="AD363" s="183"/>
      <c r="AE363" s="183"/>
      <c r="AF363" s="183"/>
      <c r="AG363" s="183"/>
      <c r="AH363" s="183"/>
      <c r="AI363" s="183"/>
      <c r="AJ363" s="183"/>
      <c r="AK363" s="183"/>
      <c r="AL363" s="183"/>
      <c r="AM363" s="183"/>
      <c r="AN363" s="183"/>
      <c r="AO363" s="183"/>
      <c r="AP363" s="183"/>
      <c r="AQ363" s="183"/>
      <c r="AR363" s="183"/>
      <c r="AS363" s="183"/>
      <c r="AT363" s="183"/>
      <c r="AU363" s="183"/>
      <c r="AV363" s="183"/>
      <c r="AW363" s="183"/>
      <c r="AX363" s="183"/>
      <c r="AY363" s="183"/>
      <c r="AZ363" s="183"/>
      <c r="BA363" s="183"/>
      <c r="BB363" s="183"/>
      <c r="BC363" s="183"/>
      <c r="BD363" s="183"/>
      <c r="BE363" s="183"/>
      <c r="BF363" s="183"/>
      <c r="BG363" s="183"/>
      <c r="BH363" s="183"/>
      <c r="BI363" s="183"/>
      <c r="BJ363" s="183"/>
      <c r="BK363" s="183"/>
      <c r="BL363" s="183"/>
      <c r="BM363" s="183"/>
      <c r="BN363" s="183"/>
      <c r="BO363" s="183"/>
      <c r="BP363" s="183"/>
      <c r="BQ363" s="183"/>
      <c r="BR363" s="183"/>
      <c r="BS363" s="183"/>
      <c r="BT363" s="183"/>
      <c r="BU363" s="183"/>
      <c r="BV363" s="183"/>
    </row>
    <row r="364" spans="1:74" x14ac:dyDescent="0.45">
      <c r="A364" s="164" t="s">
        <v>3683</v>
      </c>
      <c r="B364" s="184" t="s">
        <v>914</v>
      </c>
      <c r="C364" s="164" t="s">
        <v>316</v>
      </c>
      <c r="D364" s="173"/>
      <c r="E364" s="163" t="s">
        <v>3684</v>
      </c>
      <c r="F364" s="173" t="s">
        <v>3512</v>
      </c>
      <c r="G364" s="163"/>
      <c r="H364" s="163"/>
      <c r="I364" s="163"/>
      <c r="J364" s="163"/>
      <c r="K364" s="166" t="s">
        <v>3509</v>
      </c>
      <c r="L364" s="163"/>
      <c r="M364" s="163"/>
      <c r="N364" s="163"/>
      <c r="O364" s="163"/>
      <c r="P364" s="163"/>
      <c r="Q364" s="163"/>
      <c r="R364" s="163"/>
      <c r="S364" s="163"/>
      <c r="T364" s="163"/>
      <c r="U364" s="163"/>
      <c r="V364" s="163"/>
      <c r="W364" s="163"/>
      <c r="X364" s="163"/>
      <c r="Y364" s="163"/>
      <c r="Z364" s="163"/>
      <c r="AA364" s="163"/>
      <c r="AB364" s="163"/>
      <c r="AC364" s="163"/>
      <c r="AD364" s="163"/>
      <c r="AE364" s="163"/>
      <c r="AF364" s="163"/>
      <c r="AG364" s="163"/>
      <c r="AH364" s="163"/>
      <c r="AI364" s="163"/>
      <c r="AJ364" s="163"/>
      <c r="AK364" s="163"/>
      <c r="AL364" s="163"/>
      <c r="AM364" s="163"/>
      <c r="AN364" s="163"/>
      <c r="AO364" s="163"/>
      <c r="AP364" s="163"/>
      <c r="AQ364" s="163"/>
      <c r="AR364" s="163"/>
      <c r="AS364" s="163"/>
      <c r="AT364" s="163"/>
      <c r="AU364" s="163"/>
      <c r="AV364" s="163"/>
      <c r="AW364" s="163"/>
      <c r="AX364" s="163"/>
      <c r="AY364" s="163"/>
      <c r="AZ364" s="163"/>
      <c r="BA364" s="163"/>
      <c r="BB364" s="163"/>
      <c r="BC364" s="163"/>
      <c r="BD364" s="163"/>
      <c r="BE364" s="163"/>
      <c r="BF364" s="163"/>
      <c r="BG364" s="163"/>
      <c r="BH364" s="163"/>
      <c r="BI364" s="163"/>
      <c r="BJ364" s="163"/>
      <c r="BK364" s="163"/>
      <c r="BL364" s="163"/>
      <c r="BM364" s="163"/>
      <c r="BN364" s="163"/>
      <c r="BO364" s="163"/>
      <c r="BP364" s="163"/>
      <c r="BQ364" s="163"/>
      <c r="BR364" s="163"/>
      <c r="BS364" s="163"/>
      <c r="BT364" s="163"/>
      <c r="BU364" s="163"/>
      <c r="BV364" s="163"/>
    </row>
    <row r="365" spans="1:74" x14ac:dyDescent="0.45">
      <c r="A365" s="164" t="s">
        <v>3552</v>
      </c>
      <c r="B365" s="184" t="s">
        <v>853</v>
      </c>
      <c r="C365" s="164" t="s">
        <v>317</v>
      </c>
      <c r="D365" s="173"/>
      <c r="E365" s="163" t="s">
        <v>3796</v>
      </c>
      <c r="F365" s="165"/>
      <c r="G365" s="164" t="s">
        <v>3797</v>
      </c>
      <c r="H365" s="164" t="s">
        <v>3730</v>
      </c>
      <c r="I365" s="163"/>
      <c r="J365" s="163"/>
      <c r="K365" s="166" t="s">
        <v>3509</v>
      </c>
      <c r="L365" s="163"/>
      <c r="M365" s="163"/>
      <c r="N365" s="163"/>
      <c r="O365" s="163"/>
      <c r="P365" s="163"/>
      <c r="Q365" s="163"/>
      <c r="R365" s="163"/>
      <c r="S365" s="163"/>
      <c r="T365" s="163"/>
      <c r="U365" s="163"/>
      <c r="V365" s="163"/>
      <c r="W365" s="163"/>
      <c r="X365" s="163"/>
      <c r="Y365" s="163"/>
      <c r="Z365" s="163"/>
      <c r="AA365" s="163"/>
      <c r="AB365" s="163"/>
      <c r="AC365" s="163"/>
      <c r="AD365" s="163"/>
      <c r="AE365" s="163"/>
      <c r="AF365" s="163"/>
      <c r="AG365" s="163"/>
      <c r="AH365" s="163"/>
      <c r="AI365" s="163"/>
      <c r="AJ365" s="163"/>
      <c r="AK365" s="163"/>
      <c r="AL365" s="163"/>
      <c r="AM365" s="163"/>
      <c r="AN365" s="163"/>
      <c r="AO365" s="163"/>
      <c r="AP365" s="163"/>
      <c r="AQ365" s="163"/>
      <c r="AR365" s="163"/>
      <c r="AS365" s="163"/>
      <c r="AT365" s="163"/>
      <c r="AU365" s="163"/>
      <c r="AV365" s="163"/>
      <c r="AW365" s="163"/>
      <c r="AX365" s="163"/>
      <c r="AY365" s="163"/>
      <c r="AZ365" s="163"/>
      <c r="BA365" s="163"/>
      <c r="BB365" s="163"/>
      <c r="BC365" s="163"/>
      <c r="BD365" s="163"/>
      <c r="BE365" s="163"/>
      <c r="BF365" s="163"/>
      <c r="BG365" s="163"/>
      <c r="BH365" s="163"/>
      <c r="BI365" s="163"/>
      <c r="BJ365" s="163"/>
      <c r="BK365" s="163"/>
      <c r="BL365" s="163"/>
      <c r="BM365" s="163"/>
      <c r="BN365" s="163"/>
      <c r="BO365" s="163"/>
      <c r="BP365" s="163"/>
      <c r="BQ365" s="163"/>
      <c r="BR365" s="163"/>
      <c r="BS365" s="163"/>
      <c r="BT365" s="163"/>
      <c r="BU365" s="163"/>
      <c r="BV365" s="163"/>
    </row>
    <row r="366" spans="1:74" x14ac:dyDescent="0.45">
      <c r="A366" s="164" t="s">
        <v>3552</v>
      </c>
      <c r="B366" s="184" t="s">
        <v>848</v>
      </c>
      <c r="C366" s="164" t="s">
        <v>2729</v>
      </c>
      <c r="D366" s="173"/>
      <c r="E366" s="164" t="s">
        <v>3554</v>
      </c>
      <c r="F366" s="165"/>
      <c r="G366" s="163"/>
      <c r="H366" s="164"/>
      <c r="I366" s="163"/>
      <c r="J366" s="163"/>
      <c r="K366" s="166" t="s">
        <v>3509</v>
      </c>
      <c r="L366" s="163"/>
      <c r="M366" s="163"/>
      <c r="N366" s="163"/>
      <c r="O366" s="163"/>
      <c r="P366" s="163"/>
      <c r="Q366" s="163"/>
      <c r="R366" s="163"/>
      <c r="S366" s="163"/>
      <c r="T366" s="163"/>
      <c r="U366" s="163"/>
      <c r="V366" s="163"/>
      <c r="W366" s="163"/>
      <c r="X366" s="163"/>
      <c r="Y366" s="163"/>
      <c r="Z366" s="163"/>
      <c r="AA366" s="163"/>
      <c r="AB366" s="163"/>
      <c r="AC366" s="163"/>
      <c r="AD366" s="163"/>
      <c r="AE366" s="163"/>
      <c r="AF366" s="163"/>
      <c r="AG366" s="163"/>
      <c r="AH366" s="163"/>
      <c r="AI366" s="163"/>
      <c r="AJ366" s="163"/>
      <c r="AK366" s="163"/>
      <c r="AL366" s="163"/>
      <c r="AM366" s="163"/>
      <c r="AN366" s="163"/>
      <c r="AO366" s="163"/>
      <c r="AP366" s="163"/>
      <c r="AQ366" s="163"/>
      <c r="AR366" s="163"/>
      <c r="AS366" s="163"/>
      <c r="AT366" s="163"/>
      <c r="AU366" s="163"/>
      <c r="AV366" s="163"/>
      <c r="AW366" s="163"/>
      <c r="AX366" s="163"/>
      <c r="AY366" s="163"/>
      <c r="AZ366" s="163"/>
      <c r="BA366" s="163"/>
      <c r="BB366" s="163"/>
      <c r="BC366" s="163"/>
      <c r="BD366" s="163"/>
      <c r="BE366" s="163"/>
      <c r="BF366" s="163"/>
      <c r="BG366" s="163"/>
      <c r="BH366" s="163"/>
      <c r="BI366" s="163"/>
      <c r="BJ366" s="163"/>
      <c r="BK366" s="163"/>
      <c r="BL366" s="163"/>
      <c r="BM366" s="163"/>
      <c r="BN366" s="163"/>
      <c r="BO366" s="163"/>
      <c r="BP366" s="163"/>
      <c r="BQ366" s="163"/>
      <c r="BR366" s="163"/>
      <c r="BS366" s="163"/>
      <c r="BT366" s="163"/>
      <c r="BU366" s="163"/>
      <c r="BV366" s="163"/>
    </row>
    <row r="367" spans="1:74" x14ac:dyDescent="0.45">
      <c r="A367" s="164" t="s">
        <v>3518</v>
      </c>
      <c r="B367" s="184" t="s">
        <v>849</v>
      </c>
      <c r="C367" s="164"/>
      <c r="D367" s="173"/>
      <c r="E367" s="164"/>
      <c r="F367" s="165"/>
      <c r="G367" s="163"/>
      <c r="H367" s="164"/>
      <c r="I367" s="163" t="s">
        <v>3798</v>
      </c>
      <c r="J367" s="163"/>
      <c r="L367" s="163"/>
      <c r="M367" s="163"/>
      <c r="N367" s="163"/>
      <c r="O367" s="163"/>
      <c r="P367" s="163"/>
      <c r="Q367" s="163"/>
      <c r="R367" s="163"/>
      <c r="S367" s="163"/>
      <c r="T367" s="163"/>
      <c r="U367" s="163"/>
      <c r="V367" s="163"/>
      <c r="W367" s="163"/>
      <c r="X367" s="163"/>
      <c r="Y367" s="163"/>
      <c r="Z367" s="163"/>
      <c r="AA367" s="163"/>
      <c r="AB367" s="163"/>
      <c r="AC367" s="163"/>
      <c r="AD367" s="163"/>
      <c r="AE367" s="163"/>
      <c r="AF367" s="163"/>
      <c r="AG367" s="163"/>
      <c r="AH367" s="163"/>
      <c r="AI367" s="163"/>
      <c r="AJ367" s="163"/>
      <c r="AK367" s="163"/>
      <c r="AL367" s="163"/>
      <c r="AM367" s="163"/>
      <c r="AN367" s="163"/>
      <c r="AO367" s="163"/>
      <c r="AP367" s="163"/>
      <c r="AQ367" s="163"/>
      <c r="AR367" s="163"/>
      <c r="AS367" s="163"/>
      <c r="AT367" s="163"/>
      <c r="AU367" s="163"/>
      <c r="AV367" s="163"/>
      <c r="AW367" s="163"/>
      <c r="AX367" s="163"/>
      <c r="AY367" s="163"/>
      <c r="AZ367" s="163"/>
      <c r="BA367" s="163"/>
      <c r="BB367" s="163"/>
      <c r="BC367" s="163"/>
      <c r="BD367" s="163"/>
      <c r="BE367" s="163"/>
      <c r="BF367" s="163"/>
      <c r="BG367" s="163"/>
      <c r="BH367" s="163"/>
      <c r="BI367" s="163"/>
      <c r="BJ367" s="163"/>
      <c r="BK367" s="163"/>
      <c r="BL367" s="163"/>
      <c r="BM367" s="163"/>
      <c r="BN367" s="163"/>
      <c r="BO367" s="163"/>
      <c r="BP367" s="163"/>
      <c r="BQ367" s="163"/>
      <c r="BR367" s="163"/>
      <c r="BS367" s="163"/>
      <c r="BT367" s="163"/>
      <c r="BU367" s="163"/>
      <c r="BV367" s="163"/>
    </row>
    <row r="368" spans="1:74" x14ac:dyDescent="0.45">
      <c r="A368" s="164" t="s">
        <v>3518</v>
      </c>
      <c r="B368" s="184" t="s">
        <v>850</v>
      </c>
      <c r="C368" s="164"/>
      <c r="D368" s="173"/>
      <c r="E368" s="164"/>
      <c r="F368" s="165"/>
      <c r="G368" s="163"/>
      <c r="H368" s="164"/>
      <c r="I368" s="164" t="s">
        <v>3799</v>
      </c>
      <c r="J368" s="163"/>
      <c r="L368" s="163"/>
      <c r="M368" s="163"/>
      <c r="N368" s="163"/>
      <c r="O368" s="163"/>
      <c r="P368" s="163"/>
      <c r="Q368" s="163"/>
      <c r="R368" s="163"/>
      <c r="S368" s="163"/>
      <c r="T368" s="163"/>
      <c r="U368" s="163"/>
      <c r="V368" s="163"/>
      <c r="W368" s="163"/>
      <c r="X368" s="163"/>
      <c r="Y368" s="163"/>
      <c r="Z368" s="163"/>
      <c r="AA368" s="163"/>
      <c r="AB368" s="163"/>
      <c r="AC368" s="163"/>
      <c r="AD368" s="163"/>
      <c r="AE368" s="163"/>
      <c r="AF368" s="163"/>
      <c r="AG368" s="163"/>
      <c r="AH368" s="163"/>
      <c r="AI368" s="163"/>
      <c r="AJ368" s="163"/>
      <c r="AK368" s="163"/>
      <c r="AL368" s="163"/>
      <c r="AM368" s="163"/>
      <c r="AN368" s="163"/>
      <c r="AO368" s="163"/>
      <c r="AP368" s="163"/>
      <c r="AQ368" s="163"/>
      <c r="AR368" s="163"/>
      <c r="AS368" s="163"/>
      <c r="AT368" s="163"/>
      <c r="AU368" s="163"/>
      <c r="AV368" s="163"/>
      <c r="AW368" s="163"/>
      <c r="AX368" s="163"/>
      <c r="AY368" s="163"/>
      <c r="AZ368" s="163"/>
      <c r="BA368" s="163"/>
      <c r="BB368" s="163"/>
      <c r="BC368" s="163"/>
      <c r="BD368" s="163"/>
      <c r="BE368" s="163"/>
      <c r="BF368" s="163"/>
      <c r="BG368" s="163"/>
      <c r="BH368" s="163"/>
      <c r="BI368" s="163"/>
      <c r="BJ368" s="163"/>
      <c r="BK368" s="163"/>
      <c r="BL368" s="163"/>
      <c r="BM368" s="163"/>
      <c r="BN368" s="163"/>
      <c r="BO368" s="163"/>
      <c r="BP368" s="163"/>
      <c r="BQ368" s="163"/>
      <c r="BR368" s="163"/>
      <c r="BS368" s="163"/>
      <c r="BT368" s="163"/>
      <c r="BU368" s="163"/>
      <c r="BV368" s="163"/>
    </row>
    <row r="369" spans="1:74" x14ac:dyDescent="0.45">
      <c r="A369" s="164" t="s">
        <v>3518</v>
      </c>
      <c r="B369" s="184" t="s">
        <v>851</v>
      </c>
      <c r="C369" s="164"/>
      <c r="D369" s="173"/>
      <c r="E369" s="164"/>
      <c r="F369" s="165"/>
      <c r="G369" s="163"/>
      <c r="H369" s="164"/>
      <c r="I369" s="164" t="s">
        <v>3800</v>
      </c>
      <c r="J369" s="163"/>
      <c r="L369" s="163"/>
      <c r="M369" s="163"/>
      <c r="N369" s="163"/>
      <c r="O369" s="163"/>
      <c r="P369" s="163"/>
      <c r="Q369" s="163"/>
      <c r="R369" s="163"/>
      <c r="S369" s="163"/>
      <c r="T369" s="163"/>
      <c r="U369" s="163"/>
      <c r="V369" s="163"/>
      <c r="W369" s="163"/>
      <c r="X369" s="163"/>
      <c r="Y369" s="163"/>
      <c r="Z369" s="163"/>
      <c r="AA369" s="163"/>
      <c r="AB369" s="163"/>
      <c r="AC369" s="163"/>
      <c r="AD369" s="163"/>
      <c r="AE369" s="163"/>
      <c r="AF369" s="163"/>
      <c r="AG369" s="163"/>
      <c r="AH369" s="163"/>
      <c r="AI369" s="163"/>
      <c r="AJ369" s="163"/>
      <c r="AK369" s="163"/>
      <c r="AL369" s="163"/>
      <c r="AM369" s="163"/>
      <c r="AN369" s="163"/>
      <c r="AO369" s="163"/>
      <c r="AP369" s="163"/>
      <c r="AQ369" s="163"/>
      <c r="AR369" s="163"/>
      <c r="AS369" s="163"/>
      <c r="AT369" s="163"/>
      <c r="AU369" s="163"/>
      <c r="AV369" s="163"/>
      <c r="AW369" s="163"/>
      <c r="AX369" s="163"/>
      <c r="AY369" s="163"/>
      <c r="AZ369" s="163"/>
      <c r="BA369" s="163"/>
      <c r="BB369" s="163"/>
      <c r="BC369" s="163"/>
      <c r="BD369" s="163"/>
      <c r="BE369" s="163"/>
      <c r="BF369" s="163"/>
      <c r="BG369" s="163"/>
      <c r="BH369" s="163"/>
      <c r="BI369" s="163"/>
      <c r="BJ369" s="163"/>
      <c r="BK369" s="163"/>
      <c r="BL369" s="163"/>
      <c r="BM369" s="163"/>
      <c r="BN369" s="163"/>
      <c r="BO369" s="163"/>
      <c r="BP369" s="163"/>
      <c r="BQ369" s="163"/>
      <c r="BR369" s="163"/>
      <c r="BS369" s="163"/>
      <c r="BT369" s="163"/>
      <c r="BU369" s="163"/>
      <c r="BV369" s="163"/>
    </row>
    <row r="370" spans="1:74" x14ac:dyDescent="0.45">
      <c r="A370" s="164" t="s">
        <v>3534</v>
      </c>
      <c r="B370" s="184" t="s">
        <v>1699</v>
      </c>
      <c r="C370" s="164" t="s">
        <v>2745</v>
      </c>
      <c r="D370" s="173" t="s">
        <v>528</v>
      </c>
      <c r="E370" s="164"/>
      <c r="F370" s="165"/>
      <c r="G370" s="163"/>
      <c r="H370" s="164"/>
      <c r="I370" s="163"/>
      <c r="J370" s="163"/>
      <c r="L370" s="163"/>
      <c r="M370" s="163"/>
      <c r="N370" s="163"/>
      <c r="O370" s="163"/>
      <c r="P370" s="163"/>
      <c r="Q370" s="163"/>
      <c r="R370" s="163"/>
      <c r="S370" s="163"/>
      <c r="T370" s="163"/>
      <c r="U370" s="163"/>
      <c r="V370" s="163"/>
      <c r="W370" s="163"/>
      <c r="X370" s="163"/>
      <c r="Y370" s="163"/>
      <c r="Z370" s="163"/>
      <c r="AA370" s="163"/>
      <c r="AB370" s="163"/>
      <c r="AC370" s="163"/>
      <c r="AD370" s="163"/>
      <c r="AE370" s="163"/>
      <c r="AF370" s="163"/>
      <c r="AG370" s="163"/>
      <c r="AH370" s="163"/>
      <c r="AI370" s="163"/>
      <c r="AJ370" s="163"/>
      <c r="AK370" s="163"/>
      <c r="AL370" s="163"/>
      <c r="AM370" s="163"/>
      <c r="AN370" s="163"/>
      <c r="AO370" s="163"/>
      <c r="AP370" s="163"/>
      <c r="AQ370" s="163"/>
      <c r="AR370" s="163"/>
      <c r="AS370" s="163"/>
      <c r="AT370" s="163"/>
      <c r="AU370" s="163"/>
      <c r="AV370" s="163"/>
      <c r="AW370" s="163"/>
      <c r="AX370" s="163"/>
      <c r="AY370" s="163"/>
      <c r="AZ370" s="163"/>
      <c r="BA370" s="163"/>
      <c r="BB370" s="163"/>
      <c r="BC370" s="163"/>
      <c r="BD370" s="163"/>
      <c r="BE370" s="163"/>
      <c r="BF370" s="163"/>
      <c r="BG370" s="163"/>
      <c r="BH370" s="163"/>
      <c r="BI370" s="163"/>
      <c r="BJ370" s="163"/>
      <c r="BK370" s="163"/>
      <c r="BL370" s="163"/>
      <c r="BM370" s="163"/>
      <c r="BN370" s="163"/>
      <c r="BO370" s="163"/>
      <c r="BP370" s="163"/>
      <c r="BQ370" s="163"/>
      <c r="BR370" s="163"/>
      <c r="BS370" s="163"/>
      <c r="BT370" s="163"/>
      <c r="BU370" s="163"/>
      <c r="BV370" s="163"/>
    </row>
    <row r="371" spans="1:74" x14ac:dyDescent="0.45">
      <c r="A371" s="164" t="s">
        <v>3558</v>
      </c>
      <c r="B371" s="184" t="s">
        <v>1700</v>
      </c>
      <c r="C371" s="164" t="s">
        <v>319</v>
      </c>
      <c r="D371" s="173"/>
      <c r="E371" s="164"/>
      <c r="F371" s="165"/>
      <c r="G371" s="163"/>
      <c r="H371" s="164"/>
      <c r="I371" s="163"/>
      <c r="J371" s="163"/>
      <c r="K371" s="166" t="s">
        <v>3509</v>
      </c>
      <c r="L371" s="163"/>
      <c r="M371" s="163"/>
      <c r="N371" s="163"/>
      <c r="O371" s="163"/>
      <c r="P371" s="163"/>
      <c r="Q371" s="163"/>
      <c r="R371" s="163"/>
      <c r="S371" s="163"/>
      <c r="T371" s="163"/>
      <c r="U371" s="163"/>
      <c r="V371" s="163"/>
      <c r="W371" s="163"/>
      <c r="X371" s="163"/>
      <c r="Y371" s="163"/>
      <c r="Z371" s="163"/>
      <c r="AA371" s="163"/>
      <c r="AB371" s="163"/>
      <c r="AC371" s="163"/>
      <c r="AD371" s="163"/>
      <c r="AE371" s="163"/>
      <c r="AF371" s="163"/>
      <c r="AG371" s="163"/>
      <c r="AH371" s="163"/>
      <c r="AI371" s="163"/>
      <c r="AJ371" s="163"/>
      <c r="AK371" s="163"/>
      <c r="AL371" s="163"/>
      <c r="AM371" s="163"/>
      <c r="AN371" s="163"/>
      <c r="AO371" s="163"/>
      <c r="AP371" s="163"/>
      <c r="AQ371" s="163"/>
      <c r="AR371" s="163"/>
      <c r="AS371" s="163"/>
      <c r="AT371" s="163"/>
      <c r="AU371" s="163"/>
      <c r="AV371" s="163"/>
      <c r="AW371" s="163"/>
      <c r="AX371" s="163"/>
      <c r="AY371" s="163"/>
      <c r="AZ371" s="163"/>
      <c r="BA371" s="163"/>
      <c r="BB371" s="163"/>
      <c r="BC371" s="163"/>
      <c r="BD371" s="163"/>
      <c r="BE371" s="163"/>
      <c r="BF371" s="163"/>
      <c r="BG371" s="163"/>
      <c r="BH371" s="163"/>
      <c r="BI371" s="163"/>
      <c r="BJ371" s="163"/>
      <c r="BK371" s="163"/>
      <c r="BL371" s="163"/>
      <c r="BM371" s="163"/>
      <c r="BN371" s="163"/>
      <c r="BO371" s="163"/>
      <c r="BP371" s="163"/>
      <c r="BQ371" s="163"/>
      <c r="BR371" s="163"/>
      <c r="BS371" s="163"/>
      <c r="BT371" s="163"/>
      <c r="BU371" s="163"/>
      <c r="BV371" s="163"/>
    </row>
    <row r="372" spans="1:74" x14ac:dyDescent="0.45">
      <c r="A372" s="164" t="s">
        <v>3552</v>
      </c>
      <c r="B372" s="184" t="s">
        <v>1701</v>
      </c>
      <c r="C372" s="164" t="s">
        <v>320</v>
      </c>
      <c r="D372" s="173"/>
      <c r="E372" s="164" t="s">
        <v>3560</v>
      </c>
      <c r="F372" s="165"/>
      <c r="G372" s="163"/>
      <c r="H372" s="164" t="s">
        <v>3555</v>
      </c>
      <c r="I372" s="163"/>
      <c r="J372" s="163"/>
      <c r="K372" s="166" t="s">
        <v>3509</v>
      </c>
      <c r="L372" s="163"/>
      <c r="M372" s="163"/>
      <c r="N372" s="163"/>
      <c r="O372" s="163"/>
      <c r="P372" s="163"/>
      <c r="Q372" s="163"/>
      <c r="R372" s="163"/>
      <c r="S372" s="163"/>
      <c r="T372" s="163"/>
      <c r="U372" s="163"/>
      <c r="V372" s="163"/>
      <c r="W372" s="163"/>
      <c r="X372" s="163"/>
      <c r="Y372" s="163"/>
      <c r="Z372" s="163"/>
      <c r="AA372" s="163"/>
      <c r="AB372" s="163"/>
      <c r="AC372" s="163"/>
      <c r="AD372" s="163"/>
      <c r="AE372" s="163"/>
      <c r="AF372" s="163"/>
      <c r="AG372" s="163"/>
      <c r="AH372" s="163"/>
      <c r="AI372" s="163"/>
      <c r="AJ372" s="163"/>
      <c r="AK372" s="163"/>
      <c r="AL372" s="163"/>
      <c r="AM372" s="163"/>
      <c r="AN372" s="163"/>
      <c r="AO372" s="163"/>
      <c r="AP372" s="163"/>
      <c r="AQ372" s="163"/>
      <c r="AR372" s="163"/>
      <c r="AS372" s="163"/>
      <c r="AT372" s="163"/>
      <c r="AU372" s="163"/>
      <c r="AV372" s="163"/>
      <c r="AW372" s="163"/>
      <c r="AX372" s="163"/>
      <c r="AY372" s="163"/>
      <c r="AZ372" s="163"/>
      <c r="BA372" s="163"/>
      <c r="BB372" s="163"/>
      <c r="BC372" s="163"/>
      <c r="BD372" s="163"/>
      <c r="BE372" s="163"/>
      <c r="BF372" s="163"/>
      <c r="BG372" s="163"/>
      <c r="BH372" s="163"/>
      <c r="BI372" s="163"/>
      <c r="BJ372" s="163"/>
      <c r="BK372" s="163"/>
      <c r="BL372" s="163"/>
      <c r="BM372" s="163"/>
      <c r="BN372" s="163"/>
      <c r="BO372" s="163"/>
      <c r="BP372" s="163"/>
      <c r="BQ372" s="163"/>
      <c r="BR372" s="163"/>
      <c r="BS372" s="163"/>
      <c r="BT372" s="163"/>
      <c r="BU372" s="163"/>
      <c r="BV372" s="163"/>
    </row>
    <row r="373" spans="1:74" x14ac:dyDescent="0.45">
      <c r="A373" s="164" t="s">
        <v>3552</v>
      </c>
      <c r="B373" s="184" t="s">
        <v>1702</v>
      </c>
      <c r="C373" s="164" t="s">
        <v>321</v>
      </c>
      <c r="D373" s="173"/>
      <c r="E373" s="164" t="s">
        <v>3560</v>
      </c>
      <c r="F373" s="165"/>
      <c r="G373" s="163"/>
      <c r="H373" s="164" t="s">
        <v>3555</v>
      </c>
      <c r="I373" s="163"/>
      <c r="J373" s="163"/>
      <c r="K373" s="166" t="s">
        <v>3509</v>
      </c>
      <c r="L373" s="163"/>
      <c r="M373" s="163"/>
      <c r="N373" s="163"/>
      <c r="O373" s="163"/>
      <c r="P373" s="163"/>
      <c r="Q373" s="163"/>
      <c r="R373" s="163"/>
      <c r="S373" s="163"/>
      <c r="T373" s="163"/>
      <c r="U373" s="163"/>
      <c r="V373" s="163"/>
      <c r="W373" s="163"/>
      <c r="X373" s="163"/>
      <c r="Y373" s="163"/>
      <c r="Z373" s="163"/>
      <c r="AA373" s="163"/>
      <c r="AB373" s="163"/>
      <c r="AC373" s="163"/>
      <c r="AD373" s="163"/>
      <c r="AE373" s="163"/>
      <c r="AF373" s="163"/>
      <c r="AG373" s="163"/>
      <c r="AH373" s="163"/>
      <c r="AI373" s="163"/>
      <c r="AJ373" s="163"/>
      <c r="AK373" s="163"/>
      <c r="AL373" s="163"/>
      <c r="AM373" s="163"/>
      <c r="AN373" s="163"/>
      <c r="AO373" s="163"/>
      <c r="AP373" s="163"/>
      <c r="AQ373" s="163"/>
      <c r="AR373" s="163"/>
      <c r="AS373" s="163"/>
      <c r="AT373" s="163"/>
      <c r="AU373" s="163"/>
      <c r="AV373" s="163"/>
      <c r="AW373" s="163"/>
      <c r="AX373" s="163"/>
      <c r="AY373" s="163"/>
      <c r="AZ373" s="163"/>
      <c r="BA373" s="163"/>
      <c r="BB373" s="163"/>
      <c r="BC373" s="163"/>
      <c r="BD373" s="163"/>
      <c r="BE373" s="163"/>
      <c r="BF373" s="163"/>
      <c r="BG373" s="163"/>
      <c r="BH373" s="163"/>
      <c r="BI373" s="163"/>
      <c r="BJ373" s="163"/>
      <c r="BK373" s="163"/>
      <c r="BL373" s="163"/>
      <c r="BM373" s="163"/>
      <c r="BN373" s="163"/>
      <c r="BO373" s="163"/>
      <c r="BP373" s="163"/>
      <c r="BQ373" s="163"/>
      <c r="BR373" s="163"/>
      <c r="BS373" s="163"/>
      <c r="BT373" s="163"/>
      <c r="BU373" s="163"/>
      <c r="BV373" s="163"/>
    </row>
    <row r="374" spans="1:74" x14ac:dyDescent="0.45">
      <c r="A374" s="164" t="s">
        <v>3518</v>
      </c>
      <c r="B374" s="184" t="s">
        <v>1703</v>
      </c>
      <c r="C374" s="164"/>
      <c r="D374" s="173"/>
      <c r="E374" s="164"/>
      <c r="F374" s="165"/>
      <c r="G374" s="163"/>
      <c r="H374" s="164"/>
      <c r="I374" s="163" t="s">
        <v>3801</v>
      </c>
      <c r="J374" s="163"/>
      <c r="K374" s="166" t="s">
        <v>3562</v>
      </c>
      <c r="L374" s="163"/>
      <c r="M374" s="163"/>
      <c r="N374" s="163"/>
      <c r="O374" s="163"/>
      <c r="P374" s="163"/>
      <c r="Q374" s="163"/>
      <c r="R374" s="163"/>
      <c r="S374" s="163"/>
      <c r="T374" s="163"/>
      <c r="U374" s="163"/>
      <c r="V374" s="163"/>
      <c r="W374" s="163"/>
      <c r="X374" s="163"/>
      <c r="Y374" s="163"/>
      <c r="Z374" s="163"/>
      <c r="AA374" s="163"/>
      <c r="AB374" s="163"/>
      <c r="AC374" s="163"/>
      <c r="AD374" s="163"/>
      <c r="AE374" s="163"/>
      <c r="AF374" s="163"/>
      <c r="AG374" s="163"/>
      <c r="AH374" s="163"/>
      <c r="AI374" s="163"/>
      <c r="AJ374" s="163"/>
      <c r="AK374" s="163"/>
      <c r="AL374" s="163"/>
      <c r="AM374" s="163"/>
      <c r="AN374" s="163"/>
      <c r="AO374" s="163"/>
      <c r="AP374" s="163"/>
      <c r="AQ374" s="163"/>
      <c r="AR374" s="163"/>
      <c r="AS374" s="163"/>
      <c r="AT374" s="163"/>
      <c r="AU374" s="163"/>
      <c r="AV374" s="163"/>
      <c r="AW374" s="163"/>
      <c r="AX374" s="163"/>
      <c r="AY374" s="163"/>
      <c r="AZ374" s="163"/>
      <c r="BA374" s="163"/>
      <c r="BB374" s="163"/>
      <c r="BC374" s="163"/>
      <c r="BD374" s="163"/>
      <c r="BE374" s="163"/>
      <c r="BF374" s="163"/>
      <c r="BG374" s="163"/>
      <c r="BH374" s="163"/>
      <c r="BI374" s="163"/>
      <c r="BJ374" s="163"/>
      <c r="BK374" s="163"/>
      <c r="BL374" s="163"/>
      <c r="BM374" s="163"/>
      <c r="BN374" s="163"/>
      <c r="BO374" s="163"/>
      <c r="BP374" s="163"/>
      <c r="BQ374" s="163"/>
      <c r="BR374" s="163"/>
      <c r="BS374" s="163"/>
      <c r="BT374" s="163"/>
      <c r="BU374" s="163"/>
      <c r="BV374" s="163"/>
    </row>
    <row r="375" spans="1:74" x14ac:dyDescent="0.45">
      <c r="A375" s="163" t="s">
        <v>3563</v>
      </c>
      <c r="B375" s="184" t="s">
        <v>1704</v>
      </c>
      <c r="C375" s="163" t="s">
        <v>3615</v>
      </c>
      <c r="D375" s="165"/>
      <c r="E375" s="163"/>
      <c r="F375" s="173" t="s">
        <v>3512</v>
      </c>
      <c r="G375" s="163"/>
      <c r="H375" s="163"/>
      <c r="I375" s="163"/>
      <c r="J375" s="163"/>
      <c r="K375" s="166" t="s">
        <v>3509</v>
      </c>
      <c r="L375" s="163"/>
      <c r="M375" s="163"/>
      <c r="N375" s="163"/>
      <c r="O375" s="163"/>
      <c r="P375" s="163"/>
      <c r="Q375" s="163"/>
      <c r="R375" s="163"/>
      <c r="S375" s="163"/>
      <c r="T375" s="163"/>
      <c r="U375" s="163"/>
      <c r="V375" s="163"/>
      <c r="W375" s="163"/>
      <c r="X375" s="163"/>
      <c r="Y375" s="163"/>
      <c r="Z375" s="163"/>
      <c r="AA375" s="163"/>
      <c r="AB375" s="163"/>
      <c r="AC375" s="163"/>
      <c r="AD375" s="163"/>
      <c r="AE375" s="163"/>
      <c r="AF375" s="163"/>
      <c r="AG375" s="163"/>
      <c r="AH375" s="163"/>
      <c r="AI375" s="163"/>
      <c r="AJ375" s="163"/>
      <c r="AK375" s="163"/>
      <c r="AL375" s="163"/>
      <c r="AM375" s="163"/>
      <c r="AN375" s="163"/>
      <c r="AO375" s="163"/>
      <c r="AP375" s="163"/>
      <c r="AQ375" s="163"/>
      <c r="AR375" s="163"/>
      <c r="AS375" s="163"/>
      <c r="AT375" s="163"/>
      <c r="AU375" s="163"/>
      <c r="AV375" s="163"/>
      <c r="AW375" s="163"/>
      <c r="AX375" s="163"/>
      <c r="AY375" s="163"/>
      <c r="AZ375" s="163"/>
      <c r="BA375" s="163"/>
      <c r="BB375" s="163"/>
      <c r="BC375" s="163"/>
      <c r="BD375" s="163"/>
      <c r="BE375" s="163"/>
      <c r="BF375" s="163"/>
      <c r="BG375" s="163"/>
      <c r="BH375" s="163"/>
      <c r="BI375" s="163"/>
      <c r="BJ375" s="163"/>
      <c r="BK375" s="163"/>
      <c r="BL375" s="163"/>
      <c r="BM375" s="163"/>
      <c r="BN375" s="163"/>
      <c r="BO375" s="163"/>
      <c r="BP375" s="163"/>
      <c r="BQ375" s="163"/>
      <c r="BR375" s="163"/>
      <c r="BS375" s="163"/>
      <c r="BT375" s="163"/>
      <c r="BU375" s="163"/>
      <c r="BV375" s="163"/>
    </row>
    <row r="376" spans="1:74" x14ac:dyDescent="0.45">
      <c r="A376" s="163" t="s">
        <v>3564</v>
      </c>
      <c r="B376" s="184" t="s">
        <v>1705</v>
      </c>
      <c r="C376" s="163" t="s">
        <v>3584</v>
      </c>
      <c r="D376" s="165"/>
      <c r="E376" s="163"/>
      <c r="F376" s="173" t="s">
        <v>3512</v>
      </c>
      <c r="G376" s="163" t="s">
        <v>3802</v>
      </c>
      <c r="H376" s="163"/>
      <c r="I376" s="163"/>
      <c r="J376" s="163"/>
      <c r="K376" s="166" t="s">
        <v>3509</v>
      </c>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163"/>
      <c r="AO376" s="163"/>
      <c r="AP376" s="163"/>
      <c r="AQ376" s="163"/>
      <c r="AR376" s="163"/>
      <c r="AS376" s="163"/>
      <c r="AT376" s="163"/>
      <c r="AU376" s="163"/>
      <c r="AV376" s="163"/>
      <c r="AW376" s="163"/>
      <c r="AX376" s="163"/>
      <c r="AY376" s="163"/>
      <c r="AZ376" s="163"/>
      <c r="BA376" s="163"/>
      <c r="BB376" s="163"/>
      <c r="BC376" s="163"/>
      <c r="BD376" s="163"/>
      <c r="BE376" s="163"/>
      <c r="BF376" s="163"/>
      <c r="BG376" s="163"/>
      <c r="BH376" s="163"/>
      <c r="BI376" s="163"/>
      <c r="BJ376" s="163"/>
      <c r="BK376" s="163"/>
      <c r="BL376" s="163"/>
      <c r="BM376" s="163"/>
      <c r="BN376" s="163"/>
      <c r="BO376" s="163"/>
      <c r="BP376" s="163"/>
      <c r="BQ376" s="163"/>
      <c r="BR376" s="163"/>
      <c r="BS376" s="163"/>
      <c r="BT376" s="163"/>
      <c r="BU376" s="163"/>
      <c r="BV376" s="163"/>
    </row>
    <row r="377" spans="1:74" x14ac:dyDescent="0.45">
      <c r="A377" s="163" t="s">
        <v>3567</v>
      </c>
      <c r="B377" s="184" t="s">
        <v>1706</v>
      </c>
      <c r="C377" s="163" t="s">
        <v>2676</v>
      </c>
      <c r="D377" s="165"/>
      <c r="E377" s="163"/>
      <c r="F377" s="173" t="s">
        <v>3512</v>
      </c>
      <c r="G377" s="163" t="s">
        <v>3803</v>
      </c>
      <c r="H377" s="163"/>
      <c r="I377" s="163"/>
      <c r="J377" s="163"/>
      <c r="K377" s="166" t="s">
        <v>3509</v>
      </c>
      <c r="L377" s="163"/>
      <c r="M377" s="163"/>
      <c r="N377" s="163"/>
      <c r="O377" s="163"/>
      <c r="P377" s="163"/>
      <c r="Q377" s="163"/>
      <c r="R377" s="163"/>
      <c r="S377" s="163"/>
      <c r="T377" s="163"/>
      <c r="U377" s="163"/>
      <c r="V377" s="163"/>
      <c r="W377" s="163"/>
      <c r="X377" s="163"/>
      <c r="Y377" s="163"/>
      <c r="Z377" s="163"/>
      <c r="AA377" s="163"/>
      <c r="AB377" s="163"/>
      <c r="AC377" s="163"/>
      <c r="AD377" s="163"/>
      <c r="AE377" s="163"/>
      <c r="AF377" s="163"/>
      <c r="AG377" s="163"/>
      <c r="AH377" s="163"/>
      <c r="AI377" s="163"/>
      <c r="AJ377" s="163"/>
      <c r="AK377" s="163"/>
      <c r="AL377" s="163"/>
      <c r="AM377" s="163"/>
      <c r="AN377" s="163"/>
      <c r="AO377" s="163"/>
      <c r="AP377" s="163"/>
      <c r="AQ377" s="163"/>
      <c r="AR377" s="163"/>
      <c r="AS377" s="163"/>
      <c r="AT377" s="163"/>
      <c r="AU377" s="163"/>
      <c r="AV377" s="163"/>
      <c r="AW377" s="163"/>
      <c r="AX377" s="163"/>
      <c r="AY377" s="163"/>
      <c r="AZ377" s="163"/>
      <c r="BA377" s="163"/>
      <c r="BB377" s="163"/>
      <c r="BC377" s="163"/>
      <c r="BD377" s="163"/>
      <c r="BE377" s="163"/>
      <c r="BF377" s="163"/>
      <c r="BG377" s="163"/>
      <c r="BH377" s="163"/>
      <c r="BI377" s="163"/>
      <c r="BJ377" s="163"/>
      <c r="BK377" s="163"/>
      <c r="BL377" s="163"/>
      <c r="BM377" s="163"/>
      <c r="BN377" s="163"/>
      <c r="BO377" s="163"/>
      <c r="BP377" s="163"/>
      <c r="BQ377" s="163"/>
      <c r="BR377" s="163"/>
      <c r="BS377" s="163"/>
      <c r="BT377" s="163"/>
      <c r="BU377" s="163"/>
      <c r="BV377" s="163"/>
    </row>
    <row r="378" spans="1:74" x14ac:dyDescent="0.45">
      <c r="A378" s="163" t="s">
        <v>3536</v>
      </c>
      <c r="B378" s="184" t="s">
        <v>1707</v>
      </c>
      <c r="C378" s="163" t="s">
        <v>3569</v>
      </c>
      <c r="D378" s="165"/>
      <c r="E378" s="163"/>
      <c r="F378" s="173" t="s">
        <v>3512</v>
      </c>
      <c r="G378" s="163"/>
      <c r="H378" s="163"/>
      <c r="I378" s="163"/>
      <c r="J378" s="163"/>
      <c r="K378" s="166" t="s">
        <v>3509</v>
      </c>
      <c r="L378" s="163"/>
      <c r="M378" s="163"/>
      <c r="N378" s="163"/>
      <c r="O378" s="163"/>
      <c r="P378" s="163"/>
      <c r="Q378" s="163"/>
      <c r="R378" s="163"/>
      <c r="S378" s="163"/>
      <c r="T378" s="163"/>
      <c r="U378" s="163"/>
      <c r="V378" s="163"/>
      <c r="W378" s="163"/>
      <c r="X378" s="163"/>
      <c r="Y378" s="163"/>
      <c r="Z378" s="163"/>
      <c r="AA378" s="163"/>
      <c r="AB378" s="163"/>
      <c r="AC378" s="163"/>
      <c r="AD378" s="163"/>
      <c r="AE378" s="163"/>
      <c r="AF378" s="163"/>
      <c r="AG378" s="163"/>
      <c r="AH378" s="163"/>
      <c r="AI378" s="163"/>
      <c r="AJ378" s="163"/>
      <c r="AK378" s="163"/>
      <c r="AL378" s="163"/>
      <c r="AM378" s="163"/>
      <c r="AN378" s="163"/>
      <c r="AO378" s="163"/>
      <c r="AP378" s="163"/>
      <c r="AQ378" s="163"/>
      <c r="AR378" s="163"/>
      <c r="AS378" s="163"/>
      <c r="AT378" s="163"/>
      <c r="AU378" s="163"/>
      <c r="AV378" s="163"/>
      <c r="AW378" s="163"/>
      <c r="AX378" s="163"/>
      <c r="AY378" s="163"/>
      <c r="AZ378" s="163"/>
      <c r="BA378" s="163"/>
      <c r="BB378" s="163"/>
      <c r="BC378" s="163"/>
      <c r="BD378" s="163"/>
      <c r="BE378" s="163"/>
      <c r="BF378" s="163"/>
      <c r="BG378" s="163"/>
      <c r="BH378" s="163"/>
      <c r="BI378" s="163"/>
      <c r="BJ378" s="163"/>
      <c r="BK378" s="163"/>
      <c r="BL378" s="163"/>
      <c r="BM378" s="163"/>
      <c r="BN378" s="163"/>
      <c r="BO378" s="163"/>
      <c r="BP378" s="163"/>
      <c r="BQ378" s="163"/>
      <c r="BR378" s="163"/>
      <c r="BS378" s="163"/>
      <c r="BT378" s="163"/>
      <c r="BU378" s="163"/>
      <c r="BV378" s="163"/>
    </row>
    <row r="379" spans="1:74" x14ac:dyDescent="0.45">
      <c r="A379" s="163" t="s">
        <v>3570</v>
      </c>
      <c r="B379" s="184" t="s">
        <v>1708</v>
      </c>
      <c r="C379" s="163" t="s">
        <v>2678</v>
      </c>
      <c r="D379" s="165"/>
      <c r="E379" s="163"/>
      <c r="F379" s="165" t="b">
        <v>1</v>
      </c>
      <c r="G379" s="163" t="s">
        <v>3804</v>
      </c>
      <c r="H379" s="163"/>
      <c r="I379" s="163"/>
      <c r="J379" s="163"/>
      <c r="K379" s="166" t="s">
        <v>3509</v>
      </c>
      <c r="L379" s="163"/>
      <c r="M379" s="163"/>
      <c r="N379" s="163"/>
      <c r="O379" s="163"/>
      <c r="P379" s="163"/>
      <c r="Q379" s="163"/>
      <c r="R379" s="163"/>
      <c r="S379" s="163"/>
      <c r="T379" s="163"/>
      <c r="U379" s="163"/>
      <c r="V379" s="163"/>
      <c r="W379" s="163"/>
      <c r="X379" s="163"/>
      <c r="Y379" s="163"/>
      <c r="Z379" s="163"/>
      <c r="AA379" s="163"/>
      <c r="AB379" s="163"/>
      <c r="AC379" s="163"/>
      <c r="AD379" s="163"/>
      <c r="AE379" s="163"/>
      <c r="AF379" s="163"/>
      <c r="AG379" s="163"/>
      <c r="AH379" s="163"/>
      <c r="AI379" s="163"/>
      <c r="AJ379" s="163"/>
      <c r="AK379" s="163"/>
      <c r="AL379" s="163"/>
      <c r="AM379" s="163"/>
      <c r="AN379" s="163"/>
      <c r="AO379" s="163"/>
      <c r="AP379" s="163"/>
      <c r="AQ379" s="163"/>
      <c r="AR379" s="163"/>
      <c r="AS379" s="163"/>
      <c r="AT379" s="163"/>
      <c r="AU379" s="163"/>
      <c r="AV379" s="163"/>
      <c r="AW379" s="163"/>
      <c r="AX379" s="163"/>
      <c r="AY379" s="163"/>
      <c r="AZ379" s="163"/>
      <c r="BA379" s="163"/>
      <c r="BB379" s="163"/>
      <c r="BC379" s="163"/>
      <c r="BD379" s="163"/>
      <c r="BE379" s="163"/>
      <c r="BF379" s="163"/>
      <c r="BG379" s="163"/>
      <c r="BH379" s="163"/>
      <c r="BI379" s="163"/>
      <c r="BJ379" s="163"/>
      <c r="BK379" s="163"/>
      <c r="BL379" s="163"/>
      <c r="BM379" s="163"/>
      <c r="BN379" s="163"/>
      <c r="BO379" s="163"/>
      <c r="BP379" s="163"/>
      <c r="BQ379" s="163"/>
      <c r="BR379" s="163"/>
      <c r="BS379" s="163"/>
      <c r="BT379" s="163"/>
      <c r="BU379" s="163"/>
      <c r="BV379" s="163"/>
    </row>
    <row r="380" spans="1:74" x14ac:dyDescent="0.45">
      <c r="A380" s="163" t="s">
        <v>3507</v>
      </c>
      <c r="B380" s="184" t="s">
        <v>1709</v>
      </c>
      <c r="C380" s="163" t="s">
        <v>3572</v>
      </c>
      <c r="D380" s="165"/>
      <c r="E380" s="163"/>
      <c r="F380" s="165"/>
      <c r="G380" s="163" t="s">
        <v>3805</v>
      </c>
      <c r="H380" s="163"/>
      <c r="I380" s="163"/>
      <c r="J380" s="163"/>
      <c r="L380" s="163"/>
      <c r="M380" s="163"/>
      <c r="N380" s="163"/>
      <c r="O380" s="163"/>
      <c r="P380" s="163"/>
      <c r="Q380" s="163"/>
      <c r="R380" s="163"/>
      <c r="S380" s="163"/>
      <c r="T380" s="163"/>
      <c r="U380" s="163"/>
      <c r="V380" s="163"/>
      <c r="W380" s="163"/>
      <c r="X380" s="163"/>
      <c r="Y380" s="163"/>
      <c r="Z380" s="163"/>
      <c r="AA380" s="163"/>
      <c r="AB380" s="163"/>
      <c r="AC380" s="163"/>
      <c r="AD380" s="163"/>
      <c r="AE380" s="163"/>
      <c r="AF380" s="163"/>
      <c r="AG380" s="163"/>
      <c r="AH380" s="163"/>
      <c r="AI380" s="163"/>
      <c r="AJ380" s="163"/>
      <c r="AK380" s="163"/>
      <c r="AL380" s="163"/>
      <c r="AM380" s="163"/>
      <c r="AN380" s="163"/>
      <c r="AO380" s="163"/>
      <c r="AP380" s="163"/>
      <c r="AQ380" s="163"/>
      <c r="AR380" s="163"/>
      <c r="AS380" s="163"/>
      <c r="AT380" s="163"/>
      <c r="AU380" s="163"/>
      <c r="AV380" s="163"/>
      <c r="AW380" s="163"/>
      <c r="AX380" s="163"/>
      <c r="AY380" s="163"/>
      <c r="AZ380" s="163"/>
      <c r="BA380" s="163"/>
      <c r="BB380" s="163"/>
      <c r="BC380" s="163"/>
      <c r="BD380" s="163"/>
      <c r="BE380" s="163"/>
      <c r="BF380" s="163"/>
      <c r="BG380" s="163"/>
      <c r="BH380" s="163"/>
      <c r="BI380" s="163"/>
      <c r="BJ380" s="163"/>
      <c r="BK380" s="163"/>
      <c r="BL380" s="163"/>
      <c r="BM380" s="163"/>
      <c r="BN380" s="163"/>
      <c r="BO380" s="163"/>
      <c r="BP380" s="163"/>
      <c r="BQ380" s="163"/>
      <c r="BR380" s="163"/>
      <c r="BS380" s="163"/>
      <c r="BT380" s="163"/>
      <c r="BU380" s="163"/>
      <c r="BV380" s="163"/>
    </row>
    <row r="381" spans="1:74" x14ac:dyDescent="0.45">
      <c r="A381" s="163" t="s">
        <v>3507</v>
      </c>
      <c r="B381" s="184" t="s">
        <v>1710</v>
      </c>
      <c r="C381" s="163" t="s">
        <v>2695</v>
      </c>
      <c r="D381" s="165"/>
      <c r="E381" s="163"/>
      <c r="F381" s="165"/>
      <c r="G381" s="163" t="s">
        <v>3806</v>
      </c>
      <c r="H381" s="163"/>
      <c r="I381" s="163"/>
      <c r="J381" s="163"/>
      <c r="L381" s="163"/>
      <c r="M381" s="163"/>
      <c r="N381" s="163"/>
      <c r="O381" s="163"/>
      <c r="P381" s="163"/>
      <c r="Q381" s="163"/>
      <c r="R381" s="163"/>
      <c r="S381" s="163"/>
      <c r="T381" s="163"/>
      <c r="U381" s="163"/>
      <c r="V381" s="163"/>
      <c r="W381" s="163"/>
      <c r="X381" s="163"/>
      <c r="Y381" s="163"/>
      <c r="Z381" s="163"/>
      <c r="AA381" s="163"/>
      <c r="AB381" s="163"/>
      <c r="AC381" s="163"/>
      <c r="AD381" s="163"/>
      <c r="AE381" s="163"/>
      <c r="AF381" s="163"/>
      <c r="AG381" s="163"/>
      <c r="AH381" s="163"/>
      <c r="AI381" s="163"/>
      <c r="AJ381" s="163"/>
      <c r="AK381" s="163"/>
      <c r="AL381" s="163"/>
      <c r="AM381" s="163"/>
      <c r="AN381" s="163"/>
      <c r="AO381" s="163"/>
      <c r="AP381" s="163"/>
      <c r="AQ381" s="163"/>
      <c r="AR381" s="163"/>
      <c r="AS381" s="163"/>
      <c r="AT381" s="163"/>
      <c r="AU381" s="163"/>
      <c r="AV381" s="163"/>
      <c r="AW381" s="163"/>
      <c r="AX381" s="163"/>
      <c r="AY381" s="163"/>
      <c r="AZ381" s="163"/>
      <c r="BA381" s="163"/>
      <c r="BB381" s="163"/>
      <c r="BC381" s="163"/>
      <c r="BD381" s="163"/>
      <c r="BE381" s="163"/>
      <c r="BF381" s="163"/>
      <c r="BG381" s="163"/>
      <c r="BH381" s="163"/>
      <c r="BI381" s="163"/>
      <c r="BJ381" s="163"/>
      <c r="BK381" s="163"/>
      <c r="BL381" s="163"/>
      <c r="BM381" s="163"/>
      <c r="BN381" s="163"/>
      <c r="BO381" s="163"/>
      <c r="BP381" s="163"/>
      <c r="BQ381" s="163"/>
      <c r="BR381" s="163"/>
      <c r="BS381" s="163"/>
      <c r="BT381" s="163"/>
      <c r="BU381" s="163"/>
      <c r="BV381" s="163"/>
    </row>
    <row r="382" spans="1:74" s="163" customFormat="1" x14ac:dyDescent="0.45">
      <c r="A382" s="182" t="s">
        <v>3531</v>
      </c>
      <c r="B382" s="182" t="s">
        <v>1924</v>
      </c>
      <c r="C382" s="182" t="s">
        <v>3794</v>
      </c>
      <c r="D382" s="183"/>
      <c r="E382" s="183"/>
      <c r="F382" s="183"/>
      <c r="G382" s="182"/>
      <c r="H382" s="183"/>
      <c r="I382" s="183"/>
      <c r="J382" s="183"/>
      <c r="K382" s="166"/>
      <c r="L382" s="183"/>
    </row>
    <row r="383" spans="1:74" s="180" customFormat="1" x14ac:dyDescent="0.45">
      <c r="A383" s="180" t="s">
        <v>3548</v>
      </c>
      <c r="B383" s="180" t="s">
        <v>1711</v>
      </c>
      <c r="C383" s="180" t="s">
        <v>327</v>
      </c>
      <c r="F383" s="180" t="s">
        <v>3512</v>
      </c>
      <c r="G383" s="180" t="s">
        <v>3807</v>
      </c>
      <c r="K383" s="181" t="s">
        <v>3509</v>
      </c>
    </row>
    <row r="384" spans="1:74" x14ac:dyDescent="0.45">
      <c r="A384" s="182" t="s">
        <v>3504</v>
      </c>
      <c r="B384" s="182" t="s">
        <v>2038</v>
      </c>
      <c r="C384" s="182" t="s">
        <v>3808</v>
      </c>
      <c r="D384" s="183"/>
      <c r="E384" s="183"/>
      <c r="F384" s="183"/>
      <c r="G384" s="183" t="s">
        <v>3809</v>
      </c>
      <c r="H384" s="183"/>
      <c r="I384" s="183"/>
      <c r="J384" s="183"/>
      <c r="K384" s="183"/>
      <c r="L384" s="183"/>
      <c r="M384" s="183"/>
      <c r="N384" s="183"/>
      <c r="O384" s="183"/>
      <c r="P384" s="183"/>
      <c r="Q384" s="183"/>
      <c r="R384" s="183"/>
      <c r="S384" s="183"/>
      <c r="T384" s="183"/>
      <c r="U384" s="183"/>
      <c r="V384" s="183"/>
      <c r="W384" s="183"/>
      <c r="X384" s="183"/>
      <c r="Y384" s="183"/>
      <c r="Z384" s="183"/>
      <c r="AA384" s="183"/>
      <c r="AB384" s="183"/>
      <c r="AC384" s="183"/>
      <c r="AD384" s="183"/>
      <c r="AE384" s="183"/>
      <c r="AF384" s="183"/>
      <c r="AG384" s="183"/>
      <c r="AH384" s="183"/>
      <c r="AI384" s="183"/>
      <c r="AJ384" s="183"/>
      <c r="AK384" s="183"/>
      <c r="AL384" s="183"/>
      <c r="AM384" s="183"/>
      <c r="AN384" s="183"/>
      <c r="AO384" s="183"/>
      <c r="AP384" s="183"/>
      <c r="AQ384" s="183"/>
      <c r="AR384" s="183"/>
      <c r="AS384" s="183"/>
      <c r="AT384" s="183"/>
      <c r="AU384" s="183"/>
      <c r="AV384" s="183"/>
      <c r="AW384" s="183"/>
      <c r="AX384" s="183"/>
      <c r="AY384" s="183"/>
      <c r="AZ384" s="183"/>
      <c r="BA384" s="183"/>
      <c r="BB384" s="183"/>
      <c r="BC384" s="183"/>
      <c r="BD384" s="183"/>
      <c r="BE384" s="183"/>
      <c r="BF384" s="183"/>
      <c r="BG384" s="183"/>
      <c r="BH384" s="183"/>
      <c r="BI384" s="183"/>
      <c r="BJ384" s="183"/>
      <c r="BK384" s="183"/>
      <c r="BL384" s="183"/>
      <c r="BM384" s="183"/>
      <c r="BN384" s="183"/>
      <c r="BO384" s="183"/>
      <c r="BP384" s="183"/>
      <c r="BQ384" s="183"/>
      <c r="BR384" s="183"/>
      <c r="BS384" s="183"/>
      <c r="BT384" s="183"/>
      <c r="BU384" s="183"/>
      <c r="BV384" s="183"/>
    </row>
    <row r="385" spans="1:74" x14ac:dyDescent="0.45">
      <c r="A385" s="164" t="s">
        <v>3536</v>
      </c>
      <c r="B385" s="184" t="s">
        <v>1712</v>
      </c>
      <c r="C385" s="164" t="s">
        <v>328</v>
      </c>
      <c r="D385" s="173"/>
      <c r="E385" s="163" t="s">
        <v>3810</v>
      </c>
      <c r="F385" s="173" t="s">
        <v>3512</v>
      </c>
      <c r="G385" s="163"/>
      <c r="H385" s="163"/>
      <c r="I385" s="163"/>
      <c r="J385" s="163"/>
      <c r="K385" s="166" t="s">
        <v>3509</v>
      </c>
      <c r="L385" s="163"/>
      <c r="M385" s="163"/>
      <c r="N385" s="163"/>
      <c r="O385" s="163"/>
      <c r="P385" s="163"/>
      <c r="Q385" s="163"/>
      <c r="R385" s="163"/>
      <c r="S385" s="163"/>
      <c r="T385" s="163"/>
      <c r="U385" s="163"/>
      <c r="V385" s="163"/>
      <c r="W385" s="163"/>
      <c r="X385" s="163"/>
      <c r="Y385" s="163"/>
      <c r="Z385" s="163"/>
      <c r="AA385" s="163"/>
      <c r="AB385" s="163"/>
      <c r="AC385" s="163"/>
      <c r="AD385" s="163"/>
      <c r="AE385" s="163"/>
      <c r="AF385" s="163"/>
      <c r="AG385" s="163"/>
      <c r="AH385" s="163"/>
      <c r="AI385" s="163"/>
      <c r="AJ385" s="163"/>
      <c r="AK385" s="163"/>
      <c r="AL385" s="163"/>
      <c r="AM385" s="163"/>
      <c r="AN385" s="163"/>
      <c r="AO385" s="163"/>
      <c r="AP385" s="163"/>
      <c r="AQ385" s="163"/>
      <c r="AR385" s="163"/>
      <c r="AS385" s="163"/>
      <c r="AT385" s="163"/>
      <c r="AU385" s="163"/>
      <c r="AV385" s="163"/>
      <c r="AW385" s="163"/>
      <c r="AX385" s="163"/>
      <c r="AY385" s="163"/>
      <c r="AZ385" s="163"/>
      <c r="BA385" s="163"/>
      <c r="BB385" s="163"/>
      <c r="BC385" s="163"/>
      <c r="BD385" s="163"/>
      <c r="BE385" s="163"/>
      <c r="BF385" s="163"/>
      <c r="BG385" s="163"/>
      <c r="BH385" s="163"/>
      <c r="BI385" s="163"/>
      <c r="BJ385" s="163"/>
      <c r="BK385" s="163"/>
      <c r="BL385" s="163"/>
      <c r="BM385" s="163"/>
      <c r="BN385" s="163"/>
      <c r="BO385" s="163"/>
      <c r="BP385" s="163"/>
      <c r="BQ385" s="163"/>
      <c r="BR385" s="163"/>
      <c r="BS385" s="163"/>
      <c r="BT385" s="163"/>
      <c r="BU385" s="163"/>
      <c r="BV385" s="163"/>
    </row>
    <row r="386" spans="1:74" x14ac:dyDescent="0.45">
      <c r="A386" s="164" t="s">
        <v>3552</v>
      </c>
      <c r="B386" s="184" t="s">
        <v>1713</v>
      </c>
      <c r="C386" s="164" t="s">
        <v>2746</v>
      </c>
      <c r="D386" s="173"/>
      <c r="E386" s="163" t="s">
        <v>3811</v>
      </c>
      <c r="F386" s="165"/>
      <c r="G386" s="164" t="s">
        <v>3812</v>
      </c>
      <c r="H386" s="164"/>
      <c r="I386" s="163"/>
      <c r="J386" s="163"/>
      <c r="K386" s="166" t="s">
        <v>3509</v>
      </c>
      <c r="L386" s="163"/>
      <c r="M386" s="163"/>
      <c r="N386" s="163"/>
      <c r="O386" s="163"/>
      <c r="P386" s="163"/>
      <c r="Q386" s="163"/>
      <c r="R386" s="163"/>
      <c r="S386" s="163"/>
      <c r="T386" s="163"/>
      <c r="U386" s="163"/>
      <c r="V386" s="163"/>
      <c r="W386" s="163"/>
      <c r="X386" s="163"/>
      <c r="Y386" s="163"/>
      <c r="Z386" s="163"/>
      <c r="AA386" s="163"/>
      <c r="AB386" s="163"/>
      <c r="AC386" s="163"/>
      <c r="AD386" s="163"/>
      <c r="AE386" s="163"/>
      <c r="AF386" s="163"/>
      <c r="AG386" s="163"/>
      <c r="AH386" s="163"/>
      <c r="AI386" s="163"/>
      <c r="AJ386" s="163"/>
      <c r="AK386" s="163"/>
      <c r="AL386" s="163"/>
      <c r="AM386" s="163"/>
      <c r="AN386" s="163"/>
      <c r="AO386" s="163"/>
      <c r="AP386" s="163"/>
      <c r="AQ386" s="163"/>
      <c r="AR386" s="163"/>
      <c r="AS386" s="163"/>
      <c r="AT386" s="163"/>
      <c r="AU386" s="163"/>
      <c r="AV386" s="163"/>
      <c r="AW386" s="163"/>
      <c r="AX386" s="163"/>
      <c r="AY386" s="163"/>
      <c r="AZ386" s="163"/>
      <c r="BA386" s="163"/>
      <c r="BB386" s="163"/>
      <c r="BC386" s="163"/>
      <c r="BD386" s="163"/>
      <c r="BE386" s="163"/>
      <c r="BF386" s="163"/>
      <c r="BG386" s="163"/>
      <c r="BH386" s="163"/>
      <c r="BI386" s="163"/>
      <c r="BJ386" s="163"/>
      <c r="BK386" s="163"/>
      <c r="BL386" s="163"/>
      <c r="BM386" s="163"/>
      <c r="BN386" s="163"/>
      <c r="BO386" s="163"/>
      <c r="BP386" s="163"/>
      <c r="BQ386" s="163"/>
      <c r="BR386" s="163"/>
      <c r="BS386" s="163"/>
      <c r="BT386" s="163"/>
      <c r="BU386" s="163"/>
      <c r="BV386" s="163"/>
    </row>
    <row r="387" spans="1:74" x14ac:dyDescent="0.45">
      <c r="A387" s="164" t="s">
        <v>3552</v>
      </c>
      <c r="B387" s="184" t="s">
        <v>868</v>
      </c>
      <c r="C387" s="164" t="s">
        <v>2673</v>
      </c>
      <c r="D387" s="173"/>
      <c r="E387" s="164" t="s">
        <v>3554</v>
      </c>
      <c r="F387" s="165"/>
      <c r="G387" s="163"/>
      <c r="H387" s="164" t="s">
        <v>3555</v>
      </c>
      <c r="I387" s="163"/>
      <c r="J387" s="163"/>
      <c r="K387" s="166" t="s">
        <v>3509</v>
      </c>
      <c r="L387" s="163"/>
      <c r="M387" s="163"/>
      <c r="N387" s="163"/>
      <c r="O387" s="163"/>
      <c r="P387" s="163"/>
      <c r="Q387" s="163"/>
      <c r="R387" s="163"/>
      <c r="S387" s="163"/>
      <c r="T387" s="163"/>
      <c r="U387" s="163"/>
      <c r="V387" s="163"/>
      <c r="W387" s="163"/>
      <c r="X387" s="163"/>
      <c r="Y387" s="163"/>
      <c r="Z387" s="163"/>
      <c r="AA387" s="163"/>
      <c r="AB387" s="163"/>
      <c r="AC387" s="163"/>
      <c r="AD387" s="163"/>
      <c r="AE387" s="163"/>
      <c r="AF387" s="163"/>
      <c r="AG387" s="163"/>
      <c r="AH387" s="163"/>
      <c r="AI387" s="163"/>
      <c r="AJ387" s="163"/>
      <c r="AK387" s="163"/>
      <c r="AL387" s="163"/>
      <c r="AM387" s="163"/>
      <c r="AN387" s="163"/>
      <c r="AO387" s="163"/>
      <c r="AP387" s="163"/>
      <c r="AQ387" s="163"/>
      <c r="AR387" s="163"/>
      <c r="AS387" s="163"/>
      <c r="AT387" s="163"/>
      <c r="AU387" s="163"/>
      <c r="AV387" s="163"/>
      <c r="AW387" s="163"/>
      <c r="AX387" s="163"/>
      <c r="AY387" s="163"/>
      <c r="AZ387" s="163"/>
      <c r="BA387" s="163"/>
      <c r="BB387" s="163"/>
      <c r="BC387" s="163"/>
      <c r="BD387" s="163"/>
      <c r="BE387" s="163"/>
      <c r="BF387" s="163"/>
      <c r="BG387" s="163"/>
      <c r="BH387" s="163"/>
      <c r="BI387" s="163"/>
      <c r="BJ387" s="163"/>
      <c r="BK387" s="163"/>
      <c r="BL387" s="163"/>
      <c r="BM387" s="163"/>
      <c r="BN387" s="163"/>
      <c r="BO387" s="163"/>
      <c r="BP387" s="163"/>
      <c r="BQ387" s="163"/>
      <c r="BR387" s="163"/>
      <c r="BS387" s="163"/>
      <c r="BT387" s="163"/>
      <c r="BU387" s="163"/>
      <c r="BV387" s="163"/>
    </row>
    <row r="388" spans="1:74" x14ac:dyDescent="0.45">
      <c r="A388" s="164" t="s">
        <v>3518</v>
      </c>
      <c r="B388" s="184" t="s">
        <v>869</v>
      </c>
      <c r="C388" s="164"/>
      <c r="D388" s="173"/>
      <c r="E388" s="164"/>
      <c r="F388" s="165"/>
      <c r="G388" s="163"/>
      <c r="H388" s="164"/>
      <c r="I388" s="163" t="s">
        <v>3813</v>
      </c>
      <c r="J388" s="163"/>
      <c r="L388" s="163"/>
      <c r="M388" s="163"/>
      <c r="N388" s="163"/>
      <c r="O388" s="163"/>
      <c r="P388" s="163"/>
      <c r="Q388" s="163"/>
      <c r="R388" s="163"/>
      <c r="S388" s="163"/>
      <c r="T388" s="163"/>
      <c r="U388" s="163"/>
      <c r="V388" s="163"/>
      <c r="W388" s="163"/>
      <c r="X388" s="163"/>
      <c r="Y388" s="163"/>
      <c r="Z388" s="163"/>
      <c r="AA388" s="163"/>
      <c r="AB388" s="163"/>
      <c r="AC388" s="163"/>
      <c r="AD388" s="163"/>
      <c r="AE388" s="163"/>
      <c r="AF388" s="163"/>
      <c r="AG388" s="163"/>
      <c r="AH388" s="163"/>
      <c r="AI388" s="163"/>
      <c r="AJ388" s="163"/>
      <c r="AK388" s="163"/>
      <c r="AL388" s="163"/>
      <c r="AM388" s="163"/>
      <c r="AN388" s="163"/>
      <c r="AO388" s="163"/>
      <c r="AP388" s="163"/>
      <c r="AQ388" s="163"/>
      <c r="AR388" s="163"/>
      <c r="AS388" s="163"/>
      <c r="AT388" s="163"/>
      <c r="AU388" s="163"/>
      <c r="AV388" s="163"/>
      <c r="AW388" s="163"/>
      <c r="AX388" s="163"/>
      <c r="AY388" s="163"/>
      <c r="AZ388" s="163"/>
      <c r="BA388" s="163"/>
      <c r="BB388" s="163"/>
      <c r="BC388" s="163"/>
      <c r="BD388" s="163"/>
      <c r="BE388" s="163"/>
      <c r="BF388" s="163"/>
      <c r="BG388" s="163"/>
      <c r="BH388" s="163"/>
      <c r="BI388" s="163"/>
      <c r="BJ388" s="163"/>
      <c r="BK388" s="163"/>
      <c r="BL388" s="163"/>
      <c r="BM388" s="163"/>
      <c r="BN388" s="163"/>
      <c r="BO388" s="163"/>
      <c r="BP388" s="163"/>
      <c r="BQ388" s="163"/>
      <c r="BR388" s="163"/>
      <c r="BS388" s="163"/>
      <c r="BT388" s="163"/>
      <c r="BU388" s="163"/>
      <c r="BV388" s="163"/>
    </row>
    <row r="389" spans="1:74" x14ac:dyDescent="0.45">
      <c r="A389" s="164" t="s">
        <v>3518</v>
      </c>
      <c r="B389" s="184" t="s">
        <v>870</v>
      </c>
      <c r="C389" s="164"/>
      <c r="D389" s="173"/>
      <c r="E389" s="164"/>
      <c r="F389" s="165"/>
      <c r="G389" s="163"/>
      <c r="H389" s="164"/>
      <c r="I389" s="164" t="s">
        <v>3814</v>
      </c>
      <c r="J389" s="163"/>
      <c r="L389" s="163"/>
      <c r="M389" s="163"/>
      <c r="N389" s="163"/>
      <c r="O389" s="163"/>
      <c r="P389" s="163"/>
      <c r="Q389" s="163"/>
      <c r="R389" s="163"/>
      <c r="S389" s="163"/>
      <c r="T389" s="163"/>
      <c r="U389" s="163"/>
      <c r="V389" s="163"/>
      <c r="W389" s="163"/>
      <c r="X389" s="163"/>
      <c r="Y389" s="163"/>
      <c r="Z389" s="163"/>
      <c r="AA389" s="163"/>
      <c r="AB389" s="163"/>
      <c r="AC389" s="163"/>
      <c r="AD389" s="163"/>
      <c r="AE389" s="163"/>
      <c r="AF389" s="163"/>
      <c r="AG389" s="163"/>
      <c r="AH389" s="163"/>
      <c r="AI389" s="163"/>
      <c r="AJ389" s="163"/>
      <c r="AK389" s="163"/>
      <c r="AL389" s="163"/>
      <c r="AM389" s="163"/>
      <c r="AN389" s="163"/>
      <c r="AO389" s="163"/>
      <c r="AP389" s="163"/>
      <c r="AQ389" s="163"/>
      <c r="AR389" s="163"/>
      <c r="AS389" s="163"/>
      <c r="AT389" s="163"/>
      <c r="AU389" s="163"/>
      <c r="AV389" s="163"/>
      <c r="AW389" s="163"/>
      <c r="AX389" s="163"/>
      <c r="AY389" s="163"/>
      <c r="AZ389" s="163"/>
      <c r="BA389" s="163"/>
      <c r="BB389" s="163"/>
      <c r="BC389" s="163"/>
      <c r="BD389" s="163"/>
      <c r="BE389" s="163"/>
      <c r="BF389" s="163"/>
      <c r="BG389" s="163"/>
      <c r="BH389" s="163"/>
      <c r="BI389" s="163"/>
      <c r="BJ389" s="163"/>
      <c r="BK389" s="163"/>
      <c r="BL389" s="163"/>
      <c r="BM389" s="163"/>
      <c r="BN389" s="163"/>
      <c r="BO389" s="163"/>
      <c r="BP389" s="163"/>
      <c r="BQ389" s="163"/>
      <c r="BR389" s="163"/>
      <c r="BS389" s="163"/>
      <c r="BT389" s="163"/>
      <c r="BU389" s="163"/>
      <c r="BV389" s="163"/>
    </row>
    <row r="390" spans="1:74" x14ac:dyDescent="0.45">
      <c r="A390" s="164" t="s">
        <v>3518</v>
      </c>
      <c r="B390" s="184" t="s">
        <v>871</v>
      </c>
      <c r="C390" s="164"/>
      <c r="D390" s="173"/>
      <c r="E390" s="164"/>
      <c r="F390" s="165"/>
      <c r="G390" s="163"/>
      <c r="H390" s="164"/>
      <c r="I390" s="164" t="s">
        <v>3815</v>
      </c>
      <c r="J390" s="163"/>
      <c r="L390" s="163"/>
      <c r="M390" s="163"/>
      <c r="N390" s="163"/>
      <c r="O390" s="163"/>
      <c r="P390" s="163"/>
      <c r="Q390" s="163"/>
      <c r="R390" s="163"/>
      <c r="S390" s="163"/>
      <c r="T390" s="163"/>
      <c r="U390" s="163"/>
      <c r="V390" s="163"/>
      <c r="W390" s="163"/>
      <c r="X390" s="163"/>
      <c r="Y390" s="163"/>
      <c r="Z390" s="163"/>
      <c r="AA390" s="163"/>
      <c r="AB390" s="163"/>
      <c r="AC390" s="163"/>
      <c r="AD390" s="163"/>
      <c r="AE390" s="163"/>
      <c r="AF390" s="163"/>
      <c r="AG390" s="163"/>
      <c r="AH390" s="163"/>
      <c r="AI390" s="163"/>
      <c r="AJ390" s="163"/>
      <c r="AK390" s="163"/>
      <c r="AL390" s="163"/>
      <c r="AM390" s="163"/>
      <c r="AN390" s="163"/>
      <c r="AO390" s="163"/>
      <c r="AP390" s="163"/>
      <c r="AQ390" s="163"/>
      <c r="AR390" s="163"/>
      <c r="AS390" s="163"/>
      <c r="AT390" s="163"/>
      <c r="AU390" s="163"/>
      <c r="AV390" s="163"/>
      <c r="AW390" s="163"/>
      <c r="AX390" s="163"/>
      <c r="AY390" s="163"/>
      <c r="AZ390" s="163"/>
      <c r="BA390" s="163"/>
      <c r="BB390" s="163"/>
      <c r="BC390" s="163"/>
      <c r="BD390" s="163"/>
      <c r="BE390" s="163"/>
      <c r="BF390" s="163"/>
      <c r="BG390" s="163"/>
      <c r="BH390" s="163"/>
      <c r="BI390" s="163"/>
      <c r="BJ390" s="163"/>
      <c r="BK390" s="163"/>
      <c r="BL390" s="163"/>
      <c r="BM390" s="163"/>
      <c r="BN390" s="163"/>
      <c r="BO390" s="163"/>
      <c r="BP390" s="163"/>
      <c r="BQ390" s="163"/>
      <c r="BR390" s="163"/>
      <c r="BS390" s="163"/>
      <c r="BT390" s="163"/>
      <c r="BU390" s="163"/>
      <c r="BV390" s="163"/>
    </row>
    <row r="391" spans="1:74" x14ac:dyDescent="0.45">
      <c r="A391" s="164" t="s">
        <v>3534</v>
      </c>
      <c r="B391" s="184" t="s">
        <v>1714</v>
      </c>
      <c r="C391" s="164" t="s">
        <v>2747</v>
      </c>
      <c r="D391" s="173" t="s">
        <v>528</v>
      </c>
      <c r="E391" s="164"/>
      <c r="F391" s="165"/>
      <c r="G391" s="163"/>
      <c r="H391" s="164"/>
      <c r="I391" s="163"/>
      <c r="J391" s="163"/>
      <c r="L391" s="163"/>
      <c r="M391" s="163"/>
      <c r="N391" s="163"/>
      <c r="O391" s="163"/>
      <c r="P391" s="163"/>
      <c r="Q391" s="163"/>
      <c r="R391" s="163"/>
      <c r="S391" s="163"/>
      <c r="T391" s="163"/>
      <c r="U391" s="163"/>
      <c r="V391" s="163"/>
      <c r="W391" s="163"/>
      <c r="X391" s="163"/>
      <c r="Y391" s="163"/>
      <c r="Z391" s="163"/>
      <c r="AA391" s="163"/>
      <c r="AB391" s="163"/>
      <c r="AC391" s="163"/>
      <c r="AD391" s="163"/>
      <c r="AE391" s="163"/>
      <c r="AF391" s="163"/>
      <c r="AG391" s="163"/>
      <c r="AH391" s="163"/>
      <c r="AI391" s="163"/>
      <c r="AJ391" s="163"/>
      <c r="AK391" s="163"/>
      <c r="AL391" s="163"/>
      <c r="AM391" s="163"/>
      <c r="AN391" s="163"/>
      <c r="AO391" s="163"/>
      <c r="AP391" s="163"/>
      <c r="AQ391" s="163"/>
      <c r="AR391" s="163"/>
      <c r="AS391" s="163"/>
      <c r="AT391" s="163"/>
      <c r="AU391" s="163"/>
      <c r="AV391" s="163"/>
      <c r="AW391" s="163"/>
      <c r="AX391" s="163"/>
      <c r="AY391" s="163"/>
      <c r="AZ391" s="163"/>
      <c r="BA391" s="163"/>
      <c r="BB391" s="163"/>
      <c r="BC391" s="163"/>
      <c r="BD391" s="163"/>
      <c r="BE391" s="163"/>
      <c r="BF391" s="163"/>
      <c r="BG391" s="163"/>
      <c r="BH391" s="163"/>
      <c r="BI391" s="163"/>
      <c r="BJ391" s="163"/>
      <c r="BK391" s="163"/>
      <c r="BL391" s="163"/>
      <c r="BM391" s="163"/>
      <c r="BN391" s="163"/>
      <c r="BO391" s="163"/>
      <c r="BP391" s="163"/>
      <c r="BQ391" s="163"/>
      <c r="BR391" s="163"/>
      <c r="BS391" s="163"/>
      <c r="BT391" s="163"/>
      <c r="BU391" s="163"/>
      <c r="BV391" s="163"/>
    </row>
    <row r="392" spans="1:74" x14ac:dyDescent="0.45">
      <c r="A392" s="164" t="s">
        <v>3558</v>
      </c>
      <c r="B392" s="184" t="s">
        <v>1715</v>
      </c>
      <c r="C392" s="164" t="s">
        <v>330</v>
      </c>
      <c r="D392" s="173"/>
      <c r="E392" s="164"/>
      <c r="F392" s="165"/>
      <c r="G392" s="163"/>
      <c r="H392" s="164"/>
      <c r="I392" s="163"/>
      <c r="J392" s="163"/>
      <c r="K392" s="166" t="s">
        <v>3509</v>
      </c>
      <c r="L392" s="163"/>
      <c r="M392" s="163"/>
      <c r="N392" s="163"/>
      <c r="O392" s="163"/>
      <c r="P392" s="163"/>
      <c r="Q392" s="163"/>
      <c r="R392" s="163"/>
      <c r="S392" s="163"/>
      <c r="T392" s="163"/>
      <c r="U392" s="163"/>
      <c r="V392" s="163"/>
      <c r="W392" s="163"/>
      <c r="X392" s="163"/>
      <c r="Y392" s="163"/>
      <c r="Z392" s="163"/>
      <c r="AA392" s="163"/>
      <c r="AB392" s="163"/>
      <c r="AC392" s="163"/>
      <c r="AD392" s="163"/>
      <c r="AE392" s="163"/>
      <c r="AF392" s="163"/>
      <c r="AG392" s="163"/>
      <c r="AH392" s="163"/>
      <c r="AI392" s="163"/>
      <c r="AJ392" s="163"/>
      <c r="AK392" s="163"/>
      <c r="AL392" s="163"/>
      <c r="AM392" s="163"/>
      <c r="AN392" s="163"/>
      <c r="AO392" s="163"/>
      <c r="AP392" s="163"/>
      <c r="AQ392" s="163"/>
      <c r="AR392" s="163"/>
      <c r="AS392" s="163"/>
      <c r="AT392" s="163"/>
      <c r="AU392" s="163"/>
      <c r="AV392" s="163"/>
      <c r="AW392" s="163"/>
      <c r="AX392" s="163"/>
      <c r="AY392" s="163"/>
      <c r="AZ392" s="163"/>
      <c r="BA392" s="163"/>
      <c r="BB392" s="163"/>
      <c r="BC392" s="163"/>
      <c r="BD392" s="163"/>
      <c r="BE392" s="163"/>
      <c r="BF392" s="163"/>
      <c r="BG392" s="163"/>
      <c r="BH392" s="163"/>
      <c r="BI392" s="163"/>
      <c r="BJ392" s="163"/>
      <c r="BK392" s="163"/>
      <c r="BL392" s="163"/>
      <c r="BM392" s="163"/>
      <c r="BN392" s="163"/>
      <c r="BO392" s="163"/>
      <c r="BP392" s="163"/>
      <c r="BQ392" s="163"/>
      <c r="BR392" s="163"/>
      <c r="BS392" s="163"/>
      <c r="BT392" s="163"/>
      <c r="BU392" s="163"/>
      <c r="BV392" s="163"/>
    </row>
    <row r="393" spans="1:74" x14ac:dyDescent="0.45">
      <c r="A393" s="164" t="s">
        <v>3552</v>
      </c>
      <c r="B393" s="184" t="s">
        <v>1716</v>
      </c>
      <c r="C393" s="164" t="s">
        <v>331</v>
      </c>
      <c r="D393" s="173"/>
      <c r="E393" s="164" t="s">
        <v>3560</v>
      </c>
      <c r="F393" s="165"/>
      <c r="G393" s="163"/>
      <c r="H393" s="164" t="s">
        <v>3555</v>
      </c>
      <c r="I393" s="163"/>
      <c r="J393" s="163"/>
      <c r="K393" s="166" t="s">
        <v>3509</v>
      </c>
      <c r="L393" s="163"/>
      <c r="M393" s="163"/>
      <c r="N393" s="163"/>
      <c r="O393" s="163"/>
      <c r="P393" s="163"/>
      <c r="Q393" s="163"/>
      <c r="R393" s="163"/>
      <c r="S393" s="163"/>
      <c r="T393" s="163"/>
      <c r="U393" s="163"/>
      <c r="V393" s="163"/>
      <c r="W393" s="163"/>
      <c r="X393" s="163"/>
      <c r="Y393" s="163"/>
      <c r="Z393" s="163"/>
      <c r="AA393" s="163"/>
      <c r="AB393" s="163"/>
      <c r="AC393" s="163"/>
      <c r="AD393" s="163"/>
      <c r="AE393" s="163"/>
      <c r="AF393" s="163"/>
      <c r="AG393" s="163"/>
      <c r="AH393" s="163"/>
      <c r="AI393" s="163"/>
      <c r="AJ393" s="163"/>
      <c r="AK393" s="163"/>
      <c r="AL393" s="163"/>
      <c r="AM393" s="163"/>
      <c r="AN393" s="163"/>
      <c r="AO393" s="163"/>
      <c r="AP393" s="163"/>
      <c r="AQ393" s="163"/>
      <c r="AR393" s="163"/>
      <c r="AS393" s="163"/>
      <c r="AT393" s="163"/>
      <c r="AU393" s="163"/>
      <c r="AV393" s="163"/>
      <c r="AW393" s="163"/>
      <c r="AX393" s="163"/>
      <c r="AY393" s="163"/>
      <c r="AZ393" s="163"/>
      <c r="BA393" s="163"/>
      <c r="BB393" s="163"/>
      <c r="BC393" s="163"/>
      <c r="BD393" s="163"/>
      <c r="BE393" s="163"/>
      <c r="BF393" s="163"/>
      <c r="BG393" s="163"/>
      <c r="BH393" s="163"/>
      <c r="BI393" s="163"/>
      <c r="BJ393" s="163"/>
      <c r="BK393" s="163"/>
      <c r="BL393" s="163"/>
      <c r="BM393" s="163"/>
      <c r="BN393" s="163"/>
      <c r="BO393" s="163"/>
      <c r="BP393" s="163"/>
      <c r="BQ393" s="163"/>
      <c r="BR393" s="163"/>
      <c r="BS393" s="163"/>
      <c r="BT393" s="163"/>
      <c r="BU393" s="163"/>
      <c r="BV393" s="163"/>
    </row>
    <row r="394" spans="1:74" x14ac:dyDescent="0.45">
      <c r="A394" s="164" t="s">
        <v>3552</v>
      </c>
      <c r="B394" s="184" t="s">
        <v>1717</v>
      </c>
      <c r="C394" s="164" t="s">
        <v>332</v>
      </c>
      <c r="D394" s="173"/>
      <c r="E394" s="164" t="s">
        <v>3560</v>
      </c>
      <c r="F394" s="165"/>
      <c r="G394" s="163"/>
      <c r="H394" s="164" t="s">
        <v>3555</v>
      </c>
      <c r="I394" s="163"/>
      <c r="J394" s="163"/>
      <c r="K394" s="166" t="s">
        <v>3509</v>
      </c>
      <c r="L394" s="163"/>
      <c r="M394" s="163"/>
      <c r="N394" s="163"/>
      <c r="O394" s="163"/>
      <c r="P394" s="163"/>
      <c r="Q394" s="163"/>
      <c r="R394" s="163"/>
      <c r="S394" s="163"/>
      <c r="T394" s="163"/>
      <c r="U394" s="163"/>
      <c r="V394" s="163"/>
      <c r="W394" s="163"/>
      <c r="X394" s="163"/>
      <c r="Y394" s="163"/>
      <c r="Z394" s="163"/>
      <c r="AA394" s="163"/>
      <c r="AB394" s="163"/>
      <c r="AC394" s="163"/>
      <c r="AD394" s="163"/>
      <c r="AE394" s="163"/>
      <c r="AF394" s="163"/>
      <c r="AG394" s="163"/>
      <c r="AH394" s="163"/>
      <c r="AI394" s="163"/>
      <c r="AJ394" s="163"/>
      <c r="AK394" s="163"/>
      <c r="AL394" s="163"/>
      <c r="AM394" s="163"/>
      <c r="AN394" s="163"/>
      <c r="AO394" s="163"/>
      <c r="AP394" s="163"/>
      <c r="AQ394" s="163"/>
      <c r="AR394" s="163"/>
      <c r="AS394" s="163"/>
      <c r="AT394" s="163"/>
      <c r="AU394" s="163"/>
      <c r="AV394" s="163"/>
      <c r="AW394" s="163"/>
      <c r="AX394" s="163"/>
      <c r="AY394" s="163"/>
      <c r="AZ394" s="163"/>
      <c r="BA394" s="163"/>
      <c r="BB394" s="163"/>
      <c r="BC394" s="163"/>
      <c r="BD394" s="163"/>
      <c r="BE394" s="163"/>
      <c r="BF394" s="163"/>
      <c r="BG394" s="163"/>
      <c r="BH394" s="163"/>
      <c r="BI394" s="163"/>
      <c r="BJ394" s="163"/>
      <c r="BK394" s="163"/>
      <c r="BL394" s="163"/>
      <c r="BM394" s="163"/>
      <c r="BN394" s="163"/>
      <c r="BO394" s="163"/>
      <c r="BP394" s="163"/>
      <c r="BQ394" s="163"/>
      <c r="BR394" s="163"/>
      <c r="BS394" s="163"/>
      <c r="BT394" s="163"/>
      <c r="BU394" s="163"/>
      <c r="BV394" s="163"/>
    </row>
    <row r="395" spans="1:74" x14ac:dyDescent="0.45">
      <c r="A395" s="164" t="s">
        <v>3518</v>
      </c>
      <c r="B395" s="184" t="s">
        <v>1718</v>
      </c>
      <c r="C395" s="164"/>
      <c r="D395" s="173"/>
      <c r="E395" s="164"/>
      <c r="F395" s="165"/>
      <c r="G395" s="163"/>
      <c r="H395" s="164"/>
      <c r="I395" s="163" t="s">
        <v>3816</v>
      </c>
      <c r="J395" s="163"/>
      <c r="K395" s="166" t="s">
        <v>3562</v>
      </c>
      <c r="L395" s="163"/>
      <c r="M395" s="163"/>
      <c r="N395" s="163"/>
      <c r="O395" s="163"/>
      <c r="P395" s="163"/>
      <c r="Q395" s="163"/>
      <c r="R395" s="163"/>
      <c r="S395" s="163"/>
      <c r="T395" s="163"/>
      <c r="U395" s="163"/>
      <c r="V395" s="163"/>
      <c r="W395" s="163"/>
      <c r="X395" s="163"/>
      <c r="Y395" s="163"/>
      <c r="Z395" s="163"/>
      <c r="AA395" s="163"/>
      <c r="AB395" s="163"/>
      <c r="AC395" s="163"/>
      <c r="AD395" s="163"/>
      <c r="AE395" s="163"/>
      <c r="AF395" s="163"/>
      <c r="AG395" s="163"/>
      <c r="AH395" s="163"/>
      <c r="AI395" s="163"/>
      <c r="AJ395" s="163"/>
      <c r="AK395" s="163"/>
      <c r="AL395" s="163"/>
      <c r="AM395" s="163"/>
      <c r="AN395" s="163"/>
      <c r="AO395" s="163"/>
      <c r="AP395" s="163"/>
      <c r="AQ395" s="163"/>
      <c r="AR395" s="163"/>
      <c r="AS395" s="163"/>
      <c r="AT395" s="163"/>
      <c r="AU395" s="163"/>
      <c r="AV395" s="163"/>
      <c r="AW395" s="163"/>
      <c r="AX395" s="163"/>
      <c r="AY395" s="163"/>
      <c r="AZ395" s="163"/>
      <c r="BA395" s="163"/>
      <c r="BB395" s="163"/>
      <c r="BC395" s="163"/>
      <c r="BD395" s="163"/>
      <c r="BE395" s="163"/>
      <c r="BF395" s="163"/>
      <c r="BG395" s="163"/>
      <c r="BH395" s="163"/>
      <c r="BI395" s="163"/>
      <c r="BJ395" s="163"/>
      <c r="BK395" s="163"/>
      <c r="BL395" s="163"/>
      <c r="BM395" s="163"/>
      <c r="BN395" s="163"/>
      <c r="BO395" s="163"/>
      <c r="BP395" s="163"/>
      <c r="BQ395" s="163"/>
      <c r="BR395" s="163"/>
      <c r="BS395" s="163"/>
      <c r="BT395" s="163"/>
      <c r="BU395" s="163"/>
      <c r="BV395" s="163"/>
    </row>
    <row r="396" spans="1:74" x14ac:dyDescent="0.45">
      <c r="A396" s="163" t="s">
        <v>3563</v>
      </c>
      <c r="B396" s="184" t="s">
        <v>1719</v>
      </c>
      <c r="C396" s="163" t="s">
        <v>3615</v>
      </c>
      <c r="D396" s="165"/>
      <c r="E396" s="163"/>
      <c r="F396" s="173" t="s">
        <v>3512</v>
      </c>
      <c r="G396" s="163"/>
      <c r="H396" s="163"/>
      <c r="I396" s="163"/>
      <c r="J396" s="163"/>
      <c r="K396" s="166" t="s">
        <v>3509</v>
      </c>
      <c r="L396" s="163"/>
      <c r="M396" s="163"/>
      <c r="N396" s="163"/>
      <c r="O396" s="163"/>
      <c r="P396" s="163"/>
      <c r="Q396" s="163"/>
      <c r="R396" s="163"/>
      <c r="S396" s="163"/>
      <c r="T396" s="163"/>
      <c r="U396" s="163"/>
      <c r="V396" s="163"/>
      <c r="W396" s="163"/>
      <c r="X396" s="163"/>
      <c r="Y396" s="163"/>
      <c r="Z396" s="163"/>
      <c r="AA396" s="163"/>
      <c r="AB396" s="163"/>
      <c r="AC396" s="163"/>
      <c r="AD396" s="163"/>
      <c r="AE396" s="163"/>
      <c r="AF396" s="163"/>
      <c r="AG396" s="163"/>
      <c r="AH396" s="163"/>
      <c r="AI396" s="163"/>
      <c r="AJ396" s="163"/>
      <c r="AK396" s="163"/>
      <c r="AL396" s="163"/>
      <c r="AM396" s="163"/>
      <c r="AN396" s="163"/>
      <c r="AO396" s="163"/>
      <c r="AP396" s="163"/>
      <c r="AQ396" s="163"/>
      <c r="AR396" s="163"/>
      <c r="AS396" s="163"/>
      <c r="AT396" s="163"/>
      <c r="AU396" s="163"/>
      <c r="AV396" s="163"/>
      <c r="AW396" s="163"/>
      <c r="AX396" s="163"/>
      <c r="AY396" s="163"/>
      <c r="AZ396" s="163"/>
      <c r="BA396" s="163"/>
      <c r="BB396" s="163"/>
      <c r="BC396" s="163"/>
      <c r="BD396" s="163"/>
      <c r="BE396" s="163"/>
      <c r="BF396" s="163"/>
      <c r="BG396" s="163"/>
      <c r="BH396" s="163"/>
      <c r="BI396" s="163"/>
      <c r="BJ396" s="163"/>
      <c r="BK396" s="163"/>
      <c r="BL396" s="163"/>
      <c r="BM396" s="163"/>
      <c r="BN396" s="163"/>
      <c r="BO396" s="163"/>
      <c r="BP396" s="163"/>
      <c r="BQ396" s="163"/>
      <c r="BR396" s="163"/>
      <c r="BS396" s="163"/>
      <c r="BT396" s="163"/>
      <c r="BU396" s="163"/>
      <c r="BV396" s="163"/>
    </row>
    <row r="397" spans="1:74" x14ac:dyDescent="0.45">
      <c r="A397" s="163" t="s">
        <v>3564</v>
      </c>
      <c r="B397" s="184" t="s">
        <v>1720</v>
      </c>
      <c r="C397" s="163" t="s">
        <v>3584</v>
      </c>
      <c r="D397" s="165"/>
      <c r="E397" s="163"/>
      <c r="F397" s="173" t="s">
        <v>3512</v>
      </c>
      <c r="G397" s="163" t="s">
        <v>3817</v>
      </c>
      <c r="H397" s="163"/>
      <c r="I397" s="163"/>
      <c r="J397" s="163"/>
      <c r="K397" s="166" t="s">
        <v>3509</v>
      </c>
      <c r="L397" s="163"/>
      <c r="M397" s="163"/>
      <c r="N397" s="163"/>
      <c r="O397" s="163"/>
      <c r="P397" s="163"/>
      <c r="Q397" s="163"/>
      <c r="R397" s="163"/>
      <c r="S397" s="163"/>
      <c r="T397" s="163"/>
      <c r="U397" s="163"/>
      <c r="V397" s="163"/>
      <c r="W397" s="163"/>
      <c r="X397" s="163"/>
      <c r="Y397" s="163"/>
      <c r="Z397" s="163"/>
      <c r="AA397" s="163"/>
      <c r="AB397" s="163"/>
      <c r="AC397" s="163"/>
      <c r="AD397" s="163"/>
      <c r="AE397" s="163"/>
      <c r="AF397" s="163"/>
      <c r="AG397" s="163"/>
      <c r="AH397" s="163"/>
      <c r="AI397" s="163"/>
      <c r="AJ397" s="163"/>
      <c r="AK397" s="163"/>
      <c r="AL397" s="163"/>
      <c r="AM397" s="163"/>
      <c r="AN397" s="163"/>
      <c r="AO397" s="163"/>
      <c r="AP397" s="163"/>
      <c r="AQ397" s="163"/>
      <c r="AR397" s="163"/>
      <c r="AS397" s="163"/>
      <c r="AT397" s="163"/>
      <c r="AU397" s="163"/>
      <c r="AV397" s="163"/>
      <c r="AW397" s="163"/>
      <c r="AX397" s="163"/>
      <c r="AY397" s="163"/>
      <c r="AZ397" s="163"/>
      <c r="BA397" s="163"/>
      <c r="BB397" s="163"/>
      <c r="BC397" s="163"/>
      <c r="BD397" s="163"/>
      <c r="BE397" s="163"/>
      <c r="BF397" s="163"/>
      <c r="BG397" s="163"/>
      <c r="BH397" s="163"/>
      <c r="BI397" s="163"/>
      <c r="BJ397" s="163"/>
      <c r="BK397" s="163"/>
      <c r="BL397" s="163"/>
      <c r="BM397" s="163"/>
      <c r="BN397" s="163"/>
      <c r="BO397" s="163"/>
      <c r="BP397" s="163"/>
      <c r="BQ397" s="163"/>
      <c r="BR397" s="163"/>
      <c r="BS397" s="163"/>
      <c r="BT397" s="163"/>
      <c r="BU397" s="163"/>
      <c r="BV397" s="163"/>
    </row>
    <row r="398" spans="1:74" x14ac:dyDescent="0.45">
      <c r="A398" s="163" t="s">
        <v>3567</v>
      </c>
      <c r="B398" s="184" t="s">
        <v>1721</v>
      </c>
      <c r="C398" s="163" t="s">
        <v>2676</v>
      </c>
      <c r="D398" s="165"/>
      <c r="E398" s="163"/>
      <c r="F398" s="173" t="s">
        <v>3512</v>
      </c>
      <c r="G398" s="163" t="s">
        <v>3818</v>
      </c>
      <c r="H398" s="163"/>
      <c r="I398" s="163"/>
      <c r="J398" s="163"/>
      <c r="K398" s="166" t="s">
        <v>3509</v>
      </c>
      <c r="L398" s="163"/>
      <c r="M398" s="163"/>
      <c r="N398" s="163"/>
      <c r="O398" s="163"/>
      <c r="P398" s="163"/>
      <c r="Q398" s="163"/>
      <c r="R398" s="163"/>
      <c r="S398" s="163"/>
      <c r="T398" s="163"/>
      <c r="U398" s="163"/>
      <c r="V398" s="163"/>
      <c r="W398" s="163"/>
      <c r="X398" s="163"/>
      <c r="Y398" s="163"/>
      <c r="Z398" s="163"/>
      <c r="AA398" s="163"/>
      <c r="AB398" s="163"/>
      <c r="AC398" s="163"/>
      <c r="AD398" s="163"/>
      <c r="AE398" s="163"/>
      <c r="AF398" s="163"/>
      <c r="AG398" s="163"/>
      <c r="AH398" s="163"/>
      <c r="AI398" s="163"/>
      <c r="AJ398" s="163"/>
      <c r="AK398" s="163"/>
      <c r="AL398" s="163"/>
      <c r="AM398" s="163"/>
      <c r="AN398" s="163"/>
      <c r="AO398" s="163"/>
      <c r="AP398" s="163"/>
      <c r="AQ398" s="163"/>
      <c r="AR398" s="163"/>
      <c r="AS398" s="163"/>
      <c r="AT398" s="163"/>
      <c r="AU398" s="163"/>
      <c r="AV398" s="163"/>
      <c r="AW398" s="163"/>
      <c r="AX398" s="163"/>
      <c r="AY398" s="163"/>
      <c r="AZ398" s="163"/>
      <c r="BA398" s="163"/>
      <c r="BB398" s="163"/>
      <c r="BC398" s="163"/>
      <c r="BD398" s="163"/>
      <c r="BE398" s="163"/>
      <c r="BF398" s="163"/>
      <c r="BG398" s="163"/>
      <c r="BH398" s="163"/>
      <c r="BI398" s="163"/>
      <c r="BJ398" s="163"/>
      <c r="BK398" s="163"/>
      <c r="BL398" s="163"/>
      <c r="BM398" s="163"/>
      <c r="BN398" s="163"/>
      <c r="BO398" s="163"/>
      <c r="BP398" s="163"/>
      <c r="BQ398" s="163"/>
      <c r="BR398" s="163"/>
      <c r="BS398" s="163"/>
      <c r="BT398" s="163"/>
      <c r="BU398" s="163"/>
      <c r="BV398" s="163"/>
    </row>
    <row r="399" spans="1:74" x14ac:dyDescent="0.45">
      <c r="A399" s="163" t="s">
        <v>3536</v>
      </c>
      <c r="B399" s="184" t="s">
        <v>1722</v>
      </c>
      <c r="C399" s="163" t="s">
        <v>3569</v>
      </c>
      <c r="D399" s="165"/>
      <c r="E399" s="163"/>
      <c r="F399" s="173" t="s">
        <v>3512</v>
      </c>
      <c r="G399" s="163"/>
      <c r="H399" s="163"/>
      <c r="I399" s="163"/>
      <c r="J399" s="163"/>
      <c r="K399" s="166" t="s">
        <v>3509</v>
      </c>
      <c r="L399" s="163"/>
      <c r="M399" s="163"/>
      <c r="N399" s="163"/>
      <c r="O399" s="163"/>
      <c r="P399" s="163"/>
      <c r="Q399" s="163"/>
      <c r="R399" s="163"/>
      <c r="S399" s="163"/>
      <c r="T399" s="163"/>
      <c r="U399" s="163"/>
      <c r="V399" s="163"/>
      <c r="W399" s="163"/>
      <c r="X399" s="163"/>
      <c r="Y399" s="163"/>
      <c r="Z399" s="163"/>
      <c r="AA399" s="163"/>
      <c r="AB399" s="163"/>
      <c r="AC399" s="163"/>
      <c r="AD399" s="163"/>
      <c r="AE399" s="163"/>
      <c r="AF399" s="163"/>
      <c r="AG399" s="163"/>
      <c r="AH399" s="163"/>
      <c r="AI399" s="163"/>
      <c r="AJ399" s="163"/>
      <c r="AK399" s="163"/>
      <c r="AL399" s="163"/>
      <c r="AM399" s="163"/>
      <c r="AN399" s="163"/>
      <c r="AO399" s="163"/>
      <c r="AP399" s="163"/>
      <c r="AQ399" s="163"/>
      <c r="AR399" s="163"/>
      <c r="AS399" s="163"/>
      <c r="AT399" s="163"/>
      <c r="AU399" s="163"/>
      <c r="AV399" s="163"/>
      <c r="AW399" s="163"/>
      <c r="AX399" s="163"/>
      <c r="AY399" s="163"/>
      <c r="AZ399" s="163"/>
      <c r="BA399" s="163"/>
      <c r="BB399" s="163"/>
      <c r="BC399" s="163"/>
      <c r="BD399" s="163"/>
      <c r="BE399" s="163"/>
      <c r="BF399" s="163"/>
      <c r="BG399" s="163"/>
      <c r="BH399" s="163"/>
      <c r="BI399" s="163"/>
      <c r="BJ399" s="163"/>
      <c r="BK399" s="163"/>
      <c r="BL399" s="163"/>
      <c r="BM399" s="163"/>
      <c r="BN399" s="163"/>
      <c r="BO399" s="163"/>
      <c r="BP399" s="163"/>
      <c r="BQ399" s="163"/>
      <c r="BR399" s="163"/>
      <c r="BS399" s="163"/>
      <c r="BT399" s="163"/>
      <c r="BU399" s="163"/>
      <c r="BV399" s="163"/>
    </row>
    <row r="400" spans="1:74" x14ac:dyDescent="0.45">
      <c r="A400" s="163" t="s">
        <v>3570</v>
      </c>
      <c r="B400" s="184" t="s">
        <v>1723</v>
      </c>
      <c r="C400" s="163" t="s">
        <v>2678</v>
      </c>
      <c r="D400" s="165"/>
      <c r="E400" s="163"/>
      <c r="F400" s="165" t="b">
        <v>1</v>
      </c>
      <c r="G400" s="163" t="s">
        <v>3819</v>
      </c>
      <c r="H400" s="163"/>
      <c r="I400" s="163"/>
      <c r="J400" s="163"/>
      <c r="K400" s="166" t="s">
        <v>3509</v>
      </c>
      <c r="L400" s="163"/>
      <c r="M400" s="163"/>
      <c r="N400" s="163"/>
      <c r="O400" s="163"/>
      <c r="P400" s="163"/>
      <c r="Q400" s="163"/>
      <c r="R400" s="163"/>
      <c r="S400" s="163"/>
      <c r="T400" s="163"/>
      <c r="U400" s="163"/>
      <c r="V400" s="163"/>
      <c r="W400" s="163"/>
      <c r="X400" s="163"/>
      <c r="Y400" s="163"/>
      <c r="Z400" s="163"/>
      <c r="AA400" s="163"/>
      <c r="AB400" s="163"/>
      <c r="AC400" s="163"/>
      <c r="AD400" s="163"/>
      <c r="AE400" s="163"/>
      <c r="AF400" s="163"/>
      <c r="AG400" s="163"/>
      <c r="AH400" s="163"/>
      <c r="AI400" s="163"/>
      <c r="AJ400" s="163"/>
      <c r="AK400" s="163"/>
      <c r="AL400" s="163"/>
      <c r="AM400" s="163"/>
      <c r="AN400" s="163"/>
      <c r="AO400" s="163"/>
      <c r="AP400" s="163"/>
      <c r="AQ400" s="163"/>
      <c r="AR400" s="163"/>
      <c r="AS400" s="163"/>
      <c r="AT400" s="163"/>
      <c r="AU400" s="163"/>
      <c r="AV400" s="163"/>
      <c r="AW400" s="163"/>
      <c r="AX400" s="163"/>
      <c r="AY400" s="163"/>
      <c r="AZ400" s="163"/>
      <c r="BA400" s="163"/>
      <c r="BB400" s="163"/>
      <c r="BC400" s="163"/>
      <c r="BD400" s="163"/>
      <c r="BE400" s="163"/>
      <c r="BF400" s="163"/>
      <c r="BG400" s="163"/>
      <c r="BH400" s="163"/>
      <c r="BI400" s="163"/>
      <c r="BJ400" s="163"/>
      <c r="BK400" s="163"/>
      <c r="BL400" s="163"/>
      <c r="BM400" s="163"/>
      <c r="BN400" s="163"/>
      <c r="BO400" s="163"/>
      <c r="BP400" s="163"/>
      <c r="BQ400" s="163"/>
      <c r="BR400" s="163"/>
      <c r="BS400" s="163"/>
      <c r="BT400" s="163"/>
      <c r="BU400" s="163"/>
      <c r="BV400" s="163"/>
    </row>
    <row r="401" spans="1:74" x14ac:dyDescent="0.45">
      <c r="A401" s="163" t="s">
        <v>3507</v>
      </c>
      <c r="B401" s="184" t="s">
        <v>1724</v>
      </c>
      <c r="C401" s="163" t="s">
        <v>3572</v>
      </c>
      <c r="D401" s="165"/>
      <c r="E401" s="163"/>
      <c r="F401" s="165"/>
      <c r="G401" s="163" t="s">
        <v>3820</v>
      </c>
      <c r="H401" s="163"/>
      <c r="I401" s="163"/>
      <c r="J401" s="163"/>
      <c r="L401" s="163"/>
      <c r="M401" s="163"/>
      <c r="N401" s="163"/>
      <c r="O401" s="163"/>
      <c r="P401" s="163"/>
      <c r="Q401" s="163"/>
      <c r="R401" s="163"/>
      <c r="S401" s="163"/>
      <c r="T401" s="163"/>
      <c r="U401" s="163"/>
      <c r="V401" s="163"/>
      <c r="W401" s="163"/>
      <c r="X401" s="163"/>
      <c r="Y401" s="163"/>
      <c r="Z401" s="163"/>
      <c r="AA401" s="163"/>
      <c r="AB401" s="163"/>
      <c r="AC401" s="163"/>
      <c r="AD401" s="163"/>
      <c r="AE401" s="163"/>
      <c r="AF401" s="163"/>
      <c r="AG401" s="163"/>
      <c r="AH401" s="163"/>
      <c r="AI401" s="163"/>
      <c r="AJ401" s="163"/>
      <c r="AK401" s="163"/>
      <c r="AL401" s="163"/>
      <c r="AM401" s="163"/>
      <c r="AN401" s="163"/>
      <c r="AO401" s="163"/>
      <c r="AP401" s="163"/>
      <c r="AQ401" s="163"/>
      <c r="AR401" s="163"/>
      <c r="AS401" s="163"/>
      <c r="AT401" s="163"/>
      <c r="AU401" s="163"/>
      <c r="AV401" s="163"/>
      <c r="AW401" s="163"/>
      <c r="AX401" s="163"/>
      <c r="AY401" s="163"/>
      <c r="AZ401" s="163"/>
      <c r="BA401" s="163"/>
      <c r="BB401" s="163"/>
      <c r="BC401" s="163"/>
      <c r="BD401" s="163"/>
      <c r="BE401" s="163"/>
      <c r="BF401" s="163"/>
      <c r="BG401" s="163"/>
      <c r="BH401" s="163"/>
      <c r="BI401" s="163"/>
      <c r="BJ401" s="163"/>
      <c r="BK401" s="163"/>
      <c r="BL401" s="163"/>
      <c r="BM401" s="163"/>
      <c r="BN401" s="163"/>
      <c r="BO401" s="163"/>
      <c r="BP401" s="163"/>
      <c r="BQ401" s="163"/>
      <c r="BR401" s="163"/>
      <c r="BS401" s="163"/>
      <c r="BT401" s="163"/>
      <c r="BU401" s="163"/>
      <c r="BV401" s="163"/>
    </row>
    <row r="402" spans="1:74" x14ac:dyDescent="0.45">
      <c r="A402" s="163" t="s">
        <v>3507</v>
      </c>
      <c r="B402" s="184" t="s">
        <v>1725</v>
      </c>
      <c r="C402" s="163" t="s">
        <v>2695</v>
      </c>
      <c r="D402" s="165"/>
      <c r="E402" s="163"/>
      <c r="F402" s="165"/>
      <c r="G402" s="163" t="s">
        <v>3821</v>
      </c>
      <c r="H402" s="163"/>
      <c r="I402" s="163"/>
      <c r="J402" s="163"/>
      <c r="L402" s="163"/>
      <c r="M402" s="163"/>
      <c r="N402" s="163"/>
      <c r="O402" s="163"/>
      <c r="P402" s="163"/>
      <c r="Q402" s="163"/>
      <c r="R402" s="163"/>
      <c r="S402" s="163"/>
      <c r="T402" s="163"/>
      <c r="U402" s="163"/>
      <c r="V402" s="163"/>
      <c r="W402" s="163"/>
      <c r="X402" s="163"/>
      <c r="Y402" s="163"/>
      <c r="Z402" s="163"/>
      <c r="AA402" s="163"/>
      <c r="AB402" s="163"/>
      <c r="AC402" s="163"/>
      <c r="AD402" s="163"/>
      <c r="AE402" s="163"/>
      <c r="AF402" s="163"/>
      <c r="AG402" s="163"/>
      <c r="AH402" s="163"/>
      <c r="AI402" s="163"/>
      <c r="AJ402" s="163"/>
      <c r="AK402" s="163"/>
      <c r="AL402" s="163"/>
      <c r="AM402" s="163"/>
      <c r="AN402" s="163"/>
      <c r="AO402" s="163"/>
      <c r="AP402" s="163"/>
      <c r="AQ402" s="163"/>
      <c r="AR402" s="163"/>
      <c r="AS402" s="163"/>
      <c r="AT402" s="163"/>
      <c r="AU402" s="163"/>
      <c r="AV402" s="163"/>
      <c r="AW402" s="163"/>
      <c r="AX402" s="163"/>
      <c r="AY402" s="163"/>
      <c r="AZ402" s="163"/>
      <c r="BA402" s="163"/>
      <c r="BB402" s="163"/>
      <c r="BC402" s="163"/>
      <c r="BD402" s="163"/>
      <c r="BE402" s="163"/>
      <c r="BF402" s="163"/>
      <c r="BG402" s="163"/>
      <c r="BH402" s="163"/>
      <c r="BI402" s="163"/>
      <c r="BJ402" s="163"/>
      <c r="BK402" s="163"/>
      <c r="BL402" s="163"/>
      <c r="BM402" s="163"/>
      <c r="BN402" s="163"/>
      <c r="BO402" s="163"/>
      <c r="BP402" s="163"/>
      <c r="BQ402" s="163"/>
      <c r="BR402" s="163"/>
      <c r="BS402" s="163"/>
      <c r="BT402" s="163"/>
      <c r="BU402" s="163"/>
      <c r="BV402" s="163"/>
    </row>
    <row r="403" spans="1:74" s="163" customFormat="1" x14ac:dyDescent="0.45">
      <c r="A403" s="182" t="s">
        <v>3531</v>
      </c>
      <c r="B403" s="182" t="s">
        <v>2038</v>
      </c>
      <c r="C403" s="182" t="s">
        <v>3808</v>
      </c>
      <c r="D403" s="183"/>
      <c r="E403" s="183"/>
      <c r="F403" s="183"/>
      <c r="G403" s="182"/>
      <c r="H403" s="183"/>
      <c r="I403" s="183"/>
      <c r="J403" s="183"/>
      <c r="K403" s="166"/>
      <c r="L403" s="183"/>
    </row>
    <row r="404" spans="1:74" s="180" customFormat="1" x14ac:dyDescent="0.45">
      <c r="A404" s="180" t="s">
        <v>3548</v>
      </c>
      <c r="B404" s="180" t="s">
        <v>1726</v>
      </c>
      <c r="C404" s="180" t="s">
        <v>338</v>
      </c>
      <c r="F404" s="180" t="s">
        <v>3512</v>
      </c>
      <c r="G404" s="180" t="s">
        <v>3822</v>
      </c>
      <c r="K404" s="181" t="s">
        <v>3509</v>
      </c>
    </row>
    <row r="405" spans="1:74" x14ac:dyDescent="0.45">
      <c r="A405" s="182" t="s">
        <v>3504</v>
      </c>
      <c r="B405" s="182" t="s">
        <v>2040</v>
      </c>
      <c r="C405" s="182" t="s">
        <v>3823</v>
      </c>
      <c r="D405" s="183"/>
      <c r="E405" s="183"/>
      <c r="F405" s="183"/>
      <c r="G405" s="183" t="s">
        <v>3824</v>
      </c>
      <c r="H405" s="183"/>
      <c r="I405" s="183"/>
      <c r="J405" s="183"/>
      <c r="K405" s="183"/>
      <c r="L405" s="183"/>
      <c r="M405" s="183"/>
      <c r="N405" s="183"/>
      <c r="O405" s="183"/>
      <c r="P405" s="183"/>
      <c r="Q405" s="183"/>
      <c r="R405" s="183"/>
      <c r="S405" s="183"/>
      <c r="T405" s="183"/>
      <c r="U405" s="183"/>
      <c r="V405" s="183"/>
      <c r="W405" s="183"/>
      <c r="X405" s="183"/>
      <c r="Y405" s="183"/>
      <c r="Z405" s="183"/>
      <c r="AA405" s="183"/>
      <c r="AB405" s="183"/>
      <c r="AC405" s="183"/>
      <c r="AD405" s="183"/>
      <c r="AE405" s="183"/>
      <c r="AF405" s="183"/>
      <c r="AG405" s="183"/>
      <c r="AH405" s="183"/>
      <c r="AI405" s="183"/>
      <c r="AJ405" s="183"/>
      <c r="AK405" s="183"/>
      <c r="AL405" s="183"/>
      <c r="AM405" s="183"/>
      <c r="AN405" s="183"/>
      <c r="AO405" s="183"/>
      <c r="AP405" s="183"/>
      <c r="AQ405" s="183"/>
      <c r="AR405" s="183"/>
      <c r="AS405" s="183"/>
      <c r="AT405" s="183"/>
      <c r="AU405" s="183"/>
      <c r="AV405" s="183"/>
      <c r="AW405" s="183"/>
      <c r="AX405" s="183"/>
      <c r="AY405" s="183"/>
      <c r="AZ405" s="183"/>
      <c r="BA405" s="183"/>
      <c r="BB405" s="183"/>
      <c r="BC405" s="183"/>
      <c r="BD405" s="183"/>
      <c r="BE405" s="183"/>
      <c r="BF405" s="183"/>
      <c r="BG405" s="183"/>
      <c r="BH405" s="183"/>
      <c r="BI405" s="183"/>
      <c r="BJ405" s="183"/>
      <c r="BK405" s="183"/>
      <c r="BL405" s="183"/>
      <c r="BM405" s="183"/>
      <c r="BN405" s="183"/>
      <c r="BO405" s="183"/>
      <c r="BP405" s="183"/>
      <c r="BQ405" s="183"/>
      <c r="BR405" s="183"/>
      <c r="BS405" s="183"/>
      <c r="BT405" s="183"/>
      <c r="BU405" s="183"/>
      <c r="BV405" s="183"/>
    </row>
    <row r="406" spans="1:74" x14ac:dyDescent="0.45">
      <c r="A406" s="164" t="s">
        <v>3536</v>
      </c>
      <c r="B406" s="184" t="s">
        <v>1727</v>
      </c>
      <c r="C406" s="164" t="s">
        <v>339</v>
      </c>
      <c r="D406" s="173"/>
      <c r="E406" s="163"/>
      <c r="F406" s="173" t="s">
        <v>3512</v>
      </c>
      <c r="G406" s="163"/>
      <c r="H406" s="163"/>
      <c r="I406" s="163"/>
      <c r="J406" s="163"/>
      <c r="K406" s="166" t="s">
        <v>3509</v>
      </c>
      <c r="L406" s="163"/>
      <c r="M406" s="163"/>
      <c r="N406" s="163"/>
      <c r="O406" s="163"/>
      <c r="P406" s="163"/>
      <c r="Q406" s="163"/>
      <c r="R406" s="163"/>
      <c r="S406" s="163"/>
      <c r="T406" s="163"/>
      <c r="U406" s="163"/>
      <c r="V406" s="163"/>
      <c r="W406" s="163"/>
      <c r="X406" s="163"/>
      <c r="Y406" s="163"/>
      <c r="Z406" s="163"/>
      <c r="AA406" s="163"/>
      <c r="AB406" s="163"/>
      <c r="AC406" s="163"/>
      <c r="AD406" s="163"/>
      <c r="AE406" s="163"/>
      <c r="AF406" s="163"/>
      <c r="AG406" s="163"/>
      <c r="AH406" s="163"/>
      <c r="AI406" s="163"/>
      <c r="AJ406" s="163"/>
      <c r="AK406" s="163"/>
      <c r="AL406" s="163"/>
      <c r="AM406" s="163"/>
      <c r="AN406" s="163"/>
      <c r="AO406" s="163"/>
      <c r="AP406" s="163"/>
      <c r="AQ406" s="163"/>
      <c r="AR406" s="163"/>
      <c r="AS406" s="163"/>
      <c r="AT406" s="163"/>
      <c r="AU406" s="163"/>
      <c r="AV406" s="163"/>
      <c r="AW406" s="163"/>
      <c r="AX406" s="163"/>
      <c r="AY406" s="163"/>
      <c r="AZ406" s="163"/>
      <c r="BA406" s="163"/>
      <c r="BB406" s="163"/>
      <c r="BC406" s="163"/>
      <c r="BD406" s="163"/>
      <c r="BE406" s="163"/>
      <c r="BF406" s="163"/>
      <c r="BG406" s="163"/>
      <c r="BH406" s="163"/>
      <c r="BI406" s="163"/>
      <c r="BJ406" s="163"/>
      <c r="BK406" s="163"/>
      <c r="BL406" s="163"/>
      <c r="BM406" s="163"/>
      <c r="BN406" s="163"/>
      <c r="BO406" s="163"/>
      <c r="BP406" s="163"/>
      <c r="BQ406" s="163"/>
      <c r="BR406" s="163"/>
      <c r="BS406" s="163"/>
      <c r="BT406" s="163"/>
      <c r="BU406" s="163"/>
      <c r="BV406" s="163"/>
    </row>
    <row r="407" spans="1:74" x14ac:dyDescent="0.45">
      <c r="A407" s="164" t="s">
        <v>3552</v>
      </c>
      <c r="B407" s="184" t="s">
        <v>908</v>
      </c>
      <c r="C407" s="164" t="s">
        <v>2748</v>
      </c>
      <c r="D407" s="173"/>
      <c r="E407" s="163"/>
      <c r="F407" s="165"/>
      <c r="G407" s="164" t="s">
        <v>3825</v>
      </c>
      <c r="H407" s="164"/>
      <c r="I407" s="163"/>
      <c r="J407" s="163"/>
      <c r="K407" s="166" t="s">
        <v>3509</v>
      </c>
      <c r="L407" s="163"/>
      <c r="M407" s="163"/>
      <c r="N407" s="163"/>
      <c r="O407" s="163"/>
      <c r="P407" s="163"/>
      <c r="Q407" s="163"/>
      <c r="R407" s="163"/>
      <c r="S407" s="163"/>
      <c r="T407" s="163"/>
      <c r="U407" s="163"/>
      <c r="V407" s="163"/>
      <c r="W407" s="163"/>
      <c r="X407" s="163"/>
      <c r="Y407" s="163"/>
      <c r="Z407" s="163"/>
      <c r="AA407" s="163"/>
      <c r="AB407" s="163"/>
      <c r="AC407" s="163"/>
      <c r="AD407" s="163"/>
      <c r="AE407" s="163"/>
      <c r="AF407" s="163"/>
      <c r="AG407" s="163"/>
      <c r="AH407" s="163"/>
      <c r="AI407" s="163"/>
      <c r="AJ407" s="163"/>
      <c r="AK407" s="163"/>
      <c r="AL407" s="163"/>
      <c r="AM407" s="163"/>
      <c r="AN407" s="163"/>
      <c r="AO407" s="163"/>
      <c r="AP407" s="163"/>
      <c r="AQ407" s="163"/>
      <c r="AR407" s="163"/>
      <c r="AS407" s="163"/>
      <c r="AT407" s="163"/>
      <c r="AU407" s="163"/>
      <c r="AV407" s="163"/>
      <c r="AW407" s="163"/>
      <c r="AX407" s="163"/>
      <c r="AY407" s="163"/>
      <c r="AZ407" s="163"/>
      <c r="BA407" s="163"/>
      <c r="BB407" s="163"/>
      <c r="BC407" s="163"/>
      <c r="BD407" s="163"/>
      <c r="BE407" s="163"/>
      <c r="BF407" s="163"/>
      <c r="BG407" s="163"/>
      <c r="BH407" s="163"/>
      <c r="BI407" s="163"/>
      <c r="BJ407" s="163"/>
      <c r="BK407" s="163"/>
      <c r="BL407" s="163"/>
      <c r="BM407" s="163"/>
      <c r="BN407" s="163"/>
      <c r="BO407" s="163"/>
      <c r="BP407" s="163"/>
      <c r="BQ407" s="163"/>
      <c r="BR407" s="163"/>
      <c r="BS407" s="163"/>
      <c r="BT407" s="163"/>
      <c r="BU407" s="163"/>
      <c r="BV407" s="163"/>
    </row>
    <row r="408" spans="1:74" x14ac:dyDescent="0.45">
      <c r="A408" s="164" t="s">
        <v>3552</v>
      </c>
      <c r="B408" s="184" t="s">
        <v>911</v>
      </c>
      <c r="C408" s="164" t="s">
        <v>2673</v>
      </c>
      <c r="D408" s="173"/>
      <c r="E408" s="164" t="s">
        <v>3554</v>
      </c>
      <c r="F408" s="165"/>
      <c r="G408" s="163"/>
      <c r="H408" s="164" t="s">
        <v>3555</v>
      </c>
      <c r="I408" s="163"/>
      <c r="J408" s="163"/>
      <c r="K408" s="166" t="s">
        <v>3509</v>
      </c>
      <c r="L408" s="163"/>
      <c r="M408" s="163"/>
      <c r="N408" s="163"/>
      <c r="O408" s="163"/>
      <c r="P408" s="163"/>
      <c r="Q408" s="163"/>
      <c r="R408" s="163"/>
      <c r="S408" s="163"/>
      <c r="T408" s="163"/>
      <c r="U408" s="163"/>
      <c r="V408" s="163"/>
      <c r="W408" s="163"/>
      <c r="X408" s="163"/>
      <c r="Y408" s="163"/>
      <c r="Z408" s="163"/>
      <c r="AA408" s="163"/>
      <c r="AB408" s="163"/>
      <c r="AC408" s="163"/>
      <c r="AD408" s="163"/>
      <c r="AE408" s="163"/>
      <c r="AF408" s="163"/>
      <c r="AG408" s="163"/>
      <c r="AH408" s="163"/>
      <c r="AI408" s="163"/>
      <c r="AJ408" s="163"/>
      <c r="AK408" s="163"/>
      <c r="AL408" s="163"/>
      <c r="AM408" s="163"/>
      <c r="AN408" s="163"/>
      <c r="AO408" s="163"/>
      <c r="AP408" s="163"/>
      <c r="AQ408" s="163"/>
      <c r="AR408" s="163"/>
      <c r="AS408" s="163"/>
      <c r="AT408" s="163"/>
      <c r="AU408" s="163"/>
      <c r="AV408" s="163"/>
      <c r="AW408" s="163"/>
      <c r="AX408" s="163"/>
      <c r="AY408" s="163"/>
      <c r="AZ408" s="163"/>
      <c r="BA408" s="163"/>
      <c r="BB408" s="163"/>
      <c r="BC408" s="163"/>
      <c r="BD408" s="163"/>
      <c r="BE408" s="163"/>
      <c r="BF408" s="163"/>
      <c r="BG408" s="163"/>
      <c r="BH408" s="163"/>
      <c r="BI408" s="163"/>
      <c r="BJ408" s="163"/>
      <c r="BK408" s="163"/>
      <c r="BL408" s="163"/>
      <c r="BM408" s="163"/>
      <c r="BN408" s="163"/>
      <c r="BO408" s="163"/>
      <c r="BP408" s="163"/>
      <c r="BQ408" s="163"/>
      <c r="BR408" s="163"/>
      <c r="BS408" s="163"/>
      <c r="BT408" s="163"/>
      <c r="BU408" s="163"/>
      <c r="BV408" s="163"/>
    </row>
    <row r="409" spans="1:74" x14ac:dyDescent="0.45">
      <c r="A409" s="164" t="s">
        <v>3518</v>
      </c>
      <c r="B409" s="184" t="s">
        <v>910</v>
      </c>
      <c r="C409" s="164"/>
      <c r="D409" s="173"/>
      <c r="E409" s="164"/>
      <c r="F409" s="165"/>
      <c r="G409" s="163"/>
      <c r="H409" s="164"/>
      <c r="I409" s="163" t="s">
        <v>3826</v>
      </c>
      <c r="J409" s="163"/>
      <c r="L409" s="163"/>
      <c r="M409" s="163"/>
      <c r="N409" s="163"/>
      <c r="O409" s="163"/>
      <c r="P409" s="163"/>
      <c r="Q409" s="163"/>
      <c r="R409" s="163"/>
      <c r="S409" s="163"/>
      <c r="T409" s="163"/>
      <c r="U409" s="163"/>
      <c r="V409" s="163"/>
      <c r="W409" s="163"/>
      <c r="X409" s="163"/>
      <c r="Y409" s="163"/>
      <c r="Z409" s="163"/>
      <c r="AA409" s="163"/>
      <c r="AB409" s="163"/>
      <c r="AC409" s="163"/>
      <c r="AD409" s="163"/>
      <c r="AE409" s="163"/>
      <c r="AF409" s="163"/>
      <c r="AG409" s="163"/>
      <c r="AH409" s="163"/>
      <c r="AI409" s="163"/>
      <c r="AJ409" s="163"/>
      <c r="AK409" s="163"/>
      <c r="AL409" s="163"/>
      <c r="AM409" s="163"/>
      <c r="AN409" s="163"/>
      <c r="AO409" s="163"/>
      <c r="AP409" s="163"/>
      <c r="AQ409" s="163"/>
      <c r="AR409" s="163"/>
      <c r="AS409" s="163"/>
      <c r="AT409" s="163"/>
      <c r="AU409" s="163"/>
      <c r="AV409" s="163"/>
      <c r="AW409" s="163"/>
      <c r="AX409" s="163"/>
      <c r="AY409" s="163"/>
      <c r="AZ409" s="163"/>
      <c r="BA409" s="163"/>
      <c r="BB409" s="163"/>
      <c r="BC409" s="163"/>
      <c r="BD409" s="163"/>
      <c r="BE409" s="163"/>
      <c r="BF409" s="163"/>
      <c r="BG409" s="163"/>
      <c r="BH409" s="163"/>
      <c r="BI409" s="163"/>
      <c r="BJ409" s="163"/>
      <c r="BK409" s="163"/>
      <c r="BL409" s="163"/>
      <c r="BM409" s="163"/>
      <c r="BN409" s="163"/>
      <c r="BO409" s="163"/>
      <c r="BP409" s="163"/>
      <c r="BQ409" s="163"/>
      <c r="BR409" s="163"/>
      <c r="BS409" s="163"/>
      <c r="BT409" s="163"/>
      <c r="BU409" s="163"/>
      <c r="BV409" s="163"/>
    </row>
    <row r="410" spans="1:74" x14ac:dyDescent="0.45">
      <c r="A410" s="164" t="s">
        <v>3518</v>
      </c>
      <c r="B410" s="184" t="s">
        <v>909</v>
      </c>
      <c r="C410" s="164"/>
      <c r="D410" s="173"/>
      <c r="E410" s="164"/>
      <c r="F410" s="165"/>
      <c r="G410" s="163"/>
      <c r="H410" s="164"/>
      <c r="I410" s="164" t="s">
        <v>3827</v>
      </c>
      <c r="J410" s="163"/>
      <c r="L410" s="163"/>
      <c r="M410" s="163"/>
      <c r="N410" s="163"/>
      <c r="O410" s="163"/>
      <c r="P410" s="163"/>
      <c r="Q410" s="163"/>
      <c r="R410" s="163"/>
      <c r="S410" s="163"/>
      <c r="T410" s="163"/>
      <c r="U410" s="163"/>
      <c r="V410" s="163"/>
      <c r="W410" s="163"/>
      <c r="X410" s="163"/>
      <c r="Y410" s="163"/>
      <c r="Z410" s="163"/>
      <c r="AA410" s="163"/>
      <c r="AB410" s="163"/>
      <c r="AC410" s="163"/>
      <c r="AD410" s="163"/>
      <c r="AE410" s="163"/>
      <c r="AF410" s="163"/>
      <c r="AG410" s="163"/>
      <c r="AH410" s="163"/>
      <c r="AI410" s="163"/>
      <c r="AJ410" s="163"/>
      <c r="AK410" s="163"/>
      <c r="AL410" s="163"/>
      <c r="AM410" s="163"/>
      <c r="AN410" s="163"/>
      <c r="AO410" s="163"/>
      <c r="AP410" s="163"/>
      <c r="AQ410" s="163"/>
      <c r="AR410" s="163"/>
      <c r="AS410" s="163"/>
      <c r="AT410" s="163"/>
      <c r="AU410" s="163"/>
      <c r="AV410" s="163"/>
      <c r="AW410" s="163"/>
      <c r="AX410" s="163"/>
      <c r="AY410" s="163"/>
      <c r="AZ410" s="163"/>
      <c r="BA410" s="163"/>
      <c r="BB410" s="163"/>
      <c r="BC410" s="163"/>
      <c r="BD410" s="163"/>
      <c r="BE410" s="163"/>
      <c r="BF410" s="163"/>
      <c r="BG410" s="163"/>
      <c r="BH410" s="163"/>
      <c r="BI410" s="163"/>
      <c r="BJ410" s="163"/>
      <c r="BK410" s="163"/>
      <c r="BL410" s="163"/>
      <c r="BM410" s="163"/>
      <c r="BN410" s="163"/>
      <c r="BO410" s="163"/>
      <c r="BP410" s="163"/>
      <c r="BQ410" s="163"/>
      <c r="BR410" s="163"/>
      <c r="BS410" s="163"/>
      <c r="BT410" s="163"/>
      <c r="BU410" s="163"/>
      <c r="BV410" s="163"/>
    </row>
    <row r="411" spans="1:74" x14ac:dyDescent="0.45">
      <c r="A411" s="164" t="s">
        <v>3534</v>
      </c>
      <c r="B411" s="184" t="s">
        <v>1728</v>
      </c>
      <c r="C411" s="164" t="s">
        <v>2749</v>
      </c>
      <c r="D411" s="173" t="s">
        <v>528</v>
      </c>
      <c r="E411" s="164"/>
      <c r="F411" s="165"/>
      <c r="G411" s="163"/>
      <c r="H411" s="164"/>
      <c r="I411" s="164"/>
      <c r="J411" s="163"/>
      <c r="L411" s="163"/>
      <c r="M411" s="163"/>
      <c r="N411" s="163"/>
      <c r="O411" s="163"/>
      <c r="P411" s="163"/>
      <c r="Q411" s="163"/>
      <c r="R411" s="163"/>
      <c r="S411" s="163"/>
      <c r="T411" s="163"/>
      <c r="U411" s="163"/>
      <c r="V411" s="163"/>
      <c r="W411" s="163"/>
      <c r="X411" s="163"/>
      <c r="Y411" s="163"/>
      <c r="Z411" s="163"/>
      <c r="AA411" s="163"/>
      <c r="AB411" s="163"/>
      <c r="AC411" s="163"/>
      <c r="AD411" s="163"/>
      <c r="AE411" s="163"/>
      <c r="AF411" s="163"/>
      <c r="AG411" s="163"/>
      <c r="AH411" s="163"/>
      <c r="AI411" s="163"/>
      <c r="AJ411" s="163"/>
      <c r="AK411" s="163"/>
      <c r="AL411" s="163"/>
      <c r="AM411" s="163"/>
      <c r="AN411" s="163"/>
      <c r="AO411" s="163"/>
      <c r="AP411" s="163"/>
      <c r="AQ411" s="163"/>
      <c r="AR411" s="163"/>
      <c r="AS411" s="163"/>
      <c r="AT411" s="163"/>
      <c r="AU411" s="163"/>
      <c r="AV411" s="163"/>
      <c r="AW411" s="163"/>
      <c r="AX411" s="163"/>
      <c r="AY411" s="163"/>
      <c r="AZ411" s="163"/>
      <c r="BA411" s="163"/>
      <c r="BB411" s="163"/>
      <c r="BC411" s="163"/>
      <c r="BD411" s="163"/>
      <c r="BE411" s="163"/>
      <c r="BF411" s="163"/>
      <c r="BG411" s="163"/>
      <c r="BH411" s="163"/>
      <c r="BI411" s="163"/>
      <c r="BJ411" s="163"/>
      <c r="BK411" s="163"/>
      <c r="BL411" s="163"/>
      <c r="BM411" s="163"/>
      <c r="BN411" s="163"/>
      <c r="BO411" s="163"/>
      <c r="BP411" s="163"/>
      <c r="BQ411" s="163"/>
      <c r="BR411" s="163"/>
      <c r="BS411" s="163"/>
      <c r="BT411" s="163"/>
      <c r="BU411" s="163"/>
      <c r="BV411" s="163"/>
    </row>
    <row r="412" spans="1:74" x14ac:dyDescent="0.45">
      <c r="A412" s="164" t="s">
        <v>3558</v>
      </c>
      <c r="B412" s="184" t="s">
        <v>1729</v>
      </c>
      <c r="C412" s="164" t="s">
        <v>341</v>
      </c>
      <c r="D412" s="173"/>
      <c r="E412" s="164"/>
      <c r="F412" s="165"/>
      <c r="G412" s="163"/>
      <c r="H412" s="164"/>
      <c r="I412" s="163"/>
      <c r="J412" s="163"/>
      <c r="K412" s="166" t="s">
        <v>3509</v>
      </c>
      <c r="L412" s="163"/>
      <c r="M412" s="163"/>
      <c r="N412" s="163"/>
      <c r="O412" s="163"/>
      <c r="P412" s="163"/>
      <c r="Q412" s="163"/>
      <c r="R412" s="163"/>
      <c r="S412" s="163"/>
      <c r="T412" s="163"/>
      <c r="U412" s="163"/>
      <c r="V412" s="163"/>
      <c r="W412" s="163"/>
      <c r="X412" s="163"/>
      <c r="Y412" s="163"/>
      <c r="Z412" s="163"/>
      <c r="AA412" s="163"/>
      <c r="AB412" s="163"/>
      <c r="AC412" s="163"/>
      <c r="AD412" s="163"/>
      <c r="AE412" s="163"/>
      <c r="AF412" s="163"/>
      <c r="AG412" s="163"/>
      <c r="AH412" s="163"/>
      <c r="AI412" s="163"/>
      <c r="AJ412" s="163"/>
      <c r="AK412" s="163"/>
      <c r="AL412" s="163"/>
      <c r="AM412" s="163"/>
      <c r="AN412" s="163"/>
      <c r="AO412" s="163"/>
      <c r="AP412" s="163"/>
      <c r="AQ412" s="163"/>
      <c r="AR412" s="163"/>
      <c r="AS412" s="163"/>
      <c r="AT412" s="163"/>
      <c r="AU412" s="163"/>
      <c r="AV412" s="163"/>
      <c r="AW412" s="163"/>
      <c r="AX412" s="163"/>
      <c r="AY412" s="163"/>
      <c r="AZ412" s="163"/>
      <c r="BA412" s="163"/>
      <c r="BB412" s="163"/>
      <c r="BC412" s="163"/>
      <c r="BD412" s="163"/>
      <c r="BE412" s="163"/>
      <c r="BF412" s="163"/>
      <c r="BG412" s="163"/>
      <c r="BH412" s="163"/>
      <c r="BI412" s="163"/>
      <c r="BJ412" s="163"/>
      <c r="BK412" s="163"/>
      <c r="BL412" s="163"/>
      <c r="BM412" s="163"/>
      <c r="BN412" s="163"/>
      <c r="BO412" s="163"/>
      <c r="BP412" s="163"/>
      <c r="BQ412" s="163"/>
      <c r="BR412" s="163"/>
      <c r="BS412" s="163"/>
      <c r="BT412" s="163"/>
      <c r="BU412" s="163"/>
      <c r="BV412" s="163"/>
    </row>
    <row r="413" spans="1:74" x14ac:dyDescent="0.45">
      <c r="A413" s="164" t="s">
        <v>3552</v>
      </c>
      <c r="B413" s="184" t="s">
        <v>1730</v>
      </c>
      <c r="C413" s="164" t="s">
        <v>342</v>
      </c>
      <c r="D413" s="173"/>
      <c r="E413" s="164" t="s">
        <v>3560</v>
      </c>
      <c r="F413" s="165"/>
      <c r="G413" s="163"/>
      <c r="H413" s="164" t="s">
        <v>3555</v>
      </c>
      <c r="I413" s="163"/>
      <c r="J413" s="163"/>
      <c r="K413" s="166" t="s">
        <v>3509</v>
      </c>
      <c r="L413" s="163"/>
      <c r="M413" s="163"/>
      <c r="N413" s="163"/>
      <c r="O413" s="163"/>
      <c r="P413" s="163"/>
      <c r="Q413" s="163"/>
      <c r="R413" s="163"/>
      <c r="S413" s="163"/>
      <c r="T413" s="163"/>
      <c r="U413" s="163"/>
      <c r="V413" s="163"/>
      <c r="W413" s="163"/>
      <c r="X413" s="163"/>
      <c r="Y413" s="163"/>
      <c r="Z413" s="163"/>
      <c r="AA413" s="163"/>
      <c r="AB413" s="163"/>
      <c r="AC413" s="163"/>
      <c r="AD413" s="163"/>
      <c r="AE413" s="163"/>
      <c r="AF413" s="163"/>
      <c r="AG413" s="163"/>
      <c r="AH413" s="163"/>
      <c r="AI413" s="163"/>
      <c r="AJ413" s="163"/>
      <c r="AK413" s="163"/>
      <c r="AL413" s="163"/>
      <c r="AM413" s="163"/>
      <c r="AN413" s="163"/>
      <c r="AO413" s="163"/>
      <c r="AP413" s="163"/>
      <c r="AQ413" s="163"/>
      <c r="AR413" s="163"/>
      <c r="AS413" s="163"/>
      <c r="AT413" s="163"/>
      <c r="AU413" s="163"/>
      <c r="AV413" s="163"/>
      <c r="AW413" s="163"/>
      <c r="AX413" s="163"/>
      <c r="AY413" s="163"/>
      <c r="AZ413" s="163"/>
      <c r="BA413" s="163"/>
      <c r="BB413" s="163"/>
      <c r="BC413" s="163"/>
      <c r="BD413" s="163"/>
      <c r="BE413" s="163"/>
      <c r="BF413" s="163"/>
      <c r="BG413" s="163"/>
      <c r="BH413" s="163"/>
      <c r="BI413" s="163"/>
      <c r="BJ413" s="163"/>
      <c r="BK413" s="163"/>
      <c r="BL413" s="163"/>
      <c r="BM413" s="163"/>
      <c r="BN413" s="163"/>
      <c r="BO413" s="163"/>
      <c r="BP413" s="163"/>
      <c r="BQ413" s="163"/>
      <c r="BR413" s="163"/>
      <c r="BS413" s="163"/>
      <c r="BT413" s="163"/>
      <c r="BU413" s="163"/>
      <c r="BV413" s="163"/>
    </row>
    <row r="414" spans="1:74" x14ac:dyDescent="0.45">
      <c r="A414" s="164" t="s">
        <v>3552</v>
      </c>
      <c r="B414" s="184" t="s">
        <v>1731</v>
      </c>
      <c r="C414" s="164" t="s">
        <v>343</v>
      </c>
      <c r="D414" s="173"/>
      <c r="E414" s="164" t="s">
        <v>3560</v>
      </c>
      <c r="F414" s="165"/>
      <c r="G414" s="163"/>
      <c r="H414" s="164" t="s">
        <v>3555</v>
      </c>
      <c r="I414" s="163"/>
      <c r="J414" s="163"/>
      <c r="K414" s="166" t="s">
        <v>3509</v>
      </c>
      <c r="L414" s="163"/>
      <c r="M414" s="163"/>
      <c r="N414" s="163"/>
      <c r="O414" s="163"/>
      <c r="P414" s="163"/>
      <c r="Q414" s="163"/>
      <c r="R414" s="163"/>
      <c r="S414" s="163"/>
      <c r="T414" s="163"/>
      <c r="U414" s="163"/>
      <c r="V414" s="163"/>
      <c r="W414" s="163"/>
      <c r="X414" s="163"/>
      <c r="Y414" s="163"/>
      <c r="Z414" s="163"/>
      <c r="AA414" s="163"/>
      <c r="AB414" s="163"/>
      <c r="AC414" s="163"/>
      <c r="AD414" s="163"/>
      <c r="AE414" s="163"/>
      <c r="AF414" s="163"/>
      <c r="AG414" s="163"/>
      <c r="AH414" s="163"/>
      <c r="AI414" s="163"/>
      <c r="AJ414" s="163"/>
      <c r="AK414" s="163"/>
      <c r="AL414" s="163"/>
      <c r="AM414" s="163"/>
      <c r="AN414" s="163"/>
      <c r="AO414" s="163"/>
      <c r="AP414" s="163"/>
      <c r="AQ414" s="163"/>
      <c r="AR414" s="163"/>
      <c r="AS414" s="163"/>
      <c r="AT414" s="163"/>
      <c r="AU414" s="163"/>
      <c r="AV414" s="163"/>
      <c r="AW414" s="163"/>
      <c r="AX414" s="163"/>
      <c r="AY414" s="163"/>
      <c r="AZ414" s="163"/>
      <c r="BA414" s="163"/>
      <c r="BB414" s="163"/>
      <c r="BC414" s="163"/>
      <c r="BD414" s="163"/>
      <c r="BE414" s="163"/>
      <c r="BF414" s="163"/>
      <c r="BG414" s="163"/>
      <c r="BH414" s="163"/>
      <c r="BI414" s="163"/>
      <c r="BJ414" s="163"/>
      <c r="BK414" s="163"/>
      <c r="BL414" s="163"/>
      <c r="BM414" s="163"/>
      <c r="BN414" s="163"/>
      <c r="BO414" s="163"/>
      <c r="BP414" s="163"/>
      <c r="BQ414" s="163"/>
      <c r="BR414" s="163"/>
      <c r="BS414" s="163"/>
      <c r="BT414" s="163"/>
      <c r="BU414" s="163"/>
      <c r="BV414" s="163"/>
    </row>
    <row r="415" spans="1:74" x14ac:dyDescent="0.45">
      <c r="A415" s="164" t="s">
        <v>3518</v>
      </c>
      <c r="B415" s="184" t="s">
        <v>1732</v>
      </c>
      <c r="C415" s="164"/>
      <c r="D415" s="173"/>
      <c r="E415" s="164"/>
      <c r="F415" s="165"/>
      <c r="G415" s="163"/>
      <c r="H415" s="164"/>
      <c r="I415" s="163" t="s">
        <v>3828</v>
      </c>
      <c r="J415" s="163"/>
      <c r="K415" s="166" t="s">
        <v>3562</v>
      </c>
      <c r="L415" s="163"/>
      <c r="M415" s="163"/>
      <c r="N415" s="163"/>
      <c r="O415" s="163"/>
      <c r="P415" s="163"/>
      <c r="Q415" s="163"/>
      <c r="R415" s="163"/>
      <c r="S415" s="163"/>
      <c r="T415" s="163"/>
      <c r="U415" s="163"/>
      <c r="V415" s="163"/>
      <c r="W415" s="163"/>
      <c r="X415" s="163"/>
      <c r="Y415" s="163"/>
      <c r="Z415" s="163"/>
      <c r="AA415" s="163"/>
      <c r="AB415" s="163"/>
      <c r="AC415" s="163"/>
      <c r="AD415" s="163"/>
      <c r="AE415" s="163"/>
      <c r="AF415" s="163"/>
      <c r="AG415" s="163"/>
      <c r="AH415" s="163"/>
      <c r="AI415" s="163"/>
      <c r="AJ415" s="163"/>
      <c r="AK415" s="163"/>
      <c r="AL415" s="163"/>
      <c r="AM415" s="163"/>
      <c r="AN415" s="163"/>
      <c r="AO415" s="163"/>
      <c r="AP415" s="163"/>
      <c r="AQ415" s="163"/>
      <c r="AR415" s="163"/>
      <c r="AS415" s="163"/>
      <c r="AT415" s="163"/>
      <c r="AU415" s="163"/>
      <c r="AV415" s="163"/>
      <c r="AW415" s="163"/>
      <c r="AX415" s="163"/>
      <c r="AY415" s="163"/>
      <c r="AZ415" s="163"/>
      <c r="BA415" s="163"/>
      <c r="BB415" s="163"/>
      <c r="BC415" s="163"/>
      <c r="BD415" s="163"/>
      <c r="BE415" s="163"/>
      <c r="BF415" s="163"/>
      <c r="BG415" s="163"/>
      <c r="BH415" s="163"/>
      <c r="BI415" s="163"/>
      <c r="BJ415" s="163"/>
      <c r="BK415" s="163"/>
      <c r="BL415" s="163"/>
      <c r="BM415" s="163"/>
      <c r="BN415" s="163"/>
      <c r="BO415" s="163"/>
      <c r="BP415" s="163"/>
      <c r="BQ415" s="163"/>
      <c r="BR415" s="163"/>
      <c r="BS415" s="163"/>
      <c r="BT415" s="163"/>
      <c r="BU415" s="163"/>
      <c r="BV415" s="163"/>
    </row>
    <row r="416" spans="1:74" x14ac:dyDescent="0.45">
      <c r="A416" s="164" t="s">
        <v>3563</v>
      </c>
      <c r="B416" s="184" t="s">
        <v>1733</v>
      </c>
      <c r="C416" s="164" t="s">
        <v>3615</v>
      </c>
      <c r="D416" s="173"/>
      <c r="E416" s="164"/>
      <c r="F416" s="165" t="s">
        <v>3512</v>
      </c>
      <c r="G416" s="163"/>
      <c r="H416" s="164"/>
      <c r="I416" s="163"/>
      <c r="J416" s="163"/>
      <c r="K416" s="166" t="s">
        <v>3509</v>
      </c>
      <c r="L416" s="163"/>
      <c r="M416" s="163"/>
      <c r="N416" s="163"/>
      <c r="O416" s="163"/>
      <c r="P416" s="163"/>
      <c r="Q416" s="163"/>
      <c r="R416" s="163"/>
      <c r="S416" s="163"/>
      <c r="T416" s="163"/>
      <c r="U416" s="163"/>
      <c r="V416" s="163"/>
      <c r="W416" s="163"/>
      <c r="X416" s="163"/>
      <c r="Y416" s="163"/>
      <c r="Z416" s="163"/>
      <c r="AA416" s="163"/>
      <c r="AB416" s="163"/>
      <c r="AC416" s="163"/>
      <c r="AD416" s="163"/>
      <c r="AE416" s="163"/>
      <c r="AF416" s="163"/>
      <c r="AG416" s="163"/>
      <c r="AH416" s="163"/>
      <c r="AI416" s="163"/>
      <c r="AJ416" s="163"/>
      <c r="AK416" s="163"/>
      <c r="AL416" s="163"/>
      <c r="AM416" s="163"/>
      <c r="AN416" s="163"/>
      <c r="AO416" s="163"/>
      <c r="AP416" s="163"/>
      <c r="AQ416" s="163"/>
      <c r="AR416" s="163"/>
      <c r="AS416" s="163"/>
      <c r="AT416" s="163"/>
      <c r="AU416" s="163"/>
      <c r="AV416" s="163"/>
      <c r="AW416" s="163"/>
      <c r="AX416" s="163"/>
      <c r="AY416" s="163"/>
      <c r="AZ416" s="163"/>
      <c r="BA416" s="163"/>
      <c r="BB416" s="163"/>
      <c r="BC416" s="163"/>
      <c r="BD416" s="163"/>
      <c r="BE416" s="163"/>
      <c r="BF416" s="163"/>
      <c r="BG416" s="163"/>
      <c r="BH416" s="163"/>
      <c r="BI416" s="163"/>
      <c r="BJ416" s="163"/>
      <c r="BK416" s="163"/>
      <c r="BL416" s="163"/>
      <c r="BM416" s="163"/>
      <c r="BN416" s="163"/>
      <c r="BO416" s="163"/>
      <c r="BP416" s="163"/>
      <c r="BQ416" s="163"/>
      <c r="BR416" s="163"/>
      <c r="BS416" s="163"/>
      <c r="BT416" s="163"/>
      <c r="BU416" s="163"/>
      <c r="BV416" s="163"/>
    </row>
    <row r="417" spans="1:74" x14ac:dyDescent="0.45">
      <c r="A417" s="163" t="s">
        <v>3564</v>
      </c>
      <c r="B417" s="184" t="s">
        <v>1734</v>
      </c>
      <c r="C417" s="163" t="s">
        <v>3584</v>
      </c>
      <c r="D417" s="165"/>
      <c r="E417" s="163"/>
      <c r="F417" s="173" t="s">
        <v>3512</v>
      </c>
      <c r="G417" s="163" t="s">
        <v>3829</v>
      </c>
      <c r="H417" s="163"/>
      <c r="I417" s="163"/>
      <c r="J417" s="163"/>
      <c r="K417" s="166" t="s">
        <v>3509</v>
      </c>
      <c r="L417" s="163"/>
      <c r="M417" s="163"/>
      <c r="N417" s="163"/>
      <c r="O417" s="163"/>
      <c r="P417" s="163"/>
      <c r="Q417" s="163"/>
      <c r="R417" s="163"/>
      <c r="S417" s="163"/>
      <c r="T417" s="163"/>
      <c r="U417" s="163"/>
      <c r="V417" s="163"/>
      <c r="W417" s="163"/>
      <c r="X417" s="163"/>
      <c r="Y417" s="163"/>
      <c r="Z417" s="163"/>
      <c r="AA417" s="163"/>
      <c r="AB417" s="163"/>
      <c r="AC417" s="163"/>
      <c r="AD417" s="163"/>
      <c r="AE417" s="163"/>
      <c r="AF417" s="163"/>
      <c r="AG417" s="163"/>
      <c r="AH417" s="163"/>
      <c r="AI417" s="163"/>
      <c r="AJ417" s="163"/>
      <c r="AK417" s="163"/>
      <c r="AL417" s="163"/>
      <c r="AM417" s="163"/>
      <c r="AN417" s="163"/>
      <c r="AO417" s="163"/>
      <c r="AP417" s="163"/>
      <c r="AQ417" s="163"/>
      <c r="AR417" s="163"/>
      <c r="AS417" s="163"/>
      <c r="AT417" s="163"/>
      <c r="AU417" s="163"/>
      <c r="AV417" s="163"/>
      <c r="AW417" s="163"/>
      <c r="AX417" s="163"/>
      <c r="AY417" s="163"/>
      <c r="AZ417" s="163"/>
      <c r="BA417" s="163"/>
      <c r="BB417" s="163"/>
      <c r="BC417" s="163"/>
      <c r="BD417" s="163"/>
      <c r="BE417" s="163"/>
      <c r="BF417" s="163"/>
      <c r="BG417" s="163"/>
      <c r="BH417" s="163"/>
      <c r="BI417" s="163"/>
      <c r="BJ417" s="163"/>
      <c r="BK417" s="163"/>
      <c r="BL417" s="163"/>
      <c r="BM417" s="163"/>
      <c r="BN417" s="163"/>
      <c r="BO417" s="163"/>
      <c r="BP417" s="163"/>
      <c r="BQ417" s="163"/>
      <c r="BR417" s="163"/>
      <c r="BS417" s="163"/>
      <c r="BT417" s="163"/>
      <c r="BU417" s="163"/>
      <c r="BV417" s="163"/>
    </row>
    <row r="418" spans="1:74" x14ac:dyDescent="0.45">
      <c r="A418" s="163" t="s">
        <v>3567</v>
      </c>
      <c r="B418" s="184" t="s">
        <v>1735</v>
      </c>
      <c r="C418" s="163" t="s">
        <v>2676</v>
      </c>
      <c r="D418" s="165"/>
      <c r="E418" s="163"/>
      <c r="F418" s="173" t="s">
        <v>3512</v>
      </c>
      <c r="G418" s="163" t="s">
        <v>3830</v>
      </c>
      <c r="H418" s="163"/>
      <c r="I418" s="163"/>
      <c r="J418" s="163"/>
      <c r="K418" s="166" t="s">
        <v>3509</v>
      </c>
      <c r="L418" s="163"/>
      <c r="M418" s="163"/>
      <c r="N418" s="163"/>
      <c r="O418" s="163"/>
      <c r="P418" s="163"/>
      <c r="Q418" s="163"/>
      <c r="R418" s="163"/>
      <c r="S418" s="163"/>
      <c r="T418" s="163"/>
      <c r="U418" s="163"/>
      <c r="V418" s="163"/>
      <c r="W418" s="163"/>
      <c r="X418" s="163"/>
      <c r="Y418" s="163"/>
      <c r="Z418" s="163"/>
      <c r="AA418" s="163"/>
      <c r="AB418" s="163"/>
      <c r="AC418" s="163"/>
      <c r="AD418" s="163"/>
      <c r="AE418" s="163"/>
      <c r="AF418" s="163"/>
      <c r="AG418" s="163"/>
      <c r="AH418" s="163"/>
      <c r="AI418" s="163"/>
      <c r="AJ418" s="163"/>
      <c r="AK418" s="163"/>
      <c r="AL418" s="163"/>
      <c r="AM418" s="163"/>
      <c r="AN418" s="163"/>
      <c r="AO418" s="163"/>
      <c r="AP418" s="163"/>
      <c r="AQ418" s="163"/>
      <c r="AR418" s="163"/>
      <c r="AS418" s="163"/>
      <c r="AT418" s="163"/>
      <c r="AU418" s="163"/>
      <c r="AV418" s="163"/>
      <c r="AW418" s="163"/>
      <c r="AX418" s="163"/>
      <c r="AY418" s="163"/>
      <c r="AZ418" s="163"/>
      <c r="BA418" s="163"/>
      <c r="BB418" s="163"/>
      <c r="BC418" s="163"/>
      <c r="BD418" s="163"/>
      <c r="BE418" s="163"/>
      <c r="BF418" s="163"/>
      <c r="BG418" s="163"/>
      <c r="BH418" s="163"/>
      <c r="BI418" s="163"/>
      <c r="BJ418" s="163"/>
      <c r="BK418" s="163"/>
      <c r="BL418" s="163"/>
      <c r="BM418" s="163"/>
      <c r="BN418" s="163"/>
      <c r="BO418" s="163"/>
      <c r="BP418" s="163"/>
      <c r="BQ418" s="163"/>
      <c r="BR418" s="163"/>
      <c r="BS418" s="163"/>
      <c r="BT418" s="163"/>
      <c r="BU418" s="163"/>
      <c r="BV418" s="163"/>
    </row>
    <row r="419" spans="1:74" x14ac:dyDescent="0.45">
      <c r="A419" s="163" t="s">
        <v>3536</v>
      </c>
      <c r="B419" s="184" t="s">
        <v>1736</v>
      </c>
      <c r="C419" s="163" t="s">
        <v>3569</v>
      </c>
      <c r="D419" s="165"/>
      <c r="E419" s="163"/>
      <c r="F419" s="173" t="s">
        <v>3512</v>
      </c>
      <c r="G419" s="163"/>
      <c r="H419" s="163"/>
      <c r="I419" s="163"/>
      <c r="J419" s="163"/>
      <c r="K419" s="166" t="s">
        <v>3509</v>
      </c>
      <c r="L419" s="163"/>
      <c r="M419" s="163"/>
      <c r="N419" s="163"/>
      <c r="O419" s="163"/>
      <c r="P419" s="163"/>
      <c r="Q419" s="163"/>
      <c r="R419" s="163"/>
      <c r="S419" s="163"/>
      <c r="T419" s="163"/>
      <c r="U419" s="163"/>
      <c r="V419" s="163"/>
      <c r="W419" s="163"/>
      <c r="X419" s="163"/>
      <c r="Y419" s="163"/>
      <c r="Z419" s="163"/>
      <c r="AA419" s="163"/>
      <c r="AB419" s="163"/>
      <c r="AC419" s="163"/>
      <c r="AD419" s="163"/>
      <c r="AE419" s="163"/>
      <c r="AF419" s="163"/>
      <c r="AG419" s="163"/>
      <c r="AH419" s="163"/>
      <c r="AI419" s="163"/>
      <c r="AJ419" s="163"/>
      <c r="AK419" s="163"/>
      <c r="AL419" s="163"/>
      <c r="AM419" s="163"/>
      <c r="AN419" s="163"/>
      <c r="AO419" s="163"/>
      <c r="AP419" s="163"/>
      <c r="AQ419" s="163"/>
      <c r="AR419" s="163"/>
      <c r="AS419" s="163"/>
      <c r="AT419" s="163"/>
      <c r="AU419" s="163"/>
      <c r="AV419" s="163"/>
      <c r="AW419" s="163"/>
      <c r="AX419" s="163"/>
      <c r="AY419" s="163"/>
      <c r="AZ419" s="163"/>
      <c r="BA419" s="163"/>
      <c r="BB419" s="163"/>
      <c r="BC419" s="163"/>
      <c r="BD419" s="163"/>
      <c r="BE419" s="163"/>
      <c r="BF419" s="163"/>
      <c r="BG419" s="163"/>
      <c r="BH419" s="163"/>
      <c r="BI419" s="163"/>
      <c r="BJ419" s="163"/>
      <c r="BK419" s="163"/>
      <c r="BL419" s="163"/>
      <c r="BM419" s="163"/>
      <c r="BN419" s="163"/>
      <c r="BO419" s="163"/>
      <c r="BP419" s="163"/>
      <c r="BQ419" s="163"/>
      <c r="BR419" s="163"/>
      <c r="BS419" s="163"/>
      <c r="BT419" s="163"/>
      <c r="BU419" s="163"/>
      <c r="BV419" s="163"/>
    </row>
    <row r="420" spans="1:74" x14ac:dyDescent="0.45">
      <c r="A420" s="163" t="s">
        <v>3570</v>
      </c>
      <c r="B420" s="184" t="s">
        <v>1737</v>
      </c>
      <c r="C420" s="163" t="s">
        <v>2678</v>
      </c>
      <c r="D420" s="165"/>
      <c r="E420" s="163"/>
      <c r="F420" s="173" t="b">
        <v>1</v>
      </c>
      <c r="G420" s="163" t="s">
        <v>3831</v>
      </c>
      <c r="H420" s="163"/>
      <c r="I420" s="163"/>
      <c r="J420" s="163"/>
      <c r="K420" s="166" t="s">
        <v>3509</v>
      </c>
      <c r="L420" s="163"/>
      <c r="M420" s="163"/>
      <c r="N420" s="163"/>
      <c r="O420" s="163"/>
      <c r="P420" s="163"/>
      <c r="Q420" s="163"/>
      <c r="R420" s="163"/>
      <c r="S420" s="163"/>
      <c r="T420" s="163"/>
      <c r="U420" s="163"/>
      <c r="V420" s="163"/>
      <c r="W420" s="163"/>
      <c r="X420" s="163"/>
      <c r="Y420" s="163"/>
      <c r="Z420" s="163"/>
      <c r="AA420" s="163"/>
      <c r="AB420" s="163"/>
      <c r="AC420" s="163"/>
      <c r="AD420" s="163"/>
      <c r="AE420" s="163"/>
      <c r="AF420" s="163"/>
      <c r="AG420" s="163"/>
      <c r="AH420" s="163"/>
      <c r="AI420" s="163"/>
      <c r="AJ420" s="163"/>
      <c r="AK420" s="163"/>
      <c r="AL420" s="163"/>
      <c r="AM420" s="163"/>
      <c r="AN420" s="163"/>
      <c r="AO420" s="163"/>
      <c r="AP420" s="163"/>
      <c r="AQ420" s="163"/>
      <c r="AR420" s="163"/>
      <c r="AS420" s="163"/>
      <c r="AT420" s="163"/>
      <c r="AU420" s="163"/>
      <c r="AV420" s="163"/>
      <c r="AW420" s="163"/>
      <c r="AX420" s="163"/>
      <c r="AY420" s="163"/>
      <c r="AZ420" s="163"/>
      <c r="BA420" s="163"/>
      <c r="BB420" s="163"/>
      <c r="BC420" s="163"/>
      <c r="BD420" s="163"/>
      <c r="BE420" s="163"/>
      <c r="BF420" s="163"/>
      <c r="BG420" s="163"/>
      <c r="BH420" s="163"/>
      <c r="BI420" s="163"/>
      <c r="BJ420" s="163"/>
      <c r="BK420" s="163"/>
      <c r="BL420" s="163"/>
      <c r="BM420" s="163"/>
      <c r="BN420" s="163"/>
      <c r="BO420" s="163"/>
      <c r="BP420" s="163"/>
      <c r="BQ420" s="163"/>
      <c r="BR420" s="163"/>
      <c r="BS420" s="163"/>
      <c r="BT420" s="163"/>
      <c r="BU420" s="163"/>
      <c r="BV420" s="163"/>
    </row>
    <row r="421" spans="1:74" x14ac:dyDescent="0.45">
      <c r="A421" s="163" t="s">
        <v>3507</v>
      </c>
      <c r="B421" s="184" t="s">
        <v>1738</v>
      </c>
      <c r="C421" s="163" t="s">
        <v>3572</v>
      </c>
      <c r="D421" s="165"/>
      <c r="E421" s="163"/>
      <c r="F421" s="165"/>
      <c r="G421" s="163" t="s">
        <v>3832</v>
      </c>
      <c r="H421" s="163"/>
      <c r="I421" s="163"/>
      <c r="J421" s="163"/>
      <c r="L421" s="163"/>
      <c r="M421" s="163"/>
      <c r="N421" s="163"/>
      <c r="O421" s="163"/>
      <c r="P421" s="163"/>
      <c r="Q421" s="163"/>
      <c r="R421" s="163"/>
      <c r="S421" s="163"/>
      <c r="T421" s="163"/>
      <c r="U421" s="163"/>
      <c r="V421" s="163"/>
      <c r="W421" s="163"/>
      <c r="X421" s="163"/>
      <c r="Y421" s="163"/>
      <c r="Z421" s="163"/>
      <c r="AA421" s="163"/>
      <c r="AB421" s="163"/>
      <c r="AC421" s="163"/>
      <c r="AD421" s="163"/>
      <c r="AE421" s="163"/>
      <c r="AF421" s="163"/>
      <c r="AG421" s="163"/>
      <c r="AH421" s="163"/>
      <c r="AI421" s="163"/>
      <c r="AJ421" s="163"/>
      <c r="AK421" s="163"/>
      <c r="AL421" s="163"/>
      <c r="AM421" s="163"/>
      <c r="AN421" s="163"/>
      <c r="AO421" s="163"/>
      <c r="AP421" s="163"/>
      <c r="AQ421" s="163"/>
      <c r="AR421" s="163"/>
      <c r="AS421" s="163"/>
      <c r="AT421" s="163"/>
      <c r="AU421" s="163"/>
      <c r="AV421" s="163"/>
      <c r="AW421" s="163"/>
      <c r="AX421" s="163"/>
      <c r="AY421" s="163"/>
      <c r="AZ421" s="163"/>
      <c r="BA421" s="163"/>
      <c r="BB421" s="163"/>
      <c r="BC421" s="163"/>
      <c r="BD421" s="163"/>
      <c r="BE421" s="163"/>
      <c r="BF421" s="163"/>
      <c r="BG421" s="163"/>
      <c r="BH421" s="163"/>
      <c r="BI421" s="163"/>
      <c r="BJ421" s="163"/>
      <c r="BK421" s="163"/>
      <c r="BL421" s="163"/>
      <c r="BM421" s="163"/>
      <c r="BN421" s="163"/>
      <c r="BO421" s="163"/>
      <c r="BP421" s="163"/>
      <c r="BQ421" s="163"/>
      <c r="BR421" s="163"/>
      <c r="BS421" s="163"/>
      <c r="BT421" s="163"/>
      <c r="BU421" s="163"/>
      <c r="BV421" s="163"/>
    </row>
    <row r="422" spans="1:74" x14ac:dyDescent="0.45">
      <c r="A422" s="163" t="s">
        <v>3507</v>
      </c>
      <c r="B422" s="184" t="s">
        <v>1739</v>
      </c>
      <c r="C422" s="163" t="s">
        <v>2695</v>
      </c>
      <c r="D422" s="165"/>
      <c r="E422" s="163"/>
      <c r="F422" s="165"/>
      <c r="G422" s="163" t="s">
        <v>3833</v>
      </c>
      <c r="H422" s="163"/>
      <c r="I422" s="163"/>
      <c r="J422" s="163"/>
      <c r="L422" s="163"/>
      <c r="M422" s="163"/>
      <c r="N422" s="163"/>
      <c r="O422" s="163"/>
      <c r="P422" s="163"/>
      <c r="Q422" s="163"/>
      <c r="R422" s="163"/>
      <c r="S422" s="163"/>
      <c r="T422" s="163"/>
      <c r="U422" s="163"/>
      <c r="V422" s="163"/>
      <c r="W422" s="163"/>
      <c r="X422" s="163"/>
      <c r="Y422" s="163"/>
      <c r="Z422" s="163"/>
      <c r="AA422" s="163"/>
      <c r="AB422" s="163"/>
      <c r="AC422" s="163"/>
      <c r="AD422" s="163"/>
      <c r="AE422" s="163"/>
      <c r="AF422" s="163"/>
      <c r="AG422" s="163"/>
      <c r="AH422" s="163"/>
      <c r="AI422" s="163"/>
      <c r="AJ422" s="163"/>
      <c r="AK422" s="163"/>
      <c r="AL422" s="163"/>
      <c r="AM422" s="163"/>
      <c r="AN422" s="163"/>
      <c r="AO422" s="163"/>
      <c r="AP422" s="163"/>
      <c r="AQ422" s="163"/>
      <c r="AR422" s="163"/>
      <c r="AS422" s="163"/>
      <c r="AT422" s="163"/>
      <c r="AU422" s="163"/>
      <c r="AV422" s="163"/>
      <c r="AW422" s="163"/>
      <c r="AX422" s="163"/>
      <c r="AY422" s="163"/>
      <c r="AZ422" s="163"/>
      <c r="BA422" s="163"/>
      <c r="BB422" s="163"/>
      <c r="BC422" s="163"/>
      <c r="BD422" s="163"/>
      <c r="BE422" s="163"/>
      <c r="BF422" s="163"/>
      <c r="BG422" s="163"/>
      <c r="BH422" s="163"/>
      <c r="BI422" s="163"/>
      <c r="BJ422" s="163"/>
      <c r="BK422" s="163"/>
      <c r="BL422" s="163"/>
      <c r="BM422" s="163"/>
      <c r="BN422" s="163"/>
      <c r="BO422" s="163"/>
      <c r="BP422" s="163"/>
      <c r="BQ422" s="163"/>
      <c r="BR422" s="163"/>
      <c r="BS422" s="163"/>
      <c r="BT422" s="163"/>
      <c r="BU422" s="163"/>
      <c r="BV422" s="163"/>
    </row>
    <row r="423" spans="1:74" s="163" customFormat="1" x14ac:dyDescent="0.45">
      <c r="A423" s="182" t="s">
        <v>3531</v>
      </c>
      <c r="B423" s="182" t="s">
        <v>2040</v>
      </c>
      <c r="C423" s="182" t="s">
        <v>3823</v>
      </c>
      <c r="D423" s="183"/>
      <c r="E423" s="183"/>
      <c r="F423" s="183"/>
      <c r="G423" s="182"/>
      <c r="H423" s="183"/>
      <c r="I423" s="183"/>
      <c r="J423" s="183"/>
      <c r="K423" s="166"/>
      <c r="L423" s="183"/>
    </row>
    <row r="424" spans="1:74" s="180" customFormat="1" x14ac:dyDescent="0.45">
      <c r="A424" s="180" t="s">
        <v>3548</v>
      </c>
      <c r="B424" s="180" t="s">
        <v>1740</v>
      </c>
      <c r="C424" s="180" t="s">
        <v>349</v>
      </c>
      <c r="F424" s="180" t="s">
        <v>3512</v>
      </c>
      <c r="G424" s="180" t="s">
        <v>3834</v>
      </c>
      <c r="K424" s="181" t="s">
        <v>3509</v>
      </c>
    </row>
    <row r="425" spans="1:74" x14ac:dyDescent="0.45">
      <c r="A425" s="182" t="s">
        <v>3504</v>
      </c>
      <c r="B425" s="182" t="s">
        <v>2045</v>
      </c>
      <c r="C425" s="182" t="s">
        <v>3835</v>
      </c>
      <c r="D425" s="183"/>
      <c r="E425" s="183"/>
      <c r="F425" s="183"/>
      <c r="G425" s="183" t="s">
        <v>3836</v>
      </c>
      <c r="H425" s="183"/>
      <c r="I425" s="183"/>
      <c r="J425" s="183"/>
      <c r="K425" s="183"/>
      <c r="L425" s="183"/>
      <c r="M425" s="183"/>
      <c r="N425" s="183"/>
      <c r="O425" s="183"/>
      <c r="P425" s="183"/>
      <c r="Q425" s="183"/>
      <c r="R425" s="183"/>
      <c r="S425" s="183"/>
      <c r="T425" s="183"/>
      <c r="U425" s="183"/>
      <c r="V425" s="183"/>
      <c r="W425" s="183"/>
      <c r="X425" s="183"/>
      <c r="Y425" s="183"/>
      <c r="Z425" s="183"/>
      <c r="AA425" s="183"/>
      <c r="AB425" s="183"/>
      <c r="AC425" s="183"/>
      <c r="AD425" s="183"/>
      <c r="AE425" s="183"/>
      <c r="AF425" s="183"/>
      <c r="AG425" s="183"/>
      <c r="AH425" s="183"/>
      <c r="AI425" s="183"/>
      <c r="AJ425" s="183"/>
      <c r="AK425" s="183"/>
      <c r="AL425" s="183"/>
      <c r="AM425" s="183"/>
      <c r="AN425" s="183"/>
      <c r="AO425" s="183"/>
      <c r="AP425" s="183"/>
      <c r="AQ425" s="183"/>
      <c r="AR425" s="183"/>
      <c r="AS425" s="183"/>
      <c r="AT425" s="183"/>
      <c r="AU425" s="183"/>
      <c r="AV425" s="183"/>
      <c r="AW425" s="183"/>
      <c r="AX425" s="183"/>
      <c r="AY425" s="183"/>
      <c r="AZ425" s="183"/>
      <c r="BA425" s="183"/>
      <c r="BB425" s="183"/>
      <c r="BC425" s="183"/>
      <c r="BD425" s="183"/>
      <c r="BE425" s="183"/>
      <c r="BF425" s="183"/>
      <c r="BG425" s="183"/>
      <c r="BH425" s="183"/>
      <c r="BI425" s="183"/>
      <c r="BJ425" s="183"/>
      <c r="BK425" s="183"/>
      <c r="BL425" s="183"/>
      <c r="BM425" s="183"/>
      <c r="BN425" s="183"/>
      <c r="BO425" s="183"/>
      <c r="BP425" s="183"/>
      <c r="BQ425" s="183"/>
      <c r="BR425" s="183"/>
      <c r="BS425" s="183"/>
      <c r="BT425" s="183"/>
      <c r="BU425" s="183"/>
      <c r="BV425" s="183"/>
    </row>
    <row r="426" spans="1:74" x14ac:dyDescent="0.45">
      <c r="A426" s="164" t="s">
        <v>3536</v>
      </c>
      <c r="B426" s="184" t="s">
        <v>1741</v>
      </c>
      <c r="C426" s="164" t="s">
        <v>350</v>
      </c>
      <c r="D426" s="173"/>
      <c r="E426" s="163" t="s">
        <v>3837</v>
      </c>
      <c r="F426" s="173" t="s">
        <v>3512</v>
      </c>
      <c r="G426" s="163"/>
      <c r="H426" s="163"/>
      <c r="I426" s="163"/>
      <c r="J426" s="163"/>
      <c r="K426" s="166" t="s">
        <v>3509</v>
      </c>
      <c r="L426" s="163"/>
      <c r="M426" s="163"/>
      <c r="N426" s="163"/>
      <c r="O426" s="163"/>
      <c r="P426" s="163"/>
      <c r="Q426" s="163"/>
      <c r="R426" s="163"/>
      <c r="S426" s="163"/>
      <c r="T426" s="163"/>
      <c r="U426" s="163"/>
      <c r="V426" s="163"/>
      <c r="W426" s="163"/>
      <c r="X426" s="163"/>
      <c r="Y426" s="163"/>
      <c r="Z426" s="163"/>
      <c r="AA426" s="163"/>
      <c r="AB426" s="163"/>
      <c r="AC426" s="163"/>
      <c r="AD426" s="163"/>
      <c r="AE426" s="163"/>
      <c r="AF426" s="163"/>
      <c r="AG426" s="163"/>
      <c r="AH426" s="163"/>
      <c r="AI426" s="163"/>
      <c r="AJ426" s="163"/>
      <c r="AK426" s="163"/>
      <c r="AL426" s="163"/>
      <c r="AM426" s="163"/>
      <c r="AN426" s="163"/>
      <c r="AO426" s="163"/>
      <c r="AP426" s="163"/>
      <c r="AQ426" s="163"/>
      <c r="AR426" s="163"/>
      <c r="AS426" s="163"/>
      <c r="AT426" s="163"/>
      <c r="AU426" s="163"/>
      <c r="AV426" s="163"/>
      <c r="AW426" s="163"/>
      <c r="AX426" s="163"/>
      <c r="AY426" s="163"/>
      <c r="AZ426" s="163"/>
      <c r="BA426" s="163"/>
      <c r="BB426" s="163"/>
      <c r="BC426" s="163"/>
      <c r="BD426" s="163"/>
      <c r="BE426" s="163"/>
      <c r="BF426" s="163"/>
      <c r="BG426" s="163"/>
      <c r="BH426" s="163"/>
      <c r="BI426" s="163"/>
      <c r="BJ426" s="163"/>
      <c r="BK426" s="163"/>
      <c r="BL426" s="163"/>
      <c r="BM426" s="163"/>
      <c r="BN426" s="163"/>
      <c r="BO426" s="163"/>
      <c r="BP426" s="163"/>
      <c r="BQ426" s="163"/>
      <c r="BR426" s="163"/>
      <c r="BS426" s="163"/>
      <c r="BT426" s="163"/>
      <c r="BU426" s="163"/>
      <c r="BV426" s="163"/>
    </row>
    <row r="427" spans="1:74" x14ac:dyDescent="0.45">
      <c r="A427" s="164" t="s">
        <v>3552</v>
      </c>
      <c r="B427" s="184" t="s">
        <v>907</v>
      </c>
      <c r="C427" s="164" t="s">
        <v>2750</v>
      </c>
      <c r="D427" s="173"/>
      <c r="E427" s="163"/>
      <c r="F427" s="165"/>
      <c r="G427" s="164" t="s">
        <v>3838</v>
      </c>
      <c r="H427" s="164" t="s">
        <v>3555</v>
      </c>
      <c r="I427" s="163"/>
      <c r="J427" s="163"/>
      <c r="K427" s="166" t="s">
        <v>3509</v>
      </c>
      <c r="L427" s="163"/>
      <c r="M427" s="163"/>
      <c r="N427" s="163"/>
      <c r="O427" s="163"/>
      <c r="P427" s="163"/>
      <c r="Q427" s="163"/>
      <c r="R427" s="163"/>
      <c r="S427" s="163"/>
      <c r="T427" s="163"/>
      <c r="U427" s="163"/>
      <c r="V427" s="163"/>
      <c r="W427" s="163"/>
      <c r="X427" s="163"/>
      <c r="Y427" s="163"/>
      <c r="Z427" s="163"/>
      <c r="AA427" s="163"/>
      <c r="AB427" s="163"/>
      <c r="AC427" s="163"/>
      <c r="AD427" s="163"/>
      <c r="AE427" s="163"/>
      <c r="AF427" s="163"/>
      <c r="AG427" s="163"/>
      <c r="AH427" s="163"/>
      <c r="AI427" s="163"/>
      <c r="AJ427" s="163"/>
      <c r="AK427" s="163"/>
      <c r="AL427" s="163"/>
      <c r="AM427" s="163"/>
      <c r="AN427" s="163"/>
      <c r="AO427" s="163"/>
      <c r="AP427" s="163"/>
      <c r="AQ427" s="163"/>
      <c r="AR427" s="163"/>
      <c r="AS427" s="163"/>
      <c r="AT427" s="163"/>
      <c r="AU427" s="163"/>
      <c r="AV427" s="163"/>
      <c r="AW427" s="163"/>
      <c r="AX427" s="163"/>
      <c r="AY427" s="163"/>
      <c r="AZ427" s="163"/>
      <c r="BA427" s="163"/>
      <c r="BB427" s="163"/>
      <c r="BC427" s="163"/>
      <c r="BD427" s="163"/>
      <c r="BE427" s="163"/>
      <c r="BF427" s="163"/>
      <c r="BG427" s="163"/>
      <c r="BH427" s="163"/>
      <c r="BI427" s="163"/>
      <c r="BJ427" s="163"/>
      <c r="BK427" s="163"/>
      <c r="BL427" s="163"/>
      <c r="BM427" s="163"/>
      <c r="BN427" s="163"/>
      <c r="BO427" s="163"/>
      <c r="BP427" s="163"/>
      <c r="BQ427" s="163"/>
      <c r="BR427" s="163"/>
      <c r="BS427" s="163"/>
      <c r="BT427" s="163"/>
      <c r="BU427" s="163"/>
      <c r="BV427" s="163"/>
    </row>
    <row r="428" spans="1:74" x14ac:dyDescent="0.45">
      <c r="A428" s="164" t="s">
        <v>3552</v>
      </c>
      <c r="B428" s="184" t="s">
        <v>873</v>
      </c>
      <c r="C428" s="164" t="s">
        <v>2673</v>
      </c>
      <c r="D428" s="173"/>
      <c r="E428" s="164" t="s">
        <v>3554</v>
      </c>
      <c r="F428" s="165"/>
      <c r="G428" s="163"/>
      <c r="H428" s="164" t="s">
        <v>3555</v>
      </c>
      <c r="I428" s="163"/>
      <c r="J428" s="163"/>
      <c r="K428" s="166" t="s">
        <v>3509</v>
      </c>
      <c r="L428" s="163"/>
      <c r="M428" s="163"/>
      <c r="N428" s="163"/>
      <c r="O428" s="163"/>
      <c r="P428" s="163"/>
      <c r="Q428" s="163"/>
      <c r="R428" s="163"/>
      <c r="S428" s="163"/>
      <c r="T428" s="163"/>
      <c r="U428" s="163"/>
      <c r="V428" s="163"/>
      <c r="W428" s="163"/>
      <c r="X428" s="163"/>
      <c r="Y428" s="163"/>
      <c r="Z428" s="163"/>
      <c r="AA428" s="163"/>
      <c r="AB428" s="163"/>
      <c r="AC428" s="163"/>
      <c r="AD428" s="163"/>
      <c r="AE428" s="163"/>
      <c r="AF428" s="163"/>
      <c r="AG428" s="163"/>
      <c r="AH428" s="163"/>
      <c r="AI428" s="163"/>
      <c r="AJ428" s="163"/>
      <c r="AK428" s="163"/>
      <c r="AL428" s="163"/>
      <c r="AM428" s="163"/>
      <c r="AN428" s="163"/>
      <c r="AO428" s="163"/>
      <c r="AP428" s="163"/>
      <c r="AQ428" s="163"/>
      <c r="AR428" s="163"/>
      <c r="AS428" s="163"/>
      <c r="AT428" s="163"/>
      <c r="AU428" s="163"/>
      <c r="AV428" s="163"/>
      <c r="AW428" s="163"/>
      <c r="AX428" s="163"/>
      <c r="AY428" s="163"/>
      <c r="AZ428" s="163"/>
      <c r="BA428" s="163"/>
      <c r="BB428" s="163"/>
      <c r="BC428" s="163"/>
      <c r="BD428" s="163"/>
      <c r="BE428" s="163"/>
      <c r="BF428" s="163"/>
      <c r="BG428" s="163"/>
      <c r="BH428" s="163"/>
      <c r="BI428" s="163"/>
      <c r="BJ428" s="163"/>
      <c r="BK428" s="163"/>
      <c r="BL428" s="163"/>
      <c r="BM428" s="163"/>
      <c r="BN428" s="163"/>
      <c r="BO428" s="163"/>
      <c r="BP428" s="163"/>
      <c r="BQ428" s="163"/>
      <c r="BR428" s="163"/>
      <c r="BS428" s="163"/>
      <c r="BT428" s="163"/>
      <c r="BU428" s="163"/>
      <c r="BV428" s="163"/>
    </row>
    <row r="429" spans="1:74" x14ac:dyDescent="0.45">
      <c r="A429" s="164" t="s">
        <v>3518</v>
      </c>
      <c r="B429" s="184" t="s">
        <v>878</v>
      </c>
      <c r="C429" s="164"/>
      <c r="D429" s="173"/>
      <c r="E429" s="164"/>
      <c r="F429" s="165"/>
      <c r="G429" s="163"/>
      <c r="H429" s="164"/>
      <c r="I429" s="163" t="s">
        <v>3839</v>
      </c>
      <c r="J429" s="163"/>
      <c r="L429" s="163"/>
      <c r="M429" s="163"/>
      <c r="N429" s="163"/>
      <c r="O429" s="163"/>
      <c r="P429" s="163"/>
      <c r="Q429" s="163"/>
      <c r="R429" s="163"/>
      <c r="S429" s="163"/>
      <c r="T429" s="163"/>
      <c r="U429" s="163"/>
      <c r="V429" s="163"/>
      <c r="W429" s="163"/>
      <c r="X429" s="163"/>
      <c r="Y429" s="163"/>
      <c r="Z429" s="163"/>
      <c r="AA429" s="163"/>
      <c r="AB429" s="163"/>
      <c r="AC429" s="163"/>
      <c r="AD429" s="163"/>
      <c r="AE429" s="163"/>
      <c r="AF429" s="163"/>
      <c r="AG429" s="163"/>
      <c r="AH429" s="163"/>
      <c r="AI429" s="163"/>
      <c r="AJ429" s="163"/>
      <c r="AK429" s="163"/>
      <c r="AL429" s="163"/>
      <c r="AM429" s="163"/>
      <c r="AN429" s="163"/>
      <c r="AO429" s="163"/>
      <c r="AP429" s="163"/>
      <c r="AQ429" s="163"/>
      <c r="AR429" s="163"/>
      <c r="AS429" s="163"/>
      <c r="AT429" s="163"/>
      <c r="AU429" s="163"/>
      <c r="AV429" s="163"/>
      <c r="AW429" s="163"/>
      <c r="AX429" s="163"/>
      <c r="AY429" s="163"/>
      <c r="AZ429" s="163"/>
      <c r="BA429" s="163"/>
      <c r="BB429" s="163"/>
      <c r="BC429" s="163"/>
      <c r="BD429" s="163"/>
      <c r="BE429" s="163"/>
      <c r="BF429" s="163"/>
      <c r="BG429" s="163"/>
      <c r="BH429" s="163"/>
      <c r="BI429" s="163"/>
      <c r="BJ429" s="163"/>
      <c r="BK429" s="163"/>
      <c r="BL429" s="163"/>
      <c r="BM429" s="163"/>
      <c r="BN429" s="163"/>
      <c r="BO429" s="163"/>
      <c r="BP429" s="163"/>
      <c r="BQ429" s="163"/>
      <c r="BR429" s="163"/>
      <c r="BS429" s="163"/>
      <c r="BT429" s="163"/>
      <c r="BU429" s="163"/>
      <c r="BV429" s="163"/>
    </row>
    <row r="430" spans="1:74" x14ac:dyDescent="0.45">
      <c r="A430" s="164" t="s">
        <v>3518</v>
      </c>
      <c r="B430" s="184" t="s">
        <v>879</v>
      </c>
      <c r="C430" s="164"/>
      <c r="D430" s="173"/>
      <c r="E430" s="164"/>
      <c r="F430" s="165"/>
      <c r="G430" s="163"/>
      <c r="H430" s="164"/>
      <c r="I430" s="164" t="s">
        <v>3840</v>
      </c>
      <c r="J430" s="163"/>
      <c r="L430" s="163"/>
      <c r="M430" s="163"/>
      <c r="N430" s="163"/>
      <c r="O430" s="163"/>
      <c r="P430" s="163"/>
      <c r="Q430" s="163"/>
      <c r="R430" s="163"/>
      <c r="S430" s="163"/>
      <c r="T430" s="163"/>
      <c r="U430" s="163"/>
      <c r="V430" s="163"/>
      <c r="W430" s="163"/>
      <c r="X430" s="163"/>
      <c r="Y430" s="163"/>
      <c r="Z430" s="163"/>
      <c r="AA430" s="163"/>
      <c r="AB430" s="163"/>
      <c r="AC430" s="163"/>
      <c r="AD430" s="163"/>
      <c r="AE430" s="163"/>
      <c r="AF430" s="163"/>
      <c r="AG430" s="163"/>
      <c r="AH430" s="163"/>
      <c r="AI430" s="163"/>
      <c r="AJ430" s="163"/>
      <c r="AK430" s="163"/>
      <c r="AL430" s="163"/>
      <c r="AM430" s="163"/>
      <c r="AN430" s="163"/>
      <c r="AO430" s="163"/>
      <c r="AP430" s="163"/>
      <c r="AQ430" s="163"/>
      <c r="AR430" s="163"/>
      <c r="AS430" s="163"/>
      <c r="AT430" s="163"/>
      <c r="AU430" s="163"/>
      <c r="AV430" s="163"/>
      <c r="AW430" s="163"/>
      <c r="AX430" s="163"/>
      <c r="AY430" s="163"/>
      <c r="AZ430" s="163"/>
      <c r="BA430" s="163"/>
      <c r="BB430" s="163"/>
      <c r="BC430" s="163"/>
      <c r="BD430" s="163"/>
      <c r="BE430" s="163"/>
      <c r="BF430" s="163"/>
      <c r="BG430" s="163"/>
      <c r="BH430" s="163"/>
      <c r="BI430" s="163"/>
      <c r="BJ430" s="163"/>
      <c r="BK430" s="163"/>
      <c r="BL430" s="163"/>
      <c r="BM430" s="163"/>
      <c r="BN430" s="163"/>
      <c r="BO430" s="163"/>
      <c r="BP430" s="163"/>
      <c r="BQ430" s="163"/>
      <c r="BR430" s="163"/>
      <c r="BS430" s="163"/>
      <c r="BT430" s="163"/>
      <c r="BU430" s="163"/>
      <c r="BV430" s="163"/>
    </row>
    <row r="431" spans="1:74" x14ac:dyDescent="0.45">
      <c r="A431" s="164" t="s">
        <v>3518</v>
      </c>
      <c r="B431" s="184" t="s">
        <v>881</v>
      </c>
      <c r="C431" s="164"/>
      <c r="D431" s="173"/>
      <c r="E431" s="164"/>
      <c r="F431" s="165"/>
      <c r="G431" s="163"/>
      <c r="H431" s="164"/>
      <c r="I431" s="164" t="s">
        <v>3841</v>
      </c>
      <c r="J431" s="163"/>
      <c r="L431" s="163"/>
      <c r="M431" s="163"/>
      <c r="N431" s="163"/>
      <c r="O431" s="163"/>
      <c r="P431" s="163"/>
      <c r="Q431" s="163"/>
      <c r="R431" s="163"/>
      <c r="S431" s="163"/>
      <c r="T431" s="163"/>
      <c r="U431" s="163"/>
      <c r="V431" s="163"/>
      <c r="W431" s="163"/>
      <c r="X431" s="163"/>
      <c r="Y431" s="163"/>
      <c r="Z431" s="163"/>
      <c r="AA431" s="163"/>
      <c r="AB431" s="163"/>
      <c r="AC431" s="163"/>
      <c r="AD431" s="163"/>
      <c r="AE431" s="163"/>
      <c r="AF431" s="163"/>
      <c r="AG431" s="163"/>
      <c r="AH431" s="163"/>
      <c r="AI431" s="163"/>
      <c r="AJ431" s="163"/>
      <c r="AK431" s="163"/>
      <c r="AL431" s="163"/>
      <c r="AM431" s="163"/>
      <c r="AN431" s="163"/>
      <c r="AO431" s="163"/>
      <c r="AP431" s="163"/>
      <c r="AQ431" s="163"/>
      <c r="AR431" s="163"/>
      <c r="AS431" s="163"/>
      <c r="AT431" s="163"/>
      <c r="AU431" s="163"/>
      <c r="AV431" s="163"/>
      <c r="AW431" s="163"/>
      <c r="AX431" s="163"/>
      <c r="AY431" s="163"/>
      <c r="AZ431" s="163"/>
      <c r="BA431" s="163"/>
      <c r="BB431" s="163"/>
      <c r="BC431" s="163"/>
      <c r="BD431" s="163"/>
      <c r="BE431" s="163"/>
      <c r="BF431" s="163"/>
      <c r="BG431" s="163"/>
      <c r="BH431" s="163"/>
      <c r="BI431" s="163"/>
      <c r="BJ431" s="163"/>
      <c r="BK431" s="163"/>
      <c r="BL431" s="163"/>
      <c r="BM431" s="163"/>
      <c r="BN431" s="163"/>
      <c r="BO431" s="163"/>
      <c r="BP431" s="163"/>
      <c r="BQ431" s="163"/>
      <c r="BR431" s="163"/>
      <c r="BS431" s="163"/>
      <c r="BT431" s="163"/>
      <c r="BU431" s="163"/>
      <c r="BV431" s="163"/>
    </row>
    <row r="432" spans="1:74" x14ac:dyDescent="0.45">
      <c r="A432" s="164" t="s">
        <v>3534</v>
      </c>
      <c r="B432" s="184" t="s">
        <v>1742</v>
      </c>
      <c r="C432" s="164" t="s">
        <v>2751</v>
      </c>
      <c r="D432" s="173" t="s">
        <v>528</v>
      </c>
      <c r="E432" s="164"/>
      <c r="F432" s="165"/>
      <c r="G432" s="163"/>
      <c r="H432" s="164"/>
      <c r="I432" s="163"/>
      <c r="J432" s="163"/>
      <c r="L432" s="163"/>
      <c r="M432" s="163"/>
      <c r="N432" s="163"/>
      <c r="O432" s="163"/>
      <c r="P432" s="163"/>
      <c r="Q432" s="163"/>
      <c r="R432" s="163"/>
      <c r="S432" s="163"/>
      <c r="T432" s="163"/>
      <c r="U432" s="163"/>
      <c r="V432" s="163"/>
      <c r="W432" s="163"/>
      <c r="X432" s="163"/>
      <c r="Y432" s="163"/>
      <c r="Z432" s="163"/>
      <c r="AA432" s="163"/>
      <c r="AB432" s="163"/>
      <c r="AC432" s="163"/>
      <c r="AD432" s="163"/>
      <c r="AE432" s="163"/>
      <c r="AF432" s="163"/>
      <c r="AG432" s="163"/>
      <c r="AH432" s="163"/>
      <c r="AI432" s="163"/>
      <c r="AJ432" s="163"/>
      <c r="AK432" s="163"/>
      <c r="AL432" s="163"/>
      <c r="AM432" s="163"/>
      <c r="AN432" s="163"/>
      <c r="AO432" s="163"/>
      <c r="AP432" s="163"/>
      <c r="AQ432" s="163"/>
      <c r="AR432" s="163"/>
      <c r="AS432" s="163"/>
      <c r="AT432" s="163"/>
      <c r="AU432" s="163"/>
      <c r="AV432" s="163"/>
      <c r="AW432" s="163"/>
      <c r="AX432" s="163"/>
      <c r="AY432" s="163"/>
      <c r="AZ432" s="163"/>
      <c r="BA432" s="163"/>
      <c r="BB432" s="163"/>
      <c r="BC432" s="163"/>
      <c r="BD432" s="163"/>
      <c r="BE432" s="163"/>
      <c r="BF432" s="163"/>
      <c r="BG432" s="163"/>
      <c r="BH432" s="163"/>
      <c r="BI432" s="163"/>
      <c r="BJ432" s="163"/>
      <c r="BK432" s="163"/>
      <c r="BL432" s="163"/>
      <c r="BM432" s="163"/>
      <c r="BN432" s="163"/>
      <c r="BO432" s="163"/>
      <c r="BP432" s="163"/>
      <c r="BQ432" s="163"/>
      <c r="BR432" s="163"/>
      <c r="BS432" s="163"/>
      <c r="BT432" s="163"/>
      <c r="BU432" s="163"/>
      <c r="BV432" s="163"/>
    </row>
    <row r="433" spans="1:74" x14ac:dyDescent="0.45">
      <c r="A433" s="164" t="s">
        <v>3558</v>
      </c>
      <c r="B433" s="184" t="s">
        <v>1743</v>
      </c>
      <c r="C433" s="164" t="s">
        <v>352</v>
      </c>
      <c r="D433" s="173"/>
      <c r="E433" s="164"/>
      <c r="F433" s="165"/>
      <c r="G433" s="163"/>
      <c r="H433" s="164"/>
      <c r="I433" s="163"/>
      <c r="J433" s="163"/>
      <c r="K433" s="166" t="s">
        <v>3509</v>
      </c>
      <c r="L433" s="163"/>
      <c r="M433" s="163"/>
      <c r="N433" s="163"/>
      <c r="O433" s="163"/>
      <c r="P433" s="163"/>
      <c r="Q433" s="163"/>
      <c r="R433" s="163"/>
      <c r="S433" s="163"/>
      <c r="T433" s="163"/>
      <c r="U433" s="163"/>
      <c r="V433" s="163"/>
      <c r="W433" s="163"/>
      <c r="X433" s="163"/>
      <c r="Y433" s="163"/>
      <c r="Z433" s="163"/>
      <c r="AA433" s="163"/>
      <c r="AB433" s="163"/>
      <c r="AC433" s="163"/>
      <c r="AD433" s="163"/>
      <c r="AE433" s="163"/>
      <c r="AF433" s="163"/>
      <c r="AG433" s="163"/>
      <c r="AH433" s="163"/>
      <c r="AI433" s="163"/>
      <c r="AJ433" s="163"/>
      <c r="AK433" s="163"/>
      <c r="AL433" s="163"/>
      <c r="AM433" s="163"/>
      <c r="AN433" s="163"/>
      <c r="AO433" s="163"/>
      <c r="AP433" s="163"/>
      <c r="AQ433" s="163"/>
      <c r="AR433" s="163"/>
      <c r="AS433" s="163"/>
      <c r="AT433" s="163"/>
      <c r="AU433" s="163"/>
      <c r="AV433" s="163"/>
      <c r="AW433" s="163"/>
      <c r="AX433" s="163"/>
      <c r="AY433" s="163"/>
      <c r="AZ433" s="163"/>
      <c r="BA433" s="163"/>
      <c r="BB433" s="163"/>
      <c r="BC433" s="163"/>
      <c r="BD433" s="163"/>
      <c r="BE433" s="163"/>
      <c r="BF433" s="163"/>
      <c r="BG433" s="163"/>
      <c r="BH433" s="163"/>
      <c r="BI433" s="163"/>
      <c r="BJ433" s="163"/>
      <c r="BK433" s="163"/>
      <c r="BL433" s="163"/>
      <c r="BM433" s="163"/>
      <c r="BN433" s="163"/>
      <c r="BO433" s="163"/>
      <c r="BP433" s="163"/>
      <c r="BQ433" s="163"/>
      <c r="BR433" s="163"/>
      <c r="BS433" s="163"/>
      <c r="BT433" s="163"/>
      <c r="BU433" s="163"/>
      <c r="BV433" s="163"/>
    </row>
    <row r="434" spans="1:74" x14ac:dyDescent="0.45">
      <c r="A434" s="164" t="s">
        <v>3552</v>
      </c>
      <c r="B434" s="184" t="s">
        <v>1744</v>
      </c>
      <c r="C434" s="164" t="s">
        <v>353</v>
      </c>
      <c r="D434" s="173"/>
      <c r="E434" s="164" t="s">
        <v>3560</v>
      </c>
      <c r="F434" s="165"/>
      <c r="G434" s="163"/>
      <c r="H434" s="164" t="s">
        <v>3555</v>
      </c>
      <c r="I434" s="163"/>
      <c r="J434" s="163"/>
      <c r="K434" s="166" t="s">
        <v>3509</v>
      </c>
      <c r="L434" s="163"/>
      <c r="M434" s="163"/>
      <c r="N434" s="163"/>
      <c r="O434" s="163"/>
      <c r="P434" s="163"/>
      <c r="Q434" s="163"/>
      <c r="R434" s="163"/>
      <c r="S434" s="163"/>
      <c r="T434" s="163"/>
      <c r="U434" s="163"/>
      <c r="V434" s="163"/>
      <c r="W434" s="163"/>
      <c r="X434" s="163"/>
      <c r="Y434" s="163"/>
      <c r="Z434" s="163"/>
      <c r="AA434" s="163"/>
      <c r="AB434" s="163"/>
      <c r="AC434" s="163"/>
      <c r="AD434" s="163"/>
      <c r="AE434" s="163"/>
      <c r="AF434" s="163"/>
      <c r="AG434" s="163"/>
      <c r="AH434" s="163"/>
      <c r="AI434" s="163"/>
      <c r="AJ434" s="163"/>
      <c r="AK434" s="163"/>
      <c r="AL434" s="163"/>
      <c r="AM434" s="163"/>
      <c r="AN434" s="163"/>
      <c r="AO434" s="163"/>
      <c r="AP434" s="163"/>
      <c r="AQ434" s="163"/>
      <c r="AR434" s="163"/>
      <c r="AS434" s="163"/>
      <c r="AT434" s="163"/>
      <c r="AU434" s="163"/>
      <c r="AV434" s="163"/>
      <c r="AW434" s="163"/>
      <c r="AX434" s="163"/>
      <c r="AY434" s="163"/>
      <c r="AZ434" s="163"/>
      <c r="BA434" s="163"/>
      <c r="BB434" s="163"/>
      <c r="BC434" s="163"/>
      <c r="BD434" s="163"/>
      <c r="BE434" s="163"/>
      <c r="BF434" s="163"/>
      <c r="BG434" s="163"/>
      <c r="BH434" s="163"/>
      <c r="BI434" s="163"/>
      <c r="BJ434" s="163"/>
      <c r="BK434" s="163"/>
      <c r="BL434" s="163"/>
      <c r="BM434" s="163"/>
      <c r="BN434" s="163"/>
      <c r="BO434" s="163"/>
      <c r="BP434" s="163"/>
      <c r="BQ434" s="163"/>
      <c r="BR434" s="163"/>
      <c r="BS434" s="163"/>
      <c r="BT434" s="163"/>
      <c r="BU434" s="163"/>
      <c r="BV434" s="163"/>
    </row>
    <row r="435" spans="1:74" x14ac:dyDescent="0.45">
      <c r="A435" s="164" t="s">
        <v>3552</v>
      </c>
      <c r="B435" s="184" t="s">
        <v>1745</v>
      </c>
      <c r="C435" s="164" t="s">
        <v>354</v>
      </c>
      <c r="D435" s="173"/>
      <c r="E435" s="164" t="s">
        <v>3560</v>
      </c>
      <c r="F435" s="165"/>
      <c r="G435" s="163"/>
      <c r="H435" s="164" t="s">
        <v>3555</v>
      </c>
      <c r="I435" s="163"/>
      <c r="J435" s="163"/>
      <c r="K435" s="166" t="s">
        <v>3509</v>
      </c>
      <c r="L435" s="163"/>
      <c r="M435" s="163"/>
      <c r="N435" s="163"/>
      <c r="O435" s="163"/>
      <c r="P435" s="163"/>
      <c r="Q435" s="163"/>
      <c r="R435" s="163"/>
      <c r="S435" s="163"/>
      <c r="T435" s="163"/>
      <c r="U435" s="163"/>
      <c r="V435" s="163"/>
      <c r="W435" s="163"/>
      <c r="X435" s="163"/>
      <c r="Y435" s="163"/>
      <c r="Z435" s="163"/>
      <c r="AA435" s="163"/>
      <c r="AB435" s="163"/>
      <c r="AC435" s="163"/>
      <c r="AD435" s="163"/>
      <c r="AE435" s="163"/>
      <c r="AF435" s="163"/>
      <c r="AG435" s="163"/>
      <c r="AH435" s="163"/>
      <c r="AI435" s="163"/>
      <c r="AJ435" s="163"/>
      <c r="AK435" s="163"/>
      <c r="AL435" s="163"/>
      <c r="AM435" s="163"/>
      <c r="AN435" s="163"/>
      <c r="AO435" s="163"/>
      <c r="AP435" s="163"/>
      <c r="AQ435" s="163"/>
      <c r="AR435" s="163"/>
      <c r="AS435" s="163"/>
      <c r="AT435" s="163"/>
      <c r="AU435" s="163"/>
      <c r="AV435" s="163"/>
      <c r="AW435" s="163"/>
      <c r="AX435" s="163"/>
      <c r="AY435" s="163"/>
      <c r="AZ435" s="163"/>
      <c r="BA435" s="163"/>
      <c r="BB435" s="163"/>
      <c r="BC435" s="163"/>
      <c r="BD435" s="163"/>
      <c r="BE435" s="163"/>
      <c r="BF435" s="163"/>
      <c r="BG435" s="163"/>
      <c r="BH435" s="163"/>
      <c r="BI435" s="163"/>
      <c r="BJ435" s="163"/>
      <c r="BK435" s="163"/>
      <c r="BL435" s="163"/>
      <c r="BM435" s="163"/>
      <c r="BN435" s="163"/>
      <c r="BO435" s="163"/>
      <c r="BP435" s="163"/>
      <c r="BQ435" s="163"/>
      <c r="BR435" s="163"/>
      <c r="BS435" s="163"/>
      <c r="BT435" s="163"/>
      <c r="BU435" s="163"/>
      <c r="BV435" s="163"/>
    </row>
    <row r="436" spans="1:74" x14ac:dyDescent="0.45">
      <c r="A436" s="164" t="s">
        <v>3518</v>
      </c>
      <c r="B436" s="184" t="s">
        <v>1746</v>
      </c>
      <c r="C436" s="164"/>
      <c r="D436" s="173"/>
      <c r="E436" s="164"/>
      <c r="F436" s="165"/>
      <c r="G436" s="163"/>
      <c r="H436" s="164"/>
      <c r="I436" s="163" t="s">
        <v>3842</v>
      </c>
      <c r="J436" s="163"/>
      <c r="K436" s="166" t="s">
        <v>3562</v>
      </c>
      <c r="L436" s="163"/>
      <c r="M436" s="163"/>
      <c r="N436" s="163"/>
      <c r="O436" s="163"/>
      <c r="P436" s="163"/>
      <c r="Q436" s="163"/>
      <c r="R436" s="163"/>
      <c r="S436" s="163"/>
      <c r="T436" s="163"/>
      <c r="U436" s="163"/>
      <c r="V436" s="163"/>
      <c r="W436" s="163"/>
      <c r="X436" s="163"/>
      <c r="Y436" s="163"/>
      <c r="Z436" s="163"/>
      <c r="AA436" s="163"/>
      <c r="AB436" s="163"/>
      <c r="AC436" s="163"/>
      <c r="AD436" s="163"/>
      <c r="AE436" s="163"/>
      <c r="AF436" s="163"/>
      <c r="AG436" s="163"/>
      <c r="AH436" s="163"/>
      <c r="AI436" s="163"/>
      <c r="AJ436" s="163"/>
      <c r="AK436" s="163"/>
      <c r="AL436" s="163"/>
      <c r="AM436" s="163"/>
      <c r="AN436" s="163"/>
      <c r="AO436" s="163"/>
      <c r="AP436" s="163"/>
      <c r="AQ436" s="163"/>
      <c r="AR436" s="163"/>
      <c r="AS436" s="163"/>
      <c r="AT436" s="163"/>
      <c r="AU436" s="163"/>
      <c r="AV436" s="163"/>
      <c r="AW436" s="163"/>
      <c r="AX436" s="163"/>
      <c r="AY436" s="163"/>
      <c r="AZ436" s="163"/>
      <c r="BA436" s="163"/>
      <c r="BB436" s="163"/>
      <c r="BC436" s="163"/>
      <c r="BD436" s="163"/>
      <c r="BE436" s="163"/>
      <c r="BF436" s="163"/>
      <c r="BG436" s="163"/>
      <c r="BH436" s="163"/>
      <c r="BI436" s="163"/>
      <c r="BJ436" s="163"/>
      <c r="BK436" s="163"/>
      <c r="BL436" s="163"/>
      <c r="BM436" s="163"/>
      <c r="BN436" s="163"/>
      <c r="BO436" s="163"/>
      <c r="BP436" s="163"/>
      <c r="BQ436" s="163"/>
      <c r="BR436" s="163"/>
      <c r="BS436" s="163"/>
      <c r="BT436" s="163"/>
      <c r="BU436" s="163"/>
      <c r="BV436" s="163"/>
    </row>
    <row r="437" spans="1:74" x14ac:dyDescent="0.45">
      <c r="A437" s="163" t="s">
        <v>3563</v>
      </c>
      <c r="B437" s="184" t="s">
        <v>1747</v>
      </c>
      <c r="C437" s="163" t="s">
        <v>3615</v>
      </c>
      <c r="D437" s="165"/>
      <c r="E437" s="163"/>
      <c r="F437" s="173" t="s">
        <v>3512</v>
      </c>
      <c r="G437" s="163"/>
      <c r="H437" s="163"/>
      <c r="I437" s="163"/>
      <c r="J437" s="163"/>
      <c r="K437" s="166" t="s">
        <v>3509</v>
      </c>
      <c r="L437" s="163"/>
      <c r="M437" s="163"/>
      <c r="N437" s="163"/>
      <c r="O437" s="163"/>
      <c r="P437" s="163"/>
      <c r="Q437" s="163"/>
      <c r="R437" s="163"/>
      <c r="S437" s="163"/>
      <c r="T437" s="163"/>
      <c r="U437" s="163"/>
      <c r="V437" s="163"/>
      <c r="W437" s="163"/>
      <c r="X437" s="163"/>
      <c r="Y437" s="163"/>
      <c r="Z437" s="163"/>
      <c r="AA437" s="163"/>
      <c r="AB437" s="163"/>
      <c r="AC437" s="163"/>
      <c r="AD437" s="163"/>
      <c r="AE437" s="163"/>
      <c r="AF437" s="163"/>
      <c r="AG437" s="163"/>
      <c r="AH437" s="163"/>
      <c r="AI437" s="163"/>
      <c r="AJ437" s="163"/>
      <c r="AK437" s="163"/>
      <c r="AL437" s="163"/>
      <c r="AM437" s="163"/>
      <c r="AN437" s="163"/>
      <c r="AO437" s="163"/>
      <c r="AP437" s="163"/>
      <c r="AQ437" s="163"/>
      <c r="AR437" s="163"/>
      <c r="AS437" s="163"/>
      <c r="AT437" s="163"/>
      <c r="AU437" s="163"/>
      <c r="AV437" s="163"/>
      <c r="AW437" s="163"/>
      <c r="AX437" s="163"/>
      <c r="AY437" s="163"/>
      <c r="AZ437" s="163"/>
      <c r="BA437" s="163"/>
      <c r="BB437" s="163"/>
      <c r="BC437" s="163"/>
      <c r="BD437" s="163"/>
      <c r="BE437" s="163"/>
      <c r="BF437" s="163"/>
      <c r="BG437" s="163"/>
      <c r="BH437" s="163"/>
      <c r="BI437" s="163"/>
      <c r="BJ437" s="163"/>
      <c r="BK437" s="163"/>
      <c r="BL437" s="163"/>
      <c r="BM437" s="163"/>
      <c r="BN437" s="163"/>
      <c r="BO437" s="163"/>
      <c r="BP437" s="163"/>
      <c r="BQ437" s="163"/>
      <c r="BR437" s="163"/>
      <c r="BS437" s="163"/>
      <c r="BT437" s="163"/>
      <c r="BU437" s="163"/>
      <c r="BV437" s="163"/>
    </row>
    <row r="438" spans="1:74" x14ac:dyDescent="0.45">
      <c r="A438" s="163" t="s">
        <v>3564</v>
      </c>
      <c r="B438" s="184" t="s">
        <v>1748</v>
      </c>
      <c r="C438" s="163" t="s">
        <v>3584</v>
      </c>
      <c r="D438" s="165"/>
      <c r="E438" s="163"/>
      <c r="F438" s="173" t="s">
        <v>3512</v>
      </c>
      <c r="G438" s="163" t="s">
        <v>3843</v>
      </c>
      <c r="H438" s="163"/>
      <c r="I438" s="163"/>
      <c r="J438" s="163"/>
      <c r="K438" s="166" t="s">
        <v>3509</v>
      </c>
      <c r="L438" s="163"/>
      <c r="M438" s="163"/>
      <c r="N438" s="163"/>
      <c r="O438" s="163"/>
      <c r="P438" s="163"/>
      <c r="Q438" s="163"/>
      <c r="R438" s="163"/>
      <c r="S438" s="163"/>
      <c r="T438" s="163"/>
      <c r="U438" s="163"/>
      <c r="V438" s="163"/>
      <c r="W438" s="163"/>
      <c r="X438" s="163"/>
      <c r="Y438" s="163"/>
      <c r="Z438" s="163"/>
      <c r="AA438" s="163"/>
      <c r="AB438" s="163"/>
      <c r="AC438" s="163"/>
      <c r="AD438" s="163"/>
      <c r="AE438" s="163"/>
      <c r="AF438" s="163"/>
      <c r="AG438" s="163"/>
      <c r="AH438" s="163"/>
      <c r="AI438" s="163"/>
      <c r="AJ438" s="163"/>
      <c r="AK438" s="163"/>
      <c r="AL438" s="163"/>
      <c r="AM438" s="163"/>
      <c r="AN438" s="163"/>
      <c r="AO438" s="163"/>
      <c r="AP438" s="163"/>
      <c r="AQ438" s="163"/>
      <c r="AR438" s="163"/>
      <c r="AS438" s="163"/>
      <c r="AT438" s="163"/>
      <c r="AU438" s="163"/>
      <c r="AV438" s="163"/>
      <c r="AW438" s="163"/>
      <c r="AX438" s="163"/>
      <c r="AY438" s="163"/>
      <c r="AZ438" s="163"/>
      <c r="BA438" s="163"/>
      <c r="BB438" s="163"/>
      <c r="BC438" s="163"/>
      <c r="BD438" s="163"/>
      <c r="BE438" s="163"/>
      <c r="BF438" s="163"/>
      <c r="BG438" s="163"/>
      <c r="BH438" s="163"/>
      <c r="BI438" s="163"/>
      <c r="BJ438" s="163"/>
      <c r="BK438" s="163"/>
      <c r="BL438" s="163"/>
      <c r="BM438" s="163"/>
      <c r="BN438" s="163"/>
      <c r="BO438" s="163"/>
      <c r="BP438" s="163"/>
      <c r="BQ438" s="163"/>
      <c r="BR438" s="163"/>
      <c r="BS438" s="163"/>
      <c r="BT438" s="163"/>
      <c r="BU438" s="163"/>
      <c r="BV438" s="163"/>
    </row>
    <row r="439" spans="1:74" x14ac:dyDescent="0.45">
      <c r="A439" s="163" t="s">
        <v>3567</v>
      </c>
      <c r="B439" s="184" t="s">
        <v>1749</v>
      </c>
      <c r="C439" s="163" t="s">
        <v>2676</v>
      </c>
      <c r="D439" s="165"/>
      <c r="E439" s="163"/>
      <c r="F439" s="173" t="s">
        <v>3512</v>
      </c>
      <c r="G439" s="163" t="s">
        <v>3844</v>
      </c>
      <c r="H439" s="163"/>
      <c r="I439" s="163"/>
      <c r="J439" s="163"/>
      <c r="K439" s="166" t="s">
        <v>3509</v>
      </c>
      <c r="L439" s="163"/>
      <c r="M439" s="163"/>
      <c r="N439" s="163"/>
      <c r="O439" s="163"/>
      <c r="P439" s="163"/>
      <c r="Q439" s="163"/>
      <c r="R439" s="163"/>
      <c r="S439" s="163"/>
      <c r="T439" s="163"/>
      <c r="U439" s="163"/>
      <c r="V439" s="163"/>
      <c r="W439" s="163"/>
      <c r="X439" s="163"/>
      <c r="Y439" s="163"/>
      <c r="Z439" s="163"/>
      <c r="AA439" s="163"/>
      <c r="AB439" s="163"/>
      <c r="AC439" s="163"/>
      <c r="AD439" s="163"/>
      <c r="AE439" s="163"/>
      <c r="AF439" s="163"/>
      <c r="AG439" s="163"/>
      <c r="AH439" s="163"/>
      <c r="AI439" s="163"/>
      <c r="AJ439" s="163"/>
      <c r="AK439" s="163"/>
      <c r="AL439" s="163"/>
      <c r="AM439" s="163"/>
      <c r="AN439" s="163"/>
      <c r="AO439" s="163"/>
      <c r="AP439" s="163"/>
      <c r="AQ439" s="163"/>
      <c r="AR439" s="163"/>
      <c r="AS439" s="163"/>
      <c r="AT439" s="163"/>
      <c r="AU439" s="163"/>
      <c r="AV439" s="163"/>
      <c r="AW439" s="163"/>
      <c r="AX439" s="163"/>
      <c r="AY439" s="163"/>
      <c r="AZ439" s="163"/>
      <c r="BA439" s="163"/>
      <c r="BB439" s="163"/>
      <c r="BC439" s="163"/>
      <c r="BD439" s="163"/>
      <c r="BE439" s="163"/>
      <c r="BF439" s="163"/>
      <c r="BG439" s="163"/>
      <c r="BH439" s="163"/>
      <c r="BI439" s="163"/>
      <c r="BJ439" s="163"/>
      <c r="BK439" s="163"/>
      <c r="BL439" s="163"/>
      <c r="BM439" s="163"/>
      <c r="BN439" s="163"/>
      <c r="BO439" s="163"/>
      <c r="BP439" s="163"/>
      <c r="BQ439" s="163"/>
      <c r="BR439" s="163"/>
      <c r="BS439" s="163"/>
      <c r="BT439" s="163"/>
      <c r="BU439" s="163"/>
      <c r="BV439" s="163"/>
    </row>
    <row r="440" spans="1:74" x14ac:dyDescent="0.45">
      <c r="A440" s="163" t="s">
        <v>3536</v>
      </c>
      <c r="B440" s="184" t="s">
        <v>1750</v>
      </c>
      <c r="C440" s="163" t="s">
        <v>3569</v>
      </c>
      <c r="D440" s="165"/>
      <c r="E440" s="163"/>
      <c r="F440" s="173" t="s">
        <v>3512</v>
      </c>
      <c r="G440" s="163"/>
      <c r="H440" s="163"/>
      <c r="I440" s="163"/>
      <c r="J440" s="163"/>
      <c r="K440" s="166" t="s">
        <v>3509</v>
      </c>
      <c r="L440" s="163"/>
      <c r="M440" s="163"/>
      <c r="N440" s="163"/>
      <c r="O440" s="163"/>
      <c r="P440" s="163"/>
      <c r="Q440" s="163"/>
      <c r="R440" s="163"/>
      <c r="S440" s="163"/>
      <c r="T440" s="163"/>
      <c r="U440" s="163"/>
      <c r="V440" s="163"/>
      <c r="W440" s="163"/>
      <c r="X440" s="163"/>
      <c r="Y440" s="163"/>
      <c r="Z440" s="163"/>
      <c r="AA440" s="163"/>
      <c r="AB440" s="163"/>
      <c r="AC440" s="163"/>
      <c r="AD440" s="163"/>
      <c r="AE440" s="163"/>
      <c r="AF440" s="163"/>
      <c r="AG440" s="163"/>
      <c r="AH440" s="163"/>
      <c r="AI440" s="163"/>
      <c r="AJ440" s="163"/>
      <c r="AK440" s="163"/>
      <c r="AL440" s="163"/>
      <c r="AM440" s="163"/>
      <c r="AN440" s="163"/>
      <c r="AO440" s="163"/>
      <c r="AP440" s="163"/>
      <c r="AQ440" s="163"/>
      <c r="AR440" s="163"/>
      <c r="AS440" s="163"/>
      <c r="AT440" s="163"/>
      <c r="AU440" s="163"/>
      <c r="AV440" s="163"/>
      <c r="AW440" s="163"/>
      <c r="AX440" s="163"/>
      <c r="AY440" s="163"/>
      <c r="AZ440" s="163"/>
      <c r="BA440" s="163"/>
      <c r="BB440" s="163"/>
      <c r="BC440" s="163"/>
      <c r="BD440" s="163"/>
      <c r="BE440" s="163"/>
      <c r="BF440" s="163"/>
      <c r="BG440" s="163"/>
      <c r="BH440" s="163"/>
      <c r="BI440" s="163"/>
      <c r="BJ440" s="163"/>
      <c r="BK440" s="163"/>
      <c r="BL440" s="163"/>
      <c r="BM440" s="163"/>
      <c r="BN440" s="163"/>
      <c r="BO440" s="163"/>
      <c r="BP440" s="163"/>
      <c r="BQ440" s="163"/>
      <c r="BR440" s="163"/>
      <c r="BS440" s="163"/>
      <c r="BT440" s="163"/>
      <c r="BU440" s="163"/>
      <c r="BV440" s="163"/>
    </row>
    <row r="441" spans="1:74" x14ac:dyDescent="0.45">
      <c r="A441" s="163" t="s">
        <v>3570</v>
      </c>
      <c r="B441" s="184" t="s">
        <v>1751</v>
      </c>
      <c r="C441" s="163" t="s">
        <v>2678</v>
      </c>
      <c r="D441" s="165"/>
      <c r="E441" s="163"/>
      <c r="F441" s="165" t="b">
        <v>1</v>
      </c>
      <c r="G441" s="163" t="s">
        <v>3845</v>
      </c>
      <c r="H441" s="163"/>
      <c r="I441" s="163"/>
      <c r="J441" s="163"/>
      <c r="K441" s="166" t="s">
        <v>3509</v>
      </c>
      <c r="L441" s="163"/>
      <c r="M441" s="163"/>
      <c r="N441" s="163"/>
      <c r="O441" s="163"/>
      <c r="P441" s="163"/>
      <c r="Q441" s="163"/>
      <c r="R441" s="163"/>
      <c r="S441" s="163"/>
      <c r="T441" s="163"/>
      <c r="U441" s="163"/>
      <c r="V441" s="163"/>
      <c r="W441" s="163"/>
      <c r="X441" s="163"/>
      <c r="Y441" s="163"/>
      <c r="Z441" s="163"/>
      <c r="AA441" s="163"/>
      <c r="AB441" s="163"/>
      <c r="AC441" s="163"/>
      <c r="AD441" s="163"/>
      <c r="AE441" s="163"/>
      <c r="AF441" s="163"/>
      <c r="AG441" s="163"/>
      <c r="AH441" s="163"/>
      <c r="AI441" s="163"/>
      <c r="AJ441" s="163"/>
      <c r="AK441" s="163"/>
      <c r="AL441" s="163"/>
      <c r="AM441" s="163"/>
      <c r="AN441" s="163"/>
      <c r="AO441" s="163"/>
      <c r="AP441" s="163"/>
      <c r="AQ441" s="163"/>
      <c r="AR441" s="163"/>
      <c r="AS441" s="163"/>
      <c r="AT441" s="163"/>
      <c r="AU441" s="163"/>
      <c r="AV441" s="163"/>
      <c r="AW441" s="163"/>
      <c r="AX441" s="163"/>
      <c r="AY441" s="163"/>
      <c r="AZ441" s="163"/>
      <c r="BA441" s="163"/>
      <c r="BB441" s="163"/>
      <c r="BC441" s="163"/>
      <c r="BD441" s="163"/>
      <c r="BE441" s="163"/>
      <c r="BF441" s="163"/>
      <c r="BG441" s="163"/>
      <c r="BH441" s="163"/>
      <c r="BI441" s="163"/>
      <c r="BJ441" s="163"/>
      <c r="BK441" s="163"/>
      <c r="BL441" s="163"/>
      <c r="BM441" s="163"/>
      <c r="BN441" s="163"/>
      <c r="BO441" s="163"/>
      <c r="BP441" s="163"/>
      <c r="BQ441" s="163"/>
      <c r="BR441" s="163"/>
      <c r="BS441" s="163"/>
      <c r="BT441" s="163"/>
      <c r="BU441" s="163"/>
      <c r="BV441" s="163"/>
    </row>
    <row r="442" spans="1:74" x14ac:dyDescent="0.45">
      <c r="A442" s="163" t="s">
        <v>3507</v>
      </c>
      <c r="B442" s="184" t="s">
        <v>1752</v>
      </c>
      <c r="C442" s="163" t="s">
        <v>3572</v>
      </c>
      <c r="D442" s="165"/>
      <c r="E442" s="163"/>
      <c r="F442" s="165"/>
      <c r="G442" s="163" t="s">
        <v>3846</v>
      </c>
      <c r="H442" s="163"/>
      <c r="I442" s="163"/>
      <c r="J442" s="163"/>
      <c r="L442" s="163"/>
      <c r="M442" s="163"/>
      <c r="N442" s="163"/>
      <c r="O442" s="163"/>
      <c r="P442" s="163"/>
      <c r="Q442" s="163"/>
      <c r="R442" s="163"/>
      <c r="S442" s="163"/>
      <c r="T442" s="163"/>
      <c r="U442" s="163"/>
      <c r="V442" s="163"/>
      <c r="W442" s="163"/>
      <c r="X442" s="163"/>
      <c r="Y442" s="163"/>
      <c r="Z442" s="163"/>
      <c r="AA442" s="163"/>
      <c r="AB442" s="163"/>
      <c r="AC442" s="163"/>
      <c r="AD442" s="163"/>
      <c r="AE442" s="163"/>
      <c r="AF442" s="163"/>
      <c r="AG442" s="163"/>
      <c r="AH442" s="163"/>
      <c r="AI442" s="163"/>
      <c r="AJ442" s="163"/>
      <c r="AK442" s="163"/>
      <c r="AL442" s="163"/>
      <c r="AM442" s="163"/>
      <c r="AN442" s="163"/>
      <c r="AO442" s="163"/>
      <c r="AP442" s="163"/>
      <c r="AQ442" s="163"/>
      <c r="AR442" s="163"/>
      <c r="AS442" s="163"/>
      <c r="AT442" s="163"/>
      <c r="AU442" s="163"/>
      <c r="AV442" s="163"/>
      <c r="AW442" s="163"/>
      <c r="AX442" s="163"/>
      <c r="AY442" s="163"/>
      <c r="AZ442" s="163"/>
      <c r="BA442" s="163"/>
      <c r="BB442" s="163"/>
      <c r="BC442" s="163"/>
      <c r="BD442" s="163"/>
      <c r="BE442" s="163"/>
      <c r="BF442" s="163"/>
      <c r="BG442" s="163"/>
      <c r="BH442" s="163"/>
      <c r="BI442" s="163"/>
      <c r="BJ442" s="163"/>
      <c r="BK442" s="163"/>
      <c r="BL442" s="163"/>
      <c r="BM442" s="163"/>
      <c r="BN442" s="163"/>
      <c r="BO442" s="163"/>
      <c r="BP442" s="163"/>
      <c r="BQ442" s="163"/>
      <c r="BR442" s="163"/>
      <c r="BS442" s="163"/>
      <c r="BT442" s="163"/>
      <c r="BU442" s="163"/>
      <c r="BV442" s="163"/>
    </row>
    <row r="443" spans="1:74" x14ac:dyDescent="0.45">
      <c r="A443" s="163" t="s">
        <v>3507</v>
      </c>
      <c r="B443" s="184" t="s">
        <v>1753</v>
      </c>
      <c r="C443" s="163" t="s">
        <v>2695</v>
      </c>
      <c r="D443" s="165"/>
      <c r="E443" s="163"/>
      <c r="F443" s="165"/>
      <c r="G443" s="163" t="s">
        <v>3847</v>
      </c>
      <c r="H443" s="163"/>
      <c r="I443" s="163"/>
      <c r="J443" s="163"/>
      <c r="L443" s="163"/>
      <c r="M443" s="163"/>
      <c r="N443" s="163"/>
      <c r="O443" s="163"/>
      <c r="P443" s="163"/>
      <c r="Q443" s="163"/>
      <c r="R443" s="163"/>
      <c r="S443" s="163"/>
      <c r="T443" s="163"/>
      <c r="U443" s="163"/>
      <c r="V443" s="163"/>
      <c r="W443" s="163"/>
      <c r="X443" s="163"/>
      <c r="Y443" s="163"/>
      <c r="Z443" s="163"/>
      <c r="AA443" s="163"/>
      <c r="AB443" s="163"/>
      <c r="AC443" s="163"/>
      <c r="AD443" s="163"/>
      <c r="AE443" s="163"/>
      <c r="AF443" s="163"/>
      <c r="AG443" s="163"/>
      <c r="AH443" s="163"/>
      <c r="AI443" s="163"/>
      <c r="AJ443" s="163"/>
      <c r="AK443" s="163"/>
      <c r="AL443" s="163"/>
      <c r="AM443" s="163"/>
      <c r="AN443" s="163"/>
      <c r="AO443" s="163"/>
      <c r="AP443" s="163"/>
      <c r="AQ443" s="163"/>
      <c r="AR443" s="163"/>
      <c r="AS443" s="163"/>
      <c r="AT443" s="163"/>
      <c r="AU443" s="163"/>
      <c r="AV443" s="163"/>
      <c r="AW443" s="163"/>
      <c r="AX443" s="163"/>
      <c r="AY443" s="163"/>
      <c r="AZ443" s="163"/>
      <c r="BA443" s="163"/>
      <c r="BB443" s="163"/>
      <c r="BC443" s="163"/>
      <c r="BD443" s="163"/>
      <c r="BE443" s="163"/>
      <c r="BF443" s="163"/>
      <c r="BG443" s="163"/>
      <c r="BH443" s="163"/>
      <c r="BI443" s="163"/>
      <c r="BJ443" s="163"/>
      <c r="BK443" s="163"/>
      <c r="BL443" s="163"/>
      <c r="BM443" s="163"/>
      <c r="BN443" s="163"/>
      <c r="BO443" s="163"/>
      <c r="BP443" s="163"/>
      <c r="BQ443" s="163"/>
      <c r="BR443" s="163"/>
      <c r="BS443" s="163"/>
      <c r="BT443" s="163"/>
      <c r="BU443" s="163"/>
      <c r="BV443" s="163"/>
    </row>
    <row r="444" spans="1:74" s="163" customFormat="1" x14ac:dyDescent="0.45">
      <c r="A444" s="182" t="s">
        <v>3531</v>
      </c>
      <c r="B444" s="182" t="s">
        <v>2045</v>
      </c>
      <c r="C444" s="182" t="s">
        <v>3835</v>
      </c>
      <c r="D444" s="183"/>
      <c r="E444" s="183"/>
      <c r="F444" s="183"/>
      <c r="G444" s="182"/>
      <c r="H444" s="183"/>
      <c r="I444" s="183"/>
      <c r="J444" s="183"/>
      <c r="K444" s="166"/>
      <c r="L444" s="183"/>
    </row>
    <row r="445" spans="1:74" s="180" customFormat="1" x14ac:dyDescent="0.45">
      <c r="A445" s="180" t="s">
        <v>3548</v>
      </c>
      <c r="B445" s="180" t="s">
        <v>1754</v>
      </c>
      <c r="C445" s="180" t="s">
        <v>360</v>
      </c>
      <c r="F445" s="180" t="s">
        <v>3512</v>
      </c>
      <c r="G445" s="180" t="s">
        <v>3848</v>
      </c>
      <c r="K445" s="181" t="s">
        <v>3509</v>
      </c>
    </row>
    <row r="446" spans="1:74" x14ac:dyDescent="0.45">
      <c r="A446" s="182" t="s">
        <v>3504</v>
      </c>
      <c r="B446" s="182" t="s">
        <v>1925</v>
      </c>
      <c r="C446" s="182" t="s">
        <v>3849</v>
      </c>
      <c r="D446" s="183"/>
      <c r="E446" s="183"/>
      <c r="F446" s="183"/>
      <c r="G446" s="183" t="s">
        <v>3850</v>
      </c>
      <c r="H446" s="183"/>
      <c r="I446" s="183"/>
      <c r="J446" s="183"/>
      <c r="K446" s="183"/>
      <c r="L446" s="183"/>
      <c r="M446" s="183"/>
      <c r="N446" s="183"/>
      <c r="O446" s="183"/>
      <c r="P446" s="183"/>
      <c r="Q446" s="183"/>
      <c r="R446" s="183"/>
      <c r="S446" s="183"/>
      <c r="T446" s="183"/>
      <c r="U446" s="183"/>
      <c r="V446" s="183"/>
      <c r="W446" s="183"/>
      <c r="X446" s="183"/>
      <c r="Y446" s="183"/>
      <c r="Z446" s="183"/>
      <c r="AA446" s="183"/>
      <c r="AB446" s="183"/>
      <c r="AC446" s="183"/>
      <c r="AD446" s="183"/>
      <c r="AE446" s="183"/>
      <c r="AF446" s="183"/>
      <c r="AG446" s="183"/>
      <c r="AH446" s="183"/>
      <c r="AI446" s="183"/>
      <c r="AJ446" s="183"/>
      <c r="AK446" s="183"/>
      <c r="AL446" s="183"/>
      <c r="AM446" s="183"/>
      <c r="AN446" s="183"/>
      <c r="AO446" s="183"/>
      <c r="AP446" s="183"/>
      <c r="AQ446" s="183"/>
      <c r="AR446" s="183"/>
      <c r="AS446" s="183"/>
      <c r="AT446" s="183"/>
      <c r="AU446" s="183"/>
      <c r="AV446" s="183"/>
      <c r="AW446" s="183"/>
      <c r="AX446" s="183"/>
      <c r="AY446" s="183"/>
      <c r="AZ446" s="183"/>
      <c r="BA446" s="183"/>
      <c r="BB446" s="183"/>
      <c r="BC446" s="183"/>
      <c r="BD446" s="183"/>
      <c r="BE446" s="183"/>
      <c r="BF446" s="183"/>
      <c r="BG446" s="183"/>
      <c r="BH446" s="183"/>
      <c r="BI446" s="183"/>
      <c r="BJ446" s="183"/>
      <c r="BK446" s="183"/>
      <c r="BL446" s="183"/>
      <c r="BM446" s="183"/>
      <c r="BN446" s="183"/>
      <c r="BO446" s="183"/>
      <c r="BP446" s="183"/>
      <c r="BQ446" s="183"/>
      <c r="BR446" s="183"/>
      <c r="BS446" s="183"/>
      <c r="BT446" s="183"/>
      <c r="BU446" s="183"/>
      <c r="BV446" s="183"/>
    </row>
    <row r="447" spans="1:74" x14ac:dyDescent="0.45">
      <c r="A447" s="164" t="s">
        <v>3536</v>
      </c>
      <c r="B447" s="184" t="s">
        <v>926</v>
      </c>
      <c r="C447" s="164" t="s">
        <v>361</v>
      </c>
      <c r="D447" s="173"/>
      <c r="E447" s="163"/>
      <c r="F447" s="173" t="s">
        <v>3512</v>
      </c>
      <c r="G447" s="163"/>
      <c r="H447" s="163"/>
      <c r="I447" s="163"/>
      <c r="J447" s="163"/>
      <c r="K447" s="166" t="s">
        <v>3509</v>
      </c>
      <c r="L447" s="163"/>
      <c r="M447" s="163"/>
      <c r="N447" s="163"/>
      <c r="O447" s="163"/>
      <c r="P447" s="163"/>
      <c r="Q447" s="163"/>
      <c r="R447" s="163"/>
      <c r="S447" s="163"/>
      <c r="T447" s="163"/>
      <c r="U447" s="163"/>
      <c r="V447" s="163"/>
      <c r="W447" s="163"/>
      <c r="X447" s="163"/>
      <c r="Y447" s="163"/>
      <c r="Z447" s="163"/>
      <c r="AA447" s="163"/>
      <c r="AB447" s="163"/>
      <c r="AC447" s="163"/>
      <c r="AD447" s="163"/>
      <c r="AE447" s="163"/>
      <c r="AF447" s="163"/>
      <c r="AG447" s="163"/>
      <c r="AH447" s="163"/>
      <c r="AI447" s="163"/>
      <c r="AJ447" s="163"/>
      <c r="AK447" s="163"/>
      <c r="AL447" s="163"/>
      <c r="AM447" s="163"/>
      <c r="AN447" s="163"/>
      <c r="AO447" s="163"/>
      <c r="AP447" s="163"/>
      <c r="AQ447" s="163"/>
      <c r="AR447" s="163"/>
      <c r="AS447" s="163"/>
      <c r="AT447" s="163"/>
      <c r="AU447" s="163"/>
      <c r="AV447" s="163"/>
      <c r="AW447" s="163"/>
      <c r="AX447" s="163"/>
      <c r="AY447" s="163"/>
      <c r="AZ447" s="163"/>
      <c r="BA447" s="163"/>
      <c r="BB447" s="163"/>
      <c r="BC447" s="163"/>
      <c r="BD447" s="163"/>
      <c r="BE447" s="163"/>
      <c r="BF447" s="163"/>
      <c r="BG447" s="163"/>
      <c r="BH447" s="163"/>
      <c r="BI447" s="163"/>
      <c r="BJ447" s="163"/>
      <c r="BK447" s="163"/>
      <c r="BL447" s="163"/>
      <c r="BM447" s="163"/>
      <c r="BN447" s="163"/>
      <c r="BO447" s="163"/>
      <c r="BP447" s="163"/>
      <c r="BQ447" s="163"/>
      <c r="BR447" s="163"/>
      <c r="BS447" s="163"/>
      <c r="BT447" s="163"/>
      <c r="BU447" s="163"/>
      <c r="BV447" s="163"/>
    </row>
    <row r="448" spans="1:74" x14ac:dyDescent="0.45">
      <c r="A448" s="164" t="s">
        <v>3507</v>
      </c>
      <c r="B448" s="184" t="s">
        <v>927</v>
      </c>
      <c r="C448" s="164" t="s">
        <v>2752</v>
      </c>
      <c r="D448" s="173"/>
      <c r="E448" s="163"/>
      <c r="F448" s="165"/>
      <c r="G448" s="164" t="s">
        <v>3851</v>
      </c>
      <c r="H448" s="164"/>
      <c r="I448" s="163"/>
      <c r="J448" s="163"/>
      <c r="L448" s="163"/>
      <c r="M448" s="163"/>
      <c r="N448" s="163"/>
      <c r="O448" s="163"/>
      <c r="P448" s="163"/>
      <c r="Q448" s="163"/>
      <c r="R448" s="163"/>
      <c r="S448" s="163"/>
      <c r="T448" s="163"/>
      <c r="U448" s="163"/>
      <c r="V448" s="163"/>
      <c r="W448" s="163"/>
      <c r="X448" s="163"/>
      <c r="Y448" s="163"/>
      <c r="Z448" s="163"/>
      <c r="AA448" s="163"/>
      <c r="AB448" s="163"/>
      <c r="AC448" s="163"/>
      <c r="AD448" s="163"/>
      <c r="AE448" s="163"/>
      <c r="AF448" s="163"/>
      <c r="AG448" s="163"/>
      <c r="AH448" s="163"/>
      <c r="AI448" s="163"/>
      <c r="AJ448" s="163"/>
      <c r="AK448" s="163"/>
      <c r="AL448" s="163"/>
      <c r="AM448" s="163"/>
      <c r="AN448" s="163"/>
      <c r="AO448" s="163"/>
      <c r="AP448" s="163"/>
      <c r="AQ448" s="163"/>
      <c r="AR448" s="163"/>
      <c r="AS448" s="163"/>
      <c r="AT448" s="163"/>
      <c r="AU448" s="163"/>
      <c r="AV448" s="163"/>
      <c r="AW448" s="163"/>
      <c r="AX448" s="163"/>
      <c r="AY448" s="163"/>
      <c r="AZ448" s="163"/>
      <c r="BA448" s="163"/>
      <c r="BB448" s="163"/>
      <c r="BC448" s="163"/>
      <c r="BD448" s="163"/>
      <c r="BE448" s="163"/>
      <c r="BF448" s="163"/>
      <c r="BG448" s="163"/>
      <c r="BH448" s="163"/>
      <c r="BI448" s="163"/>
      <c r="BJ448" s="163"/>
      <c r="BK448" s="163"/>
      <c r="BL448" s="163"/>
      <c r="BM448" s="163"/>
      <c r="BN448" s="163"/>
      <c r="BO448" s="163"/>
      <c r="BP448" s="163"/>
      <c r="BQ448" s="163"/>
      <c r="BR448" s="163"/>
      <c r="BS448" s="163"/>
      <c r="BT448" s="163"/>
      <c r="BU448" s="163"/>
      <c r="BV448" s="163"/>
    </row>
    <row r="449" spans="1:74" x14ac:dyDescent="0.45">
      <c r="A449" s="164" t="s">
        <v>3552</v>
      </c>
      <c r="B449" s="184" t="s">
        <v>883</v>
      </c>
      <c r="C449" s="164" t="s">
        <v>2673</v>
      </c>
      <c r="D449" s="173"/>
      <c r="E449" s="164" t="s">
        <v>3554</v>
      </c>
      <c r="F449" s="165"/>
      <c r="G449" s="163"/>
      <c r="H449" s="164" t="s">
        <v>3555</v>
      </c>
      <c r="I449" s="163"/>
      <c r="J449" s="163"/>
      <c r="K449" s="166" t="s">
        <v>3509</v>
      </c>
      <c r="L449" s="163"/>
      <c r="M449" s="163"/>
      <c r="N449" s="163"/>
      <c r="O449" s="163"/>
      <c r="P449" s="163"/>
      <c r="Q449" s="163"/>
      <c r="R449" s="163"/>
      <c r="S449" s="163"/>
      <c r="T449" s="163"/>
      <c r="U449" s="163"/>
      <c r="V449" s="163"/>
      <c r="W449" s="163"/>
      <c r="X449" s="163"/>
      <c r="Y449" s="163"/>
      <c r="Z449" s="163"/>
      <c r="AA449" s="163"/>
      <c r="AB449" s="163"/>
      <c r="AC449" s="163"/>
      <c r="AD449" s="163"/>
      <c r="AE449" s="163"/>
      <c r="AF449" s="163"/>
      <c r="AG449" s="163"/>
      <c r="AH449" s="163"/>
      <c r="AI449" s="163"/>
      <c r="AJ449" s="163"/>
      <c r="AK449" s="163"/>
      <c r="AL449" s="163"/>
      <c r="AM449" s="163"/>
      <c r="AN449" s="163"/>
      <c r="AO449" s="163"/>
      <c r="AP449" s="163"/>
      <c r="AQ449" s="163"/>
      <c r="AR449" s="163"/>
      <c r="AS449" s="163"/>
      <c r="AT449" s="163"/>
      <c r="AU449" s="163"/>
      <c r="AV449" s="163"/>
      <c r="AW449" s="163"/>
      <c r="AX449" s="163"/>
      <c r="AY449" s="163"/>
      <c r="AZ449" s="163"/>
      <c r="BA449" s="163"/>
      <c r="BB449" s="163"/>
      <c r="BC449" s="163"/>
      <c r="BD449" s="163"/>
      <c r="BE449" s="163"/>
      <c r="BF449" s="163"/>
      <c r="BG449" s="163"/>
      <c r="BH449" s="163"/>
      <c r="BI449" s="163"/>
      <c r="BJ449" s="163"/>
      <c r="BK449" s="163"/>
      <c r="BL449" s="163"/>
      <c r="BM449" s="163"/>
      <c r="BN449" s="163"/>
      <c r="BO449" s="163"/>
      <c r="BP449" s="163"/>
      <c r="BQ449" s="163"/>
      <c r="BR449" s="163"/>
      <c r="BS449" s="163"/>
      <c r="BT449" s="163"/>
      <c r="BU449" s="163"/>
      <c r="BV449" s="163"/>
    </row>
    <row r="450" spans="1:74" x14ac:dyDescent="0.45">
      <c r="A450" s="164" t="s">
        <v>3518</v>
      </c>
      <c r="B450" s="184" t="s">
        <v>884</v>
      </c>
      <c r="C450" s="164"/>
      <c r="D450" s="173"/>
      <c r="E450" s="164"/>
      <c r="F450" s="165"/>
      <c r="G450" s="163"/>
      <c r="H450" s="164"/>
      <c r="I450" s="163" t="s">
        <v>3852</v>
      </c>
      <c r="J450" s="163"/>
      <c r="L450" s="163"/>
      <c r="M450" s="163"/>
      <c r="N450" s="163"/>
      <c r="O450" s="163"/>
      <c r="P450" s="163"/>
      <c r="Q450" s="163"/>
      <c r="R450" s="163"/>
      <c r="S450" s="163"/>
      <c r="T450" s="163"/>
      <c r="U450" s="163"/>
      <c r="V450" s="163"/>
      <c r="W450" s="163"/>
      <c r="X450" s="163"/>
      <c r="Y450" s="163"/>
      <c r="Z450" s="163"/>
      <c r="AA450" s="163"/>
      <c r="AB450" s="163"/>
      <c r="AC450" s="163"/>
      <c r="AD450" s="163"/>
      <c r="AE450" s="163"/>
      <c r="AF450" s="163"/>
      <c r="AG450" s="163"/>
      <c r="AH450" s="163"/>
      <c r="AI450" s="163"/>
      <c r="AJ450" s="163"/>
      <c r="AK450" s="163"/>
      <c r="AL450" s="163"/>
      <c r="AM450" s="163"/>
      <c r="AN450" s="163"/>
      <c r="AO450" s="163"/>
      <c r="AP450" s="163"/>
      <c r="AQ450" s="163"/>
      <c r="AR450" s="163"/>
      <c r="AS450" s="163"/>
      <c r="AT450" s="163"/>
      <c r="AU450" s="163"/>
      <c r="AV450" s="163"/>
      <c r="AW450" s="163"/>
      <c r="AX450" s="163"/>
      <c r="AY450" s="163"/>
      <c r="AZ450" s="163"/>
      <c r="BA450" s="163"/>
      <c r="BB450" s="163"/>
      <c r="BC450" s="163"/>
      <c r="BD450" s="163"/>
      <c r="BE450" s="163"/>
      <c r="BF450" s="163"/>
      <c r="BG450" s="163"/>
      <c r="BH450" s="163"/>
      <c r="BI450" s="163"/>
      <c r="BJ450" s="163"/>
      <c r="BK450" s="163"/>
      <c r="BL450" s="163"/>
      <c r="BM450" s="163"/>
      <c r="BN450" s="163"/>
      <c r="BO450" s="163"/>
      <c r="BP450" s="163"/>
      <c r="BQ450" s="163"/>
      <c r="BR450" s="163"/>
      <c r="BS450" s="163"/>
      <c r="BT450" s="163"/>
      <c r="BU450" s="163"/>
      <c r="BV450" s="163"/>
    </row>
    <row r="451" spans="1:74" x14ac:dyDescent="0.45">
      <c r="A451" s="164" t="s">
        <v>3518</v>
      </c>
      <c r="B451" s="184" t="s">
        <v>885</v>
      </c>
      <c r="C451" s="164"/>
      <c r="D451" s="173"/>
      <c r="E451" s="164"/>
      <c r="F451" s="165"/>
      <c r="G451" s="163"/>
      <c r="H451" s="164"/>
      <c r="I451" s="164" t="s">
        <v>3853</v>
      </c>
      <c r="J451" s="163"/>
      <c r="L451" s="163"/>
      <c r="M451" s="163"/>
      <c r="N451" s="163"/>
      <c r="O451" s="163"/>
      <c r="P451" s="163"/>
      <c r="Q451" s="163"/>
      <c r="R451" s="163"/>
      <c r="S451" s="163"/>
      <c r="T451" s="163"/>
      <c r="U451" s="163"/>
      <c r="V451" s="163"/>
      <c r="W451" s="163"/>
      <c r="X451" s="163"/>
      <c r="Y451" s="163"/>
      <c r="Z451" s="163"/>
      <c r="AA451" s="163"/>
      <c r="AB451" s="163"/>
      <c r="AC451" s="163"/>
      <c r="AD451" s="163"/>
      <c r="AE451" s="163"/>
      <c r="AF451" s="163"/>
      <c r="AG451" s="163"/>
      <c r="AH451" s="163"/>
      <c r="AI451" s="163"/>
      <c r="AJ451" s="163"/>
      <c r="AK451" s="163"/>
      <c r="AL451" s="163"/>
      <c r="AM451" s="163"/>
      <c r="AN451" s="163"/>
      <c r="AO451" s="163"/>
      <c r="AP451" s="163"/>
      <c r="AQ451" s="163"/>
      <c r="AR451" s="163"/>
      <c r="AS451" s="163"/>
      <c r="AT451" s="163"/>
      <c r="AU451" s="163"/>
      <c r="AV451" s="163"/>
      <c r="AW451" s="163"/>
      <c r="AX451" s="163"/>
      <c r="AY451" s="163"/>
      <c r="AZ451" s="163"/>
      <c r="BA451" s="163"/>
      <c r="BB451" s="163"/>
      <c r="BC451" s="163"/>
      <c r="BD451" s="163"/>
      <c r="BE451" s="163"/>
      <c r="BF451" s="163"/>
      <c r="BG451" s="163"/>
      <c r="BH451" s="163"/>
      <c r="BI451" s="163"/>
      <c r="BJ451" s="163"/>
      <c r="BK451" s="163"/>
      <c r="BL451" s="163"/>
      <c r="BM451" s="163"/>
      <c r="BN451" s="163"/>
      <c r="BO451" s="163"/>
      <c r="BP451" s="163"/>
      <c r="BQ451" s="163"/>
      <c r="BR451" s="163"/>
      <c r="BS451" s="163"/>
      <c r="BT451" s="163"/>
      <c r="BU451" s="163"/>
      <c r="BV451" s="163"/>
    </row>
    <row r="452" spans="1:74" x14ac:dyDescent="0.45">
      <c r="A452" s="164" t="s">
        <v>3534</v>
      </c>
      <c r="B452" s="184" t="s">
        <v>1755</v>
      </c>
      <c r="C452" s="164" t="s">
        <v>3854</v>
      </c>
      <c r="D452" s="173"/>
      <c r="E452" s="164"/>
      <c r="F452" s="165"/>
      <c r="G452" s="163"/>
      <c r="H452" s="164"/>
      <c r="I452" s="164"/>
      <c r="J452" s="163"/>
      <c r="L452" s="163"/>
      <c r="M452" s="163"/>
      <c r="N452" s="163"/>
      <c r="O452" s="163"/>
      <c r="P452" s="163"/>
      <c r="Q452" s="163"/>
      <c r="R452" s="163"/>
      <c r="S452" s="163"/>
      <c r="T452" s="163"/>
      <c r="U452" s="163"/>
      <c r="V452" s="163"/>
      <c r="W452" s="163"/>
      <c r="X452" s="163"/>
      <c r="Y452" s="163"/>
      <c r="Z452" s="163"/>
      <c r="AA452" s="163"/>
      <c r="AB452" s="163"/>
      <c r="AC452" s="163"/>
      <c r="AD452" s="163"/>
      <c r="AE452" s="163"/>
      <c r="AF452" s="163"/>
      <c r="AG452" s="163"/>
      <c r="AH452" s="163"/>
      <c r="AI452" s="163"/>
      <c r="AJ452" s="163"/>
      <c r="AK452" s="163"/>
      <c r="AL452" s="163"/>
      <c r="AM452" s="163"/>
      <c r="AN452" s="163"/>
      <c r="AO452" s="163"/>
      <c r="AP452" s="163"/>
      <c r="AQ452" s="163"/>
      <c r="AR452" s="163"/>
      <c r="AS452" s="163"/>
      <c r="AT452" s="163"/>
      <c r="AU452" s="163"/>
      <c r="AV452" s="163"/>
      <c r="AW452" s="163"/>
      <c r="AX452" s="163"/>
      <c r="AY452" s="163"/>
      <c r="AZ452" s="163"/>
      <c r="BA452" s="163"/>
      <c r="BB452" s="163"/>
      <c r="BC452" s="163"/>
      <c r="BD452" s="163"/>
      <c r="BE452" s="163"/>
      <c r="BF452" s="163"/>
      <c r="BG452" s="163"/>
      <c r="BH452" s="163"/>
      <c r="BI452" s="163"/>
      <c r="BJ452" s="163"/>
      <c r="BK452" s="163"/>
      <c r="BL452" s="163"/>
      <c r="BM452" s="163"/>
      <c r="BN452" s="163"/>
      <c r="BO452" s="163"/>
      <c r="BP452" s="163"/>
      <c r="BQ452" s="163"/>
      <c r="BR452" s="163"/>
      <c r="BS452" s="163"/>
      <c r="BT452" s="163"/>
      <c r="BU452" s="163"/>
      <c r="BV452" s="163"/>
    </row>
    <row r="453" spans="1:74" x14ac:dyDescent="0.45">
      <c r="A453" s="164" t="s">
        <v>3558</v>
      </c>
      <c r="B453" s="184" t="s">
        <v>1756</v>
      </c>
      <c r="C453" s="164" t="s">
        <v>363</v>
      </c>
      <c r="D453" s="173"/>
      <c r="E453" s="164"/>
      <c r="F453" s="165"/>
      <c r="G453" s="163"/>
      <c r="H453" s="164"/>
      <c r="I453" s="163"/>
      <c r="J453" s="163"/>
      <c r="K453" s="166" t="s">
        <v>3509</v>
      </c>
      <c r="L453" s="163"/>
      <c r="M453" s="163"/>
      <c r="N453" s="163"/>
      <c r="O453" s="163"/>
      <c r="P453" s="163"/>
      <c r="Q453" s="163"/>
      <c r="R453" s="163"/>
      <c r="S453" s="163"/>
      <c r="T453" s="163"/>
      <c r="U453" s="163"/>
      <c r="V453" s="163"/>
      <c r="W453" s="163"/>
      <c r="X453" s="163"/>
      <c r="Y453" s="163"/>
      <c r="Z453" s="163"/>
      <c r="AA453" s="163"/>
      <c r="AB453" s="163"/>
      <c r="AC453" s="163"/>
      <c r="AD453" s="163"/>
      <c r="AE453" s="163"/>
      <c r="AF453" s="163"/>
      <c r="AG453" s="163"/>
      <c r="AH453" s="163"/>
      <c r="AI453" s="163"/>
      <c r="AJ453" s="163"/>
      <c r="AK453" s="163"/>
      <c r="AL453" s="163"/>
      <c r="AM453" s="163"/>
      <c r="AN453" s="163"/>
      <c r="AO453" s="163"/>
      <c r="AP453" s="163"/>
      <c r="AQ453" s="163"/>
      <c r="AR453" s="163"/>
      <c r="AS453" s="163"/>
      <c r="AT453" s="163"/>
      <c r="AU453" s="163"/>
      <c r="AV453" s="163"/>
      <c r="AW453" s="163"/>
      <c r="AX453" s="163"/>
      <c r="AY453" s="163"/>
      <c r="AZ453" s="163"/>
      <c r="BA453" s="163"/>
      <c r="BB453" s="163"/>
      <c r="BC453" s="163"/>
      <c r="BD453" s="163"/>
      <c r="BE453" s="163"/>
      <c r="BF453" s="163"/>
      <c r="BG453" s="163"/>
      <c r="BH453" s="163"/>
      <c r="BI453" s="163"/>
      <c r="BJ453" s="163"/>
      <c r="BK453" s="163"/>
      <c r="BL453" s="163"/>
      <c r="BM453" s="163"/>
      <c r="BN453" s="163"/>
      <c r="BO453" s="163"/>
      <c r="BP453" s="163"/>
      <c r="BQ453" s="163"/>
      <c r="BR453" s="163"/>
      <c r="BS453" s="163"/>
      <c r="BT453" s="163"/>
      <c r="BU453" s="163"/>
      <c r="BV453" s="163"/>
    </row>
    <row r="454" spans="1:74" x14ac:dyDescent="0.45">
      <c r="A454" s="164" t="s">
        <v>3552</v>
      </c>
      <c r="B454" s="184" t="s">
        <v>1757</v>
      </c>
      <c r="C454" s="164" t="s">
        <v>364</v>
      </c>
      <c r="D454" s="173"/>
      <c r="E454" s="164" t="s">
        <v>3560</v>
      </c>
      <c r="F454" s="165"/>
      <c r="G454" s="163"/>
      <c r="H454" s="164" t="s">
        <v>3555</v>
      </c>
      <c r="I454" s="163"/>
      <c r="J454" s="163"/>
      <c r="K454" s="166" t="s">
        <v>3509</v>
      </c>
      <c r="L454" s="163"/>
      <c r="M454" s="163"/>
      <c r="N454" s="163"/>
      <c r="O454" s="163"/>
      <c r="P454" s="163"/>
      <c r="Q454" s="163"/>
      <c r="R454" s="163"/>
      <c r="S454" s="163"/>
      <c r="T454" s="163"/>
      <c r="U454" s="163"/>
      <c r="V454" s="163"/>
      <c r="W454" s="163"/>
      <c r="X454" s="163"/>
      <c r="Y454" s="163"/>
      <c r="Z454" s="163"/>
      <c r="AA454" s="163"/>
      <c r="AB454" s="163"/>
      <c r="AC454" s="163"/>
      <c r="AD454" s="163"/>
      <c r="AE454" s="163"/>
      <c r="AF454" s="163"/>
      <c r="AG454" s="163"/>
      <c r="AH454" s="163"/>
      <c r="AI454" s="163"/>
      <c r="AJ454" s="163"/>
      <c r="AK454" s="163"/>
      <c r="AL454" s="163"/>
      <c r="AM454" s="163"/>
      <c r="AN454" s="163"/>
      <c r="AO454" s="163"/>
      <c r="AP454" s="163"/>
      <c r="AQ454" s="163"/>
      <c r="AR454" s="163"/>
      <c r="AS454" s="163"/>
      <c r="AT454" s="163"/>
      <c r="AU454" s="163"/>
      <c r="AV454" s="163"/>
      <c r="AW454" s="163"/>
      <c r="AX454" s="163"/>
      <c r="AY454" s="163"/>
      <c r="AZ454" s="163"/>
      <c r="BA454" s="163"/>
      <c r="BB454" s="163"/>
      <c r="BC454" s="163"/>
      <c r="BD454" s="163"/>
      <c r="BE454" s="163"/>
      <c r="BF454" s="163"/>
      <c r="BG454" s="163"/>
      <c r="BH454" s="163"/>
      <c r="BI454" s="163"/>
      <c r="BJ454" s="163"/>
      <c r="BK454" s="163"/>
      <c r="BL454" s="163"/>
      <c r="BM454" s="163"/>
      <c r="BN454" s="163"/>
      <c r="BO454" s="163"/>
      <c r="BP454" s="163"/>
      <c r="BQ454" s="163"/>
      <c r="BR454" s="163"/>
      <c r="BS454" s="163"/>
      <c r="BT454" s="163"/>
      <c r="BU454" s="163"/>
      <c r="BV454" s="163"/>
    </row>
    <row r="455" spans="1:74" x14ac:dyDescent="0.45">
      <c r="A455" s="164" t="s">
        <v>3552</v>
      </c>
      <c r="B455" s="184" t="s">
        <v>1758</v>
      </c>
      <c r="C455" s="164" t="s">
        <v>365</v>
      </c>
      <c r="D455" s="173"/>
      <c r="E455" s="164" t="s">
        <v>3560</v>
      </c>
      <c r="F455" s="165"/>
      <c r="G455" s="163"/>
      <c r="H455" s="164" t="s">
        <v>3555</v>
      </c>
      <c r="I455" s="163"/>
      <c r="J455" s="163"/>
      <c r="K455" s="166" t="s">
        <v>3509</v>
      </c>
      <c r="L455" s="163"/>
      <c r="M455" s="163"/>
      <c r="N455" s="163"/>
      <c r="O455" s="163"/>
      <c r="P455" s="163"/>
      <c r="Q455" s="163"/>
      <c r="R455" s="163"/>
      <c r="S455" s="163"/>
      <c r="T455" s="163"/>
      <c r="U455" s="163"/>
      <c r="V455" s="163"/>
      <c r="W455" s="163"/>
      <c r="X455" s="163"/>
      <c r="Y455" s="163"/>
      <c r="Z455" s="163"/>
      <c r="AA455" s="163"/>
      <c r="AB455" s="163"/>
      <c r="AC455" s="163"/>
      <c r="AD455" s="163"/>
      <c r="AE455" s="163"/>
      <c r="AF455" s="163"/>
      <c r="AG455" s="163"/>
      <c r="AH455" s="163"/>
      <c r="AI455" s="163"/>
      <c r="AJ455" s="163"/>
      <c r="AK455" s="163"/>
      <c r="AL455" s="163"/>
      <c r="AM455" s="163"/>
      <c r="AN455" s="163"/>
      <c r="AO455" s="163"/>
      <c r="AP455" s="163"/>
      <c r="AQ455" s="163"/>
      <c r="AR455" s="163"/>
      <c r="AS455" s="163"/>
      <c r="AT455" s="163"/>
      <c r="AU455" s="163"/>
      <c r="AV455" s="163"/>
      <c r="AW455" s="163"/>
      <c r="AX455" s="163"/>
      <c r="AY455" s="163"/>
      <c r="AZ455" s="163"/>
      <c r="BA455" s="163"/>
      <c r="BB455" s="163"/>
      <c r="BC455" s="163"/>
      <c r="BD455" s="163"/>
      <c r="BE455" s="163"/>
      <c r="BF455" s="163"/>
      <c r="BG455" s="163"/>
      <c r="BH455" s="163"/>
      <c r="BI455" s="163"/>
      <c r="BJ455" s="163"/>
      <c r="BK455" s="163"/>
      <c r="BL455" s="163"/>
      <c r="BM455" s="163"/>
      <c r="BN455" s="163"/>
      <c r="BO455" s="163"/>
      <c r="BP455" s="163"/>
      <c r="BQ455" s="163"/>
      <c r="BR455" s="163"/>
      <c r="BS455" s="163"/>
      <c r="BT455" s="163"/>
      <c r="BU455" s="163"/>
      <c r="BV455" s="163"/>
    </row>
    <row r="456" spans="1:74" x14ac:dyDescent="0.45">
      <c r="A456" s="164" t="s">
        <v>3518</v>
      </c>
      <c r="B456" s="184" t="s">
        <v>1759</v>
      </c>
      <c r="C456" s="164"/>
      <c r="D456" s="173"/>
      <c r="E456" s="164"/>
      <c r="F456" s="165"/>
      <c r="G456" s="163"/>
      <c r="H456" s="164"/>
      <c r="I456" s="163" t="s">
        <v>3855</v>
      </c>
      <c r="J456" s="163"/>
      <c r="K456" s="166" t="s">
        <v>3562</v>
      </c>
      <c r="L456" s="163"/>
      <c r="M456" s="163"/>
      <c r="N456" s="163"/>
      <c r="O456" s="163"/>
      <c r="P456" s="163"/>
      <c r="Q456" s="163"/>
      <c r="R456" s="163"/>
      <c r="S456" s="163"/>
      <c r="T456" s="163"/>
      <c r="U456" s="163"/>
      <c r="V456" s="163"/>
      <c r="W456" s="163"/>
      <c r="X456" s="163"/>
      <c r="Y456" s="163"/>
      <c r="Z456" s="163"/>
      <c r="AA456" s="163"/>
      <c r="AB456" s="163"/>
      <c r="AC456" s="163"/>
      <c r="AD456" s="163"/>
      <c r="AE456" s="163"/>
      <c r="AF456" s="163"/>
      <c r="AG456" s="163"/>
      <c r="AH456" s="163"/>
      <c r="AI456" s="163"/>
      <c r="AJ456" s="163"/>
      <c r="AK456" s="163"/>
      <c r="AL456" s="163"/>
      <c r="AM456" s="163"/>
      <c r="AN456" s="163"/>
      <c r="AO456" s="163"/>
      <c r="AP456" s="163"/>
      <c r="AQ456" s="163"/>
      <c r="AR456" s="163"/>
      <c r="AS456" s="163"/>
      <c r="AT456" s="163"/>
      <c r="AU456" s="163"/>
      <c r="AV456" s="163"/>
      <c r="AW456" s="163"/>
      <c r="AX456" s="163"/>
      <c r="AY456" s="163"/>
      <c r="AZ456" s="163"/>
      <c r="BA456" s="163"/>
      <c r="BB456" s="163"/>
      <c r="BC456" s="163"/>
      <c r="BD456" s="163"/>
      <c r="BE456" s="163"/>
      <c r="BF456" s="163"/>
      <c r="BG456" s="163"/>
      <c r="BH456" s="163"/>
      <c r="BI456" s="163"/>
      <c r="BJ456" s="163"/>
      <c r="BK456" s="163"/>
      <c r="BL456" s="163"/>
      <c r="BM456" s="163"/>
      <c r="BN456" s="163"/>
      <c r="BO456" s="163"/>
      <c r="BP456" s="163"/>
      <c r="BQ456" s="163"/>
      <c r="BR456" s="163"/>
      <c r="BS456" s="163"/>
      <c r="BT456" s="163"/>
      <c r="BU456" s="163"/>
      <c r="BV456" s="163"/>
    </row>
    <row r="457" spans="1:74" x14ac:dyDescent="0.45">
      <c r="A457" s="164" t="s">
        <v>3563</v>
      </c>
      <c r="B457" s="184" t="s">
        <v>1760</v>
      </c>
      <c r="C457" s="164" t="s">
        <v>3615</v>
      </c>
      <c r="D457" s="173"/>
      <c r="E457" s="164"/>
      <c r="F457" s="165" t="s">
        <v>3512</v>
      </c>
      <c r="G457" s="163"/>
      <c r="H457" s="164"/>
      <c r="I457" s="163"/>
      <c r="J457" s="163"/>
      <c r="K457" s="166" t="s">
        <v>3509</v>
      </c>
      <c r="L457" s="163"/>
      <c r="M457" s="163"/>
      <c r="N457" s="163"/>
      <c r="O457" s="163"/>
      <c r="P457" s="163"/>
      <c r="Q457" s="163"/>
      <c r="R457" s="163"/>
      <c r="S457" s="163"/>
      <c r="T457" s="163"/>
      <c r="U457" s="163"/>
      <c r="V457" s="163"/>
      <c r="W457" s="163"/>
      <c r="X457" s="163"/>
      <c r="Y457" s="163"/>
      <c r="Z457" s="163"/>
      <c r="AA457" s="163"/>
      <c r="AB457" s="163"/>
      <c r="AC457" s="163"/>
      <c r="AD457" s="163"/>
      <c r="AE457" s="163"/>
      <c r="AF457" s="163"/>
      <c r="AG457" s="163"/>
      <c r="AH457" s="163"/>
      <c r="AI457" s="163"/>
      <c r="AJ457" s="163"/>
      <c r="AK457" s="163"/>
      <c r="AL457" s="163"/>
      <c r="AM457" s="163"/>
      <c r="AN457" s="163"/>
      <c r="AO457" s="163"/>
      <c r="AP457" s="163"/>
      <c r="AQ457" s="163"/>
      <c r="AR457" s="163"/>
      <c r="AS457" s="163"/>
      <c r="AT457" s="163"/>
      <c r="AU457" s="163"/>
      <c r="AV457" s="163"/>
      <c r="AW457" s="163"/>
      <c r="AX457" s="163"/>
      <c r="AY457" s="163"/>
      <c r="AZ457" s="163"/>
      <c r="BA457" s="163"/>
      <c r="BB457" s="163"/>
      <c r="BC457" s="163"/>
      <c r="BD457" s="163"/>
      <c r="BE457" s="163"/>
      <c r="BF457" s="163"/>
      <c r="BG457" s="163"/>
      <c r="BH457" s="163"/>
      <c r="BI457" s="163"/>
      <c r="BJ457" s="163"/>
      <c r="BK457" s="163"/>
      <c r="BL457" s="163"/>
      <c r="BM457" s="163"/>
      <c r="BN457" s="163"/>
      <c r="BO457" s="163"/>
      <c r="BP457" s="163"/>
      <c r="BQ457" s="163"/>
      <c r="BR457" s="163"/>
      <c r="BS457" s="163"/>
      <c r="BT457" s="163"/>
      <c r="BU457" s="163"/>
      <c r="BV457" s="163"/>
    </row>
    <row r="458" spans="1:74" x14ac:dyDescent="0.45">
      <c r="A458" s="163" t="s">
        <v>3564</v>
      </c>
      <c r="B458" s="184" t="s">
        <v>1761</v>
      </c>
      <c r="C458" s="163" t="s">
        <v>3584</v>
      </c>
      <c r="D458" s="165"/>
      <c r="E458" s="163"/>
      <c r="F458" s="173" t="s">
        <v>3512</v>
      </c>
      <c r="G458" s="163" t="s">
        <v>3856</v>
      </c>
      <c r="H458" s="163"/>
      <c r="I458" s="163"/>
      <c r="J458" s="163"/>
      <c r="K458" s="166" t="s">
        <v>3509</v>
      </c>
      <c r="L458" s="163"/>
      <c r="M458" s="163"/>
      <c r="N458" s="163"/>
      <c r="O458" s="163"/>
      <c r="P458" s="163"/>
      <c r="Q458" s="163"/>
      <c r="R458" s="163"/>
      <c r="S458" s="163"/>
      <c r="T458" s="163"/>
      <c r="U458" s="163"/>
      <c r="V458" s="163"/>
      <c r="W458" s="163"/>
      <c r="X458" s="163"/>
      <c r="Y458" s="163"/>
      <c r="Z458" s="163"/>
      <c r="AA458" s="163"/>
      <c r="AB458" s="163"/>
      <c r="AC458" s="163"/>
      <c r="AD458" s="163"/>
      <c r="AE458" s="163"/>
      <c r="AF458" s="163"/>
      <c r="AG458" s="163"/>
      <c r="AH458" s="163"/>
      <c r="AI458" s="163"/>
      <c r="AJ458" s="163"/>
      <c r="AK458" s="163"/>
      <c r="AL458" s="163"/>
      <c r="AM458" s="163"/>
      <c r="AN458" s="163"/>
      <c r="AO458" s="163"/>
      <c r="AP458" s="163"/>
      <c r="AQ458" s="163"/>
      <c r="AR458" s="163"/>
      <c r="AS458" s="163"/>
      <c r="AT458" s="163"/>
      <c r="AU458" s="163"/>
      <c r="AV458" s="163"/>
      <c r="AW458" s="163"/>
      <c r="AX458" s="163"/>
      <c r="AY458" s="163"/>
      <c r="AZ458" s="163"/>
      <c r="BA458" s="163"/>
      <c r="BB458" s="163"/>
      <c r="BC458" s="163"/>
      <c r="BD458" s="163"/>
      <c r="BE458" s="163"/>
      <c r="BF458" s="163"/>
      <c r="BG458" s="163"/>
      <c r="BH458" s="163"/>
      <c r="BI458" s="163"/>
      <c r="BJ458" s="163"/>
      <c r="BK458" s="163"/>
      <c r="BL458" s="163"/>
      <c r="BM458" s="163"/>
      <c r="BN458" s="163"/>
      <c r="BO458" s="163"/>
      <c r="BP458" s="163"/>
      <c r="BQ458" s="163"/>
      <c r="BR458" s="163"/>
      <c r="BS458" s="163"/>
      <c r="BT458" s="163"/>
      <c r="BU458" s="163"/>
      <c r="BV458" s="163"/>
    </row>
    <row r="459" spans="1:74" x14ac:dyDescent="0.45">
      <c r="A459" s="163" t="s">
        <v>3567</v>
      </c>
      <c r="B459" s="184" t="s">
        <v>1762</v>
      </c>
      <c r="C459" s="163" t="s">
        <v>2676</v>
      </c>
      <c r="D459" s="165"/>
      <c r="E459" s="163"/>
      <c r="F459" s="173" t="s">
        <v>3512</v>
      </c>
      <c r="G459" s="163" t="s">
        <v>3857</v>
      </c>
      <c r="H459" s="163"/>
      <c r="I459" s="163"/>
      <c r="J459" s="163"/>
      <c r="K459" s="166" t="s">
        <v>3509</v>
      </c>
      <c r="L459" s="163"/>
      <c r="M459" s="163"/>
      <c r="N459" s="163"/>
      <c r="O459" s="163"/>
      <c r="P459" s="163"/>
      <c r="Q459" s="163"/>
      <c r="R459" s="163"/>
      <c r="S459" s="163"/>
      <c r="T459" s="163"/>
      <c r="U459" s="163"/>
      <c r="V459" s="163"/>
      <c r="W459" s="163"/>
      <c r="X459" s="163"/>
      <c r="Y459" s="163"/>
      <c r="Z459" s="163"/>
      <c r="AA459" s="163"/>
      <c r="AB459" s="163"/>
      <c r="AC459" s="163"/>
      <c r="AD459" s="163"/>
      <c r="AE459" s="163"/>
      <c r="AF459" s="163"/>
      <c r="AG459" s="163"/>
      <c r="AH459" s="163"/>
      <c r="AI459" s="163"/>
      <c r="AJ459" s="163"/>
      <c r="AK459" s="163"/>
      <c r="AL459" s="163"/>
      <c r="AM459" s="163"/>
      <c r="AN459" s="163"/>
      <c r="AO459" s="163"/>
      <c r="AP459" s="163"/>
      <c r="AQ459" s="163"/>
      <c r="AR459" s="163"/>
      <c r="AS459" s="163"/>
      <c r="AT459" s="163"/>
      <c r="AU459" s="163"/>
      <c r="AV459" s="163"/>
      <c r="AW459" s="163"/>
      <c r="AX459" s="163"/>
      <c r="AY459" s="163"/>
      <c r="AZ459" s="163"/>
      <c r="BA459" s="163"/>
      <c r="BB459" s="163"/>
      <c r="BC459" s="163"/>
      <c r="BD459" s="163"/>
      <c r="BE459" s="163"/>
      <c r="BF459" s="163"/>
      <c r="BG459" s="163"/>
      <c r="BH459" s="163"/>
      <c r="BI459" s="163"/>
      <c r="BJ459" s="163"/>
      <c r="BK459" s="163"/>
      <c r="BL459" s="163"/>
      <c r="BM459" s="163"/>
      <c r="BN459" s="163"/>
      <c r="BO459" s="163"/>
      <c r="BP459" s="163"/>
      <c r="BQ459" s="163"/>
      <c r="BR459" s="163"/>
      <c r="BS459" s="163"/>
      <c r="BT459" s="163"/>
      <c r="BU459" s="163"/>
      <c r="BV459" s="163"/>
    </row>
    <row r="460" spans="1:74" x14ac:dyDescent="0.45">
      <c r="A460" s="163" t="s">
        <v>3536</v>
      </c>
      <c r="B460" s="184" t="s">
        <v>1763</v>
      </c>
      <c r="C460" s="163" t="s">
        <v>3569</v>
      </c>
      <c r="D460" s="165"/>
      <c r="E460" s="163"/>
      <c r="F460" s="173" t="s">
        <v>3512</v>
      </c>
      <c r="G460" s="163"/>
      <c r="H460" s="163"/>
      <c r="I460" s="163"/>
      <c r="J460" s="163"/>
      <c r="K460" s="166" t="s">
        <v>3509</v>
      </c>
      <c r="L460" s="163"/>
      <c r="M460" s="163"/>
      <c r="N460" s="163"/>
      <c r="O460" s="163"/>
      <c r="P460" s="163"/>
      <c r="Q460" s="163"/>
      <c r="R460" s="163"/>
      <c r="S460" s="163"/>
      <c r="T460" s="163"/>
      <c r="U460" s="163"/>
      <c r="V460" s="163"/>
      <c r="W460" s="163"/>
      <c r="X460" s="163"/>
      <c r="Y460" s="163"/>
      <c r="Z460" s="163"/>
      <c r="AA460" s="163"/>
      <c r="AB460" s="163"/>
      <c r="AC460" s="163"/>
      <c r="AD460" s="163"/>
      <c r="AE460" s="163"/>
      <c r="AF460" s="163"/>
      <c r="AG460" s="163"/>
      <c r="AH460" s="163"/>
      <c r="AI460" s="163"/>
      <c r="AJ460" s="163"/>
      <c r="AK460" s="163"/>
      <c r="AL460" s="163"/>
      <c r="AM460" s="163"/>
      <c r="AN460" s="163"/>
      <c r="AO460" s="163"/>
      <c r="AP460" s="163"/>
      <c r="AQ460" s="163"/>
      <c r="AR460" s="163"/>
      <c r="AS460" s="163"/>
      <c r="AT460" s="163"/>
      <c r="AU460" s="163"/>
      <c r="AV460" s="163"/>
      <c r="AW460" s="163"/>
      <c r="AX460" s="163"/>
      <c r="AY460" s="163"/>
      <c r="AZ460" s="163"/>
      <c r="BA460" s="163"/>
      <c r="BB460" s="163"/>
      <c r="BC460" s="163"/>
      <c r="BD460" s="163"/>
      <c r="BE460" s="163"/>
      <c r="BF460" s="163"/>
      <c r="BG460" s="163"/>
      <c r="BH460" s="163"/>
      <c r="BI460" s="163"/>
      <c r="BJ460" s="163"/>
      <c r="BK460" s="163"/>
      <c r="BL460" s="163"/>
      <c r="BM460" s="163"/>
      <c r="BN460" s="163"/>
      <c r="BO460" s="163"/>
      <c r="BP460" s="163"/>
      <c r="BQ460" s="163"/>
      <c r="BR460" s="163"/>
      <c r="BS460" s="163"/>
      <c r="BT460" s="163"/>
      <c r="BU460" s="163"/>
      <c r="BV460" s="163"/>
    </row>
    <row r="461" spans="1:74" x14ac:dyDescent="0.45">
      <c r="A461" s="163" t="s">
        <v>3570</v>
      </c>
      <c r="B461" s="184" t="s">
        <v>1764</v>
      </c>
      <c r="C461" s="163" t="s">
        <v>2678</v>
      </c>
      <c r="D461" s="165"/>
      <c r="E461" s="163"/>
      <c r="F461" s="173" t="b">
        <v>1</v>
      </c>
      <c r="G461" s="163" t="s">
        <v>3858</v>
      </c>
      <c r="H461" s="163"/>
      <c r="I461" s="163"/>
      <c r="J461" s="163"/>
      <c r="K461" s="166" t="s">
        <v>3509</v>
      </c>
      <c r="L461" s="163"/>
      <c r="M461" s="163"/>
      <c r="N461" s="163"/>
      <c r="O461" s="163"/>
      <c r="P461" s="163"/>
      <c r="Q461" s="163"/>
      <c r="R461" s="163"/>
      <c r="S461" s="163"/>
      <c r="T461" s="163"/>
      <c r="U461" s="163"/>
      <c r="V461" s="163"/>
      <c r="W461" s="163"/>
      <c r="X461" s="163"/>
      <c r="Y461" s="163"/>
      <c r="Z461" s="163"/>
      <c r="AA461" s="163"/>
      <c r="AB461" s="163"/>
      <c r="AC461" s="163"/>
      <c r="AD461" s="163"/>
      <c r="AE461" s="163"/>
      <c r="AF461" s="163"/>
      <c r="AG461" s="163"/>
      <c r="AH461" s="163"/>
      <c r="AI461" s="163"/>
      <c r="AJ461" s="163"/>
      <c r="AK461" s="163"/>
      <c r="AL461" s="163"/>
      <c r="AM461" s="163"/>
      <c r="AN461" s="163"/>
      <c r="AO461" s="163"/>
      <c r="AP461" s="163"/>
      <c r="AQ461" s="163"/>
      <c r="AR461" s="163"/>
      <c r="AS461" s="163"/>
      <c r="AT461" s="163"/>
      <c r="AU461" s="163"/>
      <c r="AV461" s="163"/>
      <c r="AW461" s="163"/>
      <c r="AX461" s="163"/>
      <c r="AY461" s="163"/>
      <c r="AZ461" s="163"/>
      <c r="BA461" s="163"/>
      <c r="BB461" s="163"/>
      <c r="BC461" s="163"/>
      <c r="BD461" s="163"/>
      <c r="BE461" s="163"/>
      <c r="BF461" s="163"/>
      <c r="BG461" s="163"/>
      <c r="BH461" s="163"/>
      <c r="BI461" s="163"/>
      <c r="BJ461" s="163"/>
      <c r="BK461" s="163"/>
      <c r="BL461" s="163"/>
      <c r="BM461" s="163"/>
      <c r="BN461" s="163"/>
      <c r="BO461" s="163"/>
      <c r="BP461" s="163"/>
      <c r="BQ461" s="163"/>
      <c r="BR461" s="163"/>
      <c r="BS461" s="163"/>
      <c r="BT461" s="163"/>
      <c r="BU461" s="163"/>
      <c r="BV461" s="163"/>
    </row>
    <row r="462" spans="1:74" x14ac:dyDescent="0.45">
      <c r="A462" s="163" t="s">
        <v>3507</v>
      </c>
      <c r="B462" s="184" t="s">
        <v>1765</v>
      </c>
      <c r="C462" s="163" t="s">
        <v>3572</v>
      </c>
      <c r="D462" s="165"/>
      <c r="E462" s="163"/>
      <c r="F462" s="165"/>
      <c r="G462" s="163" t="s">
        <v>3859</v>
      </c>
      <c r="H462" s="163"/>
      <c r="I462" s="163"/>
      <c r="J462" s="163"/>
      <c r="L462" s="163"/>
      <c r="M462" s="163"/>
      <c r="N462" s="163"/>
      <c r="O462" s="163"/>
      <c r="P462" s="163"/>
      <c r="Q462" s="163"/>
      <c r="R462" s="163"/>
      <c r="S462" s="163"/>
      <c r="T462" s="163"/>
      <c r="U462" s="163"/>
      <c r="V462" s="163"/>
      <c r="W462" s="163"/>
      <c r="X462" s="163"/>
      <c r="Y462" s="163"/>
      <c r="Z462" s="163"/>
      <c r="AA462" s="163"/>
      <c r="AB462" s="163"/>
      <c r="AC462" s="163"/>
      <c r="AD462" s="163"/>
      <c r="AE462" s="163"/>
      <c r="AF462" s="163"/>
      <c r="AG462" s="163"/>
      <c r="AH462" s="163"/>
      <c r="AI462" s="163"/>
      <c r="AJ462" s="163"/>
      <c r="AK462" s="163"/>
      <c r="AL462" s="163"/>
      <c r="AM462" s="163"/>
      <c r="AN462" s="163"/>
      <c r="AO462" s="163"/>
      <c r="AP462" s="163"/>
      <c r="AQ462" s="163"/>
      <c r="AR462" s="163"/>
      <c r="AS462" s="163"/>
      <c r="AT462" s="163"/>
      <c r="AU462" s="163"/>
      <c r="AV462" s="163"/>
      <c r="AW462" s="163"/>
      <c r="AX462" s="163"/>
      <c r="AY462" s="163"/>
      <c r="AZ462" s="163"/>
      <c r="BA462" s="163"/>
      <c r="BB462" s="163"/>
      <c r="BC462" s="163"/>
      <c r="BD462" s="163"/>
      <c r="BE462" s="163"/>
      <c r="BF462" s="163"/>
      <c r="BG462" s="163"/>
      <c r="BH462" s="163"/>
      <c r="BI462" s="163"/>
      <c r="BJ462" s="163"/>
      <c r="BK462" s="163"/>
      <c r="BL462" s="163"/>
      <c r="BM462" s="163"/>
      <c r="BN462" s="163"/>
      <c r="BO462" s="163"/>
      <c r="BP462" s="163"/>
      <c r="BQ462" s="163"/>
      <c r="BR462" s="163"/>
      <c r="BS462" s="163"/>
      <c r="BT462" s="163"/>
      <c r="BU462" s="163"/>
      <c r="BV462" s="163"/>
    </row>
    <row r="463" spans="1:74" x14ac:dyDescent="0.45">
      <c r="A463" s="163" t="s">
        <v>3507</v>
      </c>
      <c r="B463" s="184" t="s">
        <v>1766</v>
      </c>
      <c r="C463" s="163" t="s">
        <v>2695</v>
      </c>
      <c r="D463" s="165"/>
      <c r="E463" s="163"/>
      <c r="F463" s="165"/>
      <c r="G463" s="163" t="s">
        <v>3860</v>
      </c>
      <c r="H463" s="163"/>
      <c r="I463" s="163"/>
      <c r="J463" s="163"/>
      <c r="L463" s="163"/>
      <c r="M463" s="163"/>
      <c r="N463" s="163"/>
      <c r="O463" s="163"/>
      <c r="P463" s="163"/>
      <c r="Q463" s="163"/>
      <c r="R463" s="163"/>
      <c r="S463" s="163"/>
      <c r="T463" s="163"/>
      <c r="U463" s="163"/>
      <c r="V463" s="163"/>
      <c r="W463" s="163"/>
      <c r="X463" s="163"/>
      <c r="Y463" s="163"/>
      <c r="Z463" s="163"/>
      <c r="AA463" s="163"/>
      <c r="AB463" s="163"/>
      <c r="AC463" s="163"/>
      <c r="AD463" s="163"/>
      <c r="AE463" s="163"/>
      <c r="AF463" s="163"/>
      <c r="AG463" s="163"/>
      <c r="AH463" s="163"/>
      <c r="AI463" s="163"/>
      <c r="AJ463" s="163"/>
      <c r="AK463" s="163"/>
      <c r="AL463" s="163"/>
      <c r="AM463" s="163"/>
      <c r="AN463" s="163"/>
      <c r="AO463" s="163"/>
      <c r="AP463" s="163"/>
      <c r="AQ463" s="163"/>
      <c r="AR463" s="163"/>
      <c r="AS463" s="163"/>
      <c r="AT463" s="163"/>
      <c r="AU463" s="163"/>
      <c r="AV463" s="163"/>
      <c r="AW463" s="163"/>
      <c r="AX463" s="163"/>
      <c r="AY463" s="163"/>
      <c r="AZ463" s="163"/>
      <c r="BA463" s="163"/>
      <c r="BB463" s="163"/>
      <c r="BC463" s="163"/>
      <c r="BD463" s="163"/>
      <c r="BE463" s="163"/>
      <c r="BF463" s="163"/>
      <c r="BG463" s="163"/>
      <c r="BH463" s="163"/>
      <c r="BI463" s="163"/>
      <c r="BJ463" s="163"/>
      <c r="BK463" s="163"/>
      <c r="BL463" s="163"/>
      <c r="BM463" s="163"/>
      <c r="BN463" s="163"/>
      <c r="BO463" s="163"/>
      <c r="BP463" s="163"/>
      <c r="BQ463" s="163"/>
      <c r="BR463" s="163"/>
      <c r="BS463" s="163"/>
      <c r="BT463" s="163"/>
      <c r="BU463" s="163"/>
      <c r="BV463" s="163"/>
    </row>
    <row r="464" spans="1:74" s="163" customFormat="1" x14ac:dyDescent="0.45">
      <c r="A464" s="182" t="s">
        <v>3531</v>
      </c>
      <c r="B464" s="182" t="s">
        <v>1925</v>
      </c>
      <c r="C464" s="182" t="s">
        <v>3849</v>
      </c>
      <c r="D464" s="183"/>
      <c r="E464" s="183"/>
      <c r="F464" s="183"/>
      <c r="G464" s="182"/>
      <c r="H464" s="183"/>
      <c r="I464" s="183"/>
      <c r="J464" s="183"/>
      <c r="K464" s="166"/>
      <c r="L464" s="183"/>
    </row>
    <row r="465" spans="1:74" s="180" customFormat="1" x14ac:dyDescent="0.45">
      <c r="A465" s="180" t="s">
        <v>3548</v>
      </c>
      <c r="B465" s="180" t="s">
        <v>1767</v>
      </c>
      <c r="C465" s="180" t="s">
        <v>369</v>
      </c>
      <c r="F465" s="180" t="s">
        <v>3512</v>
      </c>
      <c r="G465" s="180" t="s">
        <v>3861</v>
      </c>
      <c r="K465" s="181" t="s">
        <v>3509</v>
      </c>
    </row>
    <row r="466" spans="1:74" x14ac:dyDescent="0.45">
      <c r="A466" s="182" t="s">
        <v>3504</v>
      </c>
      <c r="B466" s="182" t="s">
        <v>1871</v>
      </c>
      <c r="C466" s="182" t="s">
        <v>3862</v>
      </c>
      <c r="D466" s="183"/>
      <c r="E466" s="183"/>
      <c r="F466" s="183"/>
      <c r="G466" s="183" t="s">
        <v>3863</v>
      </c>
      <c r="H466" s="183"/>
      <c r="I466" s="183"/>
      <c r="J466" s="183"/>
      <c r="K466" s="183"/>
      <c r="L466" s="183"/>
      <c r="M466" s="183"/>
      <c r="N466" s="183"/>
      <c r="O466" s="183"/>
      <c r="P466" s="183"/>
      <c r="Q466" s="183"/>
      <c r="R466" s="183"/>
      <c r="S466" s="183"/>
      <c r="T466" s="183"/>
      <c r="U466" s="183"/>
      <c r="V466" s="183"/>
      <c r="W466" s="183"/>
      <c r="X466" s="183"/>
      <c r="Y466" s="183"/>
      <c r="Z466" s="183"/>
      <c r="AA466" s="183"/>
      <c r="AB466" s="183"/>
      <c r="AC466" s="183"/>
      <c r="AD466" s="183"/>
      <c r="AE466" s="183"/>
      <c r="AF466" s="183"/>
      <c r="AG466" s="183"/>
      <c r="AH466" s="183"/>
      <c r="AI466" s="183"/>
      <c r="AJ466" s="183"/>
      <c r="AK466" s="183"/>
      <c r="AL466" s="183"/>
      <c r="AM466" s="183"/>
      <c r="AN466" s="183"/>
      <c r="AO466" s="183"/>
      <c r="AP466" s="183"/>
      <c r="AQ466" s="183"/>
      <c r="AR466" s="183"/>
      <c r="AS466" s="183"/>
      <c r="AT466" s="183"/>
      <c r="AU466" s="183"/>
      <c r="AV466" s="183"/>
      <c r="AW466" s="183"/>
      <c r="AX466" s="183"/>
      <c r="AY466" s="183"/>
      <c r="AZ466" s="183"/>
      <c r="BA466" s="183"/>
      <c r="BB466" s="183"/>
      <c r="BC466" s="183"/>
      <c r="BD466" s="183"/>
      <c r="BE466" s="183"/>
      <c r="BF466" s="183"/>
      <c r="BG466" s="183"/>
      <c r="BH466" s="183"/>
      <c r="BI466" s="183"/>
      <c r="BJ466" s="183"/>
      <c r="BK466" s="183"/>
      <c r="BL466" s="183"/>
      <c r="BM466" s="183"/>
      <c r="BN466" s="183"/>
      <c r="BO466" s="183"/>
      <c r="BP466" s="183"/>
      <c r="BQ466" s="183"/>
      <c r="BR466" s="183"/>
      <c r="BS466" s="183"/>
      <c r="BT466" s="183"/>
      <c r="BU466" s="183"/>
      <c r="BV466" s="183"/>
    </row>
    <row r="467" spans="1:74" x14ac:dyDescent="0.45">
      <c r="A467" s="164" t="s">
        <v>3536</v>
      </c>
      <c r="B467" s="184" t="s">
        <v>1768</v>
      </c>
      <c r="C467" s="164" t="s">
        <v>370</v>
      </c>
      <c r="D467" s="173"/>
      <c r="E467" s="163"/>
      <c r="F467" s="173" t="s">
        <v>3512</v>
      </c>
      <c r="G467" s="163"/>
      <c r="H467" s="163"/>
      <c r="I467" s="163"/>
      <c r="J467" s="163"/>
      <c r="K467" s="166" t="s">
        <v>3509</v>
      </c>
      <c r="L467" s="163"/>
      <c r="M467" s="163"/>
      <c r="N467" s="163"/>
      <c r="O467" s="163"/>
      <c r="P467" s="163"/>
      <c r="Q467" s="163"/>
      <c r="R467" s="163"/>
      <c r="S467" s="163"/>
      <c r="T467" s="163"/>
      <c r="U467" s="163"/>
      <c r="V467" s="163"/>
      <c r="W467" s="163"/>
      <c r="X467" s="163"/>
      <c r="Y467" s="163"/>
      <c r="Z467" s="163"/>
      <c r="AA467" s="163"/>
      <c r="AB467" s="163"/>
      <c r="AC467" s="163"/>
      <c r="AD467" s="163"/>
      <c r="AE467" s="163"/>
      <c r="AF467" s="163"/>
      <c r="AG467" s="163"/>
      <c r="AH467" s="163"/>
      <c r="AI467" s="163"/>
      <c r="AJ467" s="163"/>
      <c r="AK467" s="163"/>
      <c r="AL467" s="163"/>
      <c r="AM467" s="163"/>
      <c r="AN467" s="163"/>
      <c r="AO467" s="163"/>
      <c r="AP467" s="163"/>
      <c r="AQ467" s="163"/>
      <c r="AR467" s="163"/>
      <c r="AS467" s="163"/>
      <c r="AT467" s="163"/>
      <c r="AU467" s="163"/>
      <c r="AV467" s="163"/>
      <c r="AW467" s="163"/>
      <c r="AX467" s="163"/>
      <c r="AY467" s="163"/>
      <c r="AZ467" s="163"/>
      <c r="BA467" s="163"/>
      <c r="BB467" s="163"/>
      <c r="BC467" s="163"/>
      <c r="BD467" s="163"/>
      <c r="BE467" s="163"/>
      <c r="BF467" s="163"/>
      <c r="BG467" s="163"/>
      <c r="BH467" s="163"/>
      <c r="BI467" s="163"/>
      <c r="BJ467" s="163"/>
      <c r="BK467" s="163"/>
      <c r="BL467" s="163"/>
      <c r="BM467" s="163"/>
      <c r="BN467" s="163"/>
      <c r="BO467" s="163"/>
      <c r="BP467" s="163"/>
      <c r="BQ467" s="163"/>
      <c r="BR467" s="163"/>
      <c r="BS467" s="163"/>
      <c r="BT467" s="163"/>
      <c r="BU467" s="163"/>
      <c r="BV467" s="163"/>
    </row>
    <row r="468" spans="1:74" x14ac:dyDescent="0.45">
      <c r="A468" s="164" t="s">
        <v>3577</v>
      </c>
      <c r="B468" s="184" t="s">
        <v>1769</v>
      </c>
      <c r="C468" s="164" t="s">
        <v>2741</v>
      </c>
      <c r="D468" s="173"/>
      <c r="E468" s="163"/>
      <c r="F468" s="165"/>
      <c r="G468" s="164" t="s">
        <v>3864</v>
      </c>
      <c r="H468" s="164" t="s">
        <v>3555</v>
      </c>
      <c r="I468" s="163"/>
      <c r="J468" s="163"/>
      <c r="K468" s="166" t="b">
        <v>1</v>
      </c>
      <c r="L468" s="163"/>
      <c r="M468" s="163"/>
      <c r="N468" s="163"/>
      <c r="O468" s="163"/>
      <c r="P468" s="163"/>
      <c r="Q468" s="163"/>
      <c r="R468" s="163"/>
      <c r="S468" s="163"/>
      <c r="T468" s="163"/>
      <c r="U468" s="163"/>
      <c r="V468" s="163"/>
      <c r="W468" s="163"/>
      <c r="X468" s="163"/>
      <c r="Y468" s="163"/>
      <c r="Z468" s="163"/>
      <c r="AA468" s="163"/>
      <c r="AB468" s="163"/>
      <c r="AC468" s="163"/>
      <c r="AD468" s="163"/>
      <c r="AE468" s="163"/>
      <c r="AF468" s="163"/>
      <c r="AG468" s="163"/>
      <c r="AH468" s="163"/>
      <c r="AI468" s="163"/>
      <c r="AJ468" s="163"/>
      <c r="AK468" s="163"/>
      <c r="AL468" s="163"/>
      <c r="AM468" s="163"/>
      <c r="AN468" s="163"/>
      <c r="AO468" s="163"/>
      <c r="AP468" s="163"/>
      <c r="AQ468" s="163"/>
      <c r="AR468" s="163"/>
      <c r="AS468" s="163"/>
      <c r="AT468" s="163"/>
      <c r="AU468" s="163"/>
      <c r="AV468" s="163"/>
      <c r="AW468" s="163"/>
      <c r="AX468" s="163"/>
      <c r="AY468" s="163"/>
      <c r="AZ468" s="163"/>
      <c r="BA468" s="163"/>
      <c r="BB468" s="163"/>
      <c r="BC468" s="163"/>
      <c r="BD468" s="163"/>
      <c r="BE468" s="163"/>
      <c r="BF468" s="163"/>
      <c r="BG468" s="163"/>
      <c r="BH468" s="163"/>
      <c r="BI468" s="163"/>
      <c r="BJ468" s="163"/>
      <c r="BK468" s="163"/>
      <c r="BL468" s="163"/>
      <c r="BM468" s="163"/>
      <c r="BN468" s="163"/>
      <c r="BO468" s="163"/>
      <c r="BP468" s="163"/>
      <c r="BQ468" s="163"/>
      <c r="BR468" s="163"/>
      <c r="BS468" s="163"/>
      <c r="BT468" s="163"/>
      <c r="BU468" s="163"/>
      <c r="BV468" s="163"/>
    </row>
    <row r="469" spans="1:74" x14ac:dyDescent="0.45">
      <c r="A469" s="164" t="s">
        <v>3552</v>
      </c>
      <c r="B469" s="184" t="s">
        <v>891</v>
      </c>
      <c r="C469" s="164" t="s">
        <v>2673</v>
      </c>
      <c r="D469" s="173"/>
      <c r="E469" s="164" t="s">
        <v>3554</v>
      </c>
      <c r="F469" s="165"/>
      <c r="G469" s="163"/>
      <c r="H469" s="164" t="s">
        <v>3555</v>
      </c>
      <c r="I469" s="163"/>
      <c r="J469" s="163"/>
      <c r="K469" s="166" t="s">
        <v>3509</v>
      </c>
      <c r="L469" s="163"/>
      <c r="M469" s="163"/>
      <c r="N469" s="163"/>
      <c r="O469" s="163"/>
      <c r="P469" s="163"/>
      <c r="Q469" s="163"/>
      <c r="R469" s="163"/>
      <c r="S469" s="163"/>
      <c r="T469" s="163"/>
      <c r="U469" s="163"/>
      <c r="V469" s="163"/>
      <c r="W469" s="163"/>
      <c r="X469" s="163"/>
      <c r="Y469" s="163"/>
      <c r="Z469" s="163"/>
      <c r="AA469" s="163"/>
      <c r="AB469" s="163"/>
      <c r="AC469" s="163"/>
      <c r="AD469" s="163"/>
      <c r="AE469" s="163"/>
      <c r="AF469" s="163"/>
      <c r="AG469" s="163"/>
      <c r="AH469" s="163"/>
      <c r="AI469" s="163"/>
      <c r="AJ469" s="163"/>
      <c r="AK469" s="163"/>
      <c r="AL469" s="163"/>
      <c r="AM469" s="163"/>
      <c r="AN469" s="163"/>
      <c r="AO469" s="163"/>
      <c r="AP469" s="163"/>
      <c r="AQ469" s="163"/>
      <c r="AR469" s="163"/>
      <c r="AS469" s="163"/>
      <c r="AT469" s="163"/>
      <c r="AU469" s="163"/>
      <c r="AV469" s="163"/>
      <c r="AW469" s="163"/>
      <c r="AX469" s="163"/>
      <c r="AY469" s="163"/>
      <c r="AZ469" s="163"/>
      <c r="BA469" s="163"/>
      <c r="BB469" s="163"/>
      <c r="BC469" s="163"/>
      <c r="BD469" s="163"/>
      <c r="BE469" s="163"/>
      <c r="BF469" s="163"/>
      <c r="BG469" s="163"/>
      <c r="BH469" s="163"/>
      <c r="BI469" s="163"/>
      <c r="BJ469" s="163"/>
      <c r="BK469" s="163"/>
      <c r="BL469" s="163"/>
      <c r="BM469" s="163"/>
      <c r="BN469" s="163"/>
      <c r="BO469" s="163"/>
      <c r="BP469" s="163"/>
      <c r="BQ469" s="163"/>
      <c r="BR469" s="163"/>
      <c r="BS469" s="163"/>
      <c r="BT469" s="163"/>
      <c r="BU469" s="163"/>
      <c r="BV469" s="163"/>
    </row>
    <row r="470" spans="1:74" x14ac:dyDescent="0.45">
      <c r="A470" s="164" t="s">
        <v>3518</v>
      </c>
      <c r="B470" s="184" t="s">
        <v>892</v>
      </c>
      <c r="C470" s="164"/>
      <c r="D470" s="173"/>
      <c r="E470" s="164"/>
      <c r="F470" s="165"/>
      <c r="G470" s="163"/>
      <c r="H470" s="164"/>
      <c r="I470" s="163" t="s">
        <v>3865</v>
      </c>
      <c r="J470" s="163"/>
      <c r="L470" s="163"/>
      <c r="M470" s="163"/>
      <c r="N470" s="163"/>
      <c r="O470" s="163"/>
      <c r="P470" s="163"/>
      <c r="Q470" s="163"/>
      <c r="R470" s="163"/>
      <c r="S470" s="163"/>
      <c r="T470" s="163"/>
      <c r="U470" s="163"/>
      <c r="V470" s="163"/>
      <c r="W470" s="163"/>
      <c r="X470" s="163"/>
      <c r="Y470" s="163"/>
      <c r="Z470" s="163"/>
      <c r="AA470" s="163"/>
      <c r="AB470" s="163"/>
      <c r="AC470" s="163"/>
      <c r="AD470" s="163"/>
      <c r="AE470" s="163"/>
      <c r="AF470" s="163"/>
      <c r="AG470" s="163"/>
      <c r="AH470" s="163"/>
      <c r="AI470" s="163"/>
      <c r="AJ470" s="163"/>
      <c r="AK470" s="163"/>
      <c r="AL470" s="163"/>
      <c r="AM470" s="163"/>
      <c r="AN470" s="163"/>
      <c r="AO470" s="163"/>
      <c r="AP470" s="163"/>
      <c r="AQ470" s="163"/>
      <c r="AR470" s="163"/>
      <c r="AS470" s="163"/>
      <c r="AT470" s="163"/>
      <c r="AU470" s="163"/>
      <c r="AV470" s="163"/>
      <c r="AW470" s="163"/>
      <c r="AX470" s="163"/>
      <c r="AY470" s="163"/>
      <c r="AZ470" s="163"/>
      <c r="BA470" s="163"/>
      <c r="BB470" s="163"/>
      <c r="BC470" s="163"/>
      <c r="BD470" s="163"/>
      <c r="BE470" s="163"/>
      <c r="BF470" s="163"/>
      <c r="BG470" s="163"/>
      <c r="BH470" s="163"/>
      <c r="BI470" s="163"/>
      <c r="BJ470" s="163"/>
      <c r="BK470" s="163"/>
      <c r="BL470" s="163"/>
      <c r="BM470" s="163"/>
      <c r="BN470" s="163"/>
      <c r="BO470" s="163"/>
      <c r="BP470" s="163"/>
      <c r="BQ470" s="163"/>
      <c r="BR470" s="163"/>
      <c r="BS470" s="163"/>
      <c r="BT470" s="163"/>
      <c r="BU470" s="163"/>
      <c r="BV470" s="163"/>
    </row>
    <row r="471" spans="1:74" x14ac:dyDescent="0.45">
      <c r="A471" s="164" t="s">
        <v>3518</v>
      </c>
      <c r="B471" s="184" t="s">
        <v>893</v>
      </c>
      <c r="C471" s="164"/>
      <c r="D471" s="173"/>
      <c r="E471" s="164"/>
      <c r="F471" s="165"/>
      <c r="G471" s="163"/>
      <c r="H471" s="164"/>
      <c r="I471" s="164" t="s">
        <v>3866</v>
      </c>
      <c r="J471" s="163"/>
      <c r="L471" s="163"/>
      <c r="M471" s="163"/>
      <c r="N471" s="163"/>
      <c r="O471" s="163"/>
      <c r="P471" s="163"/>
      <c r="Q471" s="163"/>
      <c r="R471" s="163"/>
      <c r="S471" s="163"/>
      <c r="T471" s="163"/>
      <c r="U471" s="163"/>
      <c r="V471" s="163"/>
      <c r="W471" s="163"/>
      <c r="X471" s="163"/>
      <c r="Y471" s="163"/>
      <c r="Z471" s="163"/>
      <c r="AA471" s="163"/>
      <c r="AB471" s="163"/>
      <c r="AC471" s="163"/>
      <c r="AD471" s="163"/>
      <c r="AE471" s="163"/>
      <c r="AF471" s="163"/>
      <c r="AG471" s="163"/>
      <c r="AH471" s="163"/>
      <c r="AI471" s="163"/>
      <c r="AJ471" s="163"/>
      <c r="AK471" s="163"/>
      <c r="AL471" s="163"/>
      <c r="AM471" s="163"/>
      <c r="AN471" s="163"/>
      <c r="AO471" s="163"/>
      <c r="AP471" s="163"/>
      <c r="AQ471" s="163"/>
      <c r="AR471" s="163"/>
      <c r="AS471" s="163"/>
      <c r="AT471" s="163"/>
      <c r="AU471" s="163"/>
      <c r="AV471" s="163"/>
      <c r="AW471" s="163"/>
      <c r="AX471" s="163"/>
      <c r="AY471" s="163"/>
      <c r="AZ471" s="163"/>
      <c r="BA471" s="163"/>
      <c r="BB471" s="163"/>
      <c r="BC471" s="163"/>
      <c r="BD471" s="163"/>
      <c r="BE471" s="163"/>
      <c r="BF471" s="163"/>
      <c r="BG471" s="163"/>
      <c r="BH471" s="163"/>
      <c r="BI471" s="163"/>
      <c r="BJ471" s="163"/>
      <c r="BK471" s="163"/>
      <c r="BL471" s="163"/>
      <c r="BM471" s="163"/>
      <c r="BN471" s="163"/>
      <c r="BO471" s="163"/>
      <c r="BP471" s="163"/>
      <c r="BQ471" s="163"/>
      <c r="BR471" s="163"/>
      <c r="BS471" s="163"/>
      <c r="BT471" s="163"/>
      <c r="BU471" s="163"/>
      <c r="BV471" s="163"/>
    </row>
    <row r="472" spans="1:74" x14ac:dyDescent="0.45">
      <c r="A472" s="164" t="s">
        <v>3534</v>
      </c>
      <c r="B472" s="184" t="s">
        <v>1770</v>
      </c>
      <c r="C472" s="164" t="s">
        <v>2754</v>
      </c>
      <c r="D472" s="173" t="s">
        <v>528</v>
      </c>
      <c r="E472" s="164"/>
      <c r="F472" s="165"/>
      <c r="G472" s="163"/>
      <c r="H472" s="164"/>
      <c r="I472" s="164"/>
      <c r="J472" s="163"/>
      <c r="L472" s="163"/>
      <c r="M472" s="163"/>
      <c r="N472" s="163"/>
      <c r="O472" s="163"/>
      <c r="P472" s="163"/>
      <c r="Q472" s="163"/>
      <c r="R472" s="163"/>
      <c r="S472" s="163"/>
      <c r="T472" s="163"/>
      <c r="U472" s="163"/>
      <c r="V472" s="163"/>
      <c r="W472" s="163"/>
      <c r="X472" s="163"/>
      <c r="Y472" s="163"/>
      <c r="Z472" s="163"/>
      <c r="AA472" s="163"/>
      <c r="AB472" s="163"/>
      <c r="AC472" s="163"/>
      <c r="AD472" s="163"/>
      <c r="AE472" s="163"/>
      <c r="AF472" s="163"/>
      <c r="AG472" s="163"/>
      <c r="AH472" s="163"/>
      <c r="AI472" s="163"/>
      <c r="AJ472" s="163"/>
      <c r="AK472" s="163"/>
      <c r="AL472" s="163"/>
      <c r="AM472" s="163"/>
      <c r="AN472" s="163"/>
      <c r="AO472" s="163"/>
      <c r="AP472" s="163"/>
      <c r="AQ472" s="163"/>
      <c r="AR472" s="163"/>
      <c r="AS472" s="163"/>
      <c r="AT472" s="163"/>
      <c r="AU472" s="163"/>
      <c r="AV472" s="163"/>
      <c r="AW472" s="163"/>
      <c r="AX472" s="163"/>
      <c r="AY472" s="163"/>
      <c r="AZ472" s="163"/>
      <c r="BA472" s="163"/>
      <c r="BB472" s="163"/>
      <c r="BC472" s="163"/>
      <c r="BD472" s="163"/>
      <c r="BE472" s="163"/>
      <c r="BF472" s="163"/>
      <c r="BG472" s="163"/>
      <c r="BH472" s="163"/>
      <c r="BI472" s="163"/>
      <c r="BJ472" s="163"/>
      <c r="BK472" s="163"/>
      <c r="BL472" s="163"/>
      <c r="BM472" s="163"/>
      <c r="BN472" s="163"/>
      <c r="BO472" s="163"/>
      <c r="BP472" s="163"/>
      <c r="BQ472" s="163"/>
      <c r="BR472" s="163"/>
      <c r="BS472" s="163"/>
      <c r="BT472" s="163"/>
      <c r="BU472" s="163"/>
      <c r="BV472" s="163"/>
    </row>
    <row r="473" spans="1:74" x14ac:dyDescent="0.45">
      <c r="A473" s="164" t="s">
        <v>3558</v>
      </c>
      <c r="B473" s="184" t="s">
        <v>1771</v>
      </c>
      <c r="C473" s="164" t="s">
        <v>372</v>
      </c>
      <c r="D473" s="173"/>
      <c r="E473" s="164"/>
      <c r="F473" s="165"/>
      <c r="G473" s="163"/>
      <c r="H473" s="164"/>
      <c r="I473" s="163"/>
      <c r="J473" s="163"/>
      <c r="K473" s="166" t="s">
        <v>3509</v>
      </c>
      <c r="L473" s="163"/>
      <c r="M473" s="163"/>
      <c r="N473" s="163"/>
      <c r="O473" s="163"/>
      <c r="P473" s="163"/>
      <c r="Q473" s="163"/>
      <c r="R473" s="163"/>
      <c r="S473" s="163"/>
      <c r="T473" s="163"/>
      <c r="U473" s="163"/>
      <c r="V473" s="163"/>
      <c r="W473" s="163"/>
      <c r="X473" s="163"/>
      <c r="Y473" s="163"/>
      <c r="Z473" s="163"/>
      <c r="AA473" s="163"/>
      <c r="AB473" s="163"/>
      <c r="AC473" s="163"/>
      <c r="AD473" s="163"/>
      <c r="AE473" s="163"/>
      <c r="AF473" s="163"/>
      <c r="AG473" s="163"/>
      <c r="AH473" s="163"/>
      <c r="AI473" s="163"/>
      <c r="AJ473" s="163"/>
      <c r="AK473" s="163"/>
      <c r="AL473" s="163"/>
      <c r="AM473" s="163"/>
      <c r="AN473" s="163"/>
      <c r="AO473" s="163"/>
      <c r="AP473" s="163"/>
      <c r="AQ473" s="163"/>
      <c r="AR473" s="163"/>
      <c r="AS473" s="163"/>
      <c r="AT473" s="163"/>
      <c r="AU473" s="163"/>
      <c r="AV473" s="163"/>
      <c r="AW473" s="163"/>
      <c r="AX473" s="163"/>
      <c r="AY473" s="163"/>
      <c r="AZ473" s="163"/>
      <c r="BA473" s="163"/>
      <c r="BB473" s="163"/>
      <c r="BC473" s="163"/>
      <c r="BD473" s="163"/>
      <c r="BE473" s="163"/>
      <c r="BF473" s="163"/>
      <c r="BG473" s="163"/>
      <c r="BH473" s="163"/>
      <c r="BI473" s="163"/>
      <c r="BJ473" s="163"/>
      <c r="BK473" s="163"/>
      <c r="BL473" s="163"/>
      <c r="BM473" s="163"/>
      <c r="BN473" s="163"/>
      <c r="BO473" s="163"/>
      <c r="BP473" s="163"/>
      <c r="BQ473" s="163"/>
      <c r="BR473" s="163"/>
      <c r="BS473" s="163"/>
      <c r="BT473" s="163"/>
      <c r="BU473" s="163"/>
      <c r="BV473" s="163"/>
    </row>
    <row r="474" spans="1:74" x14ac:dyDescent="0.45">
      <c r="A474" s="164" t="s">
        <v>3552</v>
      </c>
      <c r="B474" s="184" t="s">
        <v>1772</v>
      </c>
      <c r="C474" s="164" t="s">
        <v>373</v>
      </c>
      <c r="D474" s="173"/>
      <c r="E474" s="164" t="s">
        <v>3560</v>
      </c>
      <c r="F474" s="165"/>
      <c r="G474" s="163"/>
      <c r="H474" s="164" t="s">
        <v>3555</v>
      </c>
      <c r="I474" s="163"/>
      <c r="J474" s="163"/>
      <c r="K474" s="166" t="s">
        <v>3509</v>
      </c>
      <c r="L474" s="163"/>
      <c r="M474" s="163"/>
      <c r="N474" s="163"/>
      <c r="O474" s="163"/>
      <c r="P474" s="163"/>
      <c r="Q474" s="163"/>
      <c r="R474" s="163"/>
      <c r="S474" s="163"/>
      <c r="T474" s="163"/>
      <c r="U474" s="163"/>
      <c r="V474" s="163"/>
      <c r="W474" s="163"/>
      <c r="X474" s="163"/>
      <c r="Y474" s="163"/>
      <c r="Z474" s="163"/>
      <c r="AA474" s="163"/>
      <c r="AB474" s="163"/>
      <c r="AC474" s="163"/>
      <c r="AD474" s="163"/>
      <c r="AE474" s="163"/>
      <c r="AF474" s="163"/>
      <c r="AG474" s="163"/>
      <c r="AH474" s="163"/>
      <c r="AI474" s="163"/>
      <c r="AJ474" s="163"/>
      <c r="AK474" s="163"/>
      <c r="AL474" s="163"/>
      <c r="AM474" s="163"/>
      <c r="AN474" s="163"/>
      <c r="AO474" s="163"/>
      <c r="AP474" s="163"/>
      <c r="AQ474" s="163"/>
      <c r="AR474" s="163"/>
      <c r="AS474" s="163"/>
      <c r="AT474" s="163"/>
      <c r="AU474" s="163"/>
      <c r="AV474" s="163"/>
      <c r="AW474" s="163"/>
      <c r="AX474" s="163"/>
      <c r="AY474" s="163"/>
      <c r="AZ474" s="163"/>
      <c r="BA474" s="163"/>
      <c r="BB474" s="163"/>
      <c r="BC474" s="163"/>
      <c r="BD474" s="163"/>
      <c r="BE474" s="163"/>
      <c r="BF474" s="163"/>
      <c r="BG474" s="163"/>
      <c r="BH474" s="163"/>
      <c r="BI474" s="163"/>
      <c r="BJ474" s="163"/>
      <c r="BK474" s="163"/>
      <c r="BL474" s="163"/>
      <c r="BM474" s="163"/>
      <c r="BN474" s="163"/>
      <c r="BO474" s="163"/>
      <c r="BP474" s="163"/>
      <c r="BQ474" s="163"/>
      <c r="BR474" s="163"/>
      <c r="BS474" s="163"/>
      <c r="BT474" s="163"/>
      <c r="BU474" s="163"/>
      <c r="BV474" s="163"/>
    </row>
    <row r="475" spans="1:74" x14ac:dyDescent="0.45">
      <c r="A475" s="164" t="s">
        <v>3552</v>
      </c>
      <c r="B475" s="184" t="s">
        <v>1773</v>
      </c>
      <c r="C475" s="164" t="s">
        <v>374</v>
      </c>
      <c r="D475" s="173"/>
      <c r="E475" s="164" t="s">
        <v>3560</v>
      </c>
      <c r="F475" s="165"/>
      <c r="G475" s="163"/>
      <c r="H475" s="164" t="s">
        <v>3555</v>
      </c>
      <c r="I475" s="163"/>
      <c r="J475" s="163"/>
      <c r="K475" s="166" t="s">
        <v>3509</v>
      </c>
      <c r="L475" s="163"/>
      <c r="M475" s="163"/>
      <c r="N475" s="163"/>
      <c r="O475" s="163"/>
      <c r="P475" s="163"/>
      <c r="Q475" s="163"/>
      <c r="R475" s="163"/>
      <c r="S475" s="163"/>
      <c r="T475" s="163"/>
      <c r="U475" s="163"/>
      <c r="V475" s="163"/>
      <c r="W475" s="163"/>
      <c r="X475" s="163"/>
      <c r="Y475" s="163"/>
      <c r="Z475" s="163"/>
      <c r="AA475" s="163"/>
      <c r="AB475" s="163"/>
      <c r="AC475" s="163"/>
      <c r="AD475" s="163"/>
      <c r="AE475" s="163"/>
      <c r="AF475" s="163"/>
      <c r="AG475" s="163"/>
      <c r="AH475" s="163"/>
      <c r="AI475" s="163"/>
      <c r="AJ475" s="163"/>
      <c r="AK475" s="163"/>
      <c r="AL475" s="163"/>
      <c r="AM475" s="163"/>
      <c r="AN475" s="163"/>
      <c r="AO475" s="163"/>
      <c r="AP475" s="163"/>
      <c r="AQ475" s="163"/>
      <c r="AR475" s="163"/>
      <c r="AS475" s="163"/>
      <c r="AT475" s="163"/>
      <c r="AU475" s="163"/>
      <c r="AV475" s="163"/>
      <c r="AW475" s="163"/>
      <c r="AX475" s="163"/>
      <c r="AY475" s="163"/>
      <c r="AZ475" s="163"/>
      <c r="BA475" s="163"/>
      <c r="BB475" s="163"/>
      <c r="BC475" s="163"/>
      <c r="BD475" s="163"/>
      <c r="BE475" s="163"/>
      <c r="BF475" s="163"/>
      <c r="BG475" s="163"/>
      <c r="BH475" s="163"/>
      <c r="BI475" s="163"/>
      <c r="BJ475" s="163"/>
      <c r="BK475" s="163"/>
      <c r="BL475" s="163"/>
      <c r="BM475" s="163"/>
      <c r="BN475" s="163"/>
      <c r="BO475" s="163"/>
      <c r="BP475" s="163"/>
      <c r="BQ475" s="163"/>
      <c r="BR475" s="163"/>
      <c r="BS475" s="163"/>
      <c r="BT475" s="163"/>
      <c r="BU475" s="163"/>
      <c r="BV475" s="163"/>
    </row>
    <row r="476" spans="1:74" x14ac:dyDescent="0.45">
      <c r="A476" s="164" t="s">
        <v>3518</v>
      </c>
      <c r="B476" s="184" t="s">
        <v>1774</v>
      </c>
      <c r="C476" s="164"/>
      <c r="D476" s="173"/>
      <c r="E476" s="164"/>
      <c r="F476" s="165"/>
      <c r="G476" s="163"/>
      <c r="H476" s="164"/>
      <c r="I476" s="163" t="s">
        <v>3867</v>
      </c>
      <c r="J476" s="163"/>
      <c r="K476" s="166" t="s">
        <v>3562</v>
      </c>
      <c r="L476" s="163"/>
      <c r="M476" s="163"/>
      <c r="N476" s="163"/>
      <c r="O476" s="163"/>
      <c r="P476" s="163"/>
      <c r="Q476" s="163"/>
      <c r="R476" s="163"/>
      <c r="S476" s="163"/>
      <c r="T476" s="163"/>
      <c r="U476" s="163"/>
      <c r="V476" s="163"/>
      <c r="W476" s="163"/>
      <c r="X476" s="163"/>
      <c r="Y476" s="163"/>
      <c r="Z476" s="163"/>
      <c r="AA476" s="163"/>
      <c r="AB476" s="163"/>
      <c r="AC476" s="163"/>
      <c r="AD476" s="163"/>
      <c r="AE476" s="163"/>
      <c r="AF476" s="163"/>
      <c r="AG476" s="163"/>
      <c r="AH476" s="163"/>
      <c r="AI476" s="163"/>
      <c r="AJ476" s="163"/>
      <c r="AK476" s="163"/>
      <c r="AL476" s="163"/>
      <c r="AM476" s="163"/>
      <c r="AN476" s="163"/>
      <c r="AO476" s="163"/>
      <c r="AP476" s="163"/>
      <c r="AQ476" s="163"/>
      <c r="AR476" s="163"/>
      <c r="AS476" s="163"/>
      <c r="AT476" s="163"/>
      <c r="AU476" s="163"/>
      <c r="AV476" s="163"/>
      <c r="AW476" s="163"/>
      <c r="AX476" s="163"/>
      <c r="AY476" s="163"/>
      <c r="AZ476" s="163"/>
      <c r="BA476" s="163"/>
      <c r="BB476" s="163"/>
      <c r="BC476" s="163"/>
      <c r="BD476" s="163"/>
      <c r="BE476" s="163"/>
      <c r="BF476" s="163"/>
      <c r="BG476" s="163"/>
      <c r="BH476" s="163"/>
      <c r="BI476" s="163"/>
      <c r="BJ476" s="163"/>
      <c r="BK476" s="163"/>
      <c r="BL476" s="163"/>
      <c r="BM476" s="163"/>
      <c r="BN476" s="163"/>
      <c r="BO476" s="163"/>
      <c r="BP476" s="163"/>
      <c r="BQ476" s="163"/>
      <c r="BR476" s="163"/>
      <c r="BS476" s="163"/>
      <c r="BT476" s="163"/>
      <c r="BU476" s="163"/>
      <c r="BV476" s="163"/>
    </row>
    <row r="477" spans="1:74" x14ac:dyDescent="0.45">
      <c r="A477" s="164" t="s">
        <v>3563</v>
      </c>
      <c r="B477" s="184" t="s">
        <v>1775</v>
      </c>
      <c r="C477" s="164" t="s">
        <v>3615</v>
      </c>
      <c r="D477" s="173"/>
      <c r="E477" s="164"/>
      <c r="F477" s="165" t="s">
        <v>3512</v>
      </c>
      <c r="G477" s="163"/>
      <c r="H477" s="164"/>
      <c r="I477" s="163"/>
      <c r="J477" s="163"/>
      <c r="K477" s="166" t="s">
        <v>3509</v>
      </c>
      <c r="L477" s="163"/>
      <c r="M477" s="163"/>
      <c r="N477" s="163"/>
      <c r="O477" s="163"/>
      <c r="P477" s="163"/>
      <c r="Q477" s="163"/>
      <c r="R477" s="163"/>
      <c r="S477" s="163"/>
      <c r="T477" s="163"/>
      <c r="U477" s="163"/>
      <c r="V477" s="163"/>
      <c r="W477" s="163"/>
      <c r="X477" s="163"/>
      <c r="Y477" s="163"/>
      <c r="Z477" s="163"/>
      <c r="AA477" s="163"/>
      <c r="AB477" s="163"/>
      <c r="AC477" s="163"/>
      <c r="AD477" s="163"/>
      <c r="AE477" s="163"/>
      <c r="AF477" s="163"/>
      <c r="AG477" s="163"/>
      <c r="AH477" s="163"/>
      <c r="AI477" s="163"/>
      <c r="AJ477" s="163"/>
      <c r="AK477" s="163"/>
      <c r="AL477" s="163"/>
      <c r="AM477" s="163"/>
      <c r="AN477" s="163"/>
      <c r="AO477" s="163"/>
      <c r="AP477" s="163"/>
      <c r="AQ477" s="163"/>
      <c r="AR477" s="163"/>
      <c r="AS477" s="163"/>
      <c r="AT477" s="163"/>
      <c r="AU477" s="163"/>
      <c r="AV477" s="163"/>
      <c r="AW477" s="163"/>
      <c r="AX477" s="163"/>
      <c r="AY477" s="163"/>
      <c r="AZ477" s="163"/>
      <c r="BA477" s="163"/>
      <c r="BB477" s="163"/>
      <c r="BC477" s="163"/>
      <c r="BD477" s="163"/>
      <c r="BE477" s="163"/>
      <c r="BF477" s="163"/>
      <c r="BG477" s="163"/>
      <c r="BH477" s="163"/>
      <c r="BI477" s="163"/>
      <c r="BJ477" s="163"/>
      <c r="BK477" s="163"/>
      <c r="BL477" s="163"/>
      <c r="BM477" s="163"/>
      <c r="BN477" s="163"/>
      <c r="BO477" s="163"/>
      <c r="BP477" s="163"/>
      <c r="BQ477" s="163"/>
      <c r="BR477" s="163"/>
      <c r="BS477" s="163"/>
      <c r="BT477" s="163"/>
      <c r="BU477" s="163"/>
      <c r="BV477" s="163"/>
    </row>
    <row r="478" spans="1:74" x14ac:dyDescent="0.45">
      <c r="A478" s="163" t="s">
        <v>3564</v>
      </c>
      <c r="B478" s="184" t="s">
        <v>1776</v>
      </c>
      <c r="C478" s="163" t="s">
        <v>3584</v>
      </c>
      <c r="D478" s="165"/>
      <c r="E478" s="163"/>
      <c r="F478" s="173" t="s">
        <v>3512</v>
      </c>
      <c r="G478" s="163" t="s">
        <v>3868</v>
      </c>
      <c r="H478" s="163"/>
      <c r="I478" s="163"/>
      <c r="J478" s="163"/>
      <c r="K478" s="166" t="s">
        <v>3509</v>
      </c>
      <c r="L478" s="163"/>
      <c r="M478" s="163"/>
      <c r="N478" s="163"/>
      <c r="O478" s="163"/>
      <c r="P478" s="163"/>
      <c r="Q478" s="163"/>
      <c r="R478" s="163"/>
      <c r="S478" s="163"/>
      <c r="T478" s="163"/>
      <c r="U478" s="163"/>
      <c r="V478" s="163"/>
      <c r="W478" s="163"/>
      <c r="X478" s="163"/>
      <c r="Y478" s="163"/>
      <c r="Z478" s="163"/>
      <c r="AA478" s="163"/>
      <c r="AB478" s="163"/>
      <c r="AC478" s="163"/>
      <c r="AD478" s="163"/>
      <c r="AE478" s="163"/>
      <c r="AF478" s="163"/>
      <c r="AG478" s="163"/>
      <c r="AH478" s="163"/>
      <c r="AI478" s="163"/>
      <c r="AJ478" s="163"/>
      <c r="AK478" s="163"/>
      <c r="AL478" s="163"/>
      <c r="AM478" s="163"/>
      <c r="AN478" s="163"/>
      <c r="AO478" s="163"/>
      <c r="AP478" s="163"/>
      <c r="AQ478" s="163"/>
      <c r="AR478" s="163"/>
      <c r="AS478" s="163"/>
      <c r="AT478" s="163"/>
      <c r="AU478" s="163"/>
      <c r="AV478" s="163"/>
      <c r="AW478" s="163"/>
      <c r="AX478" s="163"/>
      <c r="AY478" s="163"/>
      <c r="AZ478" s="163"/>
      <c r="BA478" s="163"/>
      <c r="BB478" s="163"/>
      <c r="BC478" s="163"/>
      <c r="BD478" s="163"/>
      <c r="BE478" s="163"/>
      <c r="BF478" s="163"/>
      <c r="BG478" s="163"/>
      <c r="BH478" s="163"/>
      <c r="BI478" s="163"/>
      <c r="BJ478" s="163"/>
      <c r="BK478" s="163"/>
      <c r="BL478" s="163"/>
      <c r="BM478" s="163"/>
      <c r="BN478" s="163"/>
      <c r="BO478" s="163"/>
      <c r="BP478" s="163"/>
      <c r="BQ478" s="163"/>
      <c r="BR478" s="163"/>
      <c r="BS478" s="163"/>
      <c r="BT478" s="163"/>
      <c r="BU478" s="163"/>
      <c r="BV478" s="163"/>
    </row>
    <row r="479" spans="1:74" x14ac:dyDescent="0.45">
      <c r="A479" s="163" t="s">
        <v>3567</v>
      </c>
      <c r="B479" s="184" t="s">
        <v>1777</v>
      </c>
      <c r="C479" s="163" t="s">
        <v>2676</v>
      </c>
      <c r="D479" s="165"/>
      <c r="E479" s="163"/>
      <c r="F479" s="173" t="s">
        <v>3512</v>
      </c>
      <c r="G479" s="163" t="s">
        <v>3869</v>
      </c>
      <c r="H479" s="163"/>
      <c r="I479" s="163"/>
      <c r="J479" s="163"/>
      <c r="K479" s="166" t="s">
        <v>3509</v>
      </c>
      <c r="L479" s="163"/>
      <c r="M479" s="163"/>
      <c r="N479" s="163"/>
      <c r="O479" s="163"/>
      <c r="P479" s="163"/>
      <c r="Q479" s="163"/>
      <c r="R479" s="163"/>
      <c r="S479" s="163"/>
      <c r="T479" s="163"/>
      <c r="U479" s="163"/>
      <c r="V479" s="163"/>
      <c r="W479" s="163"/>
      <c r="X479" s="163"/>
      <c r="Y479" s="163"/>
      <c r="Z479" s="163"/>
      <c r="AA479" s="163"/>
      <c r="AB479" s="163"/>
      <c r="AC479" s="163"/>
      <c r="AD479" s="163"/>
      <c r="AE479" s="163"/>
      <c r="AF479" s="163"/>
      <c r="AG479" s="163"/>
      <c r="AH479" s="163"/>
      <c r="AI479" s="163"/>
      <c r="AJ479" s="163"/>
      <c r="AK479" s="163"/>
      <c r="AL479" s="163"/>
      <c r="AM479" s="163"/>
      <c r="AN479" s="163"/>
      <c r="AO479" s="163"/>
      <c r="AP479" s="163"/>
      <c r="AQ479" s="163"/>
      <c r="AR479" s="163"/>
      <c r="AS479" s="163"/>
      <c r="AT479" s="163"/>
      <c r="AU479" s="163"/>
      <c r="AV479" s="163"/>
      <c r="AW479" s="163"/>
      <c r="AX479" s="163"/>
      <c r="AY479" s="163"/>
      <c r="AZ479" s="163"/>
      <c r="BA479" s="163"/>
      <c r="BB479" s="163"/>
      <c r="BC479" s="163"/>
      <c r="BD479" s="163"/>
      <c r="BE479" s="163"/>
      <c r="BF479" s="163"/>
      <c r="BG479" s="163"/>
      <c r="BH479" s="163"/>
      <c r="BI479" s="163"/>
      <c r="BJ479" s="163"/>
      <c r="BK479" s="163"/>
      <c r="BL479" s="163"/>
      <c r="BM479" s="163"/>
      <c r="BN479" s="163"/>
      <c r="BO479" s="163"/>
      <c r="BP479" s="163"/>
      <c r="BQ479" s="163"/>
      <c r="BR479" s="163"/>
      <c r="BS479" s="163"/>
      <c r="BT479" s="163"/>
      <c r="BU479" s="163"/>
      <c r="BV479" s="163"/>
    </row>
    <row r="480" spans="1:74" x14ac:dyDescent="0.45">
      <c r="A480" s="163" t="s">
        <v>3536</v>
      </c>
      <c r="B480" s="184" t="s">
        <v>1778</v>
      </c>
      <c r="C480" s="163" t="s">
        <v>3569</v>
      </c>
      <c r="D480" s="165"/>
      <c r="E480" s="163"/>
      <c r="F480" s="173" t="s">
        <v>3512</v>
      </c>
      <c r="G480" s="163"/>
      <c r="H480" s="163"/>
      <c r="I480" s="163"/>
      <c r="J480" s="163"/>
      <c r="K480" s="166" t="s">
        <v>3509</v>
      </c>
      <c r="L480" s="163"/>
      <c r="M480" s="163"/>
      <c r="N480" s="163"/>
      <c r="O480" s="163"/>
      <c r="P480" s="163"/>
      <c r="Q480" s="163"/>
      <c r="R480" s="163"/>
      <c r="S480" s="163"/>
      <c r="T480" s="163"/>
      <c r="U480" s="163"/>
      <c r="V480" s="163"/>
      <c r="W480" s="163"/>
      <c r="X480" s="163"/>
      <c r="Y480" s="163"/>
      <c r="Z480" s="163"/>
      <c r="AA480" s="163"/>
      <c r="AB480" s="163"/>
      <c r="AC480" s="163"/>
      <c r="AD480" s="163"/>
      <c r="AE480" s="163"/>
      <c r="AF480" s="163"/>
      <c r="AG480" s="163"/>
      <c r="AH480" s="163"/>
      <c r="AI480" s="163"/>
      <c r="AJ480" s="163"/>
      <c r="AK480" s="163"/>
      <c r="AL480" s="163"/>
      <c r="AM480" s="163"/>
      <c r="AN480" s="163"/>
      <c r="AO480" s="163"/>
      <c r="AP480" s="163"/>
      <c r="AQ480" s="163"/>
      <c r="AR480" s="163"/>
      <c r="AS480" s="163"/>
      <c r="AT480" s="163"/>
      <c r="AU480" s="163"/>
      <c r="AV480" s="163"/>
      <c r="AW480" s="163"/>
      <c r="AX480" s="163"/>
      <c r="AY480" s="163"/>
      <c r="AZ480" s="163"/>
      <c r="BA480" s="163"/>
      <c r="BB480" s="163"/>
      <c r="BC480" s="163"/>
      <c r="BD480" s="163"/>
      <c r="BE480" s="163"/>
      <c r="BF480" s="163"/>
      <c r="BG480" s="163"/>
      <c r="BH480" s="163"/>
      <c r="BI480" s="163"/>
      <c r="BJ480" s="163"/>
      <c r="BK480" s="163"/>
      <c r="BL480" s="163"/>
      <c r="BM480" s="163"/>
      <c r="BN480" s="163"/>
      <c r="BO480" s="163"/>
      <c r="BP480" s="163"/>
      <c r="BQ480" s="163"/>
      <c r="BR480" s="163"/>
      <c r="BS480" s="163"/>
      <c r="BT480" s="163"/>
      <c r="BU480" s="163"/>
      <c r="BV480" s="163"/>
    </row>
    <row r="481" spans="1:74" x14ac:dyDescent="0.45">
      <c r="A481" s="163" t="s">
        <v>3570</v>
      </c>
      <c r="B481" s="184" t="s">
        <v>1779</v>
      </c>
      <c r="C481" s="163" t="s">
        <v>2678</v>
      </c>
      <c r="D481" s="165"/>
      <c r="E481" s="163"/>
      <c r="F481" s="173" t="b">
        <v>1</v>
      </c>
      <c r="G481" s="163" t="s">
        <v>3870</v>
      </c>
      <c r="H481" s="163"/>
      <c r="I481" s="163"/>
      <c r="J481" s="163"/>
      <c r="K481" s="166" t="s">
        <v>3509</v>
      </c>
      <c r="L481" s="163"/>
      <c r="M481" s="163"/>
      <c r="N481" s="163"/>
      <c r="O481" s="163"/>
      <c r="P481" s="163"/>
      <c r="Q481" s="163"/>
      <c r="R481" s="163"/>
      <c r="S481" s="163"/>
      <c r="T481" s="163"/>
      <c r="U481" s="163"/>
      <c r="V481" s="163"/>
      <c r="W481" s="163"/>
      <c r="X481" s="163"/>
      <c r="Y481" s="163"/>
      <c r="Z481" s="163"/>
      <c r="AA481" s="163"/>
      <c r="AB481" s="163"/>
      <c r="AC481" s="163"/>
      <c r="AD481" s="163"/>
      <c r="AE481" s="163"/>
      <c r="AF481" s="163"/>
      <c r="AG481" s="163"/>
      <c r="AH481" s="163"/>
      <c r="AI481" s="163"/>
      <c r="AJ481" s="163"/>
      <c r="AK481" s="163"/>
      <c r="AL481" s="163"/>
      <c r="AM481" s="163"/>
      <c r="AN481" s="163"/>
      <c r="AO481" s="163"/>
      <c r="AP481" s="163"/>
      <c r="AQ481" s="163"/>
      <c r="AR481" s="163"/>
      <c r="AS481" s="163"/>
      <c r="AT481" s="163"/>
      <c r="AU481" s="163"/>
      <c r="AV481" s="163"/>
      <c r="AW481" s="163"/>
      <c r="AX481" s="163"/>
      <c r="AY481" s="163"/>
      <c r="AZ481" s="163"/>
      <c r="BA481" s="163"/>
      <c r="BB481" s="163"/>
      <c r="BC481" s="163"/>
      <c r="BD481" s="163"/>
      <c r="BE481" s="163"/>
      <c r="BF481" s="163"/>
      <c r="BG481" s="163"/>
      <c r="BH481" s="163"/>
      <c r="BI481" s="163"/>
      <c r="BJ481" s="163"/>
      <c r="BK481" s="163"/>
      <c r="BL481" s="163"/>
      <c r="BM481" s="163"/>
      <c r="BN481" s="163"/>
      <c r="BO481" s="163"/>
      <c r="BP481" s="163"/>
      <c r="BQ481" s="163"/>
      <c r="BR481" s="163"/>
      <c r="BS481" s="163"/>
      <c r="BT481" s="163"/>
      <c r="BU481" s="163"/>
      <c r="BV481" s="163"/>
    </row>
    <row r="482" spans="1:74" x14ac:dyDescent="0.45">
      <c r="A482" s="163" t="s">
        <v>3507</v>
      </c>
      <c r="B482" s="184" t="s">
        <v>1780</v>
      </c>
      <c r="C482" s="163" t="s">
        <v>3572</v>
      </c>
      <c r="D482" s="165"/>
      <c r="E482" s="163"/>
      <c r="F482" s="165"/>
      <c r="G482" s="163" t="s">
        <v>3871</v>
      </c>
      <c r="H482" s="163"/>
      <c r="I482" s="163"/>
      <c r="J482" s="163"/>
      <c r="L482" s="163"/>
      <c r="M482" s="163"/>
      <c r="N482" s="163"/>
      <c r="O482" s="163"/>
      <c r="P482" s="163"/>
      <c r="Q482" s="163"/>
      <c r="R482" s="163"/>
      <c r="S482" s="163"/>
      <c r="T482" s="163"/>
      <c r="U482" s="163"/>
      <c r="V482" s="163"/>
      <c r="W482" s="163"/>
      <c r="X482" s="163"/>
      <c r="Y482" s="163"/>
      <c r="Z482" s="163"/>
      <c r="AA482" s="163"/>
      <c r="AB482" s="163"/>
      <c r="AC482" s="163"/>
      <c r="AD482" s="163"/>
      <c r="AE482" s="163"/>
      <c r="AF482" s="163"/>
      <c r="AG482" s="163"/>
      <c r="AH482" s="163"/>
      <c r="AI482" s="163"/>
      <c r="AJ482" s="163"/>
      <c r="AK482" s="163"/>
      <c r="AL482" s="163"/>
      <c r="AM482" s="163"/>
      <c r="AN482" s="163"/>
      <c r="AO482" s="163"/>
      <c r="AP482" s="163"/>
      <c r="AQ482" s="163"/>
      <c r="AR482" s="163"/>
      <c r="AS482" s="163"/>
      <c r="AT482" s="163"/>
      <c r="AU482" s="163"/>
      <c r="AV482" s="163"/>
      <c r="AW482" s="163"/>
      <c r="AX482" s="163"/>
      <c r="AY482" s="163"/>
      <c r="AZ482" s="163"/>
      <c r="BA482" s="163"/>
      <c r="BB482" s="163"/>
      <c r="BC482" s="163"/>
      <c r="BD482" s="163"/>
      <c r="BE482" s="163"/>
      <c r="BF482" s="163"/>
      <c r="BG482" s="163"/>
      <c r="BH482" s="163"/>
      <c r="BI482" s="163"/>
      <c r="BJ482" s="163"/>
      <c r="BK482" s="163"/>
      <c r="BL482" s="163"/>
      <c r="BM482" s="163"/>
      <c r="BN482" s="163"/>
      <c r="BO482" s="163"/>
      <c r="BP482" s="163"/>
      <c r="BQ482" s="163"/>
      <c r="BR482" s="163"/>
      <c r="BS482" s="163"/>
      <c r="BT482" s="163"/>
      <c r="BU482" s="163"/>
      <c r="BV482" s="163"/>
    </row>
    <row r="483" spans="1:74" x14ac:dyDescent="0.45">
      <c r="A483" s="163" t="s">
        <v>3507</v>
      </c>
      <c r="B483" s="184" t="s">
        <v>1781</v>
      </c>
      <c r="C483" s="163" t="s">
        <v>2695</v>
      </c>
      <c r="D483" s="165"/>
      <c r="E483" s="163"/>
      <c r="F483" s="165"/>
      <c r="G483" s="163" t="s">
        <v>3872</v>
      </c>
      <c r="H483" s="163"/>
      <c r="I483" s="163"/>
      <c r="J483" s="163"/>
      <c r="L483" s="163"/>
      <c r="M483" s="163"/>
      <c r="N483" s="163"/>
      <c r="O483" s="163"/>
      <c r="P483" s="163"/>
      <c r="Q483" s="163"/>
      <c r="R483" s="163"/>
      <c r="S483" s="163"/>
      <c r="T483" s="163"/>
      <c r="U483" s="163"/>
      <c r="V483" s="163"/>
      <c r="W483" s="163"/>
      <c r="X483" s="163"/>
      <c r="Y483" s="163"/>
      <c r="Z483" s="163"/>
      <c r="AA483" s="163"/>
      <c r="AB483" s="163"/>
      <c r="AC483" s="163"/>
      <c r="AD483" s="163"/>
      <c r="AE483" s="163"/>
      <c r="AF483" s="163"/>
      <c r="AG483" s="163"/>
      <c r="AH483" s="163"/>
      <c r="AI483" s="163"/>
      <c r="AJ483" s="163"/>
      <c r="AK483" s="163"/>
      <c r="AL483" s="163"/>
      <c r="AM483" s="163"/>
      <c r="AN483" s="163"/>
      <c r="AO483" s="163"/>
      <c r="AP483" s="163"/>
      <c r="AQ483" s="163"/>
      <c r="AR483" s="163"/>
      <c r="AS483" s="163"/>
      <c r="AT483" s="163"/>
      <c r="AU483" s="163"/>
      <c r="AV483" s="163"/>
      <c r="AW483" s="163"/>
      <c r="AX483" s="163"/>
      <c r="AY483" s="163"/>
      <c r="AZ483" s="163"/>
      <c r="BA483" s="163"/>
      <c r="BB483" s="163"/>
      <c r="BC483" s="163"/>
      <c r="BD483" s="163"/>
      <c r="BE483" s="163"/>
      <c r="BF483" s="163"/>
      <c r="BG483" s="163"/>
      <c r="BH483" s="163"/>
      <c r="BI483" s="163"/>
      <c r="BJ483" s="163"/>
      <c r="BK483" s="163"/>
      <c r="BL483" s="163"/>
      <c r="BM483" s="163"/>
      <c r="BN483" s="163"/>
      <c r="BO483" s="163"/>
      <c r="BP483" s="163"/>
      <c r="BQ483" s="163"/>
      <c r="BR483" s="163"/>
      <c r="BS483" s="163"/>
      <c r="BT483" s="163"/>
      <c r="BU483" s="163"/>
      <c r="BV483" s="163"/>
    </row>
    <row r="484" spans="1:74" s="163" customFormat="1" x14ac:dyDescent="0.45">
      <c r="A484" s="182" t="s">
        <v>3531</v>
      </c>
      <c r="B484" s="182" t="s">
        <v>1871</v>
      </c>
      <c r="C484" s="182" t="s">
        <v>3873</v>
      </c>
      <c r="D484" s="183"/>
      <c r="E484" s="183"/>
      <c r="F484" s="183"/>
      <c r="G484" s="182"/>
      <c r="H484" s="183"/>
      <c r="I484" s="183"/>
      <c r="J484" s="183"/>
      <c r="K484" s="166"/>
      <c r="L484" s="183"/>
    </row>
    <row r="485" spans="1:74" s="180" customFormat="1" x14ac:dyDescent="0.45">
      <c r="A485" s="180" t="s">
        <v>3548</v>
      </c>
      <c r="B485" s="180" t="s">
        <v>1782</v>
      </c>
      <c r="C485" s="180" t="s">
        <v>2755</v>
      </c>
      <c r="F485" s="180" t="s">
        <v>3512</v>
      </c>
      <c r="G485" s="180" t="s">
        <v>3874</v>
      </c>
      <c r="K485" s="181" t="s">
        <v>3509</v>
      </c>
    </row>
    <row r="486" spans="1:74" x14ac:dyDescent="0.45">
      <c r="A486" s="182" t="s">
        <v>3504</v>
      </c>
      <c r="B486" s="182" t="s">
        <v>1927</v>
      </c>
      <c r="C486" s="182" t="s">
        <v>3875</v>
      </c>
      <c r="D486" s="183"/>
      <c r="E486" s="183"/>
      <c r="F486" s="183"/>
      <c r="G486" s="183" t="s">
        <v>3876</v>
      </c>
      <c r="H486" s="183"/>
      <c r="I486" s="183"/>
      <c r="J486" s="183"/>
      <c r="K486" s="183"/>
      <c r="L486" s="183"/>
      <c r="M486" s="183"/>
      <c r="N486" s="183"/>
      <c r="O486" s="183"/>
      <c r="P486" s="183"/>
      <c r="Q486" s="183"/>
      <c r="R486" s="183"/>
      <c r="S486" s="183"/>
      <c r="T486" s="183"/>
      <c r="U486" s="183"/>
      <c r="V486" s="183"/>
      <c r="W486" s="183"/>
      <c r="X486" s="183"/>
      <c r="Y486" s="183"/>
      <c r="Z486" s="183"/>
      <c r="AA486" s="183"/>
      <c r="AB486" s="183"/>
      <c r="AC486" s="183"/>
      <c r="AD486" s="183"/>
      <c r="AE486" s="183"/>
      <c r="AF486" s="183"/>
      <c r="AG486" s="183"/>
      <c r="AH486" s="183"/>
      <c r="AI486" s="183"/>
      <c r="AJ486" s="183"/>
      <c r="AK486" s="183"/>
      <c r="AL486" s="183"/>
      <c r="AM486" s="183"/>
      <c r="AN486" s="183"/>
      <c r="AO486" s="183"/>
      <c r="AP486" s="183"/>
      <c r="AQ486" s="183"/>
      <c r="AR486" s="183"/>
      <c r="AS486" s="183"/>
      <c r="AT486" s="183"/>
      <c r="AU486" s="183"/>
      <c r="AV486" s="183"/>
      <c r="AW486" s="183"/>
      <c r="AX486" s="183"/>
      <c r="AY486" s="183"/>
      <c r="AZ486" s="183"/>
      <c r="BA486" s="183"/>
      <c r="BB486" s="183"/>
      <c r="BC486" s="183"/>
      <c r="BD486" s="183"/>
      <c r="BE486" s="183"/>
      <c r="BF486" s="183"/>
      <c r="BG486" s="183"/>
      <c r="BH486" s="183"/>
      <c r="BI486" s="183"/>
      <c r="BJ486" s="183"/>
      <c r="BK486" s="183"/>
      <c r="BL486" s="183"/>
      <c r="BM486" s="183"/>
      <c r="BN486" s="183"/>
      <c r="BO486" s="183"/>
      <c r="BP486" s="183"/>
      <c r="BQ486" s="183"/>
      <c r="BR486" s="183"/>
      <c r="BS486" s="183"/>
      <c r="BT486" s="183"/>
      <c r="BU486" s="183"/>
      <c r="BV486" s="183"/>
    </row>
    <row r="487" spans="1:74" x14ac:dyDescent="0.45">
      <c r="A487" s="164" t="s">
        <v>3536</v>
      </c>
      <c r="B487" s="184" t="s">
        <v>916</v>
      </c>
      <c r="C487" s="164" t="s">
        <v>380</v>
      </c>
      <c r="D487" s="173"/>
      <c r="E487" s="163" t="s">
        <v>3877</v>
      </c>
      <c r="F487" s="173" t="s">
        <v>3512</v>
      </c>
      <c r="G487" s="163"/>
      <c r="H487" s="163"/>
      <c r="I487" s="163"/>
      <c r="J487" s="163"/>
      <c r="K487" s="166" t="s">
        <v>3509</v>
      </c>
      <c r="L487" s="163" t="s">
        <v>3509</v>
      </c>
      <c r="M487" s="163"/>
      <c r="N487" s="163"/>
      <c r="O487" s="163"/>
      <c r="P487" s="163"/>
      <c r="Q487" s="163"/>
      <c r="R487" s="163"/>
      <c r="S487" s="163"/>
      <c r="T487" s="163"/>
      <c r="U487" s="163"/>
      <c r="V487" s="163"/>
      <c r="W487" s="163"/>
      <c r="X487" s="163"/>
      <c r="Y487" s="163"/>
      <c r="Z487" s="163"/>
      <c r="AA487" s="163"/>
      <c r="AB487" s="163"/>
      <c r="AC487" s="163"/>
      <c r="AD487" s="163"/>
      <c r="AE487" s="163"/>
      <c r="AF487" s="163"/>
      <c r="AG487" s="163"/>
      <c r="AH487" s="163"/>
      <c r="AI487" s="163"/>
      <c r="AJ487" s="163"/>
      <c r="AK487" s="163"/>
      <c r="AL487" s="163"/>
      <c r="AM487" s="163"/>
      <c r="AN487" s="163"/>
      <c r="AO487" s="163"/>
      <c r="AP487" s="163"/>
      <c r="AQ487" s="163"/>
      <c r="AR487" s="163"/>
      <c r="AS487" s="163"/>
      <c r="AT487" s="163"/>
      <c r="AU487" s="163"/>
      <c r="AV487" s="163"/>
      <c r="AW487" s="163"/>
      <c r="AX487" s="163"/>
      <c r="AY487" s="163"/>
      <c r="AZ487" s="163"/>
      <c r="BA487" s="163"/>
      <c r="BB487" s="163"/>
      <c r="BC487" s="163"/>
      <c r="BD487" s="163"/>
      <c r="BE487" s="163"/>
      <c r="BF487" s="163"/>
      <c r="BG487" s="163"/>
      <c r="BH487" s="163"/>
      <c r="BI487" s="163"/>
      <c r="BJ487" s="163"/>
      <c r="BK487" s="163"/>
      <c r="BL487" s="163"/>
      <c r="BM487" s="163"/>
      <c r="BN487" s="163"/>
      <c r="BO487" s="163"/>
      <c r="BP487" s="163"/>
      <c r="BQ487" s="163"/>
      <c r="BR487" s="163"/>
      <c r="BS487" s="163"/>
      <c r="BT487" s="163"/>
      <c r="BU487" s="163"/>
      <c r="BV487" s="163"/>
    </row>
    <row r="488" spans="1:74" x14ac:dyDescent="0.45">
      <c r="A488" s="164" t="s">
        <v>3577</v>
      </c>
      <c r="B488" s="184" t="s">
        <v>917</v>
      </c>
      <c r="C488" s="164" t="s">
        <v>2741</v>
      </c>
      <c r="D488" s="173"/>
      <c r="E488" s="163"/>
      <c r="F488" s="165"/>
      <c r="G488" s="164" t="s">
        <v>3878</v>
      </c>
      <c r="H488" s="164" t="s">
        <v>3555</v>
      </c>
      <c r="I488" s="163"/>
      <c r="J488" s="163"/>
      <c r="L488" s="163" t="b">
        <v>1</v>
      </c>
      <c r="M488" s="163"/>
      <c r="N488" s="163"/>
      <c r="O488" s="163"/>
      <c r="P488" s="163"/>
      <c r="Q488" s="163"/>
      <c r="R488" s="163"/>
      <c r="S488" s="163"/>
      <c r="T488" s="163"/>
      <c r="U488" s="163"/>
      <c r="V488" s="163"/>
      <c r="W488" s="163"/>
      <c r="X488" s="163"/>
      <c r="Y488" s="163"/>
      <c r="Z488" s="163"/>
      <c r="AA488" s="163"/>
      <c r="AB488" s="163"/>
      <c r="AC488" s="163"/>
      <c r="AD488" s="163"/>
      <c r="AE488" s="163"/>
      <c r="AF488" s="163"/>
      <c r="AG488" s="163"/>
      <c r="AH488" s="163"/>
      <c r="AI488" s="163"/>
      <c r="AJ488" s="163"/>
      <c r="AK488" s="163"/>
      <c r="AL488" s="163"/>
      <c r="AM488" s="163"/>
      <c r="AN488" s="163"/>
      <c r="AO488" s="163"/>
      <c r="AP488" s="163"/>
      <c r="AQ488" s="163"/>
      <c r="AR488" s="163"/>
      <c r="AS488" s="163"/>
      <c r="AT488" s="163"/>
      <c r="AU488" s="163"/>
      <c r="AV488" s="163"/>
      <c r="AW488" s="163"/>
      <c r="AX488" s="163"/>
      <c r="AY488" s="163"/>
      <c r="AZ488" s="163"/>
      <c r="BA488" s="163"/>
      <c r="BB488" s="163"/>
      <c r="BC488" s="163"/>
      <c r="BD488" s="163"/>
      <c r="BE488" s="163"/>
      <c r="BF488" s="163"/>
      <c r="BG488" s="163"/>
      <c r="BH488" s="163"/>
      <c r="BI488" s="163"/>
      <c r="BJ488" s="163"/>
      <c r="BK488" s="163"/>
      <c r="BL488" s="163"/>
      <c r="BM488" s="163"/>
      <c r="BN488" s="163"/>
      <c r="BO488" s="163"/>
      <c r="BP488" s="163"/>
      <c r="BQ488" s="163"/>
      <c r="BR488" s="163"/>
      <c r="BS488" s="163"/>
      <c r="BT488" s="163"/>
      <c r="BU488" s="163"/>
      <c r="BV488" s="163"/>
    </row>
    <row r="489" spans="1:74" x14ac:dyDescent="0.45">
      <c r="A489" s="164" t="s">
        <v>3536</v>
      </c>
      <c r="B489" s="184" t="s">
        <v>1783</v>
      </c>
      <c r="C489" s="164" t="s">
        <v>381</v>
      </c>
      <c r="D489" s="173"/>
      <c r="E489" s="164"/>
      <c r="F489" s="165"/>
      <c r="G489" s="163"/>
      <c r="H489" s="164"/>
      <c r="I489" s="163"/>
      <c r="J489" s="163"/>
      <c r="K489" s="166" t="s">
        <v>3509</v>
      </c>
      <c r="L489" s="163"/>
      <c r="M489" s="163"/>
      <c r="N489" s="163"/>
      <c r="O489" s="163"/>
      <c r="P489" s="163"/>
      <c r="Q489" s="163"/>
      <c r="R489" s="163"/>
      <c r="S489" s="163"/>
      <c r="T489" s="163"/>
      <c r="U489" s="163"/>
      <c r="V489" s="163"/>
      <c r="W489" s="163"/>
      <c r="X489" s="163"/>
      <c r="Y489" s="163"/>
      <c r="Z489" s="163"/>
      <c r="AA489" s="163"/>
      <c r="AB489" s="163"/>
      <c r="AC489" s="163"/>
      <c r="AD489" s="163"/>
      <c r="AE489" s="163"/>
      <c r="AF489" s="163"/>
      <c r="AG489" s="163"/>
      <c r="AH489" s="163"/>
      <c r="AI489" s="163"/>
      <c r="AJ489" s="163"/>
      <c r="AK489" s="163"/>
      <c r="AL489" s="163"/>
      <c r="AM489" s="163"/>
      <c r="AN489" s="163"/>
      <c r="AO489" s="163"/>
      <c r="AP489" s="163"/>
      <c r="AQ489" s="163"/>
      <c r="AR489" s="163"/>
      <c r="AS489" s="163"/>
      <c r="AT489" s="163"/>
      <c r="AU489" s="163"/>
      <c r="AV489" s="163"/>
      <c r="AW489" s="163"/>
      <c r="AX489" s="163"/>
      <c r="AY489" s="163"/>
      <c r="AZ489" s="163"/>
      <c r="BA489" s="163"/>
      <c r="BB489" s="163"/>
      <c r="BC489" s="163"/>
      <c r="BD489" s="163"/>
      <c r="BE489" s="163"/>
      <c r="BF489" s="163"/>
      <c r="BG489" s="163"/>
      <c r="BH489" s="163"/>
      <c r="BI489" s="163"/>
      <c r="BJ489" s="163"/>
      <c r="BK489" s="163"/>
      <c r="BL489" s="163"/>
      <c r="BM489" s="163"/>
      <c r="BN489" s="163"/>
      <c r="BO489" s="163"/>
      <c r="BP489" s="163"/>
      <c r="BQ489" s="163"/>
      <c r="BR489" s="163"/>
      <c r="BS489" s="163"/>
      <c r="BT489" s="163"/>
      <c r="BU489" s="163"/>
      <c r="BV489" s="163"/>
    </row>
    <row r="490" spans="1:74" x14ac:dyDescent="0.45">
      <c r="A490" s="164" t="s">
        <v>3552</v>
      </c>
      <c r="B490" s="184" t="s">
        <v>896</v>
      </c>
      <c r="C490" s="164" t="s">
        <v>2756</v>
      </c>
      <c r="D490" s="173"/>
      <c r="E490" s="164" t="s">
        <v>3554</v>
      </c>
      <c r="F490" s="165"/>
      <c r="G490" s="163" t="s">
        <v>3879</v>
      </c>
      <c r="H490" s="164" t="s">
        <v>3555</v>
      </c>
      <c r="I490" s="163"/>
      <c r="J490" s="163"/>
      <c r="K490" s="166" t="s">
        <v>3509</v>
      </c>
      <c r="L490" s="163" t="s">
        <v>3509</v>
      </c>
      <c r="M490" s="163"/>
      <c r="N490" s="163"/>
      <c r="O490" s="163"/>
      <c r="P490" s="163"/>
      <c r="Q490" s="163"/>
      <c r="R490" s="163"/>
      <c r="S490" s="163"/>
      <c r="T490" s="163"/>
      <c r="U490" s="163"/>
      <c r="V490" s="163"/>
      <c r="W490" s="163"/>
      <c r="X490" s="163"/>
      <c r="Y490" s="163"/>
      <c r="Z490" s="163"/>
      <c r="AA490" s="163"/>
      <c r="AB490" s="163"/>
      <c r="AC490" s="163"/>
      <c r="AD490" s="163"/>
      <c r="AE490" s="163"/>
      <c r="AF490" s="163"/>
      <c r="AG490" s="163"/>
      <c r="AH490" s="163"/>
      <c r="AI490" s="163"/>
      <c r="AJ490" s="163"/>
      <c r="AK490" s="163"/>
      <c r="AL490" s="163"/>
      <c r="AM490" s="163"/>
      <c r="AN490" s="163"/>
      <c r="AO490" s="163"/>
      <c r="AP490" s="163"/>
      <c r="AQ490" s="163"/>
      <c r="AR490" s="163"/>
      <c r="AS490" s="163"/>
      <c r="AT490" s="163"/>
      <c r="AU490" s="163"/>
      <c r="AV490" s="163"/>
      <c r="AW490" s="163"/>
      <c r="AX490" s="163"/>
      <c r="AY490" s="163"/>
      <c r="AZ490" s="163"/>
      <c r="BA490" s="163"/>
      <c r="BB490" s="163"/>
      <c r="BC490" s="163"/>
      <c r="BD490" s="163"/>
      <c r="BE490" s="163"/>
      <c r="BF490" s="163"/>
      <c r="BG490" s="163"/>
      <c r="BH490" s="163"/>
      <c r="BI490" s="163"/>
      <c r="BJ490" s="163"/>
      <c r="BK490" s="163"/>
      <c r="BL490" s="163"/>
      <c r="BM490" s="163"/>
      <c r="BN490" s="163"/>
      <c r="BO490" s="163"/>
      <c r="BP490" s="163"/>
      <c r="BQ490" s="163"/>
      <c r="BR490" s="163"/>
      <c r="BS490" s="163"/>
      <c r="BT490" s="163"/>
      <c r="BU490" s="163"/>
      <c r="BV490" s="163"/>
    </row>
    <row r="491" spans="1:74" x14ac:dyDescent="0.45">
      <c r="A491" s="164" t="s">
        <v>3518</v>
      </c>
      <c r="B491" s="184" t="s">
        <v>900</v>
      </c>
      <c r="C491" s="164"/>
      <c r="D491" s="173"/>
      <c r="E491" s="164"/>
      <c r="F491" s="165"/>
      <c r="G491" s="163"/>
      <c r="H491" s="164"/>
      <c r="I491" s="164" t="s">
        <v>3880</v>
      </c>
      <c r="J491" s="163"/>
      <c r="L491" s="163"/>
      <c r="M491" s="163"/>
      <c r="N491" s="163"/>
      <c r="O491" s="163"/>
      <c r="P491" s="163"/>
      <c r="Q491" s="163"/>
      <c r="R491" s="163"/>
      <c r="S491" s="163"/>
      <c r="T491" s="163"/>
      <c r="U491" s="163"/>
      <c r="V491" s="163"/>
      <c r="W491" s="163"/>
      <c r="X491" s="163"/>
      <c r="Y491" s="163"/>
      <c r="Z491" s="163"/>
      <c r="AA491" s="163"/>
      <c r="AB491" s="163"/>
      <c r="AC491" s="163"/>
      <c r="AD491" s="163"/>
      <c r="AE491" s="163"/>
      <c r="AF491" s="163"/>
      <c r="AG491" s="163"/>
      <c r="AH491" s="163"/>
      <c r="AI491" s="163"/>
      <c r="AJ491" s="163"/>
      <c r="AK491" s="163"/>
      <c r="AL491" s="163"/>
      <c r="AM491" s="163"/>
      <c r="AN491" s="163"/>
      <c r="AO491" s="163"/>
      <c r="AP491" s="163"/>
      <c r="AQ491" s="163"/>
      <c r="AR491" s="163"/>
      <c r="AS491" s="163"/>
      <c r="AT491" s="163"/>
      <c r="AU491" s="163"/>
      <c r="AV491" s="163"/>
      <c r="AW491" s="163"/>
      <c r="AX491" s="163"/>
      <c r="AY491" s="163"/>
      <c r="AZ491" s="163"/>
      <c r="BA491" s="163"/>
      <c r="BB491" s="163"/>
      <c r="BC491" s="163"/>
      <c r="BD491" s="163"/>
      <c r="BE491" s="163"/>
      <c r="BF491" s="163"/>
      <c r="BG491" s="163"/>
      <c r="BH491" s="163"/>
      <c r="BI491" s="163"/>
      <c r="BJ491" s="163"/>
      <c r="BK491" s="163"/>
      <c r="BL491" s="163"/>
      <c r="BM491" s="163"/>
      <c r="BN491" s="163"/>
      <c r="BO491" s="163"/>
      <c r="BP491" s="163"/>
      <c r="BQ491" s="163"/>
      <c r="BR491" s="163"/>
      <c r="BS491" s="163"/>
      <c r="BT491" s="163"/>
      <c r="BU491" s="163"/>
      <c r="BV491" s="163"/>
    </row>
    <row r="492" spans="1:74" x14ac:dyDescent="0.45">
      <c r="A492" s="164" t="s">
        <v>3518</v>
      </c>
      <c r="B492" s="184" t="s">
        <v>901</v>
      </c>
      <c r="C492" s="164"/>
      <c r="D492" s="173"/>
      <c r="E492" s="164"/>
      <c r="F492" s="165"/>
      <c r="G492" s="163"/>
      <c r="H492" s="164"/>
      <c r="I492" s="163" t="s">
        <v>3881</v>
      </c>
      <c r="J492" s="163"/>
      <c r="L492" s="163"/>
      <c r="M492" s="163"/>
      <c r="N492" s="163"/>
      <c r="O492" s="163"/>
      <c r="P492" s="163"/>
      <c r="Q492" s="163"/>
      <c r="R492" s="163"/>
      <c r="S492" s="163"/>
      <c r="T492" s="163"/>
      <c r="U492" s="163"/>
      <c r="V492" s="163"/>
      <c r="W492" s="163"/>
      <c r="X492" s="163"/>
      <c r="Y492" s="163"/>
      <c r="Z492" s="163"/>
      <c r="AA492" s="163"/>
      <c r="AB492" s="163"/>
      <c r="AC492" s="163"/>
      <c r="AD492" s="163"/>
      <c r="AE492" s="163"/>
      <c r="AF492" s="163"/>
      <c r="AG492" s="163"/>
      <c r="AH492" s="163"/>
      <c r="AI492" s="163"/>
      <c r="AJ492" s="163"/>
      <c r="AK492" s="163"/>
      <c r="AL492" s="163"/>
      <c r="AM492" s="163"/>
      <c r="AN492" s="163"/>
      <c r="AO492" s="163"/>
      <c r="AP492" s="163"/>
      <c r="AQ492" s="163"/>
      <c r="AR492" s="163"/>
      <c r="AS492" s="163"/>
      <c r="AT492" s="163"/>
      <c r="AU492" s="163"/>
      <c r="AV492" s="163"/>
      <c r="AW492" s="163"/>
      <c r="AX492" s="163"/>
      <c r="AY492" s="163"/>
      <c r="AZ492" s="163"/>
      <c r="BA492" s="163"/>
      <c r="BB492" s="163"/>
      <c r="BC492" s="163"/>
      <c r="BD492" s="163"/>
      <c r="BE492" s="163"/>
      <c r="BF492" s="163"/>
      <c r="BG492" s="163"/>
      <c r="BH492" s="163"/>
      <c r="BI492" s="163"/>
      <c r="BJ492" s="163"/>
      <c r="BK492" s="163"/>
      <c r="BL492" s="163"/>
      <c r="BM492" s="163"/>
      <c r="BN492" s="163"/>
      <c r="BO492" s="163"/>
      <c r="BP492" s="163"/>
      <c r="BQ492" s="163"/>
      <c r="BR492" s="163"/>
      <c r="BS492" s="163"/>
      <c r="BT492" s="163"/>
      <c r="BU492" s="163"/>
      <c r="BV492" s="163"/>
    </row>
    <row r="493" spans="1:74" x14ac:dyDescent="0.45">
      <c r="A493" s="164" t="s">
        <v>3518</v>
      </c>
      <c r="B493" s="184" t="s">
        <v>1784</v>
      </c>
      <c r="C493" s="164"/>
      <c r="D493" s="173"/>
      <c r="E493" s="164"/>
      <c r="F493" s="165"/>
      <c r="G493" s="163"/>
      <c r="H493" s="164"/>
      <c r="I493" s="163" t="s">
        <v>3882</v>
      </c>
      <c r="J493" s="163"/>
      <c r="L493" s="163"/>
      <c r="M493" s="163"/>
      <c r="N493" s="163"/>
      <c r="O493" s="163"/>
      <c r="P493" s="163"/>
      <c r="Q493" s="163"/>
      <c r="R493" s="163"/>
      <c r="S493" s="163"/>
      <c r="T493" s="163"/>
      <c r="U493" s="163"/>
      <c r="V493" s="163"/>
      <c r="W493" s="163"/>
      <c r="X493" s="163"/>
      <c r="Y493" s="163"/>
      <c r="Z493" s="163"/>
      <c r="AA493" s="163"/>
      <c r="AB493" s="163"/>
      <c r="AC493" s="163"/>
      <c r="AD493" s="163"/>
      <c r="AE493" s="163"/>
      <c r="AF493" s="163"/>
      <c r="AG493" s="163"/>
      <c r="AH493" s="163"/>
      <c r="AI493" s="163"/>
      <c r="AJ493" s="163"/>
      <c r="AK493" s="163"/>
      <c r="AL493" s="163"/>
      <c r="AM493" s="163"/>
      <c r="AN493" s="163"/>
      <c r="AO493" s="163"/>
      <c r="AP493" s="163"/>
      <c r="AQ493" s="163"/>
      <c r="AR493" s="163"/>
      <c r="AS493" s="163"/>
      <c r="AT493" s="163"/>
      <c r="AU493" s="163"/>
      <c r="AV493" s="163"/>
      <c r="AW493" s="163"/>
      <c r="AX493" s="163"/>
      <c r="AY493" s="163"/>
      <c r="AZ493" s="163"/>
      <c r="BA493" s="163"/>
      <c r="BB493" s="163"/>
      <c r="BC493" s="163"/>
      <c r="BD493" s="163"/>
      <c r="BE493" s="163"/>
      <c r="BF493" s="163"/>
      <c r="BG493" s="163"/>
      <c r="BH493" s="163"/>
      <c r="BI493" s="163"/>
      <c r="BJ493" s="163"/>
      <c r="BK493" s="163"/>
      <c r="BL493" s="163"/>
      <c r="BM493" s="163"/>
      <c r="BN493" s="163"/>
      <c r="BO493" s="163"/>
      <c r="BP493" s="163"/>
      <c r="BQ493" s="163"/>
      <c r="BR493" s="163"/>
      <c r="BS493" s="163"/>
      <c r="BT493" s="163"/>
      <c r="BU493" s="163"/>
      <c r="BV493" s="163"/>
    </row>
    <row r="494" spans="1:74" x14ac:dyDescent="0.45">
      <c r="A494" s="182" t="s">
        <v>3531</v>
      </c>
      <c r="B494" s="182" t="s">
        <v>1927</v>
      </c>
      <c r="C494" s="182" t="s">
        <v>3875</v>
      </c>
      <c r="D494" s="183"/>
      <c r="E494" s="183"/>
      <c r="F494" s="183"/>
      <c r="G494" s="183"/>
      <c r="H494" s="183"/>
      <c r="I494" s="183"/>
      <c r="J494" s="183"/>
      <c r="K494" s="183"/>
      <c r="L494" s="183"/>
      <c r="M494" s="183"/>
      <c r="N494" s="183"/>
      <c r="O494" s="183"/>
      <c r="P494" s="183"/>
      <c r="Q494" s="183"/>
      <c r="R494" s="183"/>
      <c r="S494" s="183"/>
      <c r="T494" s="183"/>
      <c r="U494" s="183"/>
      <c r="V494" s="183"/>
      <c r="W494" s="183"/>
      <c r="X494" s="183"/>
      <c r="Y494" s="183"/>
      <c r="Z494" s="183"/>
      <c r="AA494" s="183"/>
      <c r="AB494" s="183"/>
      <c r="AC494" s="183"/>
      <c r="AD494" s="183"/>
      <c r="AE494" s="183"/>
      <c r="AF494" s="183"/>
      <c r="AG494" s="183"/>
      <c r="AH494" s="183"/>
      <c r="AI494" s="183"/>
      <c r="AJ494" s="183"/>
      <c r="AK494" s="183"/>
      <c r="AL494" s="183"/>
      <c r="AM494" s="183"/>
      <c r="AN494" s="183"/>
      <c r="AO494" s="183"/>
      <c r="AP494" s="183"/>
      <c r="AQ494" s="183"/>
      <c r="AR494" s="183"/>
      <c r="AS494" s="183"/>
      <c r="AT494" s="183"/>
      <c r="AU494" s="183"/>
      <c r="AV494" s="183"/>
      <c r="AW494" s="183"/>
      <c r="AX494" s="183"/>
      <c r="AY494" s="183"/>
      <c r="AZ494" s="183"/>
      <c r="BA494" s="183"/>
      <c r="BB494" s="183"/>
      <c r="BC494" s="183"/>
      <c r="BD494" s="183"/>
      <c r="BE494" s="183"/>
      <c r="BF494" s="183"/>
      <c r="BG494" s="183"/>
      <c r="BH494" s="183"/>
      <c r="BI494" s="183"/>
      <c r="BJ494" s="183"/>
      <c r="BK494" s="183"/>
      <c r="BL494" s="183"/>
      <c r="BM494" s="183"/>
      <c r="BN494" s="183"/>
      <c r="BO494" s="183"/>
      <c r="BP494" s="183"/>
      <c r="BQ494" s="183"/>
      <c r="BR494" s="183"/>
      <c r="BS494" s="183"/>
      <c r="BT494" s="183"/>
      <c r="BU494" s="183"/>
      <c r="BV494" s="183"/>
    </row>
    <row r="495" spans="1:74" s="179" customFormat="1" x14ac:dyDescent="0.35">
      <c r="A495" s="178" t="s">
        <v>3531</v>
      </c>
      <c r="B495" s="178" t="s">
        <v>3546</v>
      </c>
      <c r="C495" s="178" t="s">
        <v>3547</v>
      </c>
      <c r="G495" s="178"/>
    </row>
    <row r="496" spans="1:74" s="179" customFormat="1" x14ac:dyDescent="0.35">
      <c r="A496" s="178" t="s">
        <v>3504</v>
      </c>
      <c r="B496" s="178" t="s">
        <v>3883</v>
      </c>
      <c r="C496" s="178" t="s">
        <v>3884</v>
      </c>
      <c r="G496" s="178"/>
    </row>
    <row r="497" spans="1:11" s="163" customFormat="1" x14ac:dyDescent="0.45">
      <c r="A497" s="163" t="s">
        <v>3536</v>
      </c>
      <c r="B497" s="184" t="s">
        <v>1785</v>
      </c>
      <c r="C497" s="164" t="s">
        <v>383</v>
      </c>
      <c r="D497" s="164"/>
      <c r="F497" s="163" t="s">
        <v>3512</v>
      </c>
      <c r="G497" s="164"/>
      <c r="K497" s="166" t="s">
        <v>3509</v>
      </c>
    </row>
    <row r="498" spans="1:11" s="163" customFormat="1" x14ac:dyDescent="0.45">
      <c r="A498" s="163" t="s">
        <v>3885</v>
      </c>
      <c r="B498" s="184" t="s">
        <v>1786</v>
      </c>
      <c r="C498" s="164" t="s">
        <v>384</v>
      </c>
      <c r="D498" s="164"/>
      <c r="F498" s="163" t="b">
        <v>1</v>
      </c>
      <c r="G498" s="164" t="s">
        <v>3886</v>
      </c>
      <c r="K498" s="166" t="s">
        <v>3509</v>
      </c>
    </row>
    <row r="499" spans="1:11" s="163" customFormat="1" x14ac:dyDescent="0.45">
      <c r="A499" s="163" t="s">
        <v>3507</v>
      </c>
      <c r="B499" s="184" t="s">
        <v>1787</v>
      </c>
      <c r="C499" s="163" t="s">
        <v>2763</v>
      </c>
      <c r="G499" s="163" t="s">
        <v>3887</v>
      </c>
      <c r="K499" s="166"/>
    </row>
    <row r="500" spans="1:11" s="163" customFormat="1" x14ac:dyDescent="0.45">
      <c r="A500" s="163" t="s">
        <v>3536</v>
      </c>
      <c r="B500" s="184" t="s">
        <v>1788</v>
      </c>
      <c r="C500" s="164" t="s">
        <v>385</v>
      </c>
      <c r="D500" s="164"/>
      <c r="F500" s="163" t="s">
        <v>3512</v>
      </c>
      <c r="G500" s="164"/>
      <c r="K500" s="166" t="s">
        <v>3509</v>
      </c>
    </row>
    <row r="501" spans="1:11" s="163" customFormat="1" x14ac:dyDescent="0.45">
      <c r="A501" s="163" t="s">
        <v>3888</v>
      </c>
      <c r="B501" s="184" t="s">
        <v>1789</v>
      </c>
      <c r="C501" s="164" t="s">
        <v>386</v>
      </c>
      <c r="D501" s="164"/>
      <c r="F501" s="163" t="b">
        <v>1</v>
      </c>
      <c r="G501" s="164" t="s">
        <v>3889</v>
      </c>
      <c r="K501" s="166" t="s">
        <v>3509</v>
      </c>
    </row>
    <row r="502" spans="1:11" s="163" customFormat="1" x14ac:dyDescent="0.45">
      <c r="A502" s="163" t="s">
        <v>3507</v>
      </c>
      <c r="B502" s="184" t="s">
        <v>1790</v>
      </c>
      <c r="C502" s="163" t="s">
        <v>2771</v>
      </c>
      <c r="G502" s="163" t="s">
        <v>3890</v>
      </c>
      <c r="K502" s="166"/>
    </row>
    <row r="503" spans="1:11" s="163" customFormat="1" x14ac:dyDescent="0.45">
      <c r="A503" s="163" t="s">
        <v>3536</v>
      </c>
      <c r="B503" s="184" t="s">
        <v>1791</v>
      </c>
      <c r="C503" s="164" t="s">
        <v>387</v>
      </c>
      <c r="D503" s="164"/>
      <c r="F503" s="163" t="s">
        <v>3512</v>
      </c>
      <c r="G503" s="164"/>
      <c r="K503" s="166" t="s">
        <v>3509</v>
      </c>
    </row>
    <row r="504" spans="1:11" s="163" customFormat="1" x14ac:dyDescent="0.45">
      <c r="A504" s="163" t="s">
        <v>3891</v>
      </c>
      <c r="B504" s="184" t="s">
        <v>1792</v>
      </c>
      <c r="C504" s="164" t="s">
        <v>388</v>
      </c>
      <c r="D504" s="164"/>
      <c r="F504" s="163" t="b">
        <v>1</v>
      </c>
      <c r="G504" s="164" t="s">
        <v>3892</v>
      </c>
      <c r="K504" s="166" t="s">
        <v>3509</v>
      </c>
    </row>
    <row r="505" spans="1:11" s="163" customFormat="1" x14ac:dyDescent="0.45">
      <c r="A505" s="163" t="s">
        <v>3507</v>
      </c>
      <c r="B505" s="184" t="s">
        <v>1793</v>
      </c>
      <c r="C505" s="163" t="s">
        <v>2781</v>
      </c>
      <c r="G505" s="163" t="s">
        <v>3893</v>
      </c>
      <c r="K505" s="166"/>
    </row>
    <row r="506" spans="1:11" s="163" customFormat="1" x14ac:dyDescent="0.45">
      <c r="A506" s="163" t="s">
        <v>3894</v>
      </c>
      <c r="B506" s="184" t="s">
        <v>1794</v>
      </c>
      <c r="C506" s="164" t="s">
        <v>389</v>
      </c>
      <c r="D506" s="164"/>
      <c r="F506" s="163" t="s">
        <v>3512</v>
      </c>
      <c r="G506" s="164"/>
      <c r="K506" s="166" t="s">
        <v>3509</v>
      </c>
    </row>
    <row r="507" spans="1:11" s="163" customFormat="1" x14ac:dyDescent="0.45">
      <c r="A507" s="163" t="s">
        <v>3895</v>
      </c>
      <c r="B507" s="184" t="s">
        <v>1795</v>
      </c>
      <c r="C507" s="164" t="s">
        <v>390</v>
      </c>
      <c r="D507" s="164"/>
      <c r="F507" s="163" t="b">
        <v>1</v>
      </c>
      <c r="G507" s="164" t="s">
        <v>3896</v>
      </c>
      <c r="K507" s="166" t="s">
        <v>3509</v>
      </c>
    </row>
    <row r="508" spans="1:11" s="163" customFormat="1" x14ac:dyDescent="0.45">
      <c r="A508" s="163" t="s">
        <v>3507</v>
      </c>
      <c r="B508" s="184" t="s">
        <v>1796</v>
      </c>
      <c r="C508" s="163" t="s">
        <v>2791</v>
      </c>
      <c r="G508" s="163" t="s">
        <v>3897</v>
      </c>
      <c r="K508" s="166"/>
    </row>
    <row r="509" spans="1:11" s="179" customFormat="1" x14ac:dyDescent="0.35">
      <c r="A509" s="178" t="s">
        <v>3531</v>
      </c>
      <c r="B509" s="178" t="s">
        <v>3883</v>
      </c>
      <c r="C509" s="178" t="s">
        <v>3884</v>
      </c>
      <c r="G509" s="178"/>
    </row>
    <row r="510" spans="1:11" s="179" customFormat="1" x14ac:dyDescent="0.35">
      <c r="A510" s="178" t="s">
        <v>3504</v>
      </c>
      <c r="B510" s="178" t="s">
        <v>3898</v>
      </c>
      <c r="C510" s="178" t="s">
        <v>3899</v>
      </c>
      <c r="G510" s="178"/>
    </row>
    <row r="511" spans="1:11" s="185" customFormat="1" x14ac:dyDescent="0.35">
      <c r="A511" s="185" t="s">
        <v>3504</v>
      </c>
      <c r="B511" s="185" t="s">
        <v>3900</v>
      </c>
      <c r="C511" s="185" t="s">
        <v>3901</v>
      </c>
    </row>
    <row r="512" spans="1:11" s="163" customFormat="1" x14ac:dyDescent="0.35">
      <c r="A512" s="163" t="s">
        <v>3902</v>
      </c>
      <c r="B512" s="184" t="s">
        <v>1797</v>
      </c>
      <c r="C512" s="163" t="s">
        <v>391</v>
      </c>
      <c r="F512" s="163" t="s">
        <v>528</v>
      </c>
      <c r="H512" s="163" t="s">
        <v>3903</v>
      </c>
      <c r="K512" s="163" t="s">
        <v>3509</v>
      </c>
    </row>
    <row r="513" spans="1:11" s="163" customFormat="1" x14ac:dyDescent="0.35">
      <c r="A513" s="163" t="s">
        <v>3507</v>
      </c>
      <c r="B513" s="184" t="s">
        <v>1798</v>
      </c>
      <c r="C513" s="163" t="s">
        <v>2805</v>
      </c>
      <c r="F513" s="163" t="s">
        <v>528</v>
      </c>
      <c r="G513" s="163" t="s">
        <v>3904</v>
      </c>
    </row>
    <row r="514" spans="1:11" s="163" customFormat="1" x14ac:dyDescent="0.35">
      <c r="A514" s="163" t="s">
        <v>3905</v>
      </c>
      <c r="B514" s="184" t="s">
        <v>1799</v>
      </c>
      <c r="C514" s="163" t="s">
        <v>392</v>
      </c>
      <c r="F514" s="163" t="s">
        <v>528</v>
      </c>
      <c r="K514" s="163" t="s">
        <v>3509</v>
      </c>
    </row>
    <row r="515" spans="1:11" s="163" customFormat="1" x14ac:dyDescent="0.35">
      <c r="A515" s="163" t="s">
        <v>3507</v>
      </c>
      <c r="B515" s="184" t="s">
        <v>1800</v>
      </c>
      <c r="C515" s="163" t="s">
        <v>2806</v>
      </c>
      <c r="E515" s="163" t="s">
        <v>3906</v>
      </c>
      <c r="F515" s="163" t="s">
        <v>528</v>
      </c>
      <c r="G515" s="163" t="s">
        <v>3907</v>
      </c>
    </row>
    <row r="516" spans="1:11" s="163" customFormat="1" x14ac:dyDescent="0.35">
      <c r="A516" s="163" t="s">
        <v>3908</v>
      </c>
      <c r="B516" s="184" t="s">
        <v>1801</v>
      </c>
      <c r="C516" s="163" t="s">
        <v>393</v>
      </c>
      <c r="F516" s="163" t="s">
        <v>528</v>
      </c>
      <c r="H516" s="163" t="s">
        <v>3903</v>
      </c>
      <c r="K516" s="163" t="s">
        <v>3509</v>
      </c>
    </row>
    <row r="517" spans="1:11" s="163" customFormat="1" x14ac:dyDescent="0.35">
      <c r="A517" s="163" t="s">
        <v>3507</v>
      </c>
      <c r="B517" s="184" t="s">
        <v>1802</v>
      </c>
      <c r="C517" s="163" t="s">
        <v>2818</v>
      </c>
      <c r="F517" s="163" t="s">
        <v>528</v>
      </c>
      <c r="G517" s="163" t="s">
        <v>3909</v>
      </c>
    </row>
    <row r="518" spans="1:11" s="185" customFormat="1" x14ac:dyDescent="0.35">
      <c r="A518" s="185" t="s">
        <v>3531</v>
      </c>
      <c r="B518" s="185" t="s">
        <v>3900</v>
      </c>
      <c r="C518" s="185" t="s">
        <v>3901</v>
      </c>
    </row>
    <row r="519" spans="1:11" s="185" customFormat="1" x14ac:dyDescent="0.35">
      <c r="A519" s="185" t="s">
        <v>3504</v>
      </c>
      <c r="B519" s="185" t="s">
        <v>3910</v>
      </c>
      <c r="C519" s="185" t="s">
        <v>3911</v>
      </c>
    </row>
    <row r="520" spans="1:11" s="163" customFormat="1" x14ac:dyDescent="0.35">
      <c r="A520" s="163" t="s">
        <v>3912</v>
      </c>
      <c r="B520" s="184" t="s">
        <v>1803</v>
      </c>
      <c r="C520" s="163" t="s">
        <v>394</v>
      </c>
      <c r="F520" s="163" t="s">
        <v>528</v>
      </c>
      <c r="H520" s="163" t="s">
        <v>3913</v>
      </c>
      <c r="K520" s="163" t="s">
        <v>3509</v>
      </c>
    </row>
    <row r="521" spans="1:11" s="163" customFormat="1" x14ac:dyDescent="0.35">
      <c r="A521" s="163" t="s">
        <v>3507</v>
      </c>
      <c r="B521" s="184" t="s">
        <v>1804</v>
      </c>
      <c r="C521" s="163" t="s">
        <v>2827</v>
      </c>
      <c r="F521" s="163" t="s">
        <v>528</v>
      </c>
      <c r="G521" s="163" t="s">
        <v>3914</v>
      </c>
    </row>
    <row r="522" spans="1:11" s="163" customFormat="1" x14ac:dyDescent="0.35">
      <c r="A522" s="163" t="s">
        <v>3915</v>
      </c>
      <c r="B522" s="184" t="s">
        <v>1805</v>
      </c>
      <c r="C522" s="163" t="s">
        <v>2828</v>
      </c>
      <c r="K522" s="163" t="s">
        <v>3509</v>
      </c>
    </row>
    <row r="523" spans="1:11" s="185" customFormat="1" x14ac:dyDescent="0.35">
      <c r="A523" s="185" t="s">
        <v>3531</v>
      </c>
      <c r="B523" s="185" t="s">
        <v>3910</v>
      </c>
      <c r="C523" s="185" t="s">
        <v>3911</v>
      </c>
    </row>
    <row r="524" spans="1:11" s="163" customFormat="1" x14ac:dyDescent="0.35">
      <c r="A524" s="163" t="s">
        <v>3916</v>
      </c>
      <c r="B524" s="184" t="s">
        <v>1806</v>
      </c>
      <c r="C524" s="163" t="s">
        <v>395</v>
      </c>
      <c r="F524" s="163" t="s">
        <v>528</v>
      </c>
      <c r="H524" s="163" t="s">
        <v>3917</v>
      </c>
      <c r="K524" s="163" t="s">
        <v>3509</v>
      </c>
    </row>
    <row r="525" spans="1:11" s="163" customFormat="1" x14ac:dyDescent="0.35">
      <c r="A525" s="163" t="s">
        <v>3507</v>
      </c>
      <c r="B525" s="184" t="s">
        <v>1807</v>
      </c>
      <c r="C525" s="163" t="s">
        <v>2846</v>
      </c>
      <c r="F525" s="163" t="s">
        <v>528</v>
      </c>
      <c r="G525" s="163" t="s">
        <v>3918</v>
      </c>
    </row>
    <row r="526" spans="1:11" s="185" customFormat="1" x14ac:dyDescent="0.35">
      <c r="A526" s="185" t="s">
        <v>3504</v>
      </c>
      <c r="B526" s="185" t="s">
        <v>3919</v>
      </c>
      <c r="C526" s="185" t="s">
        <v>3920</v>
      </c>
    </row>
    <row r="527" spans="1:11" s="163" customFormat="1" x14ac:dyDescent="0.35">
      <c r="A527" s="163" t="s">
        <v>3921</v>
      </c>
      <c r="B527" s="184" t="s">
        <v>1808</v>
      </c>
      <c r="C527" s="163" t="s">
        <v>396</v>
      </c>
      <c r="F527" s="163" t="s">
        <v>528</v>
      </c>
      <c r="H527" s="163" t="s">
        <v>3922</v>
      </c>
      <c r="K527" s="163" t="s">
        <v>3509</v>
      </c>
    </row>
    <row r="528" spans="1:11" s="163" customFormat="1" x14ac:dyDescent="0.35">
      <c r="A528" s="163" t="s">
        <v>3507</v>
      </c>
      <c r="B528" s="184" t="s">
        <v>1809</v>
      </c>
      <c r="C528" s="163" t="s">
        <v>2856</v>
      </c>
      <c r="F528" s="163" t="s">
        <v>528</v>
      </c>
      <c r="G528" s="163" t="s">
        <v>3923</v>
      </c>
      <c r="K528" s="163" t="s">
        <v>528</v>
      </c>
    </row>
    <row r="529" spans="1:11" s="163" customFormat="1" x14ac:dyDescent="0.35">
      <c r="A529" s="163" t="s">
        <v>3924</v>
      </c>
      <c r="B529" s="184" t="s">
        <v>1810</v>
      </c>
      <c r="C529" s="163" t="s">
        <v>397</v>
      </c>
      <c r="F529" s="163" t="s">
        <v>528</v>
      </c>
      <c r="K529" s="163" t="s">
        <v>3509</v>
      </c>
    </row>
    <row r="530" spans="1:11" s="163" customFormat="1" x14ac:dyDescent="0.35">
      <c r="A530" s="163" t="s">
        <v>3507</v>
      </c>
      <c r="B530" s="184" t="s">
        <v>1811</v>
      </c>
      <c r="C530" s="163" t="s">
        <v>2857</v>
      </c>
      <c r="F530" s="163" t="s">
        <v>528</v>
      </c>
      <c r="G530" s="163" t="s">
        <v>3925</v>
      </c>
      <c r="K530" s="163" t="s">
        <v>528</v>
      </c>
    </row>
    <row r="531" spans="1:11" s="185" customFormat="1" x14ac:dyDescent="0.35">
      <c r="A531" s="185" t="s">
        <v>3531</v>
      </c>
      <c r="B531" s="185" t="s">
        <v>3919</v>
      </c>
      <c r="C531" s="185" t="s">
        <v>3920</v>
      </c>
    </row>
    <row r="532" spans="1:11" s="179" customFormat="1" x14ac:dyDescent="0.35">
      <c r="A532" s="178" t="s">
        <v>3531</v>
      </c>
      <c r="B532" s="178" t="s">
        <v>3898</v>
      </c>
      <c r="C532" s="178" t="s">
        <v>3899</v>
      </c>
      <c r="G532" s="178"/>
    </row>
    <row r="533" spans="1:11" s="167" customFormat="1" x14ac:dyDescent="0.35">
      <c r="A533" s="174" t="s">
        <v>3531</v>
      </c>
      <c r="B533" s="167" t="s">
        <v>3532</v>
      </c>
      <c r="C533" s="167" t="s">
        <v>3926</v>
      </c>
      <c r="D533" s="174"/>
    </row>
    <row r="534" spans="1:11" x14ac:dyDescent="0.45">
      <c r="A534" s="166" t="s">
        <v>3507</v>
      </c>
      <c r="B534" s="166" t="s">
        <v>1812</v>
      </c>
      <c r="C534" s="166" t="s">
        <v>2858</v>
      </c>
    </row>
    <row r="535" spans="1:11" x14ac:dyDescent="0.45">
      <c r="A535" s="166" t="s">
        <v>3531</v>
      </c>
      <c r="B535" s="166" t="s">
        <v>3927</v>
      </c>
      <c r="C535" s="166" t="s">
        <v>3928</v>
      </c>
    </row>
    <row r="536" spans="1:11" x14ac:dyDescent="0.45">
      <c r="A536" s="166" t="s">
        <v>3534</v>
      </c>
      <c r="B536" s="166" t="s">
        <v>1813</v>
      </c>
      <c r="C536" s="166" t="s">
        <v>2859</v>
      </c>
    </row>
  </sheetData>
  <autoFilter ref="A1:L536" xr:uid="{1D8CD5E8-F6FD-4449-A2C7-521B1D356E6E}"/>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1D2A0-6309-4909-869A-B4E5F03C156C}">
  <dimension ref="A1:F544"/>
  <sheetViews>
    <sheetView zoomScale="75" zoomScaleNormal="75" workbookViewId="0">
      <pane ySplit="1" topLeftCell="A397" activePane="bottomLeft" state="frozen"/>
      <selection pane="bottomLeft" activeCell="B386" sqref="B386:B387"/>
    </sheetView>
  </sheetViews>
  <sheetFormatPr baseColWidth="10" defaultRowHeight="16.5" x14ac:dyDescent="0.45"/>
  <cols>
    <col min="1" max="1" width="46.7265625" style="166" customWidth="1"/>
    <col min="2" max="2" width="81.6328125" style="166" customWidth="1"/>
    <col min="3" max="3" width="99" style="166" customWidth="1"/>
    <col min="4" max="4" width="34.90625" style="166" customWidth="1"/>
    <col min="5" max="5" width="22.7265625" style="166" customWidth="1"/>
    <col min="6" max="6" width="17.26953125" style="166" customWidth="1"/>
    <col min="7" max="16384" width="10.90625" style="166"/>
  </cols>
  <sheetData>
    <row r="1" spans="1:6" s="186" customFormat="1" x14ac:dyDescent="0.45">
      <c r="A1" s="186" t="s">
        <v>3929</v>
      </c>
      <c r="B1" s="186" t="s">
        <v>3493</v>
      </c>
      <c r="C1" s="186" t="s">
        <v>3494</v>
      </c>
      <c r="D1" s="186" t="s">
        <v>3930</v>
      </c>
      <c r="E1" s="186" t="s">
        <v>3931</v>
      </c>
      <c r="F1" s="186" t="s">
        <v>3932</v>
      </c>
    </row>
    <row r="3" spans="1:6" x14ac:dyDescent="0.45">
      <c r="A3" s="166" t="s">
        <v>3933</v>
      </c>
      <c r="B3" s="166" t="s">
        <v>2389</v>
      </c>
      <c r="C3" s="166" t="s">
        <v>3934</v>
      </c>
    </row>
    <row r="4" spans="1:6" x14ac:dyDescent="0.45">
      <c r="A4" s="166" t="s">
        <v>3933</v>
      </c>
      <c r="B4" s="166" t="s">
        <v>2383</v>
      </c>
      <c r="C4" s="166" t="s">
        <v>3935</v>
      </c>
    </row>
    <row r="5" spans="1:6" x14ac:dyDescent="0.45">
      <c r="A5" s="166" t="s">
        <v>3933</v>
      </c>
      <c r="B5" s="166" t="s">
        <v>3936</v>
      </c>
      <c r="C5" s="166" t="s">
        <v>3937</v>
      </c>
    </row>
    <row r="6" spans="1:6" x14ac:dyDescent="0.45">
      <c r="A6" s="166" t="s">
        <v>3933</v>
      </c>
      <c r="B6" s="166" t="s">
        <v>2385</v>
      </c>
      <c r="C6" s="166" t="s">
        <v>3938</v>
      </c>
    </row>
    <row r="7" spans="1:6" x14ac:dyDescent="0.45">
      <c r="A7" s="166" t="s">
        <v>3933</v>
      </c>
      <c r="B7" s="166" t="s">
        <v>2382</v>
      </c>
      <c r="C7" s="166" t="s">
        <v>3939</v>
      </c>
    </row>
    <row r="8" spans="1:6" x14ac:dyDescent="0.45">
      <c r="A8" s="166" t="s">
        <v>3933</v>
      </c>
      <c r="B8" s="166" t="s">
        <v>2386</v>
      </c>
      <c r="C8" s="166" t="s">
        <v>3940</v>
      </c>
    </row>
    <row r="9" spans="1:6" x14ac:dyDescent="0.45">
      <c r="A9" s="166" t="s">
        <v>3933</v>
      </c>
      <c r="B9" s="166" t="s">
        <v>3941</v>
      </c>
      <c r="C9" s="166" t="s">
        <v>3942</v>
      </c>
    </row>
    <row r="10" spans="1:6" x14ac:dyDescent="0.45">
      <c r="A10" s="166" t="s">
        <v>3933</v>
      </c>
      <c r="B10" s="166" t="s">
        <v>2384</v>
      </c>
      <c r="C10" s="166" t="s">
        <v>3943</v>
      </c>
    </row>
    <row r="11" spans="1:6" x14ac:dyDescent="0.45">
      <c r="A11" s="166" t="s">
        <v>3933</v>
      </c>
      <c r="B11" s="166" t="s">
        <v>2381</v>
      </c>
      <c r="C11" s="166" t="s">
        <v>3944</v>
      </c>
    </row>
    <row r="12" spans="1:6" x14ac:dyDescent="0.45">
      <c r="A12" s="166" t="s">
        <v>3933</v>
      </c>
      <c r="B12" s="166" t="s">
        <v>3945</v>
      </c>
      <c r="C12" s="166" t="s">
        <v>3946</v>
      </c>
    </row>
    <row r="13" spans="1:6" x14ac:dyDescent="0.45">
      <c r="A13" s="166" t="s">
        <v>3933</v>
      </c>
      <c r="B13" s="166" t="s">
        <v>3947</v>
      </c>
      <c r="C13" s="166" t="s">
        <v>3948</v>
      </c>
    </row>
    <row r="14" spans="1:6" x14ac:dyDescent="0.45">
      <c r="A14" s="166" t="s">
        <v>3933</v>
      </c>
      <c r="B14" s="166" t="s">
        <v>3949</v>
      </c>
      <c r="C14" s="166" t="s">
        <v>3950</v>
      </c>
    </row>
    <row r="15" spans="1:6" x14ac:dyDescent="0.45">
      <c r="A15" s="166" t="s">
        <v>3933</v>
      </c>
      <c r="B15" s="166" t="s">
        <v>3951</v>
      </c>
      <c r="C15" s="166" t="s">
        <v>3952</v>
      </c>
    </row>
    <row r="16" spans="1:6" x14ac:dyDescent="0.45">
      <c r="A16" s="166" t="s">
        <v>3933</v>
      </c>
      <c r="B16" s="166" t="s">
        <v>3953</v>
      </c>
      <c r="C16" s="166" t="s">
        <v>3954</v>
      </c>
    </row>
    <row r="17" spans="1:3" x14ac:dyDescent="0.45">
      <c r="A17" s="166" t="s">
        <v>3933</v>
      </c>
      <c r="B17" s="166" t="s">
        <v>3955</v>
      </c>
      <c r="C17" s="166" t="s">
        <v>3956</v>
      </c>
    </row>
    <row r="18" spans="1:3" x14ac:dyDescent="0.45">
      <c r="A18" s="166" t="s">
        <v>3933</v>
      </c>
      <c r="B18" s="166" t="s">
        <v>2380</v>
      </c>
      <c r="C18" s="166" t="s">
        <v>3957</v>
      </c>
    </row>
    <row r="19" spans="1:3" x14ac:dyDescent="0.45">
      <c r="A19" s="166" t="s">
        <v>3933</v>
      </c>
      <c r="B19" s="166" t="s">
        <v>2388</v>
      </c>
      <c r="C19" s="166" t="s">
        <v>3958</v>
      </c>
    </row>
    <row r="20" spans="1:3" x14ac:dyDescent="0.45">
      <c r="A20" s="166" t="s">
        <v>3933</v>
      </c>
      <c r="B20" s="166" t="s">
        <v>3959</v>
      </c>
      <c r="C20" s="166" t="s">
        <v>3960</v>
      </c>
    </row>
    <row r="21" spans="1:3" x14ac:dyDescent="0.45">
      <c r="A21" s="166" t="s">
        <v>3933</v>
      </c>
      <c r="B21" s="166" t="s">
        <v>2387</v>
      </c>
      <c r="C21" s="166" t="s">
        <v>3961</v>
      </c>
    </row>
    <row r="22" spans="1:3" x14ac:dyDescent="0.45">
      <c r="A22" s="166" t="s">
        <v>3933</v>
      </c>
      <c r="B22" s="166" t="s">
        <v>1885</v>
      </c>
      <c r="C22" s="166" t="s">
        <v>3962</v>
      </c>
    </row>
    <row r="24" spans="1:3" x14ac:dyDescent="0.45">
      <c r="A24" s="166" t="s">
        <v>3963</v>
      </c>
      <c r="B24" s="166" t="s">
        <v>2112</v>
      </c>
      <c r="C24" s="166" t="s">
        <v>130</v>
      </c>
    </row>
    <row r="25" spans="1:3" x14ac:dyDescent="0.45">
      <c r="A25" s="166" t="s">
        <v>3963</v>
      </c>
      <c r="B25" s="166" t="s">
        <v>1856</v>
      </c>
      <c r="C25" s="166" t="s">
        <v>10</v>
      </c>
    </row>
    <row r="26" spans="1:3" x14ac:dyDescent="0.45">
      <c r="A26" s="166" t="s">
        <v>3963</v>
      </c>
      <c r="B26" s="166" t="s">
        <v>1971</v>
      </c>
      <c r="C26" s="166" t="s">
        <v>8</v>
      </c>
    </row>
    <row r="27" spans="1:3" x14ac:dyDescent="0.45">
      <c r="A27" s="166" t="s">
        <v>3963</v>
      </c>
      <c r="B27" s="166" t="s">
        <v>1937</v>
      </c>
      <c r="C27" s="166" t="s">
        <v>4</v>
      </c>
    </row>
    <row r="28" spans="1:3" x14ac:dyDescent="0.45">
      <c r="A28" s="166" t="s">
        <v>3963</v>
      </c>
      <c r="B28" s="166" t="s">
        <v>1823</v>
      </c>
      <c r="C28" s="166" t="s">
        <v>20</v>
      </c>
    </row>
    <row r="29" spans="1:3" x14ac:dyDescent="0.45">
      <c r="A29" s="166" t="s">
        <v>3963</v>
      </c>
      <c r="B29" s="166" t="s">
        <v>1962</v>
      </c>
      <c r="C29" s="166" t="s">
        <v>102</v>
      </c>
    </row>
    <row r="30" spans="1:3" x14ac:dyDescent="0.45">
      <c r="A30" s="166" t="s">
        <v>3963</v>
      </c>
      <c r="B30" s="166" t="s">
        <v>1889</v>
      </c>
      <c r="C30" s="166" t="s">
        <v>442</v>
      </c>
    </row>
    <row r="31" spans="1:3" x14ac:dyDescent="0.45">
      <c r="A31" s="166" t="s">
        <v>3963</v>
      </c>
      <c r="B31" s="166" t="s">
        <v>1843</v>
      </c>
      <c r="C31" s="166" t="s">
        <v>104</v>
      </c>
    </row>
    <row r="32" spans="1:3" x14ac:dyDescent="0.45">
      <c r="A32" s="166" t="s">
        <v>3963</v>
      </c>
      <c r="B32" s="166" t="s">
        <v>3964</v>
      </c>
      <c r="C32" s="166" t="s">
        <v>3965</v>
      </c>
    </row>
    <row r="33" spans="1:4" x14ac:dyDescent="0.45">
      <c r="A33" s="166" t="s">
        <v>3963</v>
      </c>
      <c r="B33" s="166" t="s">
        <v>2056</v>
      </c>
      <c r="C33" s="166" t="s">
        <v>445</v>
      </c>
    </row>
    <row r="34" spans="1:4" x14ac:dyDescent="0.45">
      <c r="A34" s="166" t="s">
        <v>3963</v>
      </c>
      <c r="B34" s="166" t="s">
        <v>1833</v>
      </c>
      <c r="C34" s="166" t="s">
        <v>0</v>
      </c>
    </row>
    <row r="35" spans="1:4" x14ac:dyDescent="0.45">
      <c r="A35" s="166" t="s">
        <v>3963</v>
      </c>
      <c r="B35" s="166" t="s">
        <v>1967</v>
      </c>
      <c r="C35" s="166" t="s">
        <v>446</v>
      </c>
    </row>
    <row r="36" spans="1:4" x14ac:dyDescent="0.45">
      <c r="A36" s="166" t="s">
        <v>3963</v>
      </c>
      <c r="B36" s="166" t="s">
        <v>3966</v>
      </c>
      <c r="C36" s="166" t="s">
        <v>3967</v>
      </c>
    </row>
    <row r="37" spans="1:4" x14ac:dyDescent="0.45">
      <c r="A37" s="166" t="s">
        <v>3963</v>
      </c>
      <c r="B37" s="166" t="s">
        <v>1968</v>
      </c>
      <c r="C37" s="166" t="s">
        <v>117</v>
      </c>
    </row>
    <row r="38" spans="1:4" x14ac:dyDescent="0.45">
      <c r="A38" s="166" t="s">
        <v>3963</v>
      </c>
      <c r="B38" s="166" t="s">
        <v>2048</v>
      </c>
      <c r="C38" s="166" t="s">
        <v>6</v>
      </c>
    </row>
    <row r="39" spans="1:4" x14ac:dyDescent="0.45">
      <c r="A39" s="166" t="s">
        <v>3963</v>
      </c>
      <c r="B39" s="166" t="s">
        <v>1861</v>
      </c>
      <c r="C39" s="166" t="s">
        <v>2</v>
      </c>
    </row>
    <row r="40" spans="1:4" x14ac:dyDescent="0.45">
      <c r="A40" s="166" t="s">
        <v>3963</v>
      </c>
      <c r="B40" s="166" t="s">
        <v>1890</v>
      </c>
      <c r="C40" s="166" t="s">
        <v>443</v>
      </c>
    </row>
    <row r="41" spans="1:4" x14ac:dyDescent="0.45">
      <c r="A41" s="166" t="s">
        <v>3963</v>
      </c>
      <c r="B41" s="166" t="s">
        <v>3968</v>
      </c>
      <c r="C41" s="166" t="s">
        <v>3969</v>
      </c>
    </row>
    <row r="42" spans="1:4" x14ac:dyDescent="0.45">
      <c r="A42" s="166" t="s">
        <v>3963</v>
      </c>
      <c r="B42" s="166" t="s">
        <v>2113</v>
      </c>
      <c r="C42" s="166" t="s">
        <v>444</v>
      </c>
    </row>
    <row r="43" spans="1:4" x14ac:dyDescent="0.45">
      <c r="A43" s="166" t="s">
        <v>3963</v>
      </c>
      <c r="B43" s="166" t="s">
        <v>2259</v>
      </c>
      <c r="C43" s="166" t="s">
        <v>439</v>
      </c>
    </row>
    <row r="46" spans="1:4" x14ac:dyDescent="0.45">
      <c r="A46" s="166" t="s">
        <v>3970</v>
      </c>
      <c r="B46" s="166" t="s">
        <v>3971</v>
      </c>
      <c r="C46" s="166" t="s">
        <v>3972</v>
      </c>
      <c r="D46" s="166" t="s">
        <v>2112</v>
      </c>
    </row>
    <row r="47" spans="1:4" x14ac:dyDescent="0.45">
      <c r="A47" s="166" t="s">
        <v>3970</v>
      </c>
      <c r="B47" s="166" t="s">
        <v>2359</v>
      </c>
      <c r="C47" s="166" t="s">
        <v>131</v>
      </c>
      <c r="D47" s="166" t="s">
        <v>2112</v>
      </c>
    </row>
    <row r="48" spans="1:4" x14ac:dyDescent="0.45">
      <c r="A48" s="166" t="s">
        <v>3970</v>
      </c>
      <c r="B48" s="166" t="s">
        <v>1954</v>
      </c>
      <c r="C48" s="166" t="s">
        <v>11</v>
      </c>
      <c r="D48" s="166" t="s">
        <v>1856</v>
      </c>
    </row>
    <row r="49" spans="1:4" x14ac:dyDescent="0.45">
      <c r="A49" s="166" t="s">
        <v>3970</v>
      </c>
      <c r="B49" s="166" t="s">
        <v>1980</v>
      </c>
      <c r="C49" s="166" t="s">
        <v>13</v>
      </c>
      <c r="D49" s="166" t="s">
        <v>1856</v>
      </c>
    </row>
    <row r="50" spans="1:4" x14ac:dyDescent="0.45">
      <c r="A50" s="166" t="s">
        <v>3970</v>
      </c>
      <c r="B50" s="166" t="s">
        <v>2057</v>
      </c>
      <c r="C50" s="166" t="s">
        <v>17</v>
      </c>
      <c r="D50" s="166" t="s">
        <v>1856</v>
      </c>
    </row>
    <row r="51" spans="1:4" x14ac:dyDescent="0.45">
      <c r="A51" s="166" t="s">
        <v>3970</v>
      </c>
      <c r="B51" s="166" t="s">
        <v>3973</v>
      </c>
      <c r="C51" s="166" t="s">
        <v>3974</v>
      </c>
      <c r="D51" s="166" t="s">
        <v>1856</v>
      </c>
    </row>
    <row r="52" spans="1:4" x14ac:dyDescent="0.45">
      <c r="A52" s="166" t="s">
        <v>3970</v>
      </c>
      <c r="B52" s="166" t="s">
        <v>3975</v>
      </c>
      <c r="C52" s="166" t="s">
        <v>3976</v>
      </c>
      <c r="D52" s="166" t="s">
        <v>1971</v>
      </c>
    </row>
    <row r="53" spans="1:4" x14ac:dyDescent="0.45">
      <c r="A53" s="166" t="s">
        <v>3970</v>
      </c>
      <c r="B53" s="166" t="s">
        <v>3977</v>
      </c>
      <c r="C53" s="166" t="s">
        <v>3978</v>
      </c>
      <c r="D53" s="166" t="s">
        <v>1971</v>
      </c>
    </row>
    <row r="54" spans="1:4" x14ac:dyDescent="0.45">
      <c r="A54" s="166" t="s">
        <v>3970</v>
      </c>
      <c r="B54" s="166" t="s">
        <v>3979</v>
      </c>
      <c r="C54" s="166" t="s">
        <v>3980</v>
      </c>
      <c r="D54" s="166" t="s">
        <v>1971</v>
      </c>
    </row>
    <row r="55" spans="1:4" x14ac:dyDescent="0.45">
      <c r="A55" s="166" t="s">
        <v>3970</v>
      </c>
      <c r="B55" s="166" t="s">
        <v>2078</v>
      </c>
      <c r="C55" s="166" t="s">
        <v>9</v>
      </c>
      <c r="D55" s="166" t="s">
        <v>1971</v>
      </c>
    </row>
    <row r="56" spans="1:4" x14ac:dyDescent="0.45">
      <c r="A56" s="166" t="s">
        <v>3970</v>
      </c>
      <c r="B56" s="166" t="s">
        <v>3981</v>
      </c>
      <c r="C56" s="166" t="s">
        <v>3982</v>
      </c>
      <c r="D56" s="166" t="s">
        <v>1971</v>
      </c>
    </row>
    <row r="57" spans="1:4" x14ac:dyDescent="0.45">
      <c r="A57" s="166" t="s">
        <v>3970</v>
      </c>
      <c r="B57" s="166" t="s">
        <v>3983</v>
      </c>
      <c r="C57" s="166" t="s">
        <v>3984</v>
      </c>
      <c r="D57" s="166" t="s">
        <v>1971</v>
      </c>
    </row>
    <row r="58" spans="1:4" x14ac:dyDescent="0.45">
      <c r="A58" s="166" t="s">
        <v>3970</v>
      </c>
      <c r="B58" s="166" t="s">
        <v>1938</v>
      </c>
      <c r="C58" s="166" t="s">
        <v>5</v>
      </c>
      <c r="D58" s="166" t="s">
        <v>1937</v>
      </c>
    </row>
    <row r="59" spans="1:4" x14ac:dyDescent="0.45">
      <c r="A59" s="166" t="s">
        <v>3970</v>
      </c>
      <c r="B59" s="166" t="s">
        <v>2097</v>
      </c>
      <c r="C59" s="166" t="s">
        <v>114</v>
      </c>
      <c r="D59" s="166" t="s">
        <v>1937</v>
      </c>
    </row>
    <row r="60" spans="1:4" x14ac:dyDescent="0.45">
      <c r="A60" s="166" t="s">
        <v>3970</v>
      </c>
      <c r="B60" s="166" t="s">
        <v>3985</v>
      </c>
      <c r="C60" s="166" t="s">
        <v>3986</v>
      </c>
      <c r="D60" s="166" t="s">
        <v>1937</v>
      </c>
    </row>
    <row r="61" spans="1:4" x14ac:dyDescent="0.45">
      <c r="A61" s="166" t="s">
        <v>3970</v>
      </c>
      <c r="B61" s="166" t="s">
        <v>3987</v>
      </c>
      <c r="C61" s="166" t="s">
        <v>3988</v>
      </c>
      <c r="D61" s="166" t="s">
        <v>1937</v>
      </c>
    </row>
    <row r="62" spans="1:4" x14ac:dyDescent="0.45">
      <c r="A62" s="166" t="s">
        <v>3970</v>
      </c>
      <c r="B62" s="166" t="s">
        <v>3989</v>
      </c>
      <c r="C62" s="166" t="s">
        <v>3990</v>
      </c>
      <c r="D62" s="166" t="s">
        <v>1823</v>
      </c>
    </row>
    <row r="63" spans="1:4" x14ac:dyDescent="0.45">
      <c r="A63" s="166" t="s">
        <v>3970</v>
      </c>
      <c r="B63" s="166" t="s">
        <v>3991</v>
      </c>
      <c r="C63" s="166" t="s">
        <v>3992</v>
      </c>
      <c r="D63" s="166" t="s">
        <v>1823</v>
      </c>
    </row>
    <row r="64" spans="1:4" x14ac:dyDescent="0.45">
      <c r="A64" s="166" t="s">
        <v>3970</v>
      </c>
      <c r="B64" s="166" t="s">
        <v>3993</v>
      </c>
      <c r="C64" s="166" t="s">
        <v>3994</v>
      </c>
      <c r="D64" s="166" t="s">
        <v>1823</v>
      </c>
    </row>
    <row r="65" spans="1:4" x14ac:dyDescent="0.45">
      <c r="A65" s="166" t="s">
        <v>3970</v>
      </c>
      <c r="B65" s="166" t="s">
        <v>3995</v>
      </c>
      <c r="C65" s="166" t="s">
        <v>3996</v>
      </c>
      <c r="D65" s="166" t="s">
        <v>1823</v>
      </c>
    </row>
    <row r="66" spans="1:4" x14ac:dyDescent="0.45">
      <c r="A66" s="166" t="s">
        <v>3970</v>
      </c>
      <c r="B66" s="166" t="s">
        <v>1824</v>
      </c>
      <c r="C66" s="166" t="s">
        <v>21</v>
      </c>
      <c r="D66" s="166" t="s">
        <v>1823</v>
      </c>
    </row>
    <row r="67" spans="1:4" x14ac:dyDescent="0.45">
      <c r="A67" s="166" t="s">
        <v>3970</v>
      </c>
      <c r="B67" s="166" t="s">
        <v>2008</v>
      </c>
      <c r="C67" s="166" t="s">
        <v>103</v>
      </c>
      <c r="D67" s="166" t="s">
        <v>1962</v>
      </c>
    </row>
    <row r="68" spans="1:4" x14ac:dyDescent="0.45">
      <c r="A68" s="166" t="s">
        <v>3970</v>
      </c>
      <c r="B68" s="166" t="s">
        <v>3997</v>
      </c>
      <c r="C68" s="166" t="s">
        <v>3998</v>
      </c>
      <c r="D68" s="166" t="s">
        <v>1962</v>
      </c>
    </row>
    <row r="69" spans="1:4" x14ac:dyDescent="0.45">
      <c r="A69" s="166" t="s">
        <v>3970</v>
      </c>
      <c r="B69" s="166" t="s">
        <v>3999</v>
      </c>
      <c r="C69" s="166" t="s">
        <v>4000</v>
      </c>
      <c r="D69" s="166" t="s">
        <v>1962</v>
      </c>
    </row>
    <row r="70" spans="1:4" x14ac:dyDescent="0.45">
      <c r="A70" s="166" t="s">
        <v>3970</v>
      </c>
      <c r="B70" s="166" t="s">
        <v>4001</v>
      </c>
      <c r="C70" s="166" t="s">
        <v>4002</v>
      </c>
      <c r="D70" s="166" t="s">
        <v>1962</v>
      </c>
    </row>
    <row r="71" spans="1:4" x14ac:dyDescent="0.45">
      <c r="A71" s="166" t="s">
        <v>3970</v>
      </c>
      <c r="B71" s="166" t="s">
        <v>4003</v>
      </c>
      <c r="C71" s="166" t="s">
        <v>4004</v>
      </c>
      <c r="D71" s="166" t="s">
        <v>1889</v>
      </c>
    </row>
    <row r="72" spans="1:4" x14ac:dyDescent="0.45">
      <c r="A72" s="166" t="s">
        <v>3970</v>
      </c>
      <c r="B72" s="166" t="s">
        <v>4005</v>
      </c>
      <c r="C72" s="166" t="s">
        <v>4006</v>
      </c>
      <c r="D72" s="166" t="s">
        <v>1889</v>
      </c>
    </row>
    <row r="73" spans="1:4" x14ac:dyDescent="0.45">
      <c r="A73" s="166" t="s">
        <v>3970</v>
      </c>
      <c r="B73" s="166" t="s">
        <v>4007</v>
      </c>
      <c r="C73" s="166" t="s">
        <v>4008</v>
      </c>
      <c r="D73" s="166" t="s">
        <v>1889</v>
      </c>
    </row>
    <row r="74" spans="1:4" x14ac:dyDescent="0.45">
      <c r="A74" s="166" t="s">
        <v>3970</v>
      </c>
      <c r="B74" s="166" t="s">
        <v>4009</v>
      </c>
      <c r="C74" s="166" t="s">
        <v>4010</v>
      </c>
      <c r="D74" s="166" t="s">
        <v>1889</v>
      </c>
    </row>
    <row r="75" spans="1:4" x14ac:dyDescent="0.45">
      <c r="A75" s="166" t="s">
        <v>3970</v>
      </c>
      <c r="B75" s="166" t="s">
        <v>4011</v>
      </c>
      <c r="C75" s="166" t="s">
        <v>4012</v>
      </c>
      <c r="D75" s="166" t="s">
        <v>1889</v>
      </c>
    </row>
    <row r="76" spans="1:4" x14ac:dyDescent="0.45">
      <c r="A76" s="166" t="s">
        <v>3970</v>
      </c>
      <c r="B76" s="166" t="s">
        <v>2136</v>
      </c>
      <c r="C76" s="166" t="s">
        <v>132</v>
      </c>
      <c r="D76" s="166" t="s">
        <v>1843</v>
      </c>
    </row>
    <row r="77" spans="1:4" x14ac:dyDescent="0.45">
      <c r="A77" s="166" t="s">
        <v>3970</v>
      </c>
      <c r="B77" s="166" t="s">
        <v>4013</v>
      </c>
      <c r="C77" s="166" t="s">
        <v>4014</v>
      </c>
      <c r="D77" s="166" t="s">
        <v>1843</v>
      </c>
    </row>
    <row r="78" spans="1:4" x14ac:dyDescent="0.45">
      <c r="A78" s="166" t="s">
        <v>3970</v>
      </c>
      <c r="B78" s="166" t="s">
        <v>4015</v>
      </c>
      <c r="C78" s="166" t="s">
        <v>4016</v>
      </c>
      <c r="D78" s="166" t="s">
        <v>1843</v>
      </c>
    </row>
    <row r="79" spans="1:4" x14ac:dyDescent="0.45">
      <c r="A79" s="166" t="s">
        <v>3970</v>
      </c>
      <c r="B79" s="166" t="s">
        <v>2000</v>
      </c>
      <c r="C79" s="166" t="s">
        <v>115</v>
      </c>
      <c r="D79" s="166" t="s">
        <v>1843</v>
      </c>
    </row>
    <row r="80" spans="1:4" x14ac:dyDescent="0.45">
      <c r="A80" s="166" t="s">
        <v>3970</v>
      </c>
      <c r="B80" s="166" t="s">
        <v>4017</v>
      </c>
      <c r="C80" s="166" t="s">
        <v>4018</v>
      </c>
      <c r="D80" s="166" t="s">
        <v>1843</v>
      </c>
    </row>
    <row r="81" spans="1:4" x14ac:dyDescent="0.45">
      <c r="A81" s="166" t="s">
        <v>3970</v>
      </c>
      <c r="B81" s="166" t="s">
        <v>4019</v>
      </c>
      <c r="C81" s="166" t="s">
        <v>4020</v>
      </c>
      <c r="D81" s="166" t="s">
        <v>1843</v>
      </c>
    </row>
    <row r="82" spans="1:4" x14ac:dyDescent="0.45">
      <c r="A82" s="166" t="s">
        <v>3970</v>
      </c>
      <c r="B82" s="166" t="s">
        <v>4021</v>
      </c>
      <c r="C82" s="166" t="s">
        <v>4022</v>
      </c>
      <c r="D82" s="166" t="s">
        <v>3964</v>
      </c>
    </row>
    <row r="83" spans="1:4" x14ac:dyDescent="0.45">
      <c r="A83" s="166" t="s">
        <v>3970</v>
      </c>
      <c r="B83" s="166" t="s">
        <v>4023</v>
      </c>
      <c r="C83" s="166" t="s">
        <v>4024</v>
      </c>
      <c r="D83" s="166" t="s">
        <v>3964</v>
      </c>
    </row>
    <row r="84" spans="1:4" x14ac:dyDescent="0.45">
      <c r="A84" s="166" t="s">
        <v>3970</v>
      </c>
      <c r="B84" s="166" t="s">
        <v>4025</v>
      </c>
      <c r="C84" s="166" t="s">
        <v>4026</v>
      </c>
      <c r="D84" s="166" t="s">
        <v>3964</v>
      </c>
    </row>
    <row r="85" spans="1:4" x14ac:dyDescent="0.45">
      <c r="A85" s="166" t="s">
        <v>3970</v>
      </c>
      <c r="B85" s="166" t="s">
        <v>4027</v>
      </c>
      <c r="C85" s="166" t="s">
        <v>4028</v>
      </c>
      <c r="D85" s="166" t="s">
        <v>3964</v>
      </c>
    </row>
    <row r="86" spans="1:4" x14ac:dyDescent="0.45">
      <c r="A86" s="166" t="s">
        <v>3970</v>
      </c>
      <c r="B86" s="166" t="s">
        <v>4029</v>
      </c>
      <c r="C86" s="166" t="s">
        <v>4030</v>
      </c>
      <c r="D86" s="166" t="s">
        <v>2056</v>
      </c>
    </row>
    <row r="87" spans="1:4" x14ac:dyDescent="0.45">
      <c r="A87" s="166" t="s">
        <v>3970</v>
      </c>
      <c r="B87" s="166" t="s">
        <v>4031</v>
      </c>
      <c r="C87" s="166" t="s">
        <v>4032</v>
      </c>
      <c r="D87" s="166" t="s">
        <v>2056</v>
      </c>
    </row>
    <row r="88" spans="1:4" x14ac:dyDescent="0.45">
      <c r="A88" s="166" t="s">
        <v>3970</v>
      </c>
      <c r="B88" s="166" t="s">
        <v>4033</v>
      </c>
      <c r="C88" s="166" t="s">
        <v>4034</v>
      </c>
      <c r="D88" s="166" t="s">
        <v>2056</v>
      </c>
    </row>
    <row r="89" spans="1:4" x14ac:dyDescent="0.45">
      <c r="A89" s="166" t="s">
        <v>3970</v>
      </c>
      <c r="B89" s="166" t="s">
        <v>4035</v>
      </c>
      <c r="C89" s="166" t="s">
        <v>4036</v>
      </c>
      <c r="D89" s="166" t="s">
        <v>2056</v>
      </c>
    </row>
    <row r="90" spans="1:4" x14ac:dyDescent="0.45">
      <c r="A90" s="166" t="s">
        <v>3970</v>
      </c>
      <c r="B90" s="166" t="s">
        <v>2063</v>
      </c>
      <c r="C90" s="166" t="s">
        <v>106</v>
      </c>
      <c r="D90" s="166" t="s">
        <v>1833</v>
      </c>
    </row>
    <row r="91" spans="1:4" x14ac:dyDescent="0.45">
      <c r="A91" s="166" t="s">
        <v>3970</v>
      </c>
      <c r="B91" s="166" t="s">
        <v>2072</v>
      </c>
      <c r="C91" s="166" t="s">
        <v>1</v>
      </c>
      <c r="D91" s="166" t="s">
        <v>1833</v>
      </c>
    </row>
    <row r="92" spans="1:4" x14ac:dyDescent="0.45">
      <c r="A92" s="166" t="s">
        <v>3970</v>
      </c>
      <c r="B92" s="166" t="s">
        <v>4037</v>
      </c>
      <c r="C92" s="166" t="s">
        <v>4038</v>
      </c>
      <c r="D92" s="166" t="s">
        <v>1833</v>
      </c>
    </row>
    <row r="93" spans="1:4" x14ac:dyDescent="0.45">
      <c r="A93" s="166" t="s">
        <v>3970</v>
      </c>
      <c r="B93" s="166" t="s">
        <v>4039</v>
      </c>
      <c r="C93" s="166" t="s">
        <v>4040</v>
      </c>
      <c r="D93" s="166" t="s">
        <v>1833</v>
      </c>
    </row>
    <row r="94" spans="1:4" x14ac:dyDescent="0.45">
      <c r="A94" s="166" t="s">
        <v>3970</v>
      </c>
      <c r="B94" s="166" t="s">
        <v>4041</v>
      </c>
      <c r="C94" s="166" t="s">
        <v>4042</v>
      </c>
      <c r="D94" s="166" t="s">
        <v>1833</v>
      </c>
    </row>
    <row r="95" spans="1:4" x14ac:dyDescent="0.45">
      <c r="A95" s="166" t="s">
        <v>3970</v>
      </c>
      <c r="B95" s="166" t="s">
        <v>4043</v>
      </c>
      <c r="C95" s="166" t="s">
        <v>4044</v>
      </c>
      <c r="D95" s="166" t="s">
        <v>1967</v>
      </c>
    </row>
    <row r="96" spans="1:4" x14ac:dyDescent="0.45">
      <c r="A96" s="166" t="s">
        <v>3970</v>
      </c>
      <c r="B96" s="166" t="s">
        <v>4045</v>
      </c>
      <c r="C96" s="166" t="s">
        <v>4046</v>
      </c>
      <c r="D96" s="166" t="s">
        <v>1967</v>
      </c>
    </row>
    <row r="97" spans="1:4" x14ac:dyDescent="0.45">
      <c r="A97" s="166" t="s">
        <v>3970</v>
      </c>
      <c r="B97" s="166" t="s">
        <v>4047</v>
      </c>
      <c r="C97" s="166" t="s">
        <v>4048</v>
      </c>
      <c r="D97" s="166" t="s">
        <v>1967</v>
      </c>
    </row>
    <row r="98" spans="1:4" x14ac:dyDescent="0.45">
      <c r="A98" s="166" t="s">
        <v>3970</v>
      </c>
      <c r="B98" s="166" t="s">
        <v>4049</v>
      </c>
      <c r="C98" s="166" t="s">
        <v>4050</v>
      </c>
      <c r="D98" s="166" t="s">
        <v>3966</v>
      </c>
    </row>
    <row r="99" spans="1:4" x14ac:dyDescent="0.45">
      <c r="A99" s="166" t="s">
        <v>3970</v>
      </c>
      <c r="B99" s="166" t="s">
        <v>4051</v>
      </c>
      <c r="C99" s="166" t="s">
        <v>4052</v>
      </c>
      <c r="D99" s="166" t="s">
        <v>3966</v>
      </c>
    </row>
    <row r="100" spans="1:4" x14ac:dyDescent="0.45">
      <c r="A100" s="166" t="s">
        <v>3970</v>
      </c>
      <c r="B100" s="166" t="s">
        <v>4053</v>
      </c>
      <c r="C100" s="166" t="s">
        <v>4054</v>
      </c>
      <c r="D100" s="166" t="s">
        <v>3966</v>
      </c>
    </row>
    <row r="101" spans="1:4" x14ac:dyDescent="0.45">
      <c r="A101" s="166" t="s">
        <v>3970</v>
      </c>
      <c r="B101" s="166" t="s">
        <v>4055</v>
      </c>
      <c r="C101" s="166" t="s">
        <v>4056</v>
      </c>
      <c r="D101" s="166" t="s">
        <v>3966</v>
      </c>
    </row>
    <row r="102" spans="1:4" x14ac:dyDescent="0.45">
      <c r="A102" s="166" t="s">
        <v>3970</v>
      </c>
      <c r="B102" s="166" t="s">
        <v>2027</v>
      </c>
      <c r="C102" s="166" t="s">
        <v>109</v>
      </c>
      <c r="D102" s="166" t="s">
        <v>1968</v>
      </c>
    </row>
    <row r="103" spans="1:4" x14ac:dyDescent="0.45">
      <c r="A103" s="166" t="s">
        <v>3970</v>
      </c>
      <c r="B103" s="166" t="s">
        <v>4057</v>
      </c>
      <c r="C103" s="166" t="s">
        <v>4058</v>
      </c>
      <c r="D103" s="166" t="s">
        <v>1968</v>
      </c>
    </row>
    <row r="104" spans="1:4" x14ac:dyDescent="0.45">
      <c r="A104" s="166" t="s">
        <v>3970</v>
      </c>
      <c r="B104" s="166" t="s">
        <v>2022</v>
      </c>
      <c r="C104" s="166" t="s">
        <v>111</v>
      </c>
      <c r="D104" s="166" t="s">
        <v>1968</v>
      </c>
    </row>
    <row r="105" spans="1:4" x14ac:dyDescent="0.45">
      <c r="A105" s="166" t="s">
        <v>3970</v>
      </c>
      <c r="B105" s="166" t="s">
        <v>2032</v>
      </c>
      <c r="C105" s="166" t="s">
        <v>110</v>
      </c>
      <c r="D105" s="166" t="s">
        <v>1968</v>
      </c>
    </row>
    <row r="106" spans="1:4" x14ac:dyDescent="0.45">
      <c r="A106" s="166" t="s">
        <v>3970</v>
      </c>
      <c r="B106" s="166" t="s">
        <v>4059</v>
      </c>
      <c r="C106" s="166" t="s">
        <v>4060</v>
      </c>
      <c r="D106" s="166" t="s">
        <v>1968</v>
      </c>
    </row>
    <row r="107" spans="1:4" x14ac:dyDescent="0.45">
      <c r="A107" s="166" t="s">
        <v>3970</v>
      </c>
      <c r="B107" s="166" t="s">
        <v>4061</v>
      </c>
      <c r="C107" s="166" t="s">
        <v>4062</v>
      </c>
      <c r="D107" s="166" t="s">
        <v>2048</v>
      </c>
    </row>
    <row r="108" spans="1:4" x14ac:dyDescent="0.45">
      <c r="A108" s="166" t="s">
        <v>3970</v>
      </c>
      <c r="B108" s="166" t="s">
        <v>2094</v>
      </c>
      <c r="C108" s="166" t="s">
        <v>107</v>
      </c>
      <c r="D108" s="166" t="s">
        <v>2048</v>
      </c>
    </row>
    <row r="109" spans="1:4" x14ac:dyDescent="0.45">
      <c r="A109" s="166" t="s">
        <v>3970</v>
      </c>
      <c r="B109" s="166" t="s">
        <v>4063</v>
      </c>
      <c r="C109" s="166" t="s">
        <v>4064</v>
      </c>
      <c r="D109" s="166" t="s">
        <v>2048</v>
      </c>
    </row>
    <row r="110" spans="1:4" x14ac:dyDescent="0.45">
      <c r="A110" s="166" t="s">
        <v>3970</v>
      </c>
      <c r="B110" s="166" t="s">
        <v>2049</v>
      </c>
      <c r="C110" s="166" t="s">
        <v>7</v>
      </c>
      <c r="D110" s="166" t="s">
        <v>2048</v>
      </c>
    </row>
    <row r="111" spans="1:4" x14ac:dyDescent="0.45">
      <c r="A111" s="166" t="s">
        <v>3970</v>
      </c>
      <c r="B111" s="166" t="s">
        <v>2317</v>
      </c>
      <c r="C111" s="166" t="s">
        <v>133</v>
      </c>
      <c r="D111" s="166" t="s">
        <v>2048</v>
      </c>
    </row>
    <row r="112" spans="1:4" x14ac:dyDescent="0.45">
      <c r="A112" s="166" t="s">
        <v>3970</v>
      </c>
      <c r="B112" s="166" t="s">
        <v>1862</v>
      </c>
      <c r="C112" s="166" t="s">
        <v>19</v>
      </c>
      <c r="D112" s="166" t="s">
        <v>1861</v>
      </c>
    </row>
    <row r="113" spans="1:4" x14ac:dyDescent="0.45">
      <c r="A113" s="166" t="s">
        <v>3970</v>
      </c>
      <c r="B113" s="166" t="s">
        <v>2053</v>
      </c>
      <c r="C113" s="166" t="s">
        <v>3</v>
      </c>
      <c r="D113" s="166" t="s">
        <v>1861</v>
      </c>
    </row>
    <row r="114" spans="1:4" x14ac:dyDescent="0.45">
      <c r="A114" s="166" t="s">
        <v>3970</v>
      </c>
      <c r="B114" s="166" t="s">
        <v>4065</v>
      </c>
      <c r="C114" s="166" t="s">
        <v>4066</v>
      </c>
      <c r="D114" s="166" t="s">
        <v>1861</v>
      </c>
    </row>
    <row r="115" spans="1:4" x14ac:dyDescent="0.45">
      <c r="A115" s="166" t="s">
        <v>3970</v>
      </c>
      <c r="B115" s="166" t="s">
        <v>4067</v>
      </c>
      <c r="C115" s="166" t="s">
        <v>4068</v>
      </c>
      <c r="D115" s="166" t="s">
        <v>1861</v>
      </c>
    </row>
    <row r="116" spans="1:4" x14ac:dyDescent="0.45">
      <c r="A116" s="166" t="s">
        <v>3970</v>
      </c>
      <c r="B116" s="166" t="s">
        <v>4069</v>
      </c>
      <c r="C116" s="166" t="s">
        <v>4070</v>
      </c>
      <c r="D116" s="166" t="s">
        <v>1890</v>
      </c>
    </row>
    <row r="117" spans="1:4" x14ac:dyDescent="0.45">
      <c r="A117" s="166" t="s">
        <v>3970</v>
      </c>
      <c r="B117" s="166" t="s">
        <v>4071</v>
      </c>
      <c r="C117" s="166" t="s">
        <v>4072</v>
      </c>
      <c r="D117" s="166" t="s">
        <v>1890</v>
      </c>
    </row>
    <row r="118" spans="1:4" x14ac:dyDescent="0.45">
      <c r="A118" s="166" t="s">
        <v>3970</v>
      </c>
      <c r="B118" s="166" t="s">
        <v>4073</v>
      </c>
      <c r="C118" s="166" t="s">
        <v>4074</v>
      </c>
      <c r="D118" s="166" t="s">
        <v>1890</v>
      </c>
    </row>
    <row r="119" spans="1:4" x14ac:dyDescent="0.45">
      <c r="A119" s="166" t="s">
        <v>3970</v>
      </c>
      <c r="B119" s="166" t="s">
        <v>4075</v>
      </c>
      <c r="C119" s="166" t="s">
        <v>4076</v>
      </c>
      <c r="D119" s="166" t="s">
        <v>1890</v>
      </c>
    </row>
    <row r="120" spans="1:4" x14ac:dyDescent="0.45">
      <c r="A120" s="166" t="s">
        <v>3970</v>
      </c>
      <c r="B120" s="166" t="s">
        <v>4077</v>
      </c>
      <c r="C120" s="166" t="s">
        <v>4078</v>
      </c>
      <c r="D120" s="166" t="s">
        <v>3968</v>
      </c>
    </row>
    <row r="121" spans="1:4" x14ac:dyDescent="0.45">
      <c r="A121" s="166" t="s">
        <v>3970</v>
      </c>
      <c r="B121" s="166" t="s">
        <v>4079</v>
      </c>
      <c r="C121" s="166" t="s">
        <v>4080</v>
      </c>
      <c r="D121" s="166" t="s">
        <v>3968</v>
      </c>
    </row>
    <row r="122" spans="1:4" x14ac:dyDescent="0.45">
      <c r="A122" s="166" t="s">
        <v>3970</v>
      </c>
      <c r="B122" s="166" t="s">
        <v>4081</v>
      </c>
      <c r="C122" s="166" t="s">
        <v>4082</v>
      </c>
      <c r="D122" s="166" t="s">
        <v>3968</v>
      </c>
    </row>
    <row r="123" spans="1:4" x14ac:dyDescent="0.45">
      <c r="A123" s="166" t="s">
        <v>3970</v>
      </c>
      <c r="B123" s="166" t="s">
        <v>4083</v>
      </c>
      <c r="C123" s="166" t="s">
        <v>4084</v>
      </c>
      <c r="D123" s="166" t="s">
        <v>3968</v>
      </c>
    </row>
    <row r="124" spans="1:4" x14ac:dyDescent="0.45">
      <c r="A124" s="166" t="s">
        <v>3970</v>
      </c>
      <c r="B124" s="166" t="s">
        <v>4085</v>
      </c>
      <c r="C124" s="166" t="s">
        <v>4086</v>
      </c>
      <c r="D124" s="166" t="s">
        <v>2113</v>
      </c>
    </row>
    <row r="125" spans="1:4" x14ac:dyDescent="0.45">
      <c r="A125" s="166" t="s">
        <v>3970</v>
      </c>
      <c r="B125" s="166" t="s">
        <v>4087</v>
      </c>
      <c r="C125" s="166" t="s">
        <v>4088</v>
      </c>
      <c r="D125" s="166" t="s">
        <v>2113</v>
      </c>
    </row>
    <row r="126" spans="1:4" x14ac:dyDescent="0.45">
      <c r="A126" s="166" t="s">
        <v>3970</v>
      </c>
      <c r="B126" s="166" t="s">
        <v>4089</v>
      </c>
      <c r="C126" s="166" t="s">
        <v>4090</v>
      </c>
      <c r="D126" s="166" t="s">
        <v>2113</v>
      </c>
    </row>
    <row r="127" spans="1:4" x14ac:dyDescent="0.45">
      <c r="A127" s="166" t="s">
        <v>3970</v>
      </c>
      <c r="B127" s="166" t="s">
        <v>4091</v>
      </c>
      <c r="C127" s="166" t="s">
        <v>4092</v>
      </c>
      <c r="D127" s="166" t="s">
        <v>2259</v>
      </c>
    </row>
    <row r="128" spans="1:4" x14ac:dyDescent="0.45">
      <c r="A128" s="166" t="s">
        <v>3970</v>
      </c>
      <c r="B128" s="166" t="s">
        <v>4093</v>
      </c>
      <c r="C128" s="166" t="s">
        <v>4094</v>
      </c>
      <c r="D128" s="166" t="s">
        <v>2259</v>
      </c>
    </row>
    <row r="129" spans="1:5" x14ac:dyDescent="0.45">
      <c r="A129" s="166" t="s">
        <v>3970</v>
      </c>
      <c r="B129" s="166" t="s">
        <v>4095</v>
      </c>
      <c r="C129" s="166" t="s">
        <v>4096</v>
      </c>
      <c r="D129" s="166" t="s">
        <v>2259</v>
      </c>
    </row>
    <row r="130" spans="1:5" x14ac:dyDescent="0.45">
      <c r="A130" s="166" t="s">
        <v>3970</v>
      </c>
      <c r="B130" s="166" t="s">
        <v>4097</v>
      </c>
      <c r="C130" s="166" t="s">
        <v>4098</v>
      </c>
      <c r="D130" s="166" t="s">
        <v>2259</v>
      </c>
    </row>
    <row r="133" spans="1:5" x14ac:dyDescent="0.45">
      <c r="A133" s="166" t="s">
        <v>4099</v>
      </c>
      <c r="B133" s="166" t="s">
        <v>4100</v>
      </c>
      <c r="C133" s="166" t="s">
        <v>4101</v>
      </c>
      <c r="D133" s="166" t="s">
        <v>3971</v>
      </c>
      <c r="E133" s="166" t="s">
        <v>3971</v>
      </c>
    </row>
    <row r="134" spans="1:5" x14ac:dyDescent="0.45">
      <c r="A134" s="166" t="s">
        <v>4099</v>
      </c>
      <c r="B134" s="166" t="s">
        <v>2360</v>
      </c>
      <c r="C134" s="166" t="s">
        <v>2361</v>
      </c>
      <c r="D134" s="166" t="s">
        <v>2359</v>
      </c>
      <c r="E134" s="166" t="s">
        <v>2359</v>
      </c>
    </row>
    <row r="135" spans="1:5" x14ac:dyDescent="0.45">
      <c r="A135" s="166" t="s">
        <v>4099</v>
      </c>
      <c r="B135" s="166" t="s">
        <v>4102</v>
      </c>
      <c r="C135" s="166" t="s">
        <v>4103</v>
      </c>
      <c r="D135" s="166" t="s">
        <v>2359</v>
      </c>
      <c r="E135" s="166" t="s">
        <v>2359</v>
      </c>
    </row>
    <row r="136" spans="1:5" x14ac:dyDescent="0.45">
      <c r="A136" s="166" t="s">
        <v>4099</v>
      </c>
      <c r="B136" s="166" t="s">
        <v>1955</v>
      </c>
      <c r="C136" s="166" t="s">
        <v>12</v>
      </c>
      <c r="D136" s="166" t="s">
        <v>1954</v>
      </c>
      <c r="E136" s="166" t="s">
        <v>1954</v>
      </c>
    </row>
    <row r="137" spans="1:5" x14ac:dyDescent="0.45">
      <c r="A137" s="166" t="s">
        <v>4099</v>
      </c>
      <c r="B137" s="166" t="s">
        <v>4104</v>
      </c>
      <c r="C137" s="166" t="s">
        <v>4105</v>
      </c>
      <c r="D137" s="166" t="s">
        <v>1954</v>
      </c>
      <c r="E137" s="166" t="s">
        <v>1954</v>
      </c>
    </row>
    <row r="138" spans="1:5" x14ac:dyDescent="0.45">
      <c r="A138" s="166" t="s">
        <v>4099</v>
      </c>
      <c r="B138" s="166" t="s">
        <v>4106</v>
      </c>
      <c r="C138" s="166" t="s">
        <v>4107</v>
      </c>
      <c r="D138" s="166" t="s">
        <v>1980</v>
      </c>
      <c r="E138" s="166" t="s">
        <v>1980</v>
      </c>
    </row>
    <row r="139" spans="1:5" x14ac:dyDescent="0.45">
      <c r="A139" s="166" t="s">
        <v>4099</v>
      </c>
      <c r="B139" s="166" t="s">
        <v>4108</v>
      </c>
      <c r="C139" s="166" t="s">
        <v>4109</v>
      </c>
      <c r="D139" s="166" t="s">
        <v>1980</v>
      </c>
      <c r="E139" s="166" t="s">
        <v>1980</v>
      </c>
    </row>
    <row r="140" spans="1:5" x14ac:dyDescent="0.45">
      <c r="A140" s="166" t="s">
        <v>4099</v>
      </c>
      <c r="B140" s="166" t="s">
        <v>1981</v>
      </c>
      <c r="C140" s="166" t="s">
        <v>14</v>
      </c>
      <c r="D140" s="166" t="s">
        <v>1980</v>
      </c>
      <c r="E140" s="166" t="s">
        <v>1980</v>
      </c>
    </row>
    <row r="141" spans="1:5" x14ac:dyDescent="0.45">
      <c r="A141" s="166" t="s">
        <v>4099</v>
      </c>
      <c r="B141" s="166" t="s">
        <v>4110</v>
      </c>
      <c r="C141" s="166" t="s">
        <v>4111</v>
      </c>
      <c r="D141" s="166" t="s">
        <v>2057</v>
      </c>
      <c r="E141" s="166" t="s">
        <v>2057</v>
      </c>
    </row>
    <row r="142" spans="1:5" x14ac:dyDescent="0.45">
      <c r="A142" s="166" t="s">
        <v>4099</v>
      </c>
      <c r="B142" s="166" t="s">
        <v>2058</v>
      </c>
      <c r="C142" s="166" t="s">
        <v>18</v>
      </c>
      <c r="D142" s="166" t="s">
        <v>2057</v>
      </c>
      <c r="E142" s="166" t="s">
        <v>2057</v>
      </c>
    </row>
    <row r="143" spans="1:5" x14ac:dyDescent="0.45">
      <c r="A143" s="166" t="s">
        <v>4099</v>
      </c>
      <c r="B143" s="166" t="s">
        <v>2068</v>
      </c>
      <c r="C143" s="166" t="s">
        <v>2069</v>
      </c>
      <c r="D143" s="166" t="s">
        <v>2057</v>
      </c>
      <c r="E143" s="166" t="s">
        <v>2057</v>
      </c>
    </row>
    <row r="144" spans="1:5" x14ac:dyDescent="0.45">
      <c r="A144" s="166" t="s">
        <v>4099</v>
      </c>
      <c r="B144" s="166" t="s">
        <v>4112</v>
      </c>
      <c r="C144" s="166" t="s">
        <v>4113</v>
      </c>
      <c r="D144" s="166" t="s">
        <v>3973</v>
      </c>
      <c r="E144" s="166" t="s">
        <v>3973</v>
      </c>
    </row>
    <row r="145" spans="1:5" x14ac:dyDescent="0.45">
      <c r="A145" s="166" t="s">
        <v>4099</v>
      </c>
      <c r="B145" s="166" t="s">
        <v>4114</v>
      </c>
      <c r="C145" s="166" t="s">
        <v>4115</v>
      </c>
      <c r="D145" s="166" t="s">
        <v>3973</v>
      </c>
      <c r="E145" s="166" t="s">
        <v>3973</v>
      </c>
    </row>
    <row r="146" spans="1:5" x14ac:dyDescent="0.45">
      <c r="A146" s="166" t="s">
        <v>4099</v>
      </c>
      <c r="B146" s="166" t="s">
        <v>4116</v>
      </c>
      <c r="C146" s="166" t="s">
        <v>3976</v>
      </c>
      <c r="D146" s="166" t="s">
        <v>3975</v>
      </c>
      <c r="E146" s="166" t="s">
        <v>3975</v>
      </c>
    </row>
    <row r="147" spans="1:5" x14ac:dyDescent="0.45">
      <c r="A147" s="166" t="s">
        <v>4099</v>
      </c>
      <c r="B147" s="166" t="s">
        <v>4117</v>
      </c>
      <c r="C147" s="166" t="s">
        <v>4118</v>
      </c>
      <c r="D147" s="166" t="s">
        <v>3977</v>
      </c>
      <c r="E147" s="166" t="s">
        <v>3977</v>
      </c>
    </row>
    <row r="148" spans="1:5" x14ac:dyDescent="0.45">
      <c r="A148" s="166" t="s">
        <v>4099</v>
      </c>
      <c r="B148" s="166" t="s">
        <v>4119</v>
      </c>
      <c r="C148" s="166" t="s">
        <v>3980</v>
      </c>
      <c r="D148" s="166" t="s">
        <v>3979</v>
      </c>
      <c r="E148" s="166" t="s">
        <v>3979</v>
      </c>
    </row>
    <row r="149" spans="1:5" x14ac:dyDescent="0.45">
      <c r="A149" s="166" t="s">
        <v>4099</v>
      </c>
      <c r="B149" s="166" t="s">
        <v>2079</v>
      </c>
      <c r="C149" s="166" t="s">
        <v>9</v>
      </c>
      <c r="D149" s="166" t="s">
        <v>2078</v>
      </c>
      <c r="E149" s="166" t="s">
        <v>2078</v>
      </c>
    </row>
    <row r="150" spans="1:5" x14ac:dyDescent="0.45">
      <c r="A150" s="166" t="s">
        <v>4099</v>
      </c>
      <c r="B150" s="166" t="s">
        <v>4120</v>
      </c>
      <c r="C150" s="166" t="s">
        <v>3982</v>
      </c>
      <c r="D150" s="166" t="s">
        <v>3981</v>
      </c>
      <c r="E150" s="166" t="s">
        <v>3981</v>
      </c>
    </row>
    <row r="151" spans="1:5" x14ac:dyDescent="0.45">
      <c r="A151" s="166" t="s">
        <v>4099</v>
      </c>
      <c r="B151" s="166" t="s">
        <v>4121</v>
      </c>
      <c r="C151" s="166" t="s">
        <v>3984</v>
      </c>
      <c r="D151" s="166" t="s">
        <v>3983</v>
      </c>
      <c r="E151" s="166" t="s">
        <v>3983</v>
      </c>
    </row>
    <row r="152" spans="1:5" x14ac:dyDescent="0.45">
      <c r="A152" s="166" t="s">
        <v>4099</v>
      </c>
      <c r="B152" s="166" t="s">
        <v>1939</v>
      </c>
      <c r="C152" s="166" t="s">
        <v>5</v>
      </c>
      <c r="D152" s="166" t="s">
        <v>1938</v>
      </c>
      <c r="E152" s="166" t="s">
        <v>1938</v>
      </c>
    </row>
    <row r="153" spans="1:5" x14ac:dyDescent="0.45">
      <c r="A153" s="166" t="s">
        <v>4099</v>
      </c>
      <c r="B153" s="166" t="s">
        <v>2098</v>
      </c>
      <c r="C153" s="166" t="s">
        <v>114</v>
      </c>
      <c r="D153" s="166" t="s">
        <v>2097</v>
      </c>
      <c r="E153" s="166" t="s">
        <v>2097</v>
      </c>
    </row>
    <row r="154" spans="1:5" x14ac:dyDescent="0.45">
      <c r="A154" s="166" t="s">
        <v>4099</v>
      </c>
      <c r="B154" s="166" t="s">
        <v>4122</v>
      </c>
      <c r="C154" s="166" t="s">
        <v>3986</v>
      </c>
      <c r="D154" s="166" t="s">
        <v>3985</v>
      </c>
      <c r="E154" s="166" t="s">
        <v>3985</v>
      </c>
    </row>
    <row r="155" spans="1:5" x14ac:dyDescent="0.45">
      <c r="A155" s="166" t="s">
        <v>4099</v>
      </c>
      <c r="B155" s="166" t="s">
        <v>4123</v>
      </c>
      <c r="C155" s="166" t="s">
        <v>3988</v>
      </c>
      <c r="D155" s="166" t="s">
        <v>3987</v>
      </c>
      <c r="E155" s="166" t="s">
        <v>3987</v>
      </c>
    </row>
    <row r="156" spans="1:5" x14ac:dyDescent="0.45">
      <c r="A156" s="166" t="s">
        <v>4099</v>
      </c>
      <c r="B156" s="166" t="s">
        <v>4124</v>
      </c>
      <c r="C156" s="166" t="s">
        <v>3990</v>
      </c>
      <c r="D156" s="166" t="s">
        <v>3989</v>
      </c>
      <c r="E156" s="166" t="s">
        <v>3989</v>
      </c>
    </row>
    <row r="157" spans="1:5" x14ac:dyDescent="0.45">
      <c r="A157" s="166" t="s">
        <v>4099</v>
      </c>
      <c r="B157" s="166" t="s">
        <v>4125</v>
      </c>
      <c r="C157" s="166" t="s">
        <v>3992</v>
      </c>
      <c r="D157" s="166" t="s">
        <v>3991</v>
      </c>
      <c r="E157" s="166" t="s">
        <v>3991</v>
      </c>
    </row>
    <row r="158" spans="1:5" x14ac:dyDescent="0.45">
      <c r="A158" s="166" t="s">
        <v>4099</v>
      </c>
      <c r="B158" s="166" t="s">
        <v>4126</v>
      </c>
      <c r="C158" s="166" t="s">
        <v>3994</v>
      </c>
      <c r="D158" s="166" t="s">
        <v>3993</v>
      </c>
      <c r="E158" s="166" t="s">
        <v>3993</v>
      </c>
    </row>
    <row r="159" spans="1:5" x14ac:dyDescent="0.45">
      <c r="A159" s="166" t="s">
        <v>4099</v>
      </c>
      <c r="B159" s="166" t="s">
        <v>4127</v>
      </c>
      <c r="C159" s="166" t="s">
        <v>3996</v>
      </c>
      <c r="D159" s="166" t="s">
        <v>3995</v>
      </c>
      <c r="E159" s="166" t="s">
        <v>3995</v>
      </c>
    </row>
    <row r="160" spans="1:5" x14ac:dyDescent="0.45">
      <c r="A160" s="166" t="s">
        <v>4099</v>
      </c>
      <c r="B160" s="166" t="s">
        <v>1825</v>
      </c>
      <c r="C160" s="166" t="s">
        <v>21</v>
      </c>
      <c r="D160" s="166" t="s">
        <v>1824</v>
      </c>
      <c r="E160" s="166" t="s">
        <v>1824</v>
      </c>
    </row>
    <row r="161" spans="1:5" x14ac:dyDescent="0.45">
      <c r="A161" s="166" t="s">
        <v>4099</v>
      </c>
      <c r="B161" s="166" t="s">
        <v>2009</v>
      </c>
      <c r="C161" s="166" t="s">
        <v>116</v>
      </c>
      <c r="D161" s="166" t="s">
        <v>2008</v>
      </c>
      <c r="E161" s="166" t="s">
        <v>2008</v>
      </c>
    </row>
    <row r="162" spans="1:5" x14ac:dyDescent="0.45">
      <c r="A162" s="166" t="s">
        <v>4099</v>
      </c>
      <c r="B162" s="166" t="s">
        <v>4128</v>
      </c>
      <c r="C162" s="166" t="s">
        <v>3998</v>
      </c>
      <c r="D162" s="166" t="s">
        <v>3997</v>
      </c>
      <c r="E162" s="166" t="s">
        <v>3997</v>
      </c>
    </row>
    <row r="163" spans="1:5" x14ac:dyDescent="0.45">
      <c r="A163" s="166" t="s">
        <v>4099</v>
      </c>
      <c r="B163" s="166" t="s">
        <v>4129</v>
      </c>
      <c r="C163" s="166" t="s">
        <v>4000</v>
      </c>
      <c r="D163" s="166" t="s">
        <v>3999</v>
      </c>
      <c r="E163" s="166" t="s">
        <v>3999</v>
      </c>
    </row>
    <row r="164" spans="1:5" x14ac:dyDescent="0.45">
      <c r="A164" s="166" t="s">
        <v>4099</v>
      </c>
      <c r="B164" s="166" t="s">
        <v>4130</v>
      </c>
      <c r="C164" s="166" t="s">
        <v>4002</v>
      </c>
      <c r="D164" s="166" t="s">
        <v>4001</v>
      </c>
      <c r="E164" s="166" t="s">
        <v>4001</v>
      </c>
    </row>
    <row r="165" spans="1:5" x14ac:dyDescent="0.45">
      <c r="A165" s="166" t="s">
        <v>4099</v>
      </c>
      <c r="B165" s="166" t="s">
        <v>4131</v>
      </c>
      <c r="C165" s="166" t="s">
        <v>4004</v>
      </c>
      <c r="D165" s="166" t="s">
        <v>4003</v>
      </c>
      <c r="E165" s="166" t="s">
        <v>4003</v>
      </c>
    </row>
    <row r="166" spans="1:5" x14ac:dyDescent="0.45">
      <c r="A166" s="166" t="s">
        <v>4099</v>
      </c>
      <c r="B166" s="166" t="s">
        <v>4132</v>
      </c>
      <c r="C166" s="166" t="s">
        <v>4006</v>
      </c>
      <c r="D166" s="166" t="s">
        <v>4005</v>
      </c>
      <c r="E166" s="166" t="s">
        <v>4005</v>
      </c>
    </row>
    <row r="167" spans="1:5" x14ac:dyDescent="0.45">
      <c r="A167" s="166" t="s">
        <v>4099</v>
      </c>
      <c r="B167" s="166" t="s">
        <v>4133</v>
      </c>
      <c r="C167" s="166" t="s">
        <v>4008</v>
      </c>
      <c r="D167" s="166" t="s">
        <v>4007</v>
      </c>
      <c r="E167" s="166" t="s">
        <v>4007</v>
      </c>
    </row>
    <row r="168" spans="1:5" x14ac:dyDescent="0.45">
      <c r="A168" s="166" t="s">
        <v>4099</v>
      </c>
      <c r="B168" s="166" t="s">
        <v>4134</v>
      </c>
      <c r="C168" s="166" t="s">
        <v>4010</v>
      </c>
      <c r="D168" s="166" t="s">
        <v>4009</v>
      </c>
      <c r="E168" s="166" t="s">
        <v>4009</v>
      </c>
    </row>
    <row r="169" spans="1:5" x14ac:dyDescent="0.45">
      <c r="A169" s="166" t="s">
        <v>4099</v>
      </c>
      <c r="B169" s="166" t="s">
        <v>4135</v>
      </c>
      <c r="C169" s="166" t="s">
        <v>4012</v>
      </c>
      <c r="D169" s="166" t="s">
        <v>4011</v>
      </c>
      <c r="E169" s="166" t="s">
        <v>4011</v>
      </c>
    </row>
    <row r="170" spans="1:5" x14ac:dyDescent="0.45">
      <c r="A170" s="166" t="s">
        <v>4099</v>
      </c>
      <c r="B170" s="166" t="s">
        <v>2137</v>
      </c>
      <c r="C170" s="166" t="s">
        <v>132</v>
      </c>
      <c r="D170" s="166" t="s">
        <v>2136</v>
      </c>
      <c r="E170" s="166" t="s">
        <v>2136</v>
      </c>
    </row>
    <row r="171" spans="1:5" x14ac:dyDescent="0.45">
      <c r="A171" s="166" t="s">
        <v>4099</v>
      </c>
      <c r="B171" s="166" t="s">
        <v>4136</v>
      </c>
      <c r="C171" s="166" t="s">
        <v>4014</v>
      </c>
      <c r="D171" s="166" t="s">
        <v>4013</v>
      </c>
      <c r="E171" s="166" t="s">
        <v>4013</v>
      </c>
    </row>
    <row r="172" spans="1:5" x14ac:dyDescent="0.45">
      <c r="A172" s="166" t="s">
        <v>4099</v>
      </c>
      <c r="B172" s="166" t="s">
        <v>4137</v>
      </c>
      <c r="C172" s="166" t="s">
        <v>4016</v>
      </c>
      <c r="D172" s="166" t="s">
        <v>4015</v>
      </c>
      <c r="E172" s="166" t="s">
        <v>4015</v>
      </c>
    </row>
    <row r="173" spans="1:5" x14ac:dyDescent="0.45">
      <c r="A173" s="166" t="s">
        <v>4099</v>
      </c>
      <c r="B173" s="166" t="s">
        <v>2001</v>
      </c>
      <c r="C173" s="166" t="s">
        <v>115</v>
      </c>
      <c r="D173" s="166" t="s">
        <v>2000</v>
      </c>
      <c r="E173" s="166" t="s">
        <v>2000</v>
      </c>
    </row>
    <row r="174" spans="1:5" x14ac:dyDescent="0.45">
      <c r="A174" s="166" t="s">
        <v>4099</v>
      </c>
      <c r="B174" s="166" t="s">
        <v>4138</v>
      </c>
      <c r="C174" s="166" t="s">
        <v>4018</v>
      </c>
      <c r="D174" s="166" t="s">
        <v>4017</v>
      </c>
      <c r="E174" s="166" t="s">
        <v>4017</v>
      </c>
    </row>
    <row r="175" spans="1:5" x14ac:dyDescent="0.45">
      <c r="A175" s="166" t="s">
        <v>4099</v>
      </c>
      <c r="B175" s="166" t="s">
        <v>4139</v>
      </c>
      <c r="C175" s="166" t="s">
        <v>4020</v>
      </c>
      <c r="D175" s="166" t="s">
        <v>4019</v>
      </c>
      <c r="E175" s="166" t="s">
        <v>4019</v>
      </c>
    </row>
    <row r="176" spans="1:5" x14ac:dyDescent="0.45">
      <c r="A176" s="166" t="s">
        <v>4099</v>
      </c>
      <c r="B176" s="166" t="s">
        <v>4140</v>
      </c>
      <c r="C176" s="166" t="s">
        <v>4141</v>
      </c>
      <c r="D176" s="166" t="s">
        <v>4021</v>
      </c>
      <c r="E176" s="166" t="s">
        <v>4021</v>
      </c>
    </row>
    <row r="177" spans="1:5" x14ac:dyDescent="0.45">
      <c r="A177" s="166" t="s">
        <v>4099</v>
      </c>
      <c r="B177" s="166" t="s">
        <v>4142</v>
      </c>
      <c r="C177" s="166" t="s">
        <v>4024</v>
      </c>
      <c r="D177" s="166" t="s">
        <v>4023</v>
      </c>
      <c r="E177" s="166" t="s">
        <v>4023</v>
      </c>
    </row>
    <row r="178" spans="1:5" x14ac:dyDescent="0.45">
      <c r="A178" s="166" t="s">
        <v>4099</v>
      </c>
      <c r="B178" s="166" t="s">
        <v>4143</v>
      </c>
      <c r="C178" s="166" t="s">
        <v>4026</v>
      </c>
      <c r="D178" s="166" t="s">
        <v>4025</v>
      </c>
      <c r="E178" s="166" t="s">
        <v>4025</v>
      </c>
    </row>
    <row r="179" spans="1:5" x14ac:dyDescent="0.45">
      <c r="A179" s="166" t="s">
        <v>4099</v>
      </c>
      <c r="B179" s="166" t="s">
        <v>4144</v>
      </c>
      <c r="C179" s="166" t="s">
        <v>4028</v>
      </c>
      <c r="D179" s="166" t="s">
        <v>4027</v>
      </c>
      <c r="E179" s="166" t="s">
        <v>4027</v>
      </c>
    </row>
    <row r="180" spans="1:5" x14ac:dyDescent="0.45">
      <c r="A180" s="166" t="s">
        <v>4099</v>
      </c>
      <c r="B180" s="166" t="s">
        <v>4145</v>
      </c>
      <c r="C180" s="166" t="s">
        <v>4030</v>
      </c>
      <c r="D180" s="166" t="s">
        <v>4029</v>
      </c>
      <c r="E180" s="166" t="s">
        <v>4029</v>
      </c>
    </row>
    <row r="181" spans="1:5" x14ac:dyDescent="0.45">
      <c r="A181" s="166" t="s">
        <v>4099</v>
      </c>
      <c r="B181" s="166" t="s">
        <v>4146</v>
      </c>
      <c r="C181" s="166" t="s">
        <v>4032</v>
      </c>
      <c r="D181" s="166" t="s">
        <v>4031</v>
      </c>
      <c r="E181" s="166" t="s">
        <v>4031</v>
      </c>
    </row>
    <row r="182" spans="1:5" x14ac:dyDescent="0.45">
      <c r="A182" s="166" t="s">
        <v>4099</v>
      </c>
      <c r="B182" s="166" t="s">
        <v>4147</v>
      </c>
      <c r="C182" s="166" t="s">
        <v>4034</v>
      </c>
      <c r="D182" s="166" t="s">
        <v>4033</v>
      </c>
      <c r="E182" s="166" t="s">
        <v>4033</v>
      </c>
    </row>
    <row r="183" spans="1:5" x14ac:dyDescent="0.45">
      <c r="A183" s="166" t="s">
        <v>4099</v>
      </c>
      <c r="B183" s="166" t="s">
        <v>4148</v>
      </c>
      <c r="C183" s="166" t="s">
        <v>4036</v>
      </c>
      <c r="D183" s="166" t="s">
        <v>4035</v>
      </c>
      <c r="E183" s="166" t="s">
        <v>4035</v>
      </c>
    </row>
    <row r="184" spans="1:5" x14ac:dyDescent="0.45">
      <c r="A184" s="166" t="s">
        <v>4099</v>
      </c>
      <c r="B184" s="166" t="s">
        <v>2064</v>
      </c>
      <c r="C184" s="166" t="s">
        <v>106</v>
      </c>
      <c r="D184" s="166" t="s">
        <v>2063</v>
      </c>
      <c r="E184" s="166" t="s">
        <v>2063</v>
      </c>
    </row>
    <row r="185" spans="1:5" x14ac:dyDescent="0.45">
      <c r="A185" s="166" t="s">
        <v>4099</v>
      </c>
      <c r="B185" s="166" t="s">
        <v>2073</v>
      </c>
      <c r="C185" s="166" t="s">
        <v>1</v>
      </c>
      <c r="D185" s="166" t="s">
        <v>2072</v>
      </c>
      <c r="E185" s="166" t="s">
        <v>2072</v>
      </c>
    </row>
    <row r="186" spans="1:5" x14ac:dyDescent="0.45">
      <c r="A186" s="166" t="s">
        <v>4099</v>
      </c>
      <c r="B186" s="166" t="s">
        <v>4149</v>
      </c>
      <c r="C186" s="166" t="s">
        <v>4038</v>
      </c>
      <c r="D186" s="166" t="s">
        <v>4037</v>
      </c>
      <c r="E186" s="166" t="s">
        <v>4037</v>
      </c>
    </row>
    <row r="187" spans="1:5" x14ac:dyDescent="0.45">
      <c r="A187" s="166" t="s">
        <v>4099</v>
      </c>
      <c r="B187" s="166" t="s">
        <v>4150</v>
      </c>
      <c r="C187" s="166" t="s">
        <v>4040</v>
      </c>
      <c r="D187" s="166" t="s">
        <v>4039</v>
      </c>
      <c r="E187" s="166" t="s">
        <v>4039</v>
      </c>
    </row>
    <row r="188" spans="1:5" x14ac:dyDescent="0.45">
      <c r="A188" s="166" t="s">
        <v>4099</v>
      </c>
      <c r="B188" s="166" t="s">
        <v>4151</v>
      </c>
      <c r="C188" s="166" t="s">
        <v>4042</v>
      </c>
      <c r="D188" s="166" t="s">
        <v>4041</v>
      </c>
      <c r="E188" s="166" t="s">
        <v>4041</v>
      </c>
    </row>
    <row r="189" spans="1:5" x14ac:dyDescent="0.45">
      <c r="A189" s="166" t="s">
        <v>4099</v>
      </c>
      <c r="B189" s="166" t="s">
        <v>4152</v>
      </c>
      <c r="C189" s="166" t="s">
        <v>4044</v>
      </c>
      <c r="D189" s="166" t="s">
        <v>4043</v>
      </c>
      <c r="E189" s="166" t="s">
        <v>4043</v>
      </c>
    </row>
    <row r="190" spans="1:5" x14ac:dyDescent="0.45">
      <c r="A190" s="166" t="s">
        <v>4099</v>
      </c>
      <c r="B190" s="166" t="s">
        <v>4153</v>
      </c>
      <c r="C190" s="166" t="s">
        <v>4154</v>
      </c>
      <c r="D190" s="166" t="s">
        <v>4045</v>
      </c>
      <c r="E190" s="166" t="s">
        <v>4045</v>
      </c>
    </row>
    <row r="191" spans="1:5" x14ac:dyDescent="0.45">
      <c r="A191" s="166" t="s">
        <v>4099</v>
      </c>
      <c r="B191" s="166" t="s">
        <v>4155</v>
      </c>
      <c r="C191" s="166" t="s">
        <v>4048</v>
      </c>
      <c r="D191" s="166" t="s">
        <v>4047</v>
      </c>
      <c r="E191" s="166" t="s">
        <v>4047</v>
      </c>
    </row>
    <row r="192" spans="1:5" x14ac:dyDescent="0.45">
      <c r="A192" s="166" t="s">
        <v>4099</v>
      </c>
      <c r="B192" s="166" t="s">
        <v>4156</v>
      </c>
      <c r="C192" s="166" t="s">
        <v>4050</v>
      </c>
      <c r="D192" s="166" t="s">
        <v>4049</v>
      </c>
      <c r="E192" s="166" t="s">
        <v>4049</v>
      </c>
    </row>
    <row r="193" spans="1:5" x14ac:dyDescent="0.45">
      <c r="A193" s="166" t="s">
        <v>4099</v>
      </c>
      <c r="B193" s="166" t="s">
        <v>4157</v>
      </c>
      <c r="C193" s="166" t="s">
        <v>4052</v>
      </c>
      <c r="D193" s="166" t="s">
        <v>4051</v>
      </c>
      <c r="E193" s="166" t="s">
        <v>4051</v>
      </c>
    </row>
    <row r="194" spans="1:5" x14ac:dyDescent="0.45">
      <c r="A194" s="166" t="s">
        <v>4099</v>
      </c>
      <c r="B194" s="166" t="s">
        <v>4158</v>
      </c>
      <c r="C194" s="166" t="s">
        <v>4054</v>
      </c>
      <c r="D194" s="166" t="s">
        <v>4053</v>
      </c>
      <c r="E194" s="166" t="s">
        <v>4053</v>
      </c>
    </row>
    <row r="195" spans="1:5" x14ac:dyDescent="0.45">
      <c r="A195" s="166" t="s">
        <v>4099</v>
      </c>
      <c r="B195" s="166" t="s">
        <v>4159</v>
      </c>
      <c r="C195" s="166" t="s">
        <v>4056</v>
      </c>
      <c r="D195" s="166" t="s">
        <v>4055</v>
      </c>
      <c r="E195" s="166" t="s">
        <v>4055</v>
      </c>
    </row>
    <row r="196" spans="1:5" x14ac:dyDescent="0.45">
      <c r="A196" s="166" t="s">
        <v>4099</v>
      </c>
      <c r="B196" s="166" t="s">
        <v>2028</v>
      </c>
      <c r="C196" s="166" t="s">
        <v>109</v>
      </c>
      <c r="D196" s="166" t="s">
        <v>2027</v>
      </c>
      <c r="E196" s="166" t="s">
        <v>2027</v>
      </c>
    </row>
    <row r="197" spans="1:5" x14ac:dyDescent="0.45">
      <c r="A197" s="166" t="s">
        <v>4099</v>
      </c>
      <c r="B197" s="166" t="s">
        <v>4160</v>
      </c>
      <c r="C197" s="166" t="s">
        <v>4058</v>
      </c>
      <c r="D197" s="166" t="s">
        <v>4057</v>
      </c>
      <c r="E197" s="166" t="s">
        <v>4057</v>
      </c>
    </row>
    <row r="198" spans="1:5" x14ac:dyDescent="0.45">
      <c r="A198" s="166" t="s">
        <v>4099</v>
      </c>
      <c r="B198" s="166" t="s">
        <v>2023</v>
      </c>
      <c r="C198" s="166" t="s">
        <v>111</v>
      </c>
      <c r="D198" s="166" t="s">
        <v>2022</v>
      </c>
      <c r="E198" s="166" t="s">
        <v>2022</v>
      </c>
    </row>
    <row r="199" spans="1:5" x14ac:dyDescent="0.45">
      <c r="A199" s="166" t="s">
        <v>4099</v>
      </c>
      <c r="B199" s="166" t="s">
        <v>2033</v>
      </c>
      <c r="C199" s="166" t="s">
        <v>110</v>
      </c>
      <c r="D199" s="166" t="s">
        <v>2032</v>
      </c>
      <c r="E199" s="166" t="s">
        <v>2032</v>
      </c>
    </row>
    <row r="200" spans="1:5" x14ac:dyDescent="0.45">
      <c r="A200" s="166" t="s">
        <v>4099</v>
      </c>
      <c r="B200" s="166" t="s">
        <v>4161</v>
      </c>
      <c r="C200" s="166" t="s">
        <v>4060</v>
      </c>
      <c r="D200" s="166" t="s">
        <v>4059</v>
      </c>
      <c r="E200" s="166" t="s">
        <v>4059</v>
      </c>
    </row>
    <row r="201" spans="1:5" x14ac:dyDescent="0.45">
      <c r="A201" s="166" t="s">
        <v>4099</v>
      </c>
      <c r="B201" s="166" t="s">
        <v>4162</v>
      </c>
      <c r="C201" s="166" t="s">
        <v>4062</v>
      </c>
      <c r="D201" s="166" t="s">
        <v>4061</v>
      </c>
      <c r="E201" s="166" t="s">
        <v>4061</v>
      </c>
    </row>
    <row r="202" spans="1:5" x14ac:dyDescent="0.45">
      <c r="A202" s="166" t="s">
        <v>4099</v>
      </c>
      <c r="B202" s="166" t="s">
        <v>2095</v>
      </c>
      <c r="C202" s="166" t="s">
        <v>107</v>
      </c>
      <c r="D202" s="166" t="s">
        <v>2094</v>
      </c>
      <c r="E202" s="166" t="s">
        <v>2094</v>
      </c>
    </row>
    <row r="203" spans="1:5" x14ac:dyDescent="0.45">
      <c r="A203" s="166" t="s">
        <v>4099</v>
      </c>
      <c r="B203" s="166" t="s">
        <v>4163</v>
      </c>
      <c r="C203" s="166" t="s">
        <v>4064</v>
      </c>
      <c r="D203" s="166" t="s">
        <v>4063</v>
      </c>
      <c r="E203" s="166" t="s">
        <v>4063</v>
      </c>
    </row>
    <row r="204" spans="1:5" x14ac:dyDescent="0.45">
      <c r="A204" s="166" t="s">
        <v>4099</v>
      </c>
      <c r="B204" s="166" t="s">
        <v>2050</v>
      </c>
      <c r="C204" s="166" t="s">
        <v>7</v>
      </c>
      <c r="D204" s="166" t="s">
        <v>2049</v>
      </c>
      <c r="E204" s="166" t="s">
        <v>2049</v>
      </c>
    </row>
    <row r="205" spans="1:5" x14ac:dyDescent="0.45">
      <c r="A205" s="166" t="s">
        <v>4099</v>
      </c>
      <c r="B205" s="166" t="s">
        <v>2318</v>
      </c>
      <c r="C205" s="166" t="s">
        <v>133</v>
      </c>
      <c r="D205" s="166" t="s">
        <v>2317</v>
      </c>
      <c r="E205" s="166" t="s">
        <v>2317</v>
      </c>
    </row>
    <row r="206" spans="1:5" x14ac:dyDescent="0.45">
      <c r="A206" s="166" t="s">
        <v>4099</v>
      </c>
      <c r="B206" s="166" t="s">
        <v>1863</v>
      </c>
      <c r="C206" s="166" t="s">
        <v>19</v>
      </c>
      <c r="D206" s="166" t="s">
        <v>1862</v>
      </c>
      <c r="E206" s="166" t="s">
        <v>1862</v>
      </c>
    </row>
    <row r="207" spans="1:5" x14ac:dyDescent="0.45">
      <c r="A207" s="166" t="s">
        <v>4099</v>
      </c>
      <c r="B207" s="166" t="s">
        <v>2054</v>
      </c>
      <c r="C207" s="166" t="s">
        <v>3</v>
      </c>
      <c r="D207" s="166" t="s">
        <v>2053</v>
      </c>
      <c r="E207" s="166" t="s">
        <v>2053</v>
      </c>
    </row>
    <row r="208" spans="1:5" x14ac:dyDescent="0.45">
      <c r="A208" s="166" t="s">
        <v>4099</v>
      </c>
      <c r="B208" s="166" t="s">
        <v>4164</v>
      </c>
      <c r="C208" s="166" t="s">
        <v>4066</v>
      </c>
      <c r="D208" s="166" t="s">
        <v>4065</v>
      </c>
      <c r="E208" s="166" t="s">
        <v>4065</v>
      </c>
    </row>
    <row r="209" spans="1:5" x14ac:dyDescent="0.45">
      <c r="A209" s="166" t="s">
        <v>4099</v>
      </c>
      <c r="B209" s="166" t="s">
        <v>4165</v>
      </c>
      <c r="C209" s="166" t="s">
        <v>4068</v>
      </c>
      <c r="D209" s="166" t="s">
        <v>4067</v>
      </c>
      <c r="E209" s="166" t="s">
        <v>4067</v>
      </c>
    </row>
    <row r="210" spans="1:5" x14ac:dyDescent="0.45">
      <c r="A210" s="166" t="s">
        <v>4099</v>
      </c>
      <c r="B210" s="166" t="s">
        <v>4166</v>
      </c>
      <c r="C210" s="166" t="s">
        <v>4070</v>
      </c>
      <c r="D210" s="166" t="s">
        <v>4069</v>
      </c>
      <c r="E210" s="166" t="s">
        <v>4069</v>
      </c>
    </row>
    <row r="211" spans="1:5" x14ac:dyDescent="0.45">
      <c r="A211" s="166" t="s">
        <v>4099</v>
      </c>
      <c r="B211" s="166" t="s">
        <v>4167</v>
      </c>
      <c r="C211" s="166" t="s">
        <v>4072</v>
      </c>
      <c r="D211" s="166" t="s">
        <v>4071</v>
      </c>
      <c r="E211" s="166" t="s">
        <v>4071</v>
      </c>
    </row>
    <row r="212" spans="1:5" x14ac:dyDescent="0.45">
      <c r="A212" s="166" t="s">
        <v>4099</v>
      </c>
      <c r="B212" s="166" t="s">
        <v>4168</v>
      </c>
      <c r="C212" s="166" t="s">
        <v>4074</v>
      </c>
      <c r="D212" s="166" t="s">
        <v>4073</v>
      </c>
      <c r="E212" s="166" t="s">
        <v>4073</v>
      </c>
    </row>
    <row r="213" spans="1:5" x14ac:dyDescent="0.45">
      <c r="A213" s="166" t="s">
        <v>4099</v>
      </c>
      <c r="B213" s="166" t="s">
        <v>4169</v>
      </c>
      <c r="C213" s="166" t="s">
        <v>4076</v>
      </c>
      <c r="D213" s="166" t="s">
        <v>4075</v>
      </c>
      <c r="E213" s="166" t="s">
        <v>4075</v>
      </c>
    </row>
    <row r="214" spans="1:5" x14ac:dyDescent="0.45">
      <c r="A214" s="166" t="s">
        <v>4099</v>
      </c>
      <c r="B214" s="166" t="s">
        <v>4170</v>
      </c>
      <c r="C214" s="166" t="s">
        <v>4078</v>
      </c>
      <c r="D214" s="166" t="s">
        <v>4077</v>
      </c>
      <c r="E214" s="166" t="s">
        <v>4077</v>
      </c>
    </row>
    <row r="215" spans="1:5" x14ac:dyDescent="0.45">
      <c r="A215" s="166" t="s">
        <v>4099</v>
      </c>
      <c r="B215" s="166" t="s">
        <v>4171</v>
      </c>
      <c r="C215" s="166" t="s">
        <v>4080</v>
      </c>
      <c r="D215" s="166" t="s">
        <v>4079</v>
      </c>
      <c r="E215" s="166" t="s">
        <v>4079</v>
      </c>
    </row>
    <row r="216" spans="1:5" x14ac:dyDescent="0.45">
      <c r="A216" s="166" t="s">
        <v>4099</v>
      </c>
      <c r="B216" s="166" t="s">
        <v>4172</v>
      </c>
      <c r="C216" s="166" t="s">
        <v>4082</v>
      </c>
      <c r="D216" s="166" t="s">
        <v>4081</v>
      </c>
      <c r="E216" s="166" t="s">
        <v>4081</v>
      </c>
    </row>
    <row r="217" spans="1:5" x14ac:dyDescent="0.45">
      <c r="A217" s="166" t="s">
        <v>4099</v>
      </c>
      <c r="B217" s="166" t="s">
        <v>4173</v>
      </c>
      <c r="C217" s="166" t="s">
        <v>4084</v>
      </c>
      <c r="D217" s="166" t="s">
        <v>4083</v>
      </c>
      <c r="E217" s="166" t="s">
        <v>4083</v>
      </c>
    </row>
    <row r="218" spans="1:5" x14ac:dyDescent="0.45">
      <c r="A218" s="166" t="s">
        <v>4099</v>
      </c>
      <c r="B218" s="166" t="s">
        <v>4174</v>
      </c>
      <c r="C218" s="166" t="s">
        <v>4086</v>
      </c>
      <c r="D218" s="166" t="s">
        <v>4085</v>
      </c>
      <c r="E218" s="166" t="s">
        <v>4085</v>
      </c>
    </row>
    <row r="219" spans="1:5" x14ac:dyDescent="0.45">
      <c r="A219" s="166" t="s">
        <v>4099</v>
      </c>
      <c r="B219" s="166" t="s">
        <v>4175</v>
      </c>
      <c r="C219" s="166" t="s">
        <v>4088</v>
      </c>
      <c r="D219" s="166" t="s">
        <v>4087</v>
      </c>
      <c r="E219" s="166" t="s">
        <v>4087</v>
      </c>
    </row>
    <row r="220" spans="1:5" x14ac:dyDescent="0.45">
      <c r="A220" s="166" t="s">
        <v>4099</v>
      </c>
      <c r="B220" s="166" t="s">
        <v>4176</v>
      </c>
      <c r="C220" s="166" t="s">
        <v>4090</v>
      </c>
      <c r="D220" s="166" t="s">
        <v>4089</v>
      </c>
      <c r="E220" s="166" t="s">
        <v>4089</v>
      </c>
    </row>
    <row r="221" spans="1:5" x14ac:dyDescent="0.45">
      <c r="A221" s="166" t="s">
        <v>4099</v>
      </c>
      <c r="B221" s="166" t="s">
        <v>4177</v>
      </c>
      <c r="C221" s="166" t="s">
        <v>4092</v>
      </c>
      <c r="D221" s="166" t="s">
        <v>4091</v>
      </c>
      <c r="E221" s="166" t="s">
        <v>4091</v>
      </c>
    </row>
    <row r="222" spans="1:5" x14ac:dyDescent="0.45">
      <c r="A222" s="166" t="s">
        <v>4099</v>
      </c>
      <c r="B222" s="166" t="s">
        <v>4178</v>
      </c>
      <c r="C222" s="166" t="s">
        <v>4179</v>
      </c>
      <c r="D222" s="166" t="s">
        <v>4093</v>
      </c>
      <c r="E222" s="166" t="s">
        <v>4093</v>
      </c>
    </row>
    <row r="223" spans="1:5" x14ac:dyDescent="0.45">
      <c r="A223" s="166" t="s">
        <v>4099</v>
      </c>
      <c r="B223" s="166" t="s">
        <v>4180</v>
      </c>
      <c r="C223" s="166" t="s">
        <v>4181</v>
      </c>
      <c r="D223" s="166" t="s">
        <v>4095</v>
      </c>
      <c r="E223" s="166" t="s">
        <v>4095</v>
      </c>
    </row>
    <row r="224" spans="1:5" x14ac:dyDescent="0.45">
      <c r="A224" s="166" t="s">
        <v>4099</v>
      </c>
      <c r="B224" s="166" t="s">
        <v>4182</v>
      </c>
      <c r="C224" s="166" t="s">
        <v>4098</v>
      </c>
      <c r="D224" s="166" t="s">
        <v>4097</v>
      </c>
      <c r="E224" s="166" t="s">
        <v>4097</v>
      </c>
    </row>
    <row r="226" spans="1:6" x14ac:dyDescent="0.45">
      <c r="A226" s="166" t="s">
        <v>4183</v>
      </c>
      <c r="B226" s="166" t="s">
        <v>4100</v>
      </c>
      <c r="C226" s="166" t="s">
        <v>4101</v>
      </c>
      <c r="D226" s="166" t="s">
        <v>4100</v>
      </c>
      <c r="E226" s="166" t="s">
        <v>4100</v>
      </c>
      <c r="F226" s="166" t="s">
        <v>4100</v>
      </c>
    </row>
    <row r="227" spans="1:6" x14ac:dyDescent="0.45">
      <c r="A227" s="166" t="s">
        <v>4183</v>
      </c>
      <c r="B227" s="166" t="s">
        <v>2360</v>
      </c>
      <c r="C227" s="166" t="s">
        <v>2361</v>
      </c>
      <c r="D227" s="166" t="s">
        <v>2360</v>
      </c>
      <c r="E227" s="166" t="s">
        <v>2360</v>
      </c>
      <c r="F227" s="166" t="s">
        <v>2360</v>
      </c>
    </row>
    <row r="228" spans="1:6" x14ac:dyDescent="0.45">
      <c r="A228" s="166" t="s">
        <v>4183</v>
      </c>
      <c r="B228" s="166" t="s">
        <v>4102</v>
      </c>
      <c r="C228" s="166" t="s">
        <v>4103</v>
      </c>
      <c r="D228" s="166" t="s">
        <v>4102</v>
      </c>
      <c r="E228" s="166" t="s">
        <v>4102</v>
      </c>
      <c r="F228" s="166" t="s">
        <v>4102</v>
      </c>
    </row>
    <row r="229" spans="1:6" x14ac:dyDescent="0.45">
      <c r="A229" s="166" t="s">
        <v>4183</v>
      </c>
      <c r="B229" s="166" t="s">
        <v>1955</v>
      </c>
      <c r="C229" s="166" t="s">
        <v>12</v>
      </c>
      <c r="D229" s="166" t="s">
        <v>1955</v>
      </c>
      <c r="E229" s="166" t="s">
        <v>1955</v>
      </c>
      <c r="F229" s="166" t="s">
        <v>1955</v>
      </c>
    </row>
    <row r="230" spans="1:6" x14ac:dyDescent="0.45">
      <c r="A230" s="166" t="s">
        <v>4183</v>
      </c>
      <c r="B230" s="166" t="s">
        <v>4104</v>
      </c>
      <c r="C230" s="166" t="s">
        <v>4105</v>
      </c>
      <c r="D230" s="166" t="s">
        <v>4104</v>
      </c>
      <c r="E230" s="166" t="s">
        <v>4104</v>
      </c>
      <c r="F230" s="166" t="s">
        <v>4104</v>
      </c>
    </row>
    <row r="231" spans="1:6" x14ac:dyDescent="0.45">
      <c r="A231" s="166" t="s">
        <v>4183</v>
      </c>
      <c r="B231" s="166" t="s">
        <v>4106</v>
      </c>
      <c r="C231" s="166" t="s">
        <v>4107</v>
      </c>
      <c r="D231" s="166" t="s">
        <v>4106</v>
      </c>
      <c r="E231" s="166" t="s">
        <v>4106</v>
      </c>
      <c r="F231" s="166" t="s">
        <v>4106</v>
      </c>
    </row>
    <row r="232" spans="1:6" x14ac:dyDescent="0.45">
      <c r="A232" s="166" t="s">
        <v>4183</v>
      </c>
      <c r="B232" s="166" t="s">
        <v>4108</v>
      </c>
      <c r="C232" s="166" t="s">
        <v>4109</v>
      </c>
      <c r="D232" s="166" t="s">
        <v>4108</v>
      </c>
      <c r="E232" s="166" t="s">
        <v>4108</v>
      </c>
      <c r="F232" s="166" t="s">
        <v>4108</v>
      </c>
    </row>
    <row r="233" spans="1:6" x14ac:dyDescent="0.45">
      <c r="A233" s="166" t="s">
        <v>4183</v>
      </c>
      <c r="B233" s="166" t="s">
        <v>1981</v>
      </c>
      <c r="C233" s="166" t="s">
        <v>14</v>
      </c>
      <c r="D233" s="166" t="s">
        <v>1981</v>
      </c>
      <c r="E233" s="166" t="s">
        <v>1981</v>
      </c>
      <c r="F233" s="166" t="s">
        <v>1981</v>
      </c>
    </row>
    <row r="234" spans="1:6" x14ac:dyDescent="0.45">
      <c r="A234" s="166" t="s">
        <v>4183</v>
      </c>
      <c r="B234" s="166" t="s">
        <v>4110</v>
      </c>
      <c r="C234" s="166" t="s">
        <v>4111</v>
      </c>
      <c r="D234" s="166" t="s">
        <v>4110</v>
      </c>
      <c r="E234" s="166" t="s">
        <v>4110</v>
      </c>
      <c r="F234" s="166" t="s">
        <v>4110</v>
      </c>
    </row>
    <row r="235" spans="1:6" x14ac:dyDescent="0.45">
      <c r="A235" s="166" t="s">
        <v>4183</v>
      </c>
      <c r="B235" s="166" t="s">
        <v>2058</v>
      </c>
      <c r="C235" s="166" t="s">
        <v>18</v>
      </c>
      <c r="D235" s="166" t="s">
        <v>2058</v>
      </c>
      <c r="E235" s="166" t="s">
        <v>2058</v>
      </c>
      <c r="F235" s="166" t="s">
        <v>2058</v>
      </c>
    </row>
    <row r="236" spans="1:6" x14ac:dyDescent="0.45">
      <c r="A236" s="166" t="s">
        <v>4183</v>
      </c>
      <c r="B236" s="166" t="s">
        <v>2068</v>
      </c>
      <c r="C236" s="166" t="s">
        <v>2069</v>
      </c>
      <c r="D236" s="166" t="s">
        <v>2068</v>
      </c>
      <c r="E236" s="166" t="s">
        <v>2068</v>
      </c>
      <c r="F236" s="166" t="s">
        <v>2068</v>
      </c>
    </row>
    <row r="237" spans="1:6" x14ac:dyDescent="0.45">
      <c r="A237" s="166" t="s">
        <v>4183</v>
      </c>
      <c r="B237" s="166" t="s">
        <v>4112</v>
      </c>
      <c r="C237" s="166" t="s">
        <v>4113</v>
      </c>
      <c r="D237" s="166" t="s">
        <v>4112</v>
      </c>
      <c r="E237" s="166" t="s">
        <v>4112</v>
      </c>
      <c r="F237" s="166" t="s">
        <v>4112</v>
      </c>
    </row>
    <row r="238" spans="1:6" x14ac:dyDescent="0.45">
      <c r="A238" s="166" t="s">
        <v>4183</v>
      </c>
      <c r="B238" s="166" t="s">
        <v>4114</v>
      </c>
      <c r="C238" s="166" t="s">
        <v>4115</v>
      </c>
      <c r="D238" s="166" t="s">
        <v>4114</v>
      </c>
      <c r="E238" s="166" t="s">
        <v>4114</v>
      </c>
      <c r="F238" s="166" t="s">
        <v>4114</v>
      </c>
    </row>
    <row r="239" spans="1:6" x14ac:dyDescent="0.45">
      <c r="A239" s="166" t="s">
        <v>4183</v>
      </c>
      <c r="B239" s="166" t="s">
        <v>4116</v>
      </c>
      <c r="C239" s="166" t="s">
        <v>3976</v>
      </c>
      <c r="D239" s="166" t="s">
        <v>4116</v>
      </c>
      <c r="E239" s="166" t="s">
        <v>4116</v>
      </c>
      <c r="F239" s="166" t="s">
        <v>4116</v>
      </c>
    </row>
    <row r="240" spans="1:6" x14ac:dyDescent="0.45">
      <c r="A240" s="166" t="s">
        <v>4183</v>
      </c>
      <c r="B240" s="166" t="s">
        <v>4117</v>
      </c>
      <c r="C240" s="166" t="s">
        <v>4118</v>
      </c>
      <c r="D240" s="166" t="s">
        <v>4117</v>
      </c>
      <c r="E240" s="166" t="s">
        <v>4117</v>
      </c>
      <c r="F240" s="166" t="s">
        <v>4117</v>
      </c>
    </row>
    <row r="241" spans="1:6" x14ac:dyDescent="0.45">
      <c r="A241" s="166" t="s">
        <v>4183</v>
      </c>
      <c r="B241" s="166" t="s">
        <v>4119</v>
      </c>
      <c r="C241" s="166" t="s">
        <v>3980</v>
      </c>
      <c r="D241" s="166" t="s">
        <v>4119</v>
      </c>
      <c r="E241" s="166" t="s">
        <v>4119</v>
      </c>
      <c r="F241" s="166" t="s">
        <v>4119</v>
      </c>
    </row>
    <row r="242" spans="1:6" x14ac:dyDescent="0.45">
      <c r="A242" s="166" t="s">
        <v>4183</v>
      </c>
      <c r="B242" s="166" t="s">
        <v>2079</v>
      </c>
      <c r="C242" s="166" t="s">
        <v>9</v>
      </c>
      <c r="D242" s="166" t="s">
        <v>2079</v>
      </c>
      <c r="E242" s="166" t="s">
        <v>2079</v>
      </c>
      <c r="F242" s="166" t="s">
        <v>2079</v>
      </c>
    </row>
    <row r="243" spans="1:6" x14ac:dyDescent="0.45">
      <c r="A243" s="166" t="s">
        <v>4183</v>
      </c>
      <c r="B243" s="166" t="s">
        <v>4120</v>
      </c>
      <c r="C243" s="166" t="s">
        <v>3982</v>
      </c>
      <c r="D243" s="166" t="s">
        <v>4120</v>
      </c>
      <c r="E243" s="166" t="s">
        <v>4120</v>
      </c>
      <c r="F243" s="166" t="s">
        <v>4120</v>
      </c>
    </row>
    <row r="244" spans="1:6" x14ac:dyDescent="0.45">
      <c r="A244" s="166" t="s">
        <v>4183</v>
      </c>
      <c r="B244" s="166" t="s">
        <v>4121</v>
      </c>
      <c r="C244" s="166" t="s">
        <v>3984</v>
      </c>
      <c r="D244" s="166" t="s">
        <v>4121</v>
      </c>
      <c r="E244" s="166" t="s">
        <v>4121</v>
      </c>
      <c r="F244" s="166" t="s">
        <v>4121</v>
      </c>
    </row>
    <row r="245" spans="1:6" x14ac:dyDescent="0.45">
      <c r="A245" s="166" t="s">
        <v>4183</v>
      </c>
      <c r="B245" s="166" t="s">
        <v>1939</v>
      </c>
      <c r="C245" s="166" t="s">
        <v>5</v>
      </c>
      <c r="D245" s="166" t="s">
        <v>1939</v>
      </c>
      <c r="E245" s="166" t="s">
        <v>1939</v>
      </c>
      <c r="F245" s="166" t="s">
        <v>1939</v>
      </c>
    </row>
    <row r="246" spans="1:6" x14ac:dyDescent="0.45">
      <c r="A246" s="166" t="s">
        <v>4183</v>
      </c>
      <c r="B246" s="166" t="s">
        <v>2098</v>
      </c>
      <c r="C246" s="166" t="s">
        <v>114</v>
      </c>
      <c r="D246" s="166" t="s">
        <v>2098</v>
      </c>
      <c r="E246" s="166" t="s">
        <v>2098</v>
      </c>
      <c r="F246" s="166" t="s">
        <v>2098</v>
      </c>
    </row>
    <row r="247" spans="1:6" x14ac:dyDescent="0.45">
      <c r="A247" s="166" t="s">
        <v>4183</v>
      </c>
      <c r="B247" s="166" t="s">
        <v>4122</v>
      </c>
      <c r="C247" s="166" t="s">
        <v>3986</v>
      </c>
      <c r="D247" s="166" t="s">
        <v>4122</v>
      </c>
      <c r="E247" s="166" t="s">
        <v>4122</v>
      </c>
      <c r="F247" s="166" t="s">
        <v>4122</v>
      </c>
    </row>
    <row r="248" spans="1:6" x14ac:dyDescent="0.45">
      <c r="A248" s="166" t="s">
        <v>4183</v>
      </c>
      <c r="B248" s="166" t="s">
        <v>4123</v>
      </c>
      <c r="C248" s="166" t="s">
        <v>3988</v>
      </c>
      <c r="D248" s="166" t="s">
        <v>4123</v>
      </c>
      <c r="E248" s="166" t="s">
        <v>4123</v>
      </c>
      <c r="F248" s="166" t="s">
        <v>4123</v>
      </c>
    </row>
    <row r="249" spans="1:6" x14ac:dyDescent="0.45">
      <c r="A249" s="166" t="s">
        <v>4183</v>
      </c>
      <c r="B249" s="166" t="s">
        <v>4124</v>
      </c>
      <c r="C249" s="166" t="s">
        <v>3990</v>
      </c>
      <c r="D249" s="166" t="s">
        <v>4124</v>
      </c>
      <c r="E249" s="166" t="s">
        <v>4124</v>
      </c>
      <c r="F249" s="166" t="s">
        <v>4124</v>
      </c>
    </row>
    <row r="250" spans="1:6" x14ac:dyDescent="0.45">
      <c r="A250" s="166" t="s">
        <v>4183</v>
      </c>
      <c r="B250" s="166" t="s">
        <v>4125</v>
      </c>
      <c r="C250" s="166" t="s">
        <v>3992</v>
      </c>
      <c r="D250" s="166" t="s">
        <v>4125</v>
      </c>
      <c r="E250" s="166" t="s">
        <v>4125</v>
      </c>
      <c r="F250" s="166" t="s">
        <v>4125</v>
      </c>
    </row>
    <row r="251" spans="1:6" x14ac:dyDescent="0.45">
      <c r="A251" s="166" t="s">
        <v>4183</v>
      </c>
      <c r="B251" s="166" t="s">
        <v>4126</v>
      </c>
      <c r="C251" s="166" t="s">
        <v>3994</v>
      </c>
      <c r="D251" s="166" t="s">
        <v>4126</v>
      </c>
      <c r="E251" s="166" t="s">
        <v>4126</v>
      </c>
      <c r="F251" s="166" t="s">
        <v>4126</v>
      </c>
    </row>
    <row r="252" spans="1:6" x14ac:dyDescent="0.45">
      <c r="A252" s="166" t="s">
        <v>4183</v>
      </c>
      <c r="B252" s="166" t="s">
        <v>4127</v>
      </c>
      <c r="C252" s="166" t="s">
        <v>3996</v>
      </c>
      <c r="D252" s="166" t="s">
        <v>4127</v>
      </c>
      <c r="E252" s="166" t="s">
        <v>4127</v>
      </c>
      <c r="F252" s="166" t="s">
        <v>4127</v>
      </c>
    </row>
    <row r="253" spans="1:6" x14ac:dyDescent="0.45">
      <c r="A253" s="166" t="s">
        <v>4183</v>
      </c>
      <c r="B253" s="166" t="s">
        <v>1825</v>
      </c>
      <c r="C253" s="166" t="s">
        <v>21</v>
      </c>
      <c r="D253" s="166" t="s">
        <v>1825</v>
      </c>
      <c r="E253" s="166" t="s">
        <v>1825</v>
      </c>
      <c r="F253" s="166" t="s">
        <v>1825</v>
      </c>
    </row>
    <row r="254" spans="1:6" x14ac:dyDescent="0.45">
      <c r="A254" s="166" t="s">
        <v>4183</v>
      </c>
      <c r="B254" s="166" t="s">
        <v>2009</v>
      </c>
      <c r="C254" s="166" t="s">
        <v>116</v>
      </c>
      <c r="D254" s="166" t="s">
        <v>2009</v>
      </c>
      <c r="E254" s="166" t="s">
        <v>2009</v>
      </c>
      <c r="F254" s="166" t="s">
        <v>2009</v>
      </c>
    </row>
    <row r="255" spans="1:6" x14ac:dyDescent="0.45">
      <c r="A255" s="166" t="s">
        <v>4183</v>
      </c>
      <c r="B255" s="166" t="s">
        <v>4128</v>
      </c>
      <c r="C255" s="166" t="s">
        <v>3998</v>
      </c>
      <c r="D255" s="166" t="s">
        <v>4128</v>
      </c>
      <c r="E255" s="166" t="s">
        <v>4128</v>
      </c>
      <c r="F255" s="166" t="s">
        <v>4128</v>
      </c>
    </row>
    <row r="256" spans="1:6" x14ac:dyDescent="0.45">
      <c r="A256" s="166" t="s">
        <v>4183</v>
      </c>
      <c r="B256" s="166" t="s">
        <v>4129</v>
      </c>
      <c r="C256" s="166" t="s">
        <v>4000</v>
      </c>
      <c r="D256" s="166" t="s">
        <v>4129</v>
      </c>
      <c r="E256" s="166" t="s">
        <v>4129</v>
      </c>
      <c r="F256" s="166" t="s">
        <v>4129</v>
      </c>
    </row>
    <row r="257" spans="1:6" x14ac:dyDescent="0.45">
      <c r="A257" s="166" t="s">
        <v>4183</v>
      </c>
      <c r="B257" s="166" t="s">
        <v>4130</v>
      </c>
      <c r="C257" s="166" t="s">
        <v>4002</v>
      </c>
      <c r="D257" s="166" t="s">
        <v>4130</v>
      </c>
      <c r="E257" s="166" t="s">
        <v>4130</v>
      </c>
      <c r="F257" s="166" t="s">
        <v>4130</v>
      </c>
    </row>
    <row r="258" spans="1:6" x14ac:dyDescent="0.45">
      <c r="A258" s="166" t="s">
        <v>4183</v>
      </c>
      <c r="B258" s="166" t="s">
        <v>4131</v>
      </c>
      <c r="C258" s="166" t="s">
        <v>4004</v>
      </c>
      <c r="D258" s="166" t="s">
        <v>4131</v>
      </c>
      <c r="E258" s="166" t="s">
        <v>4131</v>
      </c>
      <c r="F258" s="166" t="s">
        <v>4131</v>
      </c>
    </row>
    <row r="259" spans="1:6" x14ac:dyDescent="0.45">
      <c r="A259" s="166" t="s">
        <v>4183</v>
      </c>
      <c r="B259" s="166" t="s">
        <v>4132</v>
      </c>
      <c r="C259" s="166" t="s">
        <v>4006</v>
      </c>
      <c r="D259" s="166" t="s">
        <v>4132</v>
      </c>
      <c r="E259" s="166" t="s">
        <v>4132</v>
      </c>
      <c r="F259" s="166" t="s">
        <v>4132</v>
      </c>
    </row>
    <row r="260" spans="1:6" x14ac:dyDescent="0.45">
      <c r="A260" s="166" t="s">
        <v>4183</v>
      </c>
      <c r="B260" s="166" t="s">
        <v>4133</v>
      </c>
      <c r="C260" s="166" t="s">
        <v>4008</v>
      </c>
      <c r="D260" s="166" t="s">
        <v>4133</v>
      </c>
      <c r="E260" s="166" t="s">
        <v>4133</v>
      </c>
      <c r="F260" s="166" t="s">
        <v>4133</v>
      </c>
    </row>
    <row r="261" spans="1:6" x14ac:dyDescent="0.45">
      <c r="A261" s="166" t="s">
        <v>4183</v>
      </c>
      <c r="B261" s="166" t="s">
        <v>4134</v>
      </c>
      <c r="C261" s="166" t="s">
        <v>4010</v>
      </c>
      <c r="D261" s="166" t="s">
        <v>4134</v>
      </c>
      <c r="E261" s="166" t="s">
        <v>4134</v>
      </c>
      <c r="F261" s="166" t="s">
        <v>4134</v>
      </c>
    </row>
    <row r="262" spans="1:6" x14ac:dyDescent="0.45">
      <c r="A262" s="166" t="s">
        <v>4183</v>
      </c>
      <c r="B262" s="166" t="s">
        <v>4135</v>
      </c>
      <c r="C262" s="166" t="s">
        <v>4012</v>
      </c>
      <c r="D262" s="166" t="s">
        <v>4135</v>
      </c>
      <c r="E262" s="166" t="s">
        <v>4135</v>
      </c>
      <c r="F262" s="166" t="s">
        <v>4135</v>
      </c>
    </row>
    <row r="263" spans="1:6" x14ac:dyDescent="0.45">
      <c r="A263" s="166" t="s">
        <v>4183</v>
      </c>
      <c r="B263" s="166" t="s">
        <v>2137</v>
      </c>
      <c r="C263" s="166" t="s">
        <v>132</v>
      </c>
      <c r="D263" s="166" t="s">
        <v>2137</v>
      </c>
      <c r="E263" s="166" t="s">
        <v>2137</v>
      </c>
      <c r="F263" s="166" t="s">
        <v>2137</v>
      </c>
    </row>
    <row r="264" spans="1:6" x14ac:dyDescent="0.45">
      <c r="A264" s="166" t="s">
        <v>4183</v>
      </c>
      <c r="B264" s="166" t="s">
        <v>4136</v>
      </c>
      <c r="C264" s="166" t="s">
        <v>4014</v>
      </c>
      <c r="D264" s="166" t="s">
        <v>4136</v>
      </c>
      <c r="E264" s="166" t="s">
        <v>4136</v>
      </c>
      <c r="F264" s="166" t="s">
        <v>4136</v>
      </c>
    </row>
    <row r="265" spans="1:6" x14ac:dyDescent="0.45">
      <c r="A265" s="166" t="s">
        <v>4183</v>
      </c>
      <c r="B265" s="166" t="s">
        <v>4137</v>
      </c>
      <c r="C265" s="166" t="s">
        <v>4016</v>
      </c>
      <c r="D265" s="166" t="s">
        <v>4137</v>
      </c>
      <c r="E265" s="166" t="s">
        <v>4137</v>
      </c>
      <c r="F265" s="166" t="s">
        <v>4137</v>
      </c>
    </row>
    <row r="266" spans="1:6" x14ac:dyDescent="0.45">
      <c r="A266" s="166" t="s">
        <v>4183</v>
      </c>
      <c r="B266" s="166" t="s">
        <v>2001</v>
      </c>
      <c r="C266" s="166" t="s">
        <v>115</v>
      </c>
      <c r="D266" s="166" t="s">
        <v>2001</v>
      </c>
      <c r="E266" s="166" t="s">
        <v>2001</v>
      </c>
      <c r="F266" s="166" t="s">
        <v>2001</v>
      </c>
    </row>
    <row r="267" spans="1:6" x14ac:dyDescent="0.45">
      <c r="A267" s="166" t="s">
        <v>4183</v>
      </c>
      <c r="B267" s="166" t="s">
        <v>4138</v>
      </c>
      <c r="C267" s="166" t="s">
        <v>4018</v>
      </c>
      <c r="D267" s="166" t="s">
        <v>4138</v>
      </c>
      <c r="E267" s="166" t="s">
        <v>4138</v>
      </c>
      <c r="F267" s="166" t="s">
        <v>4138</v>
      </c>
    </row>
    <row r="268" spans="1:6" x14ac:dyDescent="0.45">
      <c r="A268" s="166" t="s">
        <v>4183</v>
      </c>
      <c r="B268" s="166" t="s">
        <v>4139</v>
      </c>
      <c r="C268" s="166" t="s">
        <v>4020</v>
      </c>
      <c r="D268" s="166" t="s">
        <v>4139</v>
      </c>
      <c r="E268" s="166" t="s">
        <v>4139</v>
      </c>
      <c r="F268" s="166" t="s">
        <v>4139</v>
      </c>
    </row>
    <row r="269" spans="1:6" x14ac:dyDescent="0.45">
      <c r="A269" s="166" t="s">
        <v>4183</v>
      </c>
      <c r="B269" s="166" t="s">
        <v>4140</v>
      </c>
      <c r="C269" s="166" t="s">
        <v>4141</v>
      </c>
      <c r="D269" s="166" t="s">
        <v>4140</v>
      </c>
      <c r="E269" s="166" t="s">
        <v>4140</v>
      </c>
      <c r="F269" s="166" t="s">
        <v>4140</v>
      </c>
    </row>
    <row r="270" spans="1:6" x14ac:dyDescent="0.45">
      <c r="A270" s="166" t="s">
        <v>4183</v>
      </c>
      <c r="B270" s="166" t="s">
        <v>4142</v>
      </c>
      <c r="C270" s="166" t="s">
        <v>4024</v>
      </c>
      <c r="D270" s="166" t="s">
        <v>4142</v>
      </c>
      <c r="E270" s="166" t="s">
        <v>4142</v>
      </c>
      <c r="F270" s="166" t="s">
        <v>4142</v>
      </c>
    </row>
    <row r="271" spans="1:6" x14ac:dyDescent="0.45">
      <c r="A271" s="166" t="s">
        <v>4183</v>
      </c>
      <c r="B271" s="166" t="s">
        <v>4143</v>
      </c>
      <c r="C271" s="166" t="s">
        <v>4026</v>
      </c>
      <c r="D271" s="166" t="s">
        <v>4143</v>
      </c>
      <c r="E271" s="166" t="s">
        <v>4143</v>
      </c>
      <c r="F271" s="166" t="s">
        <v>4143</v>
      </c>
    </row>
    <row r="272" spans="1:6" x14ac:dyDescent="0.45">
      <c r="A272" s="166" t="s">
        <v>4183</v>
      </c>
      <c r="B272" s="166" t="s">
        <v>4144</v>
      </c>
      <c r="C272" s="166" t="s">
        <v>4028</v>
      </c>
      <c r="D272" s="166" t="s">
        <v>4144</v>
      </c>
      <c r="E272" s="166" t="s">
        <v>4144</v>
      </c>
      <c r="F272" s="166" t="s">
        <v>4144</v>
      </c>
    </row>
    <row r="273" spans="1:6" x14ac:dyDescent="0.45">
      <c r="A273" s="166" t="s">
        <v>4183</v>
      </c>
      <c r="B273" s="166" t="s">
        <v>4145</v>
      </c>
      <c r="C273" s="166" t="s">
        <v>4030</v>
      </c>
      <c r="D273" s="166" t="s">
        <v>4145</v>
      </c>
      <c r="E273" s="166" t="s">
        <v>4145</v>
      </c>
      <c r="F273" s="166" t="s">
        <v>4145</v>
      </c>
    </row>
    <row r="274" spans="1:6" x14ac:dyDescent="0.45">
      <c r="A274" s="166" t="s">
        <v>4183</v>
      </c>
      <c r="B274" s="166" t="s">
        <v>4146</v>
      </c>
      <c r="C274" s="166" t="s">
        <v>4032</v>
      </c>
      <c r="D274" s="166" t="s">
        <v>4146</v>
      </c>
      <c r="E274" s="166" t="s">
        <v>4146</v>
      </c>
      <c r="F274" s="166" t="s">
        <v>4146</v>
      </c>
    </row>
    <row r="275" spans="1:6" x14ac:dyDescent="0.45">
      <c r="A275" s="166" t="s">
        <v>4183</v>
      </c>
      <c r="B275" s="166" t="s">
        <v>4147</v>
      </c>
      <c r="C275" s="166" t="s">
        <v>4034</v>
      </c>
      <c r="D275" s="166" t="s">
        <v>4147</v>
      </c>
      <c r="E275" s="166" t="s">
        <v>4147</v>
      </c>
      <c r="F275" s="166" t="s">
        <v>4147</v>
      </c>
    </row>
    <row r="276" spans="1:6" x14ac:dyDescent="0.45">
      <c r="A276" s="166" t="s">
        <v>4183</v>
      </c>
      <c r="B276" s="166" t="s">
        <v>4148</v>
      </c>
      <c r="C276" s="166" t="s">
        <v>4036</v>
      </c>
      <c r="D276" s="166" t="s">
        <v>4148</v>
      </c>
      <c r="E276" s="166" t="s">
        <v>4148</v>
      </c>
      <c r="F276" s="166" t="s">
        <v>4148</v>
      </c>
    </row>
    <row r="277" spans="1:6" x14ac:dyDescent="0.45">
      <c r="A277" s="166" t="s">
        <v>4183</v>
      </c>
      <c r="B277" s="166" t="s">
        <v>2064</v>
      </c>
      <c r="C277" s="166" t="s">
        <v>106</v>
      </c>
      <c r="D277" s="166" t="s">
        <v>2064</v>
      </c>
      <c r="E277" s="166" t="s">
        <v>2064</v>
      </c>
      <c r="F277" s="166" t="s">
        <v>2064</v>
      </c>
    </row>
    <row r="278" spans="1:6" x14ac:dyDescent="0.45">
      <c r="A278" s="166" t="s">
        <v>4183</v>
      </c>
      <c r="B278" s="166" t="s">
        <v>2073</v>
      </c>
      <c r="C278" s="166" t="s">
        <v>1</v>
      </c>
      <c r="D278" s="166" t="s">
        <v>2073</v>
      </c>
      <c r="E278" s="166" t="s">
        <v>2073</v>
      </c>
      <c r="F278" s="166" t="s">
        <v>2073</v>
      </c>
    </row>
    <row r="279" spans="1:6" x14ac:dyDescent="0.45">
      <c r="A279" s="166" t="s">
        <v>4183</v>
      </c>
      <c r="B279" s="166" t="s">
        <v>4149</v>
      </c>
      <c r="C279" s="166" t="s">
        <v>4038</v>
      </c>
      <c r="D279" s="166" t="s">
        <v>4149</v>
      </c>
      <c r="E279" s="166" t="s">
        <v>4149</v>
      </c>
      <c r="F279" s="166" t="s">
        <v>4149</v>
      </c>
    </row>
    <row r="280" spans="1:6" x14ac:dyDescent="0.45">
      <c r="A280" s="166" t="s">
        <v>4183</v>
      </c>
      <c r="B280" s="166" t="s">
        <v>4150</v>
      </c>
      <c r="C280" s="166" t="s">
        <v>4040</v>
      </c>
      <c r="D280" s="166" t="s">
        <v>4150</v>
      </c>
      <c r="E280" s="166" t="s">
        <v>4150</v>
      </c>
      <c r="F280" s="166" t="s">
        <v>4150</v>
      </c>
    </row>
    <row r="281" spans="1:6" x14ac:dyDescent="0.45">
      <c r="A281" s="166" t="s">
        <v>4183</v>
      </c>
      <c r="B281" s="166" t="s">
        <v>4151</v>
      </c>
      <c r="C281" s="166" t="s">
        <v>4042</v>
      </c>
      <c r="D281" s="166" t="s">
        <v>4151</v>
      </c>
      <c r="E281" s="166" t="s">
        <v>4151</v>
      </c>
      <c r="F281" s="166" t="s">
        <v>4151</v>
      </c>
    </row>
    <row r="282" spans="1:6" x14ac:dyDescent="0.45">
      <c r="A282" s="166" t="s">
        <v>4183</v>
      </c>
      <c r="B282" s="166" t="s">
        <v>4152</v>
      </c>
      <c r="C282" s="166" t="s">
        <v>4044</v>
      </c>
      <c r="D282" s="166" t="s">
        <v>4152</v>
      </c>
      <c r="E282" s="166" t="s">
        <v>4152</v>
      </c>
      <c r="F282" s="166" t="s">
        <v>4152</v>
      </c>
    </row>
    <row r="283" spans="1:6" x14ac:dyDescent="0.45">
      <c r="A283" s="166" t="s">
        <v>4183</v>
      </c>
      <c r="B283" s="166" t="s">
        <v>4153</v>
      </c>
      <c r="C283" s="166" t="s">
        <v>4154</v>
      </c>
      <c r="D283" s="166" t="s">
        <v>4153</v>
      </c>
      <c r="E283" s="166" t="s">
        <v>4153</v>
      </c>
      <c r="F283" s="166" t="s">
        <v>4153</v>
      </c>
    </row>
    <row r="284" spans="1:6" x14ac:dyDescent="0.45">
      <c r="A284" s="166" t="s">
        <v>4183</v>
      </c>
      <c r="B284" s="166" t="s">
        <v>4155</v>
      </c>
      <c r="C284" s="166" t="s">
        <v>4048</v>
      </c>
      <c r="D284" s="166" t="s">
        <v>4155</v>
      </c>
      <c r="E284" s="166" t="s">
        <v>4155</v>
      </c>
      <c r="F284" s="166" t="s">
        <v>4155</v>
      </c>
    </row>
    <row r="285" spans="1:6" x14ac:dyDescent="0.45">
      <c r="A285" s="166" t="s">
        <v>4183</v>
      </c>
      <c r="B285" s="166" t="s">
        <v>4156</v>
      </c>
      <c r="C285" s="166" t="s">
        <v>4050</v>
      </c>
      <c r="D285" s="166" t="s">
        <v>4156</v>
      </c>
      <c r="E285" s="166" t="s">
        <v>4156</v>
      </c>
      <c r="F285" s="166" t="s">
        <v>4156</v>
      </c>
    </row>
    <row r="286" spans="1:6" x14ac:dyDescent="0.45">
      <c r="A286" s="166" t="s">
        <v>4183</v>
      </c>
      <c r="B286" s="166" t="s">
        <v>4157</v>
      </c>
      <c r="C286" s="166" t="s">
        <v>4052</v>
      </c>
      <c r="D286" s="166" t="s">
        <v>4157</v>
      </c>
      <c r="E286" s="166" t="s">
        <v>4157</v>
      </c>
      <c r="F286" s="166" t="s">
        <v>4157</v>
      </c>
    </row>
    <row r="287" spans="1:6" x14ac:dyDescent="0.45">
      <c r="A287" s="166" t="s">
        <v>4183</v>
      </c>
      <c r="B287" s="166" t="s">
        <v>4158</v>
      </c>
      <c r="C287" s="166" t="s">
        <v>4054</v>
      </c>
      <c r="D287" s="166" t="s">
        <v>4158</v>
      </c>
      <c r="E287" s="166" t="s">
        <v>4158</v>
      </c>
      <c r="F287" s="166" t="s">
        <v>4158</v>
      </c>
    </row>
    <row r="288" spans="1:6" x14ac:dyDescent="0.45">
      <c r="A288" s="166" t="s">
        <v>4183</v>
      </c>
      <c r="B288" s="166" t="s">
        <v>4159</v>
      </c>
      <c r="C288" s="166" t="s">
        <v>4056</v>
      </c>
      <c r="D288" s="166" t="s">
        <v>4159</v>
      </c>
      <c r="E288" s="166" t="s">
        <v>4159</v>
      </c>
      <c r="F288" s="166" t="s">
        <v>4159</v>
      </c>
    </row>
    <row r="289" spans="1:6" x14ac:dyDescent="0.45">
      <c r="A289" s="166" t="s">
        <v>4183</v>
      </c>
      <c r="B289" s="166" t="s">
        <v>2028</v>
      </c>
      <c r="C289" s="166" t="s">
        <v>109</v>
      </c>
      <c r="D289" s="166" t="s">
        <v>2028</v>
      </c>
      <c r="E289" s="166" t="s">
        <v>2028</v>
      </c>
      <c r="F289" s="166" t="s">
        <v>2028</v>
      </c>
    </row>
    <row r="290" spans="1:6" x14ac:dyDescent="0.45">
      <c r="A290" s="166" t="s">
        <v>4183</v>
      </c>
      <c r="B290" s="166" t="s">
        <v>4160</v>
      </c>
      <c r="C290" s="166" t="s">
        <v>4058</v>
      </c>
      <c r="D290" s="166" t="s">
        <v>4160</v>
      </c>
      <c r="E290" s="166" t="s">
        <v>4160</v>
      </c>
      <c r="F290" s="166" t="s">
        <v>4160</v>
      </c>
    </row>
    <row r="291" spans="1:6" x14ac:dyDescent="0.45">
      <c r="A291" s="166" t="s">
        <v>4183</v>
      </c>
      <c r="B291" s="166" t="s">
        <v>2023</v>
      </c>
      <c r="C291" s="166" t="s">
        <v>111</v>
      </c>
      <c r="D291" s="166" t="s">
        <v>2023</v>
      </c>
      <c r="E291" s="166" t="s">
        <v>2023</v>
      </c>
      <c r="F291" s="166" t="s">
        <v>2023</v>
      </c>
    </row>
    <row r="292" spans="1:6" x14ac:dyDescent="0.45">
      <c r="A292" s="166" t="s">
        <v>4183</v>
      </c>
      <c r="B292" s="166" t="s">
        <v>2033</v>
      </c>
      <c r="C292" s="166" t="s">
        <v>110</v>
      </c>
      <c r="D292" s="166" t="s">
        <v>2033</v>
      </c>
      <c r="E292" s="166" t="s">
        <v>2033</v>
      </c>
      <c r="F292" s="166" t="s">
        <v>2033</v>
      </c>
    </row>
    <row r="293" spans="1:6" x14ac:dyDescent="0.45">
      <c r="A293" s="166" t="s">
        <v>4183</v>
      </c>
      <c r="B293" s="166" t="s">
        <v>4161</v>
      </c>
      <c r="C293" s="166" t="s">
        <v>4060</v>
      </c>
      <c r="D293" s="166" t="s">
        <v>4161</v>
      </c>
      <c r="E293" s="166" t="s">
        <v>4161</v>
      </c>
      <c r="F293" s="166" t="s">
        <v>4161</v>
      </c>
    </row>
    <row r="294" spans="1:6" x14ac:dyDescent="0.45">
      <c r="A294" s="166" t="s">
        <v>4183</v>
      </c>
      <c r="B294" s="166" t="s">
        <v>4162</v>
      </c>
      <c r="C294" s="166" t="s">
        <v>4062</v>
      </c>
      <c r="D294" s="166" t="s">
        <v>4162</v>
      </c>
      <c r="E294" s="166" t="s">
        <v>4162</v>
      </c>
      <c r="F294" s="166" t="s">
        <v>4162</v>
      </c>
    </row>
    <row r="295" spans="1:6" x14ac:dyDescent="0.45">
      <c r="A295" s="166" t="s">
        <v>4183</v>
      </c>
      <c r="B295" s="166" t="s">
        <v>2095</v>
      </c>
      <c r="C295" s="166" t="s">
        <v>107</v>
      </c>
      <c r="D295" s="166" t="s">
        <v>2095</v>
      </c>
      <c r="E295" s="166" t="s">
        <v>2095</v>
      </c>
      <c r="F295" s="166" t="s">
        <v>2095</v>
      </c>
    </row>
    <row r="296" spans="1:6" x14ac:dyDescent="0.45">
      <c r="A296" s="166" t="s">
        <v>4183</v>
      </c>
      <c r="B296" s="166" t="s">
        <v>4163</v>
      </c>
      <c r="C296" s="166" t="s">
        <v>4064</v>
      </c>
      <c r="D296" s="166" t="s">
        <v>4163</v>
      </c>
      <c r="E296" s="166" t="s">
        <v>4163</v>
      </c>
      <c r="F296" s="166" t="s">
        <v>4163</v>
      </c>
    </row>
    <row r="297" spans="1:6" x14ac:dyDescent="0.45">
      <c r="A297" s="166" t="s">
        <v>4183</v>
      </c>
      <c r="B297" s="166" t="s">
        <v>2050</v>
      </c>
      <c r="C297" s="166" t="s">
        <v>7</v>
      </c>
      <c r="D297" s="166" t="s">
        <v>2050</v>
      </c>
      <c r="E297" s="166" t="s">
        <v>2050</v>
      </c>
      <c r="F297" s="166" t="s">
        <v>2050</v>
      </c>
    </row>
    <row r="298" spans="1:6" x14ac:dyDescent="0.45">
      <c r="A298" s="166" t="s">
        <v>4183</v>
      </c>
      <c r="B298" s="166" t="s">
        <v>2318</v>
      </c>
      <c r="C298" s="166" t="s">
        <v>133</v>
      </c>
      <c r="D298" s="166" t="s">
        <v>2318</v>
      </c>
      <c r="E298" s="166" t="s">
        <v>2318</v>
      </c>
      <c r="F298" s="166" t="s">
        <v>2318</v>
      </c>
    </row>
    <row r="299" spans="1:6" x14ac:dyDescent="0.45">
      <c r="A299" s="166" t="s">
        <v>4183</v>
      </c>
      <c r="B299" s="166" t="s">
        <v>1863</v>
      </c>
      <c r="C299" s="166" t="s">
        <v>19</v>
      </c>
      <c r="D299" s="166" t="s">
        <v>1863</v>
      </c>
      <c r="E299" s="166" t="s">
        <v>1863</v>
      </c>
      <c r="F299" s="166" t="s">
        <v>1863</v>
      </c>
    </row>
    <row r="300" spans="1:6" x14ac:dyDescent="0.45">
      <c r="A300" s="166" t="s">
        <v>4183</v>
      </c>
      <c r="B300" s="166" t="s">
        <v>2054</v>
      </c>
      <c r="C300" s="166" t="s">
        <v>3</v>
      </c>
      <c r="D300" s="166" t="s">
        <v>2054</v>
      </c>
      <c r="E300" s="166" t="s">
        <v>2054</v>
      </c>
      <c r="F300" s="166" t="s">
        <v>2054</v>
      </c>
    </row>
    <row r="301" spans="1:6" x14ac:dyDescent="0.45">
      <c r="A301" s="166" t="s">
        <v>4183</v>
      </c>
      <c r="B301" s="166" t="s">
        <v>4164</v>
      </c>
      <c r="C301" s="166" t="s">
        <v>4066</v>
      </c>
      <c r="D301" s="166" t="s">
        <v>4164</v>
      </c>
      <c r="E301" s="166" t="s">
        <v>4164</v>
      </c>
      <c r="F301" s="166" t="s">
        <v>4164</v>
      </c>
    </row>
    <row r="302" spans="1:6" x14ac:dyDescent="0.45">
      <c r="A302" s="166" t="s">
        <v>4183</v>
      </c>
      <c r="B302" s="166" t="s">
        <v>4165</v>
      </c>
      <c r="C302" s="166" t="s">
        <v>4068</v>
      </c>
      <c r="D302" s="166" t="s">
        <v>4165</v>
      </c>
      <c r="E302" s="166" t="s">
        <v>4165</v>
      </c>
      <c r="F302" s="166" t="s">
        <v>4165</v>
      </c>
    </row>
    <row r="303" spans="1:6" x14ac:dyDescent="0.45">
      <c r="A303" s="166" t="s">
        <v>4183</v>
      </c>
      <c r="B303" s="166" t="s">
        <v>4166</v>
      </c>
      <c r="C303" s="166" t="s">
        <v>4070</v>
      </c>
      <c r="D303" s="166" t="s">
        <v>4166</v>
      </c>
      <c r="E303" s="166" t="s">
        <v>4166</v>
      </c>
      <c r="F303" s="166" t="s">
        <v>4166</v>
      </c>
    </row>
    <row r="304" spans="1:6" x14ac:dyDescent="0.45">
      <c r="A304" s="166" t="s">
        <v>4183</v>
      </c>
      <c r="B304" s="166" t="s">
        <v>4167</v>
      </c>
      <c r="C304" s="166" t="s">
        <v>4072</v>
      </c>
      <c r="D304" s="166" t="s">
        <v>4167</v>
      </c>
      <c r="E304" s="166" t="s">
        <v>4167</v>
      </c>
      <c r="F304" s="166" t="s">
        <v>4167</v>
      </c>
    </row>
    <row r="305" spans="1:6" x14ac:dyDescent="0.45">
      <c r="A305" s="166" t="s">
        <v>4183</v>
      </c>
      <c r="B305" s="166" t="s">
        <v>4168</v>
      </c>
      <c r="C305" s="166" t="s">
        <v>4074</v>
      </c>
      <c r="D305" s="166" t="s">
        <v>4168</v>
      </c>
      <c r="E305" s="166" t="s">
        <v>4168</v>
      </c>
      <c r="F305" s="166" t="s">
        <v>4168</v>
      </c>
    </row>
    <row r="306" spans="1:6" x14ac:dyDescent="0.45">
      <c r="A306" s="166" t="s">
        <v>4183</v>
      </c>
      <c r="B306" s="166" t="s">
        <v>4169</v>
      </c>
      <c r="C306" s="166" t="s">
        <v>4076</v>
      </c>
      <c r="D306" s="166" t="s">
        <v>4169</v>
      </c>
      <c r="E306" s="166" t="s">
        <v>4169</v>
      </c>
      <c r="F306" s="166" t="s">
        <v>4169</v>
      </c>
    </row>
    <row r="307" spans="1:6" x14ac:dyDescent="0.45">
      <c r="A307" s="166" t="s">
        <v>4183</v>
      </c>
      <c r="B307" s="166" t="s">
        <v>4170</v>
      </c>
      <c r="C307" s="166" t="s">
        <v>4078</v>
      </c>
      <c r="D307" s="166" t="s">
        <v>4170</v>
      </c>
      <c r="E307" s="166" t="s">
        <v>4170</v>
      </c>
      <c r="F307" s="166" t="s">
        <v>4170</v>
      </c>
    </row>
    <row r="308" spans="1:6" x14ac:dyDescent="0.45">
      <c r="A308" s="166" t="s">
        <v>4183</v>
      </c>
      <c r="B308" s="166" t="s">
        <v>4171</v>
      </c>
      <c r="C308" s="166" t="s">
        <v>4080</v>
      </c>
      <c r="D308" s="166" t="s">
        <v>4171</v>
      </c>
      <c r="E308" s="166" t="s">
        <v>4171</v>
      </c>
      <c r="F308" s="166" t="s">
        <v>4171</v>
      </c>
    </row>
    <row r="309" spans="1:6" x14ac:dyDescent="0.45">
      <c r="A309" s="166" t="s">
        <v>4183</v>
      </c>
      <c r="B309" s="166" t="s">
        <v>4172</v>
      </c>
      <c r="C309" s="166" t="s">
        <v>4082</v>
      </c>
      <c r="D309" s="166" t="s">
        <v>4172</v>
      </c>
      <c r="E309" s="166" t="s">
        <v>4172</v>
      </c>
      <c r="F309" s="166" t="s">
        <v>4172</v>
      </c>
    </row>
    <row r="310" spans="1:6" x14ac:dyDescent="0.45">
      <c r="A310" s="166" t="s">
        <v>4183</v>
      </c>
      <c r="B310" s="166" t="s">
        <v>4173</v>
      </c>
      <c r="C310" s="166" t="s">
        <v>4084</v>
      </c>
      <c r="D310" s="166" t="s">
        <v>4173</v>
      </c>
      <c r="E310" s="166" t="s">
        <v>4173</v>
      </c>
      <c r="F310" s="166" t="s">
        <v>4173</v>
      </c>
    </row>
    <row r="311" spans="1:6" x14ac:dyDescent="0.45">
      <c r="A311" s="166" t="s">
        <v>4183</v>
      </c>
      <c r="B311" s="166" t="s">
        <v>4174</v>
      </c>
      <c r="C311" s="166" t="s">
        <v>4086</v>
      </c>
      <c r="D311" s="166" t="s">
        <v>4174</v>
      </c>
      <c r="E311" s="166" t="s">
        <v>4174</v>
      </c>
      <c r="F311" s="166" t="s">
        <v>4174</v>
      </c>
    </row>
    <row r="312" spans="1:6" x14ac:dyDescent="0.45">
      <c r="A312" s="166" t="s">
        <v>4183</v>
      </c>
      <c r="B312" s="166" t="s">
        <v>4175</v>
      </c>
      <c r="C312" s="166" t="s">
        <v>4088</v>
      </c>
      <c r="D312" s="166" t="s">
        <v>4175</v>
      </c>
      <c r="E312" s="166" t="s">
        <v>4175</v>
      </c>
      <c r="F312" s="166" t="s">
        <v>4175</v>
      </c>
    </row>
    <row r="313" spans="1:6" x14ac:dyDescent="0.45">
      <c r="A313" s="166" t="s">
        <v>4183</v>
      </c>
      <c r="B313" s="166" t="s">
        <v>4176</v>
      </c>
      <c r="C313" s="166" t="s">
        <v>4090</v>
      </c>
      <c r="D313" s="166" t="s">
        <v>4176</v>
      </c>
      <c r="E313" s="166" t="s">
        <v>4176</v>
      </c>
      <c r="F313" s="166" t="s">
        <v>4176</v>
      </c>
    </row>
    <row r="314" spans="1:6" x14ac:dyDescent="0.45">
      <c r="A314" s="166" t="s">
        <v>4183</v>
      </c>
      <c r="B314" s="166" t="s">
        <v>4177</v>
      </c>
      <c r="C314" s="166" t="s">
        <v>4092</v>
      </c>
      <c r="D314" s="166" t="s">
        <v>4177</v>
      </c>
      <c r="E314" s="166" t="s">
        <v>4177</v>
      </c>
      <c r="F314" s="166" t="s">
        <v>4177</v>
      </c>
    </row>
    <row r="315" spans="1:6" x14ac:dyDescent="0.45">
      <c r="A315" s="166" t="s">
        <v>4183</v>
      </c>
      <c r="B315" s="166" t="s">
        <v>4178</v>
      </c>
      <c r="C315" s="166" t="s">
        <v>4094</v>
      </c>
      <c r="D315" s="166" t="s">
        <v>4178</v>
      </c>
      <c r="E315" s="166" t="s">
        <v>4178</v>
      </c>
      <c r="F315" s="166" t="s">
        <v>4178</v>
      </c>
    </row>
    <row r="316" spans="1:6" x14ac:dyDescent="0.45">
      <c r="A316" s="166" t="s">
        <v>4183</v>
      </c>
      <c r="B316" s="166" t="s">
        <v>4180</v>
      </c>
      <c r="C316" s="166" t="s">
        <v>4181</v>
      </c>
      <c r="D316" s="166" t="s">
        <v>4180</v>
      </c>
      <c r="E316" s="166" t="s">
        <v>4180</v>
      </c>
      <c r="F316" s="166" t="s">
        <v>4180</v>
      </c>
    </row>
    <row r="317" spans="1:6" x14ac:dyDescent="0.45">
      <c r="A317" s="166" t="s">
        <v>4183</v>
      </c>
      <c r="B317" s="166" t="s">
        <v>4182</v>
      </c>
      <c r="C317" s="166" t="s">
        <v>4098</v>
      </c>
      <c r="D317" s="166" t="s">
        <v>4182</v>
      </c>
      <c r="E317" s="166" t="s">
        <v>4182</v>
      </c>
      <c r="F317" s="166" t="s">
        <v>4182</v>
      </c>
    </row>
    <row r="319" spans="1:6" x14ac:dyDescent="0.45">
      <c r="A319" s="166" t="s">
        <v>4184</v>
      </c>
      <c r="B319" s="166" t="s">
        <v>1826</v>
      </c>
      <c r="C319" s="166" t="s">
        <v>399</v>
      </c>
    </row>
    <row r="320" spans="1:6" x14ac:dyDescent="0.45">
      <c r="A320" s="166" t="s">
        <v>4184</v>
      </c>
      <c r="B320" s="166" t="s">
        <v>1992</v>
      </c>
      <c r="C320" s="166" t="s">
        <v>400</v>
      </c>
    </row>
    <row r="322" spans="1:3" x14ac:dyDescent="0.45">
      <c r="A322" s="166" t="s">
        <v>4185</v>
      </c>
      <c r="B322" s="166" t="s">
        <v>1827</v>
      </c>
      <c r="C322" s="166" t="s">
        <v>402</v>
      </c>
    </row>
    <row r="323" spans="1:3" x14ac:dyDescent="0.45">
      <c r="A323" s="166" t="s">
        <v>4185</v>
      </c>
      <c r="B323" s="166" t="s">
        <v>1846</v>
      </c>
      <c r="C323" s="166" t="s">
        <v>401</v>
      </c>
    </row>
    <row r="324" spans="1:3" x14ac:dyDescent="0.45">
      <c r="A324" s="166" t="s">
        <v>4185</v>
      </c>
      <c r="B324" s="166" t="s">
        <v>4186</v>
      </c>
      <c r="C324" s="166" t="s">
        <v>4187</v>
      </c>
    </row>
    <row r="326" spans="1:3" x14ac:dyDescent="0.45">
      <c r="A326" s="166" t="s">
        <v>4188</v>
      </c>
      <c r="B326" s="166" t="s">
        <v>1853</v>
      </c>
      <c r="C326" s="166" t="s">
        <v>2417</v>
      </c>
    </row>
    <row r="327" spans="1:3" x14ac:dyDescent="0.45">
      <c r="A327" s="166" t="s">
        <v>4188</v>
      </c>
      <c r="B327" s="166" t="s">
        <v>1829</v>
      </c>
      <c r="C327" s="166" t="s">
        <v>2418</v>
      </c>
    </row>
    <row r="328" spans="1:3" x14ac:dyDescent="0.45">
      <c r="A328" s="166" t="s">
        <v>4188</v>
      </c>
      <c r="B328" s="166" t="s">
        <v>1892</v>
      </c>
      <c r="C328" s="166" t="s">
        <v>2419</v>
      </c>
    </row>
    <row r="329" spans="1:3" x14ac:dyDescent="0.45">
      <c r="A329" s="166" t="s">
        <v>4188</v>
      </c>
      <c r="B329" s="166" t="s">
        <v>1898</v>
      </c>
      <c r="C329" s="166" t="s">
        <v>83</v>
      </c>
    </row>
    <row r="330" spans="1:3" x14ac:dyDescent="0.45">
      <c r="A330" s="166" t="s">
        <v>4188</v>
      </c>
      <c r="B330" s="166" t="s">
        <v>1903</v>
      </c>
      <c r="C330" s="166" t="s">
        <v>2420</v>
      </c>
    </row>
    <row r="331" spans="1:3" x14ac:dyDescent="0.45">
      <c r="A331" s="166" t="s">
        <v>4188</v>
      </c>
      <c r="B331" s="166" t="s">
        <v>1909</v>
      </c>
      <c r="C331" s="166" t="s">
        <v>79</v>
      </c>
    </row>
    <row r="332" spans="1:3" x14ac:dyDescent="0.45">
      <c r="A332" s="166" t="s">
        <v>4188</v>
      </c>
      <c r="B332" s="166" t="s">
        <v>1912</v>
      </c>
      <c r="C332" s="166" t="s">
        <v>80</v>
      </c>
    </row>
    <row r="333" spans="1:3" x14ac:dyDescent="0.45">
      <c r="A333" s="166" t="s">
        <v>4188</v>
      </c>
      <c r="B333" s="166" t="s">
        <v>1915</v>
      </c>
      <c r="C333" s="166" t="s">
        <v>84</v>
      </c>
    </row>
    <row r="334" spans="1:3" x14ac:dyDescent="0.45">
      <c r="A334" s="166" t="s">
        <v>4188</v>
      </c>
      <c r="B334" s="166" t="s">
        <v>1917</v>
      </c>
      <c r="C334" s="166" t="s">
        <v>2446</v>
      </c>
    </row>
    <row r="335" spans="1:3" x14ac:dyDescent="0.45">
      <c r="A335" s="166" t="s">
        <v>4188</v>
      </c>
      <c r="B335" s="166" t="s">
        <v>1923</v>
      </c>
      <c r="C335" s="166" t="s">
        <v>2447</v>
      </c>
    </row>
    <row r="336" spans="1:3" x14ac:dyDescent="0.45">
      <c r="A336" s="166" t="s">
        <v>4188</v>
      </c>
      <c r="B336" s="166" t="s">
        <v>1930</v>
      </c>
      <c r="C336" s="166" t="s">
        <v>68</v>
      </c>
    </row>
    <row r="337" spans="1:3" x14ac:dyDescent="0.45">
      <c r="A337" s="166" t="s">
        <v>4188</v>
      </c>
      <c r="B337" s="166" t="s">
        <v>2014</v>
      </c>
      <c r="C337" s="166" t="s">
        <v>69</v>
      </c>
    </row>
    <row r="338" spans="1:3" x14ac:dyDescent="0.45">
      <c r="A338" s="166" t="s">
        <v>4188</v>
      </c>
      <c r="B338" s="166" t="s">
        <v>1934</v>
      </c>
      <c r="C338" s="166" t="s">
        <v>70</v>
      </c>
    </row>
    <row r="339" spans="1:3" x14ac:dyDescent="0.45">
      <c r="A339" s="166" t="s">
        <v>4188</v>
      </c>
      <c r="B339" s="166" t="s">
        <v>1932</v>
      </c>
      <c r="C339" s="166" t="s">
        <v>73</v>
      </c>
    </row>
    <row r="340" spans="1:3" x14ac:dyDescent="0.45">
      <c r="A340" s="166" t="s">
        <v>4188</v>
      </c>
      <c r="B340" s="166" t="s">
        <v>1924</v>
      </c>
      <c r="C340" s="166" t="s">
        <v>74</v>
      </c>
    </row>
    <row r="341" spans="1:3" x14ac:dyDescent="0.45">
      <c r="A341" s="166" t="s">
        <v>4188</v>
      </c>
      <c r="B341" s="166" t="s">
        <v>1870</v>
      </c>
      <c r="C341" s="166" t="s">
        <v>2408</v>
      </c>
    </row>
    <row r="342" spans="1:3" x14ac:dyDescent="0.45">
      <c r="A342" s="166" t="s">
        <v>4188</v>
      </c>
      <c r="B342" s="166" t="s">
        <v>2016</v>
      </c>
      <c r="C342" s="166" t="s">
        <v>2576</v>
      </c>
    </row>
    <row r="343" spans="1:3" x14ac:dyDescent="0.45">
      <c r="A343" s="166" t="s">
        <v>4188</v>
      </c>
      <c r="B343" s="166" t="s">
        <v>2038</v>
      </c>
      <c r="C343" s="166" t="s">
        <v>81</v>
      </c>
    </row>
    <row r="344" spans="1:3" x14ac:dyDescent="0.45">
      <c r="A344" s="166" t="s">
        <v>4188</v>
      </c>
      <c r="B344" s="166" t="s">
        <v>2040</v>
      </c>
      <c r="C344" s="166" t="s">
        <v>2575</v>
      </c>
    </row>
    <row r="345" spans="1:3" x14ac:dyDescent="0.45">
      <c r="A345" s="166" t="s">
        <v>4188</v>
      </c>
      <c r="B345" s="166" t="s">
        <v>2045</v>
      </c>
      <c r="C345" s="166" t="s">
        <v>2574</v>
      </c>
    </row>
    <row r="346" spans="1:3" x14ac:dyDescent="0.45">
      <c r="A346" s="166" t="s">
        <v>4188</v>
      </c>
      <c r="B346" s="166" t="s">
        <v>1925</v>
      </c>
      <c r="C346" s="166" t="s">
        <v>86</v>
      </c>
    </row>
    <row r="347" spans="1:3" x14ac:dyDescent="0.45">
      <c r="A347" s="166" t="s">
        <v>4188</v>
      </c>
      <c r="B347" s="166" t="s">
        <v>1871</v>
      </c>
      <c r="C347" s="166" t="s">
        <v>87</v>
      </c>
    </row>
    <row r="348" spans="1:3" x14ac:dyDescent="0.45">
      <c r="A348" s="166" t="s">
        <v>4188</v>
      </c>
      <c r="B348" s="166" t="s">
        <v>1927</v>
      </c>
      <c r="C348" s="166" t="s">
        <v>2516</v>
      </c>
    </row>
    <row r="350" spans="1:3" x14ac:dyDescent="0.45">
      <c r="A350" s="166" t="s">
        <v>4189</v>
      </c>
      <c r="B350" s="166" t="s">
        <v>547</v>
      </c>
      <c r="C350" s="166" t="s">
        <v>413</v>
      </c>
    </row>
    <row r="351" spans="1:3" x14ac:dyDescent="0.45">
      <c r="A351" s="166" t="s">
        <v>4189</v>
      </c>
      <c r="B351" s="166" t="s">
        <v>546</v>
      </c>
      <c r="C351" s="166" t="s">
        <v>412</v>
      </c>
    </row>
    <row r="353" spans="1:3" x14ac:dyDescent="0.45">
      <c r="A353" s="166" t="s">
        <v>4190</v>
      </c>
      <c r="B353" s="166" t="s">
        <v>547</v>
      </c>
      <c r="C353" s="166" t="s">
        <v>413</v>
      </c>
    </row>
    <row r="354" spans="1:3" x14ac:dyDescent="0.45">
      <c r="A354" s="166" t="s">
        <v>4190</v>
      </c>
      <c r="B354" s="166" t="s">
        <v>546</v>
      </c>
      <c r="C354" s="166" t="s">
        <v>412</v>
      </c>
    </row>
    <row r="355" spans="1:3" x14ac:dyDescent="0.45">
      <c r="A355" s="166" t="s">
        <v>4190</v>
      </c>
      <c r="B355" s="166" t="s">
        <v>2026</v>
      </c>
      <c r="C355" s="166" t="s">
        <v>414</v>
      </c>
    </row>
    <row r="357" spans="1:3" x14ac:dyDescent="0.45">
      <c r="A357" s="166" t="s">
        <v>4191</v>
      </c>
      <c r="B357" s="166" t="s">
        <v>547</v>
      </c>
      <c r="C357" s="166" t="s">
        <v>413</v>
      </c>
    </row>
    <row r="358" spans="1:3" x14ac:dyDescent="0.45">
      <c r="A358" s="166" t="s">
        <v>4191</v>
      </c>
      <c r="B358" s="166" t="s">
        <v>546</v>
      </c>
      <c r="C358" s="166" t="s">
        <v>412</v>
      </c>
    </row>
    <row r="359" spans="1:3" x14ac:dyDescent="0.45">
      <c r="A359" s="166" t="s">
        <v>4191</v>
      </c>
      <c r="B359" s="166" t="s">
        <v>2003</v>
      </c>
      <c r="C359" s="166" t="s">
        <v>463</v>
      </c>
    </row>
    <row r="361" spans="1:3" x14ac:dyDescent="0.45">
      <c r="A361" s="166" t="s">
        <v>4192</v>
      </c>
      <c r="B361" s="166" t="s">
        <v>1920</v>
      </c>
      <c r="C361" s="166" t="s">
        <v>2861</v>
      </c>
    </row>
    <row r="362" spans="1:3" x14ac:dyDescent="0.45">
      <c r="A362" s="166" t="s">
        <v>4192</v>
      </c>
      <c r="B362" s="166" t="s">
        <v>1877</v>
      </c>
      <c r="C362" s="166" t="s">
        <v>2862</v>
      </c>
    </row>
    <row r="363" spans="1:3" x14ac:dyDescent="0.45">
      <c r="A363" s="166" t="s">
        <v>4192</v>
      </c>
      <c r="B363" s="166" t="s">
        <v>1832</v>
      </c>
      <c r="C363" s="166" t="s">
        <v>2863</v>
      </c>
    </row>
    <row r="364" spans="1:3" x14ac:dyDescent="0.45">
      <c r="A364" s="166" t="s">
        <v>4192</v>
      </c>
      <c r="B364" s="166" t="s">
        <v>1849</v>
      </c>
      <c r="C364" s="166" t="s">
        <v>2864</v>
      </c>
    </row>
    <row r="365" spans="1:3" x14ac:dyDescent="0.45">
      <c r="A365" s="166" t="s">
        <v>4192</v>
      </c>
      <c r="B365" s="166" t="s">
        <v>2081</v>
      </c>
      <c r="C365" s="166" t="s">
        <v>434</v>
      </c>
    </row>
    <row r="367" spans="1:3" x14ac:dyDescent="0.45">
      <c r="A367" s="166" t="s">
        <v>4193</v>
      </c>
      <c r="B367" s="166" t="s">
        <v>2112</v>
      </c>
      <c r="C367" s="166" t="s">
        <v>130</v>
      </c>
    </row>
    <row r="368" spans="1:3" x14ac:dyDescent="0.45">
      <c r="A368" s="166" t="s">
        <v>4193</v>
      </c>
      <c r="B368" s="166" t="s">
        <v>1856</v>
      </c>
      <c r="C368" s="166" t="s">
        <v>10</v>
      </c>
    </row>
    <row r="369" spans="1:3" x14ac:dyDescent="0.45">
      <c r="A369" s="166" t="s">
        <v>4193</v>
      </c>
      <c r="B369" s="166" t="s">
        <v>1971</v>
      </c>
      <c r="C369" s="166" t="s">
        <v>8</v>
      </c>
    </row>
    <row r="370" spans="1:3" x14ac:dyDescent="0.45">
      <c r="A370" s="166" t="s">
        <v>4193</v>
      </c>
      <c r="B370" s="166" t="s">
        <v>1937</v>
      </c>
      <c r="C370" s="166" t="s">
        <v>4</v>
      </c>
    </row>
    <row r="371" spans="1:3" x14ac:dyDescent="0.45">
      <c r="A371" s="166" t="s">
        <v>4193</v>
      </c>
      <c r="B371" s="166" t="s">
        <v>1823</v>
      </c>
      <c r="C371" s="166" t="s">
        <v>20</v>
      </c>
    </row>
    <row r="372" spans="1:3" x14ac:dyDescent="0.45">
      <c r="A372" s="166" t="s">
        <v>4193</v>
      </c>
      <c r="B372" s="166" t="s">
        <v>1962</v>
      </c>
      <c r="C372" s="166" t="s">
        <v>102</v>
      </c>
    </row>
    <row r="373" spans="1:3" x14ac:dyDescent="0.45">
      <c r="A373" s="166" t="s">
        <v>4193</v>
      </c>
      <c r="B373" s="166" t="s">
        <v>1889</v>
      </c>
      <c r="C373" s="166" t="s">
        <v>442</v>
      </c>
    </row>
    <row r="374" spans="1:3" x14ac:dyDescent="0.45">
      <c r="A374" s="166" t="s">
        <v>4193</v>
      </c>
      <c r="B374" s="166" t="s">
        <v>1843</v>
      </c>
      <c r="C374" s="166" t="s">
        <v>104</v>
      </c>
    </row>
    <row r="375" spans="1:3" x14ac:dyDescent="0.45">
      <c r="A375" s="166" t="s">
        <v>4193</v>
      </c>
      <c r="B375" s="166" t="s">
        <v>3964</v>
      </c>
      <c r="C375" s="166" t="s">
        <v>3965</v>
      </c>
    </row>
    <row r="376" spans="1:3" x14ac:dyDescent="0.45">
      <c r="A376" s="166" t="s">
        <v>4193</v>
      </c>
      <c r="B376" s="166" t="s">
        <v>2056</v>
      </c>
      <c r="C376" s="166" t="s">
        <v>445</v>
      </c>
    </row>
    <row r="377" spans="1:3" x14ac:dyDescent="0.45">
      <c r="A377" s="166" t="s">
        <v>4193</v>
      </c>
      <c r="B377" s="166" t="s">
        <v>1833</v>
      </c>
      <c r="C377" s="166" t="s">
        <v>0</v>
      </c>
    </row>
    <row r="378" spans="1:3" x14ac:dyDescent="0.45">
      <c r="A378" s="166" t="s">
        <v>4193</v>
      </c>
      <c r="B378" s="166" t="s">
        <v>1967</v>
      </c>
      <c r="C378" s="166" t="s">
        <v>446</v>
      </c>
    </row>
    <row r="379" spans="1:3" x14ac:dyDescent="0.45">
      <c r="A379" s="166" t="s">
        <v>4193</v>
      </c>
      <c r="B379" s="166" t="s">
        <v>3966</v>
      </c>
      <c r="C379" s="166" t="s">
        <v>3967</v>
      </c>
    </row>
    <row r="380" spans="1:3" x14ac:dyDescent="0.45">
      <c r="A380" s="166" t="s">
        <v>4193</v>
      </c>
      <c r="B380" s="166" t="s">
        <v>1968</v>
      </c>
      <c r="C380" s="166" t="s">
        <v>117</v>
      </c>
    </row>
    <row r="381" spans="1:3" x14ac:dyDescent="0.45">
      <c r="A381" s="166" t="s">
        <v>4193</v>
      </c>
      <c r="B381" s="166" t="s">
        <v>2048</v>
      </c>
      <c r="C381" s="166" t="s">
        <v>6</v>
      </c>
    </row>
    <row r="382" spans="1:3" x14ac:dyDescent="0.45">
      <c r="A382" s="166" t="s">
        <v>4193</v>
      </c>
      <c r="B382" s="166" t="s">
        <v>1861</v>
      </c>
      <c r="C382" s="166" t="s">
        <v>2</v>
      </c>
    </row>
    <row r="383" spans="1:3" x14ac:dyDescent="0.45">
      <c r="A383" s="166" t="s">
        <v>4193</v>
      </c>
      <c r="B383" s="166" t="s">
        <v>1890</v>
      </c>
      <c r="C383" s="166" t="s">
        <v>443</v>
      </c>
    </row>
    <row r="384" spans="1:3" x14ac:dyDescent="0.45">
      <c r="A384" s="166" t="s">
        <v>4193</v>
      </c>
      <c r="B384" s="166" t="s">
        <v>3968</v>
      </c>
      <c r="C384" s="166" t="s">
        <v>3969</v>
      </c>
    </row>
    <row r="385" spans="1:3" x14ac:dyDescent="0.45">
      <c r="A385" s="166" t="s">
        <v>4193</v>
      </c>
      <c r="B385" s="166" t="s">
        <v>2113</v>
      </c>
      <c r="C385" s="166" t="s">
        <v>444</v>
      </c>
    </row>
    <row r="386" spans="1:3" x14ac:dyDescent="0.45">
      <c r="A386" s="166" t="s">
        <v>4193</v>
      </c>
      <c r="B386" s="166" t="s">
        <v>2259</v>
      </c>
      <c r="C386" s="166" t="s">
        <v>439</v>
      </c>
    </row>
    <row r="389" spans="1:3" x14ac:dyDescent="0.45">
      <c r="A389" s="166" t="s">
        <v>4194</v>
      </c>
      <c r="B389" s="166" t="s">
        <v>1864</v>
      </c>
      <c r="C389" s="166" t="s">
        <v>418</v>
      </c>
    </row>
    <row r="390" spans="1:3" x14ac:dyDescent="0.45">
      <c r="A390" s="166" t="s">
        <v>4194</v>
      </c>
      <c r="B390" s="166" t="s">
        <v>1907</v>
      </c>
      <c r="C390" s="166" t="s">
        <v>4195</v>
      </c>
    </row>
    <row r="391" spans="1:3" x14ac:dyDescent="0.45">
      <c r="A391" s="166" t="s">
        <v>4194</v>
      </c>
      <c r="B391" s="166" t="s">
        <v>1850</v>
      </c>
      <c r="C391" s="166" t="s">
        <v>437</v>
      </c>
    </row>
    <row r="392" spans="1:3" x14ac:dyDescent="0.45">
      <c r="A392" s="166" t="s">
        <v>4194</v>
      </c>
      <c r="B392" s="166" t="s">
        <v>1897</v>
      </c>
      <c r="C392" s="166" t="s">
        <v>435</v>
      </c>
    </row>
    <row r="393" spans="1:3" x14ac:dyDescent="0.45">
      <c r="A393" s="166" t="s">
        <v>4194</v>
      </c>
      <c r="B393" s="166" t="s">
        <v>1963</v>
      </c>
      <c r="C393" s="166" t="s">
        <v>4196</v>
      </c>
    </row>
    <row r="394" spans="1:3" x14ac:dyDescent="0.45">
      <c r="A394" s="166" t="s">
        <v>4194</v>
      </c>
      <c r="B394" s="166" t="s">
        <v>1905</v>
      </c>
      <c r="C394" s="166" t="s">
        <v>4197</v>
      </c>
    </row>
    <row r="395" spans="1:3" x14ac:dyDescent="0.45">
      <c r="A395" s="166" t="s">
        <v>4194</v>
      </c>
      <c r="B395" s="166" t="s">
        <v>1904</v>
      </c>
      <c r="C395" s="166" t="s">
        <v>419</v>
      </c>
    </row>
    <row r="397" spans="1:3" x14ac:dyDescent="0.45">
      <c r="A397" s="166" t="s">
        <v>4198</v>
      </c>
      <c r="B397" s="166" t="s">
        <v>1869</v>
      </c>
      <c r="C397" s="166" t="s">
        <v>440</v>
      </c>
    </row>
    <row r="398" spans="1:3" x14ac:dyDescent="0.45">
      <c r="A398" s="166" t="s">
        <v>4198</v>
      </c>
      <c r="B398" s="166" t="s">
        <v>1872</v>
      </c>
      <c r="C398" s="166" t="s">
        <v>441</v>
      </c>
    </row>
    <row r="400" spans="1:3" x14ac:dyDescent="0.45">
      <c r="A400" s="166" t="s">
        <v>4199</v>
      </c>
      <c r="B400" s="166" t="s">
        <v>2021</v>
      </c>
      <c r="C400" s="166" t="s">
        <v>420</v>
      </c>
    </row>
    <row r="401" spans="1:3" x14ac:dyDescent="0.45">
      <c r="A401" s="166" t="s">
        <v>4199</v>
      </c>
      <c r="B401" s="166" t="s">
        <v>1882</v>
      </c>
      <c r="C401" s="166" t="s">
        <v>4200</v>
      </c>
    </row>
    <row r="402" spans="1:3" x14ac:dyDescent="0.45">
      <c r="A402" s="166" t="s">
        <v>4199</v>
      </c>
      <c r="B402" s="166" t="s">
        <v>2019</v>
      </c>
      <c r="C402" s="166" t="s">
        <v>422</v>
      </c>
    </row>
    <row r="403" spans="1:3" x14ac:dyDescent="0.45">
      <c r="A403" s="166" t="s">
        <v>4199</v>
      </c>
      <c r="B403" s="166" t="s">
        <v>1990</v>
      </c>
      <c r="C403" s="166" t="s">
        <v>423</v>
      </c>
    </row>
    <row r="404" spans="1:3" x14ac:dyDescent="0.45">
      <c r="A404" s="166" t="s">
        <v>4199</v>
      </c>
      <c r="B404" s="166" t="s">
        <v>2036</v>
      </c>
      <c r="C404" s="166" t="s">
        <v>4201</v>
      </c>
    </row>
    <row r="405" spans="1:3" x14ac:dyDescent="0.45">
      <c r="A405" s="166" t="s">
        <v>4199</v>
      </c>
      <c r="B405" s="166" t="s">
        <v>4202</v>
      </c>
      <c r="C405" s="166" t="s">
        <v>4203</v>
      </c>
    </row>
    <row r="406" spans="1:3" x14ac:dyDescent="0.45">
      <c r="A406" s="166" t="s">
        <v>4199</v>
      </c>
      <c r="B406" s="166" t="s">
        <v>1987</v>
      </c>
      <c r="C406" s="166" t="s">
        <v>4204</v>
      </c>
    </row>
    <row r="407" spans="1:3" x14ac:dyDescent="0.45">
      <c r="A407" s="166" t="s">
        <v>4199</v>
      </c>
      <c r="B407" s="166" t="s">
        <v>1879</v>
      </c>
      <c r="C407" s="166" t="s">
        <v>4205</v>
      </c>
    </row>
    <row r="408" spans="1:3" x14ac:dyDescent="0.45">
      <c r="A408" s="166" t="s">
        <v>4199</v>
      </c>
      <c r="B408" s="166" t="s">
        <v>1959</v>
      </c>
      <c r="C408" s="166" t="s">
        <v>428</v>
      </c>
    </row>
    <row r="409" spans="1:3" x14ac:dyDescent="0.45">
      <c r="A409" s="166" t="s">
        <v>4199</v>
      </c>
      <c r="B409" s="166" t="s">
        <v>1997</v>
      </c>
      <c r="C409" s="166" t="s">
        <v>4206</v>
      </c>
    </row>
    <row r="410" spans="1:3" x14ac:dyDescent="0.45">
      <c r="A410" s="166" t="s">
        <v>4199</v>
      </c>
      <c r="B410" s="166" t="s">
        <v>1949</v>
      </c>
      <c r="C410" s="166" t="s">
        <v>4207</v>
      </c>
    </row>
    <row r="411" spans="1:3" x14ac:dyDescent="0.45">
      <c r="A411" s="166" t="s">
        <v>4199</v>
      </c>
      <c r="B411" s="166" t="s">
        <v>2283</v>
      </c>
      <c r="C411" s="166" t="s">
        <v>4208</v>
      </c>
    </row>
    <row r="412" spans="1:3" x14ac:dyDescent="0.45">
      <c r="A412" s="166" t="s">
        <v>4199</v>
      </c>
      <c r="B412" s="166" t="s">
        <v>1998</v>
      </c>
      <c r="C412" s="166" t="s">
        <v>432</v>
      </c>
    </row>
    <row r="413" spans="1:3" x14ac:dyDescent="0.45">
      <c r="A413" s="166" t="s">
        <v>4199</v>
      </c>
      <c r="B413" s="166" t="s">
        <v>1885</v>
      </c>
      <c r="C413" s="166" t="s">
        <v>4209</v>
      </c>
    </row>
    <row r="414" spans="1:3" x14ac:dyDescent="0.45">
      <c r="A414" s="166" t="s">
        <v>4199</v>
      </c>
      <c r="B414" s="166" t="s">
        <v>2081</v>
      </c>
      <c r="C414" s="166" t="s">
        <v>434</v>
      </c>
    </row>
    <row r="416" spans="1:3" x14ac:dyDescent="0.45">
      <c r="A416" s="166" t="s">
        <v>4210</v>
      </c>
      <c r="B416" s="166" t="s">
        <v>1950</v>
      </c>
      <c r="C416" s="166" t="s">
        <v>449</v>
      </c>
    </row>
    <row r="417" spans="1:3" x14ac:dyDescent="0.45">
      <c r="A417" s="166" t="s">
        <v>4210</v>
      </c>
      <c r="B417" s="166" t="s">
        <v>1941</v>
      </c>
      <c r="C417" s="166" t="s">
        <v>450</v>
      </c>
    </row>
    <row r="418" spans="1:3" x14ac:dyDescent="0.45">
      <c r="A418" s="166" t="s">
        <v>4210</v>
      </c>
      <c r="B418" s="166" t="s">
        <v>1880</v>
      </c>
      <c r="C418" s="166" t="s">
        <v>451</v>
      </c>
    </row>
    <row r="419" spans="1:3" x14ac:dyDescent="0.45">
      <c r="A419" s="166" t="s">
        <v>4210</v>
      </c>
      <c r="B419" s="166" t="s">
        <v>2100</v>
      </c>
      <c r="C419" s="166" t="s">
        <v>452</v>
      </c>
    </row>
    <row r="420" spans="1:3" x14ac:dyDescent="0.45">
      <c r="A420" s="166" t="s">
        <v>4210</v>
      </c>
      <c r="B420" s="166" t="s">
        <v>1885</v>
      </c>
      <c r="C420" s="166" t="s">
        <v>4209</v>
      </c>
    </row>
    <row r="421" spans="1:3" x14ac:dyDescent="0.45">
      <c r="A421" s="166" t="s">
        <v>4210</v>
      </c>
      <c r="B421" s="166" t="s">
        <v>2081</v>
      </c>
      <c r="C421" s="166" t="s">
        <v>434</v>
      </c>
    </row>
    <row r="423" spans="1:3" x14ac:dyDescent="0.45">
      <c r="A423" s="166" t="s">
        <v>4211</v>
      </c>
      <c r="B423" s="166" t="s">
        <v>2011</v>
      </c>
      <c r="C423" s="166" t="s">
        <v>453</v>
      </c>
    </row>
    <row r="424" spans="1:3" x14ac:dyDescent="0.45">
      <c r="A424" s="166" t="s">
        <v>4211</v>
      </c>
      <c r="B424" s="166" t="s">
        <v>1941</v>
      </c>
      <c r="C424" s="166" t="s">
        <v>454</v>
      </c>
    </row>
    <row r="425" spans="1:3" x14ac:dyDescent="0.45">
      <c r="A425" s="166" t="s">
        <v>4211</v>
      </c>
      <c r="B425" s="166" t="s">
        <v>1996</v>
      </c>
      <c r="C425" s="166" t="s">
        <v>455</v>
      </c>
    </row>
    <row r="426" spans="1:3" x14ac:dyDescent="0.45">
      <c r="A426" s="166" t="s">
        <v>4211</v>
      </c>
      <c r="B426" s="166" t="s">
        <v>1880</v>
      </c>
      <c r="C426" s="166" t="s">
        <v>456</v>
      </c>
    </row>
    <row r="427" spans="1:3" x14ac:dyDescent="0.45">
      <c r="A427" s="166" t="s">
        <v>4211</v>
      </c>
      <c r="B427" s="166" t="s">
        <v>2100</v>
      </c>
      <c r="C427" s="166" t="s">
        <v>452</v>
      </c>
    </row>
    <row r="428" spans="1:3" x14ac:dyDescent="0.45">
      <c r="A428" s="166" t="s">
        <v>4211</v>
      </c>
      <c r="B428" s="166" t="s">
        <v>1885</v>
      </c>
      <c r="C428" s="166" t="s">
        <v>4209</v>
      </c>
    </row>
    <row r="429" spans="1:3" x14ac:dyDescent="0.45">
      <c r="A429" s="166" t="s">
        <v>4211</v>
      </c>
      <c r="B429" s="166" t="s">
        <v>2081</v>
      </c>
      <c r="C429" s="166" t="s">
        <v>434</v>
      </c>
    </row>
    <row r="431" spans="1:3" x14ac:dyDescent="0.45">
      <c r="A431" s="166" t="s">
        <v>4212</v>
      </c>
      <c r="B431" s="166" t="s">
        <v>1983</v>
      </c>
      <c r="C431" s="166" t="s">
        <v>457</v>
      </c>
    </row>
    <row r="432" spans="1:3" x14ac:dyDescent="0.45">
      <c r="A432" s="166" t="s">
        <v>4212</v>
      </c>
      <c r="B432" s="166" t="s">
        <v>1952</v>
      </c>
      <c r="C432" s="166" t="s">
        <v>458</v>
      </c>
    </row>
    <row r="433" spans="1:3" x14ac:dyDescent="0.45">
      <c r="A433" s="166" t="s">
        <v>4212</v>
      </c>
      <c r="B433" s="166" t="s">
        <v>2018</v>
      </c>
      <c r="C433" s="166" t="s">
        <v>459</v>
      </c>
    </row>
    <row r="434" spans="1:3" x14ac:dyDescent="0.45">
      <c r="A434" s="166" t="s">
        <v>4212</v>
      </c>
      <c r="B434" s="166" t="s">
        <v>1947</v>
      </c>
      <c r="C434" s="166" t="s">
        <v>460</v>
      </c>
    </row>
    <row r="435" spans="1:3" x14ac:dyDescent="0.45">
      <c r="A435" s="166" t="s">
        <v>4212</v>
      </c>
      <c r="B435" s="166" t="s">
        <v>1957</v>
      </c>
      <c r="C435" s="166" t="s">
        <v>4213</v>
      </c>
    </row>
    <row r="436" spans="1:3" x14ac:dyDescent="0.45">
      <c r="A436" s="166" t="s">
        <v>4212</v>
      </c>
      <c r="B436" s="166" t="s">
        <v>1948</v>
      </c>
      <c r="C436" s="166" t="s">
        <v>3124</v>
      </c>
    </row>
    <row r="437" spans="1:3" x14ac:dyDescent="0.45">
      <c r="A437" s="166" t="s">
        <v>4212</v>
      </c>
      <c r="B437" s="166" t="s">
        <v>2100</v>
      </c>
      <c r="C437" s="166" t="s">
        <v>452</v>
      </c>
    </row>
    <row r="438" spans="1:3" x14ac:dyDescent="0.45">
      <c r="A438" s="166" t="s">
        <v>4212</v>
      </c>
      <c r="B438" s="166" t="s">
        <v>1885</v>
      </c>
      <c r="C438" s="166" t="s">
        <v>4209</v>
      </c>
    </row>
    <row r="439" spans="1:3" x14ac:dyDescent="0.45">
      <c r="A439" s="166" t="s">
        <v>4212</v>
      </c>
      <c r="B439" s="166" t="s">
        <v>2081</v>
      </c>
      <c r="C439" s="166" t="s">
        <v>434</v>
      </c>
    </row>
    <row r="441" spans="1:3" x14ac:dyDescent="0.45">
      <c r="A441" s="166" t="s">
        <v>4214</v>
      </c>
      <c r="B441" s="166" t="s">
        <v>1983</v>
      </c>
      <c r="C441" s="166" t="s">
        <v>457</v>
      </c>
    </row>
    <row r="442" spans="1:3" x14ac:dyDescent="0.45">
      <c r="A442" s="166" t="s">
        <v>4214</v>
      </c>
      <c r="B442" s="166" t="s">
        <v>1952</v>
      </c>
      <c r="C442" s="166" t="s">
        <v>458</v>
      </c>
    </row>
    <row r="443" spans="1:3" x14ac:dyDescent="0.45">
      <c r="A443" s="166" t="s">
        <v>4214</v>
      </c>
      <c r="B443" s="166" t="s">
        <v>2018</v>
      </c>
      <c r="C443" s="166" t="s">
        <v>459</v>
      </c>
    </row>
    <row r="444" spans="1:3" x14ac:dyDescent="0.45">
      <c r="A444" s="166" t="s">
        <v>4214</v>
      </c>
      <c r="B444" s="166" t="s">
        <v>1947</v>
      </c>
      <c r="C444" s="166" t="s">
        <v>460</v>
      </c>
    </row>
    <row r="445" spans="1:3" x14ac:dyDescent="0.45">
      <c r="A445" s="166" t="s">
        <v>4214</v>
      </c>
      <c r="B445" s="166" t="s">
        <v>1957</v>
      </c>
      <c r="C445" s="166" t="s">
        <v>4213</v>
      </c>
    </row>
    <row r="446" spans="1:3" x14ac:dyDescent="0.45">
      <c r="A446" s="166" t="s">
        <v>4214</v>
      </c>
      <c r="B446" s="166" t="s">
        <v>1948</v>
      </c>
      <c r="C446" s="166" t="s">
        <v>3124</v>
      </c>
    </row>
    <row r="447" spans="1:3" x14ac:dyDescent="0.45">
      <c r="A447" s="166" t="s">
        <v>4214</v>
      </c>
      <c r="B447" s="166" t="s">
        <v>2100</v>
      </c>
      <c r="C447" s="166" t="s">
        <v>452</v>
      </c>
    </row>
    <row r="448" spans="1:3" x14ac:dyDescent="0.45">
      <c r="A448" s="166" t="s">
        <v>4214</v>
      </c>
      <c r="B448" s="166" t="s">
        <v>1885</v>
      </c>
      <c r="C448" s="166" t="s">
        <v>4209</v>
      </c>
    </row>
    <row r="449" spans="1:3" x14ac:dyDescent="0.45">
      <c r="A449" s="166" t="s">
        <v>4214</v>
      </c>
      <c r="B449" s="166" t="s">
        <v>2081</v>
      </c>
      <c r="C449" s="166" t="s">
        <v>434</v>
      </c>
    </row>
    <row r="451" spans="1:3" x14ac:dyDescent="0.45">
      <c r="A451" s="166" t="s">
        <v>4215</v>
      </c>
      <c r="B451" s="166" t="s">
        <v>1834</v>
      </c>
      <c r="C451" s="166" t="s">
        <v>464</v>
      </c>
    </row>
    <row r="452" spans="1:3" x14ac:dyDescent="0.45">
      <c r="A452" s="166" t="s">
        <v>4215</v>
      </c>
      <c r="B452" s="166" t="s">
        <v>2066</v>
      </c>
      <c r="C452" s="166" t="s">
        <v>465</v>
      </c>
    </row>
    <row r="453" spans="1:3" x14ac:dyDescent="0.45">
      <c r="A453" s="166" t="s">
        <v>4215</v>
      </c>
      <c r="B453" s="166" t="s">
        <v>4216</v>
      </c>
      <c r="C453" s="166" t="s">
        <v>466</v>
      </c>
    </row>
    <row r="454" spans="1:3" x14ac:dyDescent="0.45">
      <c r="A454" s="166" t="s">
        <v>4215</v>
      </c>
      <c r="B454" s="166" t="s">
        <v>2039</v>
      </c>
      <c r="C454" s="166" t="s">
        <v>467</v>
      </c>
    </row>
    <row r="455" spans="1:3" x14ac:dyDescent="0.45">
      <c r="A455" s="166" t="s">
        <v>4215</v>
      </c>
      <c r="B455" s="166" t="s">
        <v>4217</v>
      </c>
      <c r="C455" s="166" t="s">
        <v>468</v>
      </c>
    </row>
    <row r="456" spans="1:3" x14ac:dyDescent="0.45">
      <c r="A456" s="166" t="s">
        <v>4215</v>
      </c>
      <c r="B456" s="166" t="s">
        <v>2020</v>
      </c>
      <c r="C456" s="166" t="s">
        <v>469</v>
      </c>
    </row>
    <row r="457" spans="1:3" x14ac:dyDescent="0.45">
      <c r="A457" s="166" t="s">
        <v>4215</v>
      </c>
      <c r="B457" s="166" t="s">
        <v>4218</v>
      </c>
      <c r="C457" s="166" t="s">
        <v>470</v>
      </c>
    </row>
    <row r="458" spans="1:3" x14ac:dyDescent="0.45">
      <c r="A458" s="166" t="s">
        <v>4215</v>
      </c>
      <c r="B458" s="166" t="s">
        <v>1993</v>
      </c>
      <c r="C458" s="166" t="s">
        <v>471</v>
      </c>
    </row>
    <row r="459" spans="1:3" x14ac:dyDescent="0.45">
      <c r="A459" s="166" t="s">
        <v>4215</v>
      </c>
      <c r="B459" s="166" t="s">
        <v>2044</v>
      </c>
      <c r="C459" s="166" t="s">
        <v>472</v>
      </c>
    </row>
    <row r="460" spans="1:3" x14ac:dyDescent="0.45">
      <c r="A460" s="166" t="s">
        <v>4215</v>
      </c>
      <c r="B460" s="166" t="s">
        <v>4219</v>
      </c>
      <c r="C460" s="166" t="s">
        <v>4220</v>
      </c>
    </row>
    <row r="461" spans="1:3" x14ac:dyDescent="0.45">
      <c r="A461" s="166" t="s">
        <v>4215</v>
      </c>
      <c r="B461" s="166" t="s">
        <v>2052</v>
      </c>
      <c r="C461" s="166" t="s">
        <v>403</v>
      </c>
    </row>
    <row r="462" spans="1:3" x14ac:dyDescent="0.45">
      <c r="A462" s="166" t="s">
        <v>4215</v>
      </c>
      <c r="B462" s="166" t="s">
        <v>1865</v>
      </c>
      <c r="C462" s="166" t="s">
        <v>414</v>
      </c>
    </row>
    <row r="463" spans="1:3" x14ac:dyDescent="0.45">
      <c r="A463" s="166" t="s">
        <v>4215</v>
      </c>
      <c r="B463" s="166" t="s">
        <v>1994</v>
      </c>
      <c r="C463" s="166" t="s">
        <v>474</v>
      </c>
    </row>
    <row r="465" spans="1:4" x14ac:dyDescent="0.45">
      <c r="A465" s="166" t="s">
        <v>4221</v>
      </c>
      <c r="B465" s="166" t="s">
        <v>1834</v>
      </c>
      <c r="C465" s="166" t="s">
        <v>477</v>
      </c>
      <c r="D465" s="166" t="s">
        <v>4222</v>
      </c>
    </row>
    <row r="466" spans="1:4" x14ac:dyDescent="0.45">
      <c r="A466" s="166" t="s">
        <v>4221</v>
      </c>
      <c r="B466" s="166" t="s">
        <v>4223</v>
      </c>
      <c r="C466" s="166" t="s">
        <v>478</v>
      </c>
      <c r="D466" s="166" t="s">
        <v>2066</v>
      </c>
    </row>
    <row r="467" spans="1:4" x14ac:dyDescent="0.45">
      <c r="A467" s="166" t="s">
        <v>4221</v>
      </c>
      <c r="B467" s="166" t="s">
        <v>4224</v>
      </c>
      <c r="C467" s="166" t="s">
        <v>479</v>
      </c>
      <c r="D467" s="166" t="s">
        <v>4222</v>
      </c>
    </row>
    <row r="468" spans="1:4" x14ac:dyDescent="0.45">
      <c r="A468" s="166" t="s">
        <v>4221</v>
      </c>
      <c r="B468" s="166" t="s">
        <v>4225</v>
      </c>
      <c r="C468" s="166" t="s">
        <v>480</v>
      </c>
      <c r="D468" s="166" t="s">
        <v>4222</v>
      </c>
    </row>
    <row r="469" spans="1:4" x14ac:dyDescent="0.45">
      <c r="A469" s="166" t="s">
        <v>4221</v>
      </c>
      <c r="B469" s="166" t="s">
        <v>1858</v>
      </c>
      <c r="C469" s="166" t="s">
        <v>481</v>
      </c>
      <c r="D469" s="166" t="s">
        <v>4222</v>
      </c>
    </row>
    <row r="470" spans="1:4" x14ac:dyDescent="0.45">
      <c r="A470" s="166" t="s">
        <v>4221</v>
      </c>
      <c r="B470" s="166" t="s">
        <v>1958</v>
      </c>
      <c r="C470" s="166" t="s">
        <v>482</v>
      </c>
      <c r="D470" s="166" t="s">
        <v>4222</v>
      </c>
    </row>
    <row r="471" spans="1:4" x14ac:dyDescent="0.45">
      <c r="A471" s="166" t="s">
        <v>4221</v>
      </c>
      <c r="B471" s="166" t="s">
        <v>2067</v>
      </c>
      <c r="C471" s="166" t="s">
        <v>483</v>
      </c>
      <c r="D471" s="166" t="s">
        <v>4217</v>
      </c>
    </row>
    <row r="472" spans="1:4" x14ac:dyDescent="0.45">
      <c r="A472" s="166" t="s">
        <v>4221</v>
      </c>
      <c r="B472" s="166" t="s">
        <v>4226</v>
      </c>
      <c r="C472" s="166" t="s">
        <v>484</v>
      </c>
      <c r="D472" s="166" t="s">
        <v>2039</v>
      </c>
    </row>
    <row r="473" spans="1:4" x14ac:dyDescent="0.45">
      <c r="A473" s="166" t="s">
        <v>4221</v>
      </c>
      <c r="B473" s="166" t="s">
        <v>2052</v>
      </c>
      <c r="C473" s="166" t="s">
        <v>403</v>
      </c>
      <c r="D473" s="166" t="s">
        <v>4222</v>
      </c>
    </row>
    <row r="474" spans="1:4" x14ac:dyDescent="0.45">
      <c r="A474" s="166" t="s">
        <v>4221</v>
      </c>
      <c r="B474" s="166" t="s">
        <v>1865</v>
      </c>
      <c r="C474" s="166" t="s">
        <v>414</v>
      </c>
      <c r="D474" s="166" t="s">
        <v>4222</v>
      </c>
    </row>
    <row r="475" spans="1:4" x14ac:dyDescent="0.45">
      <c r="A475" s="166" t="s">
        <v>4221</v>
      </c>
      <c r="B475" s="166" t="s">
        <v>1994</v>
      </c>
      <c r="C475" s="166" t="s">
        <v>474</v>
      </c>
      <c r="D475" s="166" t="s">
        <v>4222</v>
      </c>
    </row>
    <row r="477" spans="1:4" x14ac:dyDescent="0.45">
      <c r="A477" s="166" t="s">
        <v>4227</v>
      </c>
      <c r="B477" s="166" t="s">
        <v>1834</v>
      </c>
      <c r="C477" s="166" t="s">
        <v>485</v>
      </c>
    </row>
    <row r="478" spans="1:4" x14ac:dyDescent="0.45">
      <c r="A478" s="166" t="s">
        <v>4227</v>
      </c>
      <c r="B478" s="166" t="s">
        <v>1902</v>
      </c>
      <c r="C478" s="166" t="s">
        <v>486</v>
      </c>
    </row>
    <row r="479" spans="1:4" x14ac:dyDescent="0.45">
      <c r="A479" s="166" t="s">
        <v>4227</v>
      </c>
      <c r="B479" s="166" t="s">
        <v>1922</v>
      </c>
      <c r="C479" s="166" t="s">
        <v>487</v>
      </c>
    </row>
    <row r="480" spans="1:4" x14ac:dyDescent="0.45">
      <c r="A480" s="166" t="s">
        <v>4227</v>
      </c>
      <c r="B480" s="166" t="s">
        <v>1881</v>
      </c>
      <c r="C480" s="166" t="s">
        <v>488</v>
      </c>
    </row>
    <row r="481" spans="1:3" x14ac:dyDescent="0.45">
      <c r="A481" s="166" t="s">
        <v>4227</v>
      </c>
      <c r="B481" s="166" t="s">
        <v>1999</v>
      </c>
      <c r="C481" s="166" t="s">
        <v>489</v>
      </c>
    </row>
    <row r="482" spans="1:3" x14ac:dyDescent="0.45">
      <c r="A482" s="166" t="s">
        <v>4227</v>
      </c>
      <c r="B482" s="166" t="s">
        <v>2052</v>
      </c>
      <c r="C482" s="166" t="s">
        <v>403</v>
      </c>
    </row>
    <row r="483" spans="1:3" x14ac:dyDescent="0.45">
      <c r="A483" s="166" t="s">
        <v>4227</v>
      </c>
      <c r="B483" s="166" t="s">
        <v>1865</v>
      </c>
      <c r="C483" s="166" t="s">
        <v>414</v>
      </c>
    </row>
    <row r="484" spans="1:3" x14ac:dyDescent="0.45">
      <c r="A484" s="166" t="s">
        <v>4227</v>
      </c>
      <c r="B484" s="166" t="s">
        <v>1994</v>
      </c>
      <c r="C484" s="166" t="s">
        <v>474</v>
      </c>
    </row>
    <row r="486" spans="1:3" x14ac:dyDescent="0.45">
      <c r="A486" s="166" t="s">
        <v>4228</v>
      </c>
      <c r="B486" s="166" t="s">
        <v>1866</v>
      </c>
      <c r="C486" s="166" t="s">
        <v>490</v>
      </c>
    </row>
    <row r="487" spans="1:3" x14ac:dyDescent="0.45">
      <c r="A487" s="166" t="s">
        <v>4228</v>
      </c>
      <c r="B487" s="166" t="s">
        <v>1886</v>
      </c>
      <c r="C487" s="166" t="s">
        <v>491</v>
      </c>
    </row>
    <row r="488" spans="1:3" x14ac:dyDescent="0.45">
      <c r="A488" s="166" t="s">
        <v>4228</v>
      </c>
      <c r="B488" s="166" t="s">
        <v>1944</v>
      </c>
      <c r="C488" s="166" t="s">
        <v>492</v>
      </c>
    </row>
    <row r="489" spans="1:3" x14ac:dyDescent="0.45">
      <c r="A489" s="166" t="s">
        <v>4228</v>
      </c>
      <c r="B489" s="166" t="s">
        <v>1951</v>
      </c>
      <c r="C489" s="166" t="s">
        <v>493</v>
      </c>
    </row>
    <row r="490" spans="1:3" x14ac:dyDescent="0.45">
      <c r="A490" s="166" t="s">
        <v>4228</v>
      </c>
      <c r="B490" s="166" t="s">
        <v>4229</v>
      </c>
      <c r="C490" s="166" t="s">
        <v>494</v>
      </c>
    </row>
    <row r="491" spans="1:3" x14ac:dyDescent="0.45">
      <c r="A491" s="166" t="s">
        <v>4228</v>
      </c>
      <c r="B491" s="166" t="s">
        <v>1874</v>
      </c>
      <c r="C491" s="166" t="s">
        <v>2898</v>
      </c>
    </row>
    <row r="492" spans="1:3" x14ac:dyDescent="0.45">
      <c r="A492" s="166" t="s">
        <v>4228</v>
      </c>
      <c r="B492" s="166" t="s">
        <v>1942</v>
      </c>
      <c r="C492" s="166" t="s">
        <v>496</v>
      </c>
    </row>
    <row r="493" spans="1:3" x14ac:dyDescent="0.45">
      <c r="A493" s="166" t="s">
        <v>4228</v>
      </c>
      <c r="B493" s="166" t="s">
        <v>4230</v>
      </c>
      <c r="C493" s="166" t="s">
        <v>497</v>
      </c>
    </row>
    <row r="494" spans="1:3" x14ac:dyDescent="0.45">
      <c r="A494" s="166" t="s">
        <v>4228</v>
      </c>
      <c r="B494" s="166" t="s">
        <v>4231</v>
      </c>
      <c r="C494" s="166" t="s">
        <v>498</v>
      </c>
    </row>
    <row r="495" spans="1:3" x14ac:dyDescent="0.45">
      <c r="A495" s="166" t="s">
        <v>4228</v>
      </c>
      <c r="B495" s="166" t="s">
        <v>4232</v>
      </c>
      <c r="C495" s="166" t="s">
        <v>499</v>
      </c>
    </row>
    <row r="496" spans="1:3" x14ac:dyDescent="0.45">
      <c r="A496" s="166" t="s">
        <v>4228</v>
      </c>
      <c r="B496" s="166" t="s">
        <v>4233</v>
      </c>
      <c r="C496" s="166" t="s">
        <v>500</v>
      </c>
    </row>
    <row r="497" spans="1:3" x14ac:dyDescent="0.45">
      <c r="A497" s="166" t="s">
        <v>4228</v>
      </c>
      <c r="B497" s="166" t="s">
        <v>4234</v>
      </c>
      <c r="C497" s="166" t="s">
        <v>501</v>
      </c>
    </row>
    <row r="498" spans="1:3" x14ac:dyDescent="0.45">
      <c r="A498" s="166" t="s">
        <v>4228</v>
      </c>
      <c r="B498" s="166" t="s">
        <v>4235</v>
      </c>
      <c r="C498" s="166" t="s">
        <v>502</v>
      </c>
    </row>
    <row r="499" spans="1:3" x14ac:dyDescent="0.45">
      <c r="A499" s="166" t="s">
        <v>4228</v>
      </c>
      <c r="B499" s="166" t="s">
        <v>4236</v>
      </c>
      <c r="C499" s="166" t="s">
        <v>503</v>
      </c>
    </row>
    <row r="500" spans="1:3" x14ac:dyDescent="0.45">
      <c r="A500" s="166" t="s">
        <v>4228</v>
      </c>
      <c r="B500" s="166" t="s">
        <v>2052</v>
      </c>
      <c r="C500" s="166" t="s">
        <v>403</v>
      </c>
    </row>
    <row r="501" spans="1:3" x14ac:dyDescent="0.45">
      <c r="A501" s="166" t="s">
        <v>4228</v>
      </c>
      <c r="B501" s="166" t="s">
        <v>1865</v>
      </c>
      <c r="C501" s="166" t="s">
        <v>414</v>
      </c>
    </row>
    <row r="502" spans="1:3" x14ac:dyDescent="0.45">
      <c r="A502" s="166" t="s">
        <v>4228</v>
      </c>
      <c r="B502" s="166" t="s">
        <v>1994</v>
      </c>
      <c r="C502" s="166" t="s">
        <v>474</v>
      </c>
    </row>
    <row r="504" spans="1:3" x14ac:dyDescent="0.45">
      <c r="A504" s="166" t="s">
        <v>4237</v>
      </c>
      <c r="B504" s="166" t="s">
        <v>1867</v>
      </c>
      <c r="C504" s="166" t="s">
        <v>504</v>
      </c>
    </row>
    <row r="505" spans="1:3" x14ac:dyDescent="0.45">
      <c r="A505" s="166" t="s">
        <v>4237</v>
      </c>
      <c r="B505" s="166" t="s">
        <v>1995</v>
      </c>
      <c r="C505" s="166" t="s">
        <v>505</v>
      </c>
    </row>
    <row r="506" spans="1:3" x14ac:dyDescent="0.45">
      <c r="A506" s="166" t="s">
        <v>4237</v>
      </c>
      <c r="B506" s="166" t="s">
        <v>1836</v>
      </c>
      <c r="C506" s="166" t="s">
        <v>506</v>
      </c>
    </row>
    <row r="507" spans="1:3" x14ac:dyDescent="0.45">
      <c r="A507" s="166" t="s">
        <v>4237</v>
      </c>
      <c r="B507" s="166" t="s">
        <v>4238</v>
      </c>
      <c r="C507" s="166" t="s">
        <v>507</v>
      </c>
    </row>
    <row r="508" spans="1:3" x14ac:dyDescent="0.45">
      <c r="A508" s="166" t="s">
        <v>4237</v>
      </c>
      <c r="B508" s="166" t="s">
        <v>4239</v>
      </c>
      <c r="C508" s="166" t="s">
        <v>508</v>
      </c>
    </row>
    <row r="509" spans="1:3" x14ac:dyDescent="0.45">
      <c r="A509" s="166" t="s">
        <v>4237</v>
      </c>
      <c r="B509" s="166" t="s">
        <v>4240</v>
      </c>
      <c r="C509" s="166" t="s">
        <v>509</v>
      </c>
    </row>
    <row r="510" spans="1:3" x14ac:dyDescent="0.45">
      <c r="A510" s="166" t="s">
        <v>4237</v>
      </c>
      <c r="B510" s="166" t="s">
        <v>2052</v>
      </c>
      <c r="C510" s="166" t="s">
        <v>403</v>
      </c>
    </row>
    <row r="511" spans="1:3" x14ac:dyDescent="0.45">
      <c r="A511" s="166" t="s">
        <v>4237</v>
      </c>
      <c r="B511" s="166" t="s">
        <v>1865</v>
      </c>
      <c r="C511" s="166" t="s">
        <v>414</v>
      </c>
    </row>
    <row r="512" spans="1:3" x14ac:dyDescent="0.45">
      <c r="A512" s="166" t="s">
        <v>4237</v>
      </c>
      <c r="B512" s="166" t="s">
        <v>1994</v>
      </c>
      <c r="C512" s="166" t="s">
        <v>474</v>
      </c>
    </row>
    <row r="514" spans="1:3" x14ac:dyDescent="0.45">
      <c r="A514" s="166" t="s">
        <v>4241</v>
      </c>
      <c r="B514" s="166" t="s">
        <v>1868</v>
      </c>
      <c r="C514" s="166" t="s">
        <v>513</v>
      </c>
    </row>
    <row r="515" spans="1:3" x14ac:dyDescent="0.45">
      <c r="A515" s="166" t="s">
        <v>4241</v>
      </c>
      <c r="B515" s="166" t="s">
        <v>1859</v>
      </c>
      <c r="C515" s="166" t="s">
        <v>512</v>
      </c>
    </row>
    <row r="516" spans="1:3" x14ac:dyDescent="0.45">
      <c r="A516" s="166" t="s">
        <v>4241</v>
      </c>
      <c r="B516" s="166" t="s">
        <v>1844</v>
      </c>
      <c r="C516" s="166" t="s">
        <v>510</v>
      </c>
    </row>
    <row r="517" spans="1:3" x14ac:dyDescent="0.45">
      <c r="A517" s="166" t="s">
        <v>4241</v>
      </c>
      <c r="B517" s="166" t="s">
        <v>1837</v>
      </c>
      <c r="C517" s="166" t="s">
        <v>511</v>
      </c>
    </row>
    <row r="518" spans="1:3" x14ac:dyDescent="0.45">
      <c r="A518" s="166" t="s">
        <v>4241</v>
      </c>
      <c r="B518" s="166" t="s">
        <v>2052</v>
      </c>
      <c r="C518" s="166" t="s">
        <v>403</v>
      </c>
    </row>
    <row r="519" spans="1:3" x14ac:dyDescent="0.45">
      <c r="A519" s="166" t="s">
        <v>4241</v>
      </c>
      <c r="B519" s="166" t="s">
        <v>1994</v>
      </c>
      <c r="C519" s="166" t="s">
        <v>474</v>
      </c>
    </row>
    <row r="521" spans="1:3" x14ac:dyDescent="0.45">
      <c r="A521" s="166" t="s">
        <v>4242</v>
      </c>
      <c r="B521" s="166" t="s">
        <v>528</v>
      </c>
      <c r="C521" s="166" t="s">
        <v>476</v>
      </c>
    </row>
    <row r="522" spans="1:3" x14ac:dyDescent="0.45">
      <c r="A522" s="166" t="s">
        <v>4242</v>
      </c>
      <c r="B522" s="166" t="s">
        <v>1835</v>
      </c>
      <c r="C522" s="166" t="s">
        <v>475</v>
      </c>
    </row>
    <row r="523" spans="1:3" x14ac:dyDescent="0.45">
      <c r="A523" s="166" t="s">
        <v>4242</v>
      </c>
      <c r="B523" s="166" t="s">
        <v>1865</v>
      </c>
      <c r="C523" s="166" t="s">
        <v>414</v>
      </c>
    </row>
    <row r="524" spans="1:3" x14ac:dyDescent="0.45">
      <c r="A524" s="166" t="s">
        <v>4242</v>
      </c>
      <c r="B524" s="166" t="s">
        <v>1994</v>
      </c>
      <c r="C524" s="166" t="s">
        <v>474</v>
      </c>
    </row>
    <row r="526" spans="1:3" x14ac:dyDescent="0.45">
      <c r="A526" s="166" t="s">
        <v>4243</v>
      </c>
      <c r="B526" s="166" t="s">
        <v>528</v>
      </c>
      <c r="C526" s="166" t="s">
        <v>413</v>
      </c>
    </row>
    <row r="527" spans="1:3" x14ac:dyDescent="0.45">
      <c r="A527" s="166" t="s">
        <v>4243</v>
      </c>
      <c r="B527" s="166" t="s">
        <v>1841</v>
      </c>
      <c r="C527" s="166" t="s">
        <v>412</v>
      </c>
    </row>
    <row r="528" spans="1:3" x14ac:dyDescent="0.45">
      <c r="A528" s="166" t="s">
        <v>4243</v>
      </c>
      <c r="B528" s="166" t="s">
        <v>1865</v>
      </c>
      <c r="C528" s="166" t="s">
        <v>414</v>
      </c>
    </row>
    <row r="529" spans="1:3" x14ac:dyDescent="0.45">
      <c r="A529" s="166" t="s">
        <v>4243</v>
      </c>
      <c r="B529" s="166" t="s">
        <v>1994</v>
      </c>
      <c r="C529" s="166" t="s">
        <v>474</v>
      </c>
    </row>
    <row r="531" spans="1:3" x14ac:dyDescent="0.45">
      <c r="A531" s="166" t="s">
        <v>1475</v>
      </c>
      <c r="B531" s="166" t="s">
        <v>1854</v>
      </c>
      <c r="C531" s="166" t="s">
        <v>408</v>
      </c>
    </row>
    <row r="532" spans="1:3" x14ac:dyDescent="0.45">
      <c r="A532" s="166" t="s">
        <v>1475</v>
      </c>
      <c r="B532" s="166" t="s">
        <v>2004</v>
      </c>
      <c r="C532" s="166" t="s">
        <v>407</v>
      </c>
    </row>
    <row r="533" spans="1:3" x14ac:dyDescent="0.45">
      <c r="A533" s="166" t="s">
        <v>1475</v>
      </c>
      <c r="B533" s="166" t="s">
        <v>1857</v>
      </c>
      <c r="C533" s="166" t="s">
        <v>405</v>
      </c>
    </row>
    <row r="534" spans="1:3" x14ac:dyDescent="0.45">
      <c r="A534" s="166" t="s">
        <v>1475</v>
      </c>
      <c r="B534" s="166" t="s">
        <v>1847</v>
      </c>
      <c r="C534" s="166" t="s">
        <v>404</v>
      </c>
    </row>
    <row r="535" spans="1:3" x14ac:dyDescent="0.45">
      <c r="A535" s="166" t="s">
        <v>1475</v>
      </c>
      <c r="B535" s="166" t="s">
        <v>1828</v>
      </c>
      <c r="C535" s="166" t="s">
        <v>406</v>
      </c>
    </row>
    <row r="536" spans="1:3" x14ac:dyDescent="0.45">
      <c r="A536" s="166" t="s">
        <v>1475</v>
      </c>
      <c r="B536" s="166" t="s">
        <v>1885</v>
      </c>
      <c r="C536" s="166" t="s">
        <v>403</v>
      </c>
    </row>
    <row r="538" spans="1:3" x14ac:dyDescent="0.45">
      <c r="A538" s="166" t="s">
        <v>4244</v>
      </c>
      <c r="B538" s="166" t="s">
        <v>1842</v>
      </c>
      <c r="C538" s="166" t="s">
        <v>411</v>
      </c>
    </row>
    <row r="539" spans="1:3" x14ac:dyDescent="0.45">
      <c r="A539" s="166" t="s">
        <v>4244</v>
      </c>
      <c r="B539" s="166" t="s">
        <v>1830</v>
      </c>
      <c r="C539" s="166" t="s">
        <v>2860</v>
      </c>
    </row>
    <row r="540" spans="1:3" x14ac:dyDescent="0.45">
      <c r="A540" s="166" t="s">
        <v>4244</v>
      </c>
      <c r="B540" s="166" t="s">
        <v>1949</v>
      </c>
      <c r="C540" s="166" t="s">
        <v>409</v>
      </c>
    </row>
    <row r="542" spans="1:3" x14ac:dyDescent="0.45">
      <c r="A542" s="166" t="s">
        <v>4245</v>
      </c>
      <c r="B542" s="166" t="s">
        <v>528</v>
      </c>
      <c r="C542" s="166" t="s">
        <v>413</v>
      </c>
    </row>
    <row r="543" spans="1:3" x14ac:dyDescent="0.45">
      <c r="A543" s="166" t="s">
        <v>4245</v>
      </c>
      <c r="B543" s="166" t="s">
        <v>1841</v>
      </c>
      <c r="C543" s="166" t="s">
        <v>412</v>
      </c>
    </row>
    <row r="544" spans="1:3" x14ac:dyDescent="0.45">
      <c r="A544" s="166" t="s">
        <v>4245</v>
      </c>
      <c r="B544" s="166" t="s">
        <v>1865</v>
      </c>
      <c r="C544" s="166" t="s">
        <v>3113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9</vt:i4>
      </vt:variant>
    </vt:vector>
  </HeadingPairs>
  <TitlesOfParts>
    <vt:vector size="9" baseType="lpstr">
      <vt:lpstr>Lisez_moi</vt:lpstr>
      <vt:lpstr>Données nettoyées</vt:lpstr>
      <vt:lpstr>Coût médian du PMAS</vt:lpstr>
      <vt:lpstr>Evolution des paniers</vt:lpstr>
      <vt:lpstr>Prix médian par article</vt:lpstr>
      <vt:lpstr>Score de Fonctionnalité</vt:lpstr>
      <vt:lpstr>Analyse</vt:lpstr>
      <vt:lpstr>Questionnaire</vt:lpstr>
      <vt:lpstr>Choix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Marcelle MANDE DJAPOU</dc:creator>
  <cp:lastModifiedBy>Marcelle Mande-Djapou</cp:lastModifiedBy>
  <dcterms:created xsi:type="dcterms:W3CDTF">2025-08-28T09:25:30Z</dcterms:created>
  <dcterms:modified xsi:type="dcterms:W3CDTF">2026-02-03T13:51:43Z</dcterms:modified>
</cp:coreProperties>
</file>